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asayuki Oda\Documents\1a2021年-3\R2R3_21-3\"/>
    </mc:Choice>
  </mc:AlternateContent>
  <xr:revisionPtr revIDLastSave="0" documentId="13_ncr:1_{A73F86CC-AF7C-4F73-9E6C-F6D571569344}" xr6:coauthVersionLast="47" xr6:coauthVersionMax="47" xr10:uidLastSave="{00000000-0000-0000-0000-000000000000}"/>
  <bookViews>
    <workbookView xWindow="24465" yWindow="1140" windowWidth="21090" windowHeight="13125" xr2:uid="{C2AD633E-C683-4705-9FB9-86464138DD34}"/>
  </bookViews>
  <sheets>
    <sheet name="15C" sheetId="7" r:id="rId1"/>
    <sheet name="20C" sheetId="2" r:id="rId2"/>
    <sheet name="25C" sheetId="8" r:id="rId3"/>
    <sheet name="30C" sheetId="9" r:id="rId4"/>
    <sheet name="35C" sheetId="10" r:id="rId5"/>
    <sheet name="40C" sheetId="11" r:id="rId6"/>
    <sheet name="45C" sheetId="6" r:id="rId7"/>
    <sheet name="50C" sheetId="5" r:id="rId8"/>
    <sheet name="55C" sheetId="4" r:id="rId9"/>
    <sheet name="60C" sheetId="3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2" i="11" l="1"/>
  <c r="F21" i="11"/>
  <c r="I2459" i="11"/>
  <c r="I2458" i="11"/>
  <c r="I2457" i="11"/>
  <c r="I2456" i="11"/>
  <c r="I2455" i="11"/>
  <c r="I2454" i="11"/>
  <c r="I2453" i="11"/>
  <c r="I2452" i="11"/>
  <c r="I2451" i="11"/>
  <c r="I2450" i="11"/>
  <c r="I2449" i="11"/>
  <c r="I2448" i="11"/>
  <c r="I2447" i="11"/>
  <c r="I2446" i="11"/>
  <c r="I2445" i="11"/>
  <c r="I2444" i="11"/>
  <c r="I2443" i="11"/>
  <c r="I2442" i="11"/>
  <c r="I2441" i="11"/>
  <c r="I2440" i="11"/>
  <c r="I2439" i="11"/>
  <c r="I2438" i="11"/>
  <c r="I2437" i="11"/>
  <c r="I2436" i="11"/>
  <c r="I2435" i="11"/>
  <c r="I2434" i="11"/>
  <c r="I2433" i="11"/>
  <c r="I2432" i="11"/>
  <c r="I2431" i="11"/>
  <c r="I2430" i="11"/>
  <c r="I2429" i="11"/>
  <c r="I2428" i="11"/>
  <c r="I2427" i="11"/>
  <c r="I2426" i="11"/>
  <c r="I2425" i="11"/>
  <c r="I2424" i="11"/>
  <c r="I2423" i="11"/>
  <c r="I2422" i="11"/>
  <c r="I2421" i="11"/>
  <c r="I2420" i="11"/>
  <c r="I2419" i="11"/>
  <c r="I2418" i="11"/>
  <c r="I2417" i="11"/>
  <c r="I2416" i="11"/>
  <c r="I2415" i="11"/>
  <c r="I2414" i="11"/>
  <c r="I2413" i="11"/>
  <c r="I2412" i="11"/>
  <c r="I2411" i="11"/>
  <c r="I2410" i="11"/>
  <c r="I2409" i="11"/>
  <c r="I2408" i="11"/>
  <c r="I2407" i="11"/>
  <c r="I2406" i="11"/>
  <c r="I2405" i="11"/>
  <c r="I2404" i="11"/>
  <c r="I2403" i="11"/>
  <c r="I2402" i="11"/>
  <c r="I2401" i="11"/>
  <c r="I2400" i="11"/>
  <c r="I2399" i="11"/>
  <c r="I2398" i="11"/>
  <c r="I2397" i="11"/>
  <c r="I2396" i="11"/>
  <c r="I2395" i="11"/>
  <c r="I2394" i="11"/>
  <c r="I2393" i="11"/>
  <c r="I2392" i="11"/>
  <c r="I2391" i="11"/>
  <c r="I2390" i="11"/>
  <c r="I2389" i="11"/>
  <c r="I2388" i="11"/>
  <c r="I2387" i="11"/>
  <c r="I2386" i="11"/>
  <c r="I2385" i="11"/>
  <c r="I2384" i="11"/>
  <c r="I2383" i="11"/>
  <c r="I2382" i="11"/>
  <c r="I2381" i="11"/>
  <c r="I2380" i="11"/>
  <c r="I2379" i="11"/>
  <c r="I2378" i="11"/>
  <c r="I2377" i="11"/>
  <c r="I2376" i="11"/>
  <c r="I2375" i="11"/>
  <c r="I2374" i="11"/>
  <c r="I2373" i="11"/>
  <c r="I2372" i="11"/>
  <c r="I2371" i="11"/>
  <c r="I2370" i="11"/>
  <c r="I2369" i="11"/>
  <c r="I2368" i="11"/>
  <c r="I2367" i="11"/>
  <c r="I2366" i="11"/>
  <c r="I2365" i="11"/>
  <c r="I2364" i="11"/>
  <c r="I2363" i="11"/>
  <c r="I2362" i="11"/>
  <c r="I2361" i="11"/>
  <c r="I2360" i="11"/>
  <c r="I2359" i="11"/>
  <c r="I2358" i="11"/>
  <c r="I2357" i="11"/>
  <c r="I2356" i="11"/>
  <c r="I2355" i="11"/>
  <c r="I2354" i="11"/>
  <c r="I2353" i="11"/>
  <c r="I2352" i="11"/>
  <c r="I2351" i="11"/>
  <c r="I2350" i="11"/>
  <c r="I2349" i="11"/>
  <c r="I2348" i="11"/>
  <c r="I2347" i="11"/>
  <c r="I2346" i="11"/>
  <c r="I2345" i="11"/>
  <c r="I2344" i="11"/>
  <c r="I2343" i="11"/>
  <c r="I2342" i="11"/>
  <c r="I2341" i="11"/>
  <c r="I2340" i="11"/>
  <c r="I2339" i="11"/>
  <c r="I2338" i="11"/>
  <c r="I2337" i="11"/>
  <c r="I2336" i="11"/>
  <c r="I2335" i="11"/>
  <c r="I2334" i="11"/>
  <c r="I2333" i="11"/>
  <c r="I2332" i="11"/>
  <c r="I2331" i="11"/>
  <c r="I2330" i="11"/>
  <c r="I2329" i="11"/>
  <c r="I2328" i="11"/>
  <c r="I2327" i="11"/>
  <c r="I2326" i="11"/>
  <c r="I2325" i="11"/>
  <c r="I2324" i="11"/>
  <c r="I2323" i="11"/>
  <c r="I2322" i="11"/>
  <c r="I2321" i="11"/>
  <c r="I2320" i="11"/>
  <c r="I2319" i="11"/>
  <c r="I2318" i="11"/>
  <c r="I2317" i="11"/>
  <c r="I2316" i="11"/>
  <c r="I2315" i="11"/>
  <c r="I2314" i="11"/>
  <c r="I2313" i="11"/>
  <c r="I2312" i="11"/>
  <c r="I2311" i="11"/>
  <c r="I2310" i="11"/>
  <c r="I2309" i="11"/>
  <c r="I2308" i="11"/>
  <c r="I2307" i="11"/>
  <c r="I2306" i="11"/>
  <c r="I2305" i="11"/>
  <c r="I2304" i="11"/>
  <c r="I2303" i="11"/>
  <c r="I2302" i="11"/>
  <c r="I2301" i="11"/>
  <c r="I2300" i="11"/>
  <c r="I2299" i="11"/>
  <c r="I2298" i="11"/>
  <c r="I2297" i="11"/>
  <c r="I2296" i="11"/>
  <c r="I2295" i="11"/>
  <c r="I2294" i="11"/>
  <c r="I2293" i="11"/>
  <c r="I2292" i="11"/>
  <c r="I2291" i="11"/>
  <c r="I2290" i="11"/>
  <c r="I2289" i="11"/>
  <c r="I2288" i="11"/>
  <c r="I2287" i="11"/>
  <c r="I2286" i="11"/>
  <c r="I2285" i="11"/>
  <c r="I2284" i="11"/>
  <c r="I2283" i="11"/>
  <c r="I2282" i="11"/>
  <c r="I2281" i="11"/>
  <c r="I2280" i="11"/>
  <c r="I2279" i="11"/>
  <c r="I2278" i="11"/>
  <c r="I2277" i="11"/>
  <c r="I2276" i="11"/>
  <c r="I2275" i="11"/>
  <c r="I2274" i="11"/>
  <c r="I2273" i="11"/>
  <c r="I2272" i="11"/>
  <c r="I2271" i="11"/>
  <c r="I2270" i="11"/>
  <c r="I2269" i="11"/>
  <c r="I2268" i="11"/>
  <c r="I2267" i="11"/>
  <c r="I2266" i="11"/>
  <c r="I2265" i="11"/>
  <c r="I2264" i="11"/>
  <c r="I2263" i="11"/>
  <c r="I2262" i="11"/>
  <c r="I2261" i="11"/>
  <c r="I2260" i="11"/>
  <c r="I2259" i="11"/>
  <c r="I2258" i="11"/>
  <c r="I2257" i="11"/>
  <c r="I2256" i="11"/>
  <c r="I2255" i="11"/>
  <c r="I2254" i="11"/>
  <c r="I2253" i="11"/>
  <c r="I2252" i="11"/>
  <c r="I2251" i="11"/>
  <c r="I2250" i="11"/>
  <c r="I2249" i="11"/>
  <c r="I2248" i="11"/>
  <c r="I2247" i="11"/>
  <c r="I2246" i="11"/>
  <c r="I2245" i="11"/>
  <c r="I2244" i="11"/>
  <c r="I2243" i="11"/>
  <c r="I2242" i="11"/>
  <c r="I2241" i="11"/>
  <c r="I2240" i="11"/>
  <c r="I2239" i="11"/>
  <c r="I2238" i="11"/>
  <c r="I2237" i="11"/>
  <c r="I2236" i="11"/>
  <c r="I2235" i="11"/>
  <c r="I2234" i="11"/>
  <c r="I2233" i="11"/>
  <c r="I2232" i="11"/>
  <c r="I2231" i="11"/>
  <c r="I2230" i="11"/>
  <c r="I2229" i="11"/>
  <c r="I2228" i="11"/>
  <c r="I2227" i="11"/>
  <c r="I2226" i="11"/>
  <c r="I2225" i="11"/>
  <c r="I2224" i="11"/>
  <c r="I2223" i="11"/>
  <c r="I2222" i="11"/>
  <c r="I2221" i="11"/>
  <c r="I2220" i="11"/>
  <c r="I2219" i="11"/>
  <c r="I2218" i="11"/>
  <c r="I2217" i="11"/>
  <c r="I2216" i="11"/>
  <c r="I2215" i="11"/>
  <c r="I2214" i="11"/>
  <c r="I2213" i="11"/>
  <c r="I2212" i="11"/>
  <c r="I2211" i="11"/>
  <c r="I2210" i="11"/>
  <c r="I2209" i="11"/>
  <c r="I2208" i="11"/>
  <c r="I2207" i="11"/>
  <c r="I2206" i="11"/>
  <c r="I2205" i="11"/>
  <c r="I2204" i="11"/>
  <c r="I2203" i="11"/>
  <c r="I2202" i="11"/>
  <c r="I2201" i="11"/>
  <c r="I2200" i="11"/>
  <c r="I2199" i="11"/>
  <c r="I2198" i="11"/>
  <c r="I2197" i="11"/>
  <c r="I2196" i="11"/>
  <c r="I2195" i="11"/>
  <c r="I2194" i="11"/>
  <c r="I2193" i="11"/>
  <c r="I2192" i="11"/>
  <c r="I2191" i="11"/>
  <c r="I2190" i="11"/>
  <c r="I2189" i="11"/>
  <c r="I2188" i="11"/>
  <c r="I2187" i="11"/>
  <c r="I2186" i="11"/>
  <c r="I2185" i="11"/>
  <c r="I2184" i="11"/>
  <c r="I2183" i="11"/>
  <c r="I2182" i="11"/>
  <c r="I2181" i="11"/>
  <c r="I2180" i="11"/>
  <c r="I2179" i="11"/>
  <c r="I2178" i="11"/>
  <c r="I2177" i="11"/>
  <c r="I2176" i="11"/>
  <c r="I2175" i="11"/>
  <c r="I2174" i="11"/>
  <c r="I2173" i="11"/>
  <c r="I2172" i="11"/>
  <c r="I2171" i="11"/>
  <c r="I2170" i="11"/>
  <c r="I2169" i="11"/>
  <c r="I2168" i="11"/>
  <c r="I2167" i="11"/>
  <c r="I2166" i="11"/>
  <c r="I2165" i="11"/>
  <c r="I2164" i="11"/>
  <c r="I2163" i="11"/>
  <c r="I2162" i="11"/>
  <c r="I2161" i="11"/>
  <c r="I2160" i="11"/>
  <c r="I2159" i="11"/>
  <c r="I2158" i="11"/>
  <c r="I2157" i="11"/>
  <c r="I2156" i="11"/>
  <c r="I2155" i="11"/>
  <c r="I2154" i="11"/>
  <c r="I2153" i="11"/>
  <c r="I2152" i="11"/>
  <c r="I2151" i="11"/>
  <c r="I2150" i="11"/>
  <c r="I2149" i="11"/>
  <c r="I2148" i="11"/>
  <c r="I2147" i="11"/>
  <c r="I2146" i="11"/>
  <c r="I2145" i="11"/>
  <c r="I2144" i="11"/>
  <c r="I2143" i="11"/>
  <c r="I2142" i="11"/>
  <c r="I2141" i="11"/>
  <c r="I2140" i="11"/>
  <c r="I2139" i="11"/>
  <c r="I2138" i="11"/>
  <c r="I2137" i="11"/>
  <c r="I2136" i="11"/>
  <c r="I2135" i="11"/>
  <c r="I2134" i="11"/>
  <c r="I2133" i="11"/>
  <c r="I2132" i="11"/>
  <c r="I2131" i="11"/>
  <c r="I2130" i="11"/>
  <c r="I2129" i="11"/>
  <c r="I2128" i="11"/>
  <c r="I2127" i="11"/>
  <c r="I2126" i="11"/>
  <c r="I2125" i="11"/>
  <c r="I2124" i="11"/>
  <c r="I2123" i="11"/>
  <c r="I2122" i="11"/>
  <c r="I2121" i="11"/>
  <c r="I2120" i="11"/>
  <c r="I2119" i="11"/>
  <c r="I2118" i="11"/>
  <c r="I2117" i="11"/>
  <c r="I2116" i="11"/>
  <c r="I2115" i="11"/>
  <c r="I2114" i="11"/>
  <c r="I2113" i="11"/>
  <c r="I2112" i="11"/>
  <c r="I2111" i="11"/>
  <c r="I2110" i="11"/>
  <c r="I2109" i="11"/>
  <c r="I2108" i="11"/>
  <c r="I2107" i="11"/>
  <c r="I2106" i="11"/>
  <c r="I2105" i="11"/>
  <c r="I2104" i="11"/>
  <c r="I2103" i="11"/>
  <c r="I2102" i="11"/>
  <c r="I2101" i="11"/>
  <c r="I2100" i="11"/>
  <c r="I2099" i="11"/>
  <c r="I2098" i="11"/>
  <c r="I2097" i="11"/>
  <c r="I2096" i="11"/>
  <c r="I2095" i="11"/>
  <c r="I2094" i="11"/>
  <c r="I2093" i="11"/>
  <c r="I2092" i="11"/>
  <c r="I2091" i="11"/>
  <c r="I2090" i="11"/>
  <c r="I2089" i="11"/>
  <c r="I2088" i="11"/>
  <c r="I2087" i="11"/>
  <c r="I2086" i="11"/>
  <c r="I2085" i="11"/>
  <c r="I2084" i="11"/>
  <c r="I2083" i="11"/>
  <c r="I2082" i="11"/>
  <c r="I2081" i="11"/>
  <c r="I2080" i="11"/>
  <c r="I2079" i="11"/>
  <c r="I2078" i="11"/>
  <c r="I2077" i="11"/>
  <c r="I2076" i="11"/>
  <c r="I2075" i="11"/>
  <c r="I2074" i="11"/>
  <c r="I2073" i="11"/>
  <c r="I2072" i="11"/>
  <c r="I2071" i="11"/>
  <c r="I2070" i="11"/>
  <c r="I2069" i="11"/>
  <c r="I2068" i="11"/>
  <c r="I2067" i="11"/>
  <c r="I2066" i="11"/>
  <c r="I2065" i="11"/>
  <c r="I2064" i="11"/>
  <c r="I2063" i="11"/>
  <c r="I2062" i="11"/>
  <c r="I2061" i="11"/>
  <c r="I2060" i="11"/>
  <c r="I2059" i="11"/>
  <c r="I2058" i="11"/>
  <c r="I2057" i="11"/>
  <c r="I2056" i="11"/>
  <c r="I2055" i="11"/>
  <c r="I2054" i="11"/>
  <c r="I2053" i="11"/>
  <c r="I2052" i="11"/>
  <c r="I2051" i="11"/>
  <c r="I2050" i="11"/>
  <c r="I2049" i="11"/>
  <c r="I2048" i="11"/>
  <c r="I2047" i="11"/>
  <c r="I2046" i="11"/>
  <c r="I2045" i="11"/>
  <c r="I2044" i="11"/>
  <c r="I2043" i="11"/>
  <c r="I2042" i="11"/>
  <c r="I2041" i="11"/>
  <c r="I2040" i="11"/>
  <c r="I2039" i="11"/>
  <c r="I2038" i="11"/>
  <c r="I2037" i="11"/>
  <c r="I2036" i="11"/>
  <c r="I2035" i="11"/>
  <c r="I2034" i="11"/>
  <c r="I2033" i="11"/>
  <c r="I2032" i="11"/>
  <c r="I2031" i="11"/>
  <c r="I2030" i="11"/>
  <c r="I2029" i="11"/>
  <c r="I2028" i="11"/>
  <c r="I2027" i="11"/>
  <c r="I2026" i="11"/>
  <c r="I2025" i="11"/>
  <c r="I2024" i="11"/>
  <c r="I2023" i="11"/>
  <c r="I2022" i="11"/>
  <c r="I2021" i="11"/>
  <c r="I2020" i="11"/>
  <c r="I2019" i="11"/>
  <c r="I2018" i="11"/>
  <c r="I2017" i="11"/>
  <c r="I2016" i="11"/>
  <c r="I2015" i="11"/>
  <c r="I2014" i="11"/>
  <c r="I2013" i="11"/>
  <c r="I2012" i="11"/>
  <c r="I2011" i="11"/>
  <c r="I2010" i="11"/>
  <c r="I2009" i="11"/>
  <c r="I2008" i="11"/>
  <c r="I2007" i="11"/>
  <c r="I2006" i="11"/>
  <c r="I2005" i="11"/>
  <c r="I2004" i="11"/>
  <c r="I2003" i="11"/>
  <c r="I2002" i="11"/>
  <c r="I2001" i="11"/>
  <c r="I2000" i="11"/>
  <c r="I1999" i="11"/>
  <c r="I1998" i="11"/>
  <c r="I1997" i="11"/>
  <c r="I1996" i="11"/>
  <c r="I1995" i="11"/>
  <c r="I1994" i="11"/>
  <c r="I1993" i="11"/>
  <c r="I1992" i="11"/>
  <c r="I1991" i="11"/>
  <c r="I1990" i="11"/>
  <c r="I1989" i="11"/>
  <c r="I1988" i="11"/>
  <c r="I1987" i="11"/>
  <c r="I1986" i="11"/>
  <c r="I1985" i="11"/>
  <c r="I1984" i="11"/>
  <c r="I1983" i="11"/>
  <c r="I1982" i="11"/>
  <c r="I1981" i="11"/>
  <c r="I1980" i="11"/>
  <c r="I1979" i="11"/>
  <c r="I1978" i="11"/>
  <c r="I1977" i="11"/>
  <c r="I1976" i="11"/>
  <c r="I1975" i="11"/>
  <c r="I1974" i="11"/>
  <c r="I1973" i="11"/>
  <c r="I1972" i="11"/>
  <c r="I1971" i="11"/>
  <c r="I1970" i="11"/>
  <c r="I1969" i="11"/>
  <c r="I1968" i="11"/>
  <c r="I1967" i="11"/>
  <c r="I1966" i="11"/>
  <c r="I1965" i="11"/>
  <c r="I1964" i="11"/>
  <c r="I1963" i="11"/>
  <c r="I1962" i="11"/>
  <c r="I1961" i="11"/>
  <c r="I1960" i="11"/>
  <c r="I1959" i="11"/>
  <c r="I1958" i="11"/>
  <c r="I1957" i="11"/>
  <c r="I1956" i="11"/>
  <c r="I1955" i="11"/>
  <c r="I1954" i="11"/>
  <c r="I1953" i="11"/>
  <c r="I1952" i="11"/>
  <c r="I1951" i="11"/>
  <c r="I1950" i="11"/>
  <c r="I1949" i="11"/>
  <c r="I1948" i="11"/>
  <c r="I1947" i="11"/>
  <c r="I1946" i="11"/>
  <c r="I1945" i="11"/>
  <c r="I1944" i="11"/>
  <c r="I1943" i="11"/>
  <c r="I1942" i="11"/>
  <c r="I1941" i="11"/>
  <c r="I1940" i="11"/>
  <c r="I1939" i="11"/>
  <c r="I1938" i="11"/>
  <c r="I1937" i="11"/>
  <c r="I1936" i="11"/>
  <c r="I1935" i="11"/>
  <c r="I1934" i="11"/>
  <c r="I1933" i="11"/>
  <c r="I1932" i="11"/>
  <c r="I1931" i="11"/>
  <c r="I1930" i="11"/>
  <c r="I1929" i="11"/>
  <c r="I1928" i="11"/>
  <c r="I1927" i="11"/>
  <c r="I1926" i="11"/>
  <c r="I1925" i="11"/>
  <c r="I1924" i="11"/>
  <c r="I1923" i="11"/>
  <c r="I1922" i="11"/>
  <c r="I1921" i="11"/>
  <c r="I1920" i="11"/>
  <c r="I1919" i="11"/>
  <c r="I1918" i="11"/>
  <c r="I1917" i="11"/>
  <c r="I1916" i="11"/>
  <c r="I1915" i="11"/>
  <c r="I1914" i="11"/>
  <c r="I1913" i="11"/>
  <c r="I1912" i="11"/>
  <c r="I1911" i="11"/>
  <c r="I1910" i="11"/>
  <c r="I1909" i="11"/>
  <c r="I1908" i="11"/>
  <c r="I1907" i="11"/>
  <c r="I1906" i="11"/>
  <c r="I1905" i="11"/>
  <c r="I1904" i="11"/>
  <c r="I1903" i="11"/>
  <c r="I1902" i="11"/>
  <c r="I1901" i="11"/>
  <c r="I1900" i="11"/>
  <c r="I1899" i="11"/>
  <c r="I1898" i="11"/>
  <c r="I1897" i="11"/>
  <c r="I1896" i="11"/>
  <c r="I1895" i="11"/>
  <c r="I1894" i="11"/>
  <c r="I1893" i="11"/>
  <c r="I1892" i="11"/>
  <c r="I1891" i="11"/>
  <c r="I1890" i="11"/>
  <c r="I1889" i="11"/>
  <c r="I1888" i="11"/>
  <c r="I1887" i="11"/>
  <c r="I1886" i="11"/>
  <c r="I1885" i="11"/>
  <c r="I1884" i="11"/>
  <c r="I1883" i="11"/>
  <c r="I1882" i="11"/>
  <c r="I1881" i="11"/>
  <c r="I1880" i="11"/>
  <c r="I1879" i="11"/>
  <c r="I1878" i="11"/>
  <c r="I1877" i="11"/>
  <c r="I1876" i="11"/>
  <c r="I1875" i="11"/>
  <c r="I1874" i="11"/>
  <c r="I1873" i="11"/>
  <c r="I1872" i="11"/>
  <c r="I1871" i="11"/>
  <c r="I1870" i="11"/>
  <c r="I1869" i="11"/>
  <c r="I1868" i="11"/>
  <c r="I1867" i="11"/>
  <c r="I1866" i="11"/>
  <c r="I1865" i="11"/>
  <c r="I1864" i="11"/>
  <c r="I1863" i="11"/>
  <c r="I1862" i="11"/>
  <c r="I1861" i="11"/>
  <c r="I1860" i="11"/>
  <c r="I1859" i="11"/>
  <c r="I1858" i="11"/>
  <c r="I1857" i="11"/>
  <c r="I1856" i="11"/>
  <c r="I1855" i="11"/>
  <c r="I1854" i="11"/>
  <c r="I1853" i="11"/>
  <c r="I1852" i="11"/>
  <c r="I1851" i="11"/>
  <c r="I1850" i="11"/>
  <c r="I1849" i="11"/>
  <c r="I1848" i="11"/>
  <c r="I1847" i="11"/>
  <c r="I1846" i="11"/>
  <c r="I1845" i="11"/>
  <c r="I1844" i="11"/>
  <c r="I1843" i="11"/>
  <c r="I1842" i="11"/>
  <c r="I1841" i="11"/>
  <c r="I1840" i="11"/>
  <c r="I1839" i="11"/>
  <c r="I1838" i="11"/>
  <c r="I1837" i="11"/>
  <c r="I1836" i="11"/>
  <c r="I1835" i="11"/>
  <c r="I1834" i="11"/>
  <c r="I1833" i="11"/>
  <c r="I1832" i="11"/>
  <c r="I1831" i="11"/>
  <c r="I1830" i="11"/>
  <c r="I1829" i="11"/>
  <c r="I1828" i="11"/>
  <c r="I1827" i="11"/>
  <c r="I1826" i="11"/>
  <c r="I1825" i="11"/>
  <c r="I1824" i="11"/>
  <c r="I1823" i="11"/>
  <c r="I1822" i="11"/>
  <c r="I1821" i="11"/>
  <c r="I1820" i="11"/>
  <c r="I1819" i="11"/>
  <c r="I1818" i="11"/>
  <c r="I1817" i="11"/>
  <c r="I1816" i="11"/>
  <c r="I1815" i="11"/>
  <c r="I1814" i="11"/>
  <c r="I1813" i="11"/>
  <c r="I1812" i="11"/>
  <c r="I1811" i="11"/>
  <c r="I1810" i="11"/>
  <c r="I1809" i="11"/>
  <c r="I1808" i="11"/>
  <c r="I1807" i="11"/>
  <c r="I1806" i="11"/>
  <c r="I1805" i="11"/>
  <c r="I1804" i="11"/>
  <c r="I1803" i="11"/>
  <c r="I1802" i="11"/>
  <c r="I1801" i="11"/>
  <c r="I1800" i="11"/>
  <c r="I1799" i="11"/>
  <c r="I1798" i="11"/>
  <c r="I1797" i="11"/>
  <c r="I1796" i="11"/>
  <c r="I1795" i="11"/>
  <c r="I1794" i="11"/>
  <c r="I1793" i="11"/>
  <c r="I1792" i="11"/>
  <c r="I1791" i="11"/>
  <c r="I1790" i="11"/>
  <c r="I1789" i="11"/>
  <c r="I1788" i="11"/>
  <c r="I1787" i="11"/>
  <c r="I1786" i="11"/>
  <c r="I1785" i="11"/>
  <c r="I1784" i="11"/>
  <c r="I1783" i="11"/>
  <c r="I1782" i="11"/>
  <c r="I1781" i="11"/>
  <c r="I1780" i="11"/>
  <c r="I1779" i="11"/>
  <c r="I1778" i="11"/>
  <c r="I1777" i="11"/>
  <c r="I1776" i="11"/>
  <c r="I1775" i="11"/>
  <c r="I1774" i="11"/>
  <c r="I1773" i="11"/>
  <c r="I1772" i="11"/>
  <c r="I1771" i="11"/>
  <c r="I1770" i="11"/>
  <c r="I1769" i="11"/>
  <c r="I1768" i="11"/>
  <c r="I1767" i="11"/>
  <c r="I1766" i="11"/>
  <c r="I1765" i="11"/>
  <c r="I1764" i="11"/>
  <c r="I1763" i="11"/>
  <c r="I1762" i="11"/>
  <c r="I1761" i="11"/>
  <c r="I1760" i="11"/>
  <c r="I1759" i="11"/>
  <c r="I1758" i="11"/>
  <c r="I1757" i="11"/>
  <c r="I1756" i="11"/>
  <c r="I1755" i="11"/>
  <c r="I1754" i="11"/>
  <c r="I1753" i="11"/>
  <c r="I1752" i="11"/>
  <c r="I1751" i="11"/>
  <c r="I1750" i="11"/>
  <c r="I1749" i="11"/>
  <c r="I1748" i="11"/>
  <c r="I1747" i="11"/>
  <c r="I1746" i="11"/>
  <c r="I1745" i="11"/>
  <c r="I1744" i="11"/>
  <c r="I1743" i="11"/>
  <c r="I1742" i="11"/>
  <c r="I1741" i="11"/>
  <c r="I1740" i="11"/>
  <c r="I1739" i="11"/>
  <c r="I1738" i="11"/>
  <c r="I1737" i="11"/>
  <c r="I1736" i="11"/>
  <c r="I1735" i="11"/>
  <c r="I1734" i="11"/>
  <c r="I1733" i="11"/>
  <c r="I1732" i="11"/>
  <c r="I1731" i="11"/>
  <c r="I1730" i="11"/>
  <c r="I1729" i="11"/>
  <c r="I1728" i="11"/>
  <c r="I1727" i="11"/>
  <c r="I1726" i="11"/>
  <c r="I1725" i="11"/>
  <c r="I1724" i="11"/>
  <c r="I1723" i="11"/>
  <c r="I1722" i="11"/>
  <c r="I1721" i="11"/>
  <c r="I1720" i="11"/>
  <c r="I1719" i="11"/>
  <c r="I1718" i="11"/>
  <c r="I1717" i="11"/>
  <c r="I1716" i="11"/>
  <c r="I1715" i="11"/>
  <c r="I1714" i="11"/>
  <c r="I1713" i="11"/>
  <c r="I1712" i="11"/>
  <c r="I1711" i="11"/>
  <c r="I1710" i="11"/>
  <c r="I1709" i="11"/>
  <c r="I1708" i="11"/>
  <c r="I1707" i="11"/>
  <c r="I1706" i="11"/>
  <c r="I1705" i="11"/>
  <c r="I1704" i="11"/>
  <c r="I1703" i="11"/>
  <c r="I1702" i="11"/>
  <c r="I1701" i="11"/>
  <c r="I1700" i="11"/>
  <c r="I1699" i="11"/>
  <c r="I1698" i="11"/>
  <c r="I1697" i="11"/>
  <c r="I1696" i="11"/>
  <c r="I1695" i="11"/>
  <c r="I1694" i="11"/>
  <c r="I1693" i="11"/>
  <c r="I1692" i="11"/>
  <c r="I1691" i="11"/>
  <c r="I1690" i="11"/>
  <c r="I1689" i="11"/>
  <c r="I1688" i="11"/>
  <c r="I1687" i="11"/>
  <c r="I1686" i="11"/>
  <c r="I1685" i="11"/>
  <c r="I1684" i="11"/>
  <c r="I1683" i="11"/>
  <c r="I1682" i="11"/>
  <c r="I1681" i="11"/>
  <c r="I1680" i="11"/>
  <c r="I1679" i="11"/>
  <c r="I1678" i="11"/>
  <c r="I1677" i="11"/>
  <c r="I1676" i="11"/>
  <c r="I1675" i="11"/>
  <c r="I1674" i="11"/>
  <c r="I1673" i="11"/>
  <c r="I1672" i="11"/>
  <c r="I1671" i="11"/>
  <c r="I1670" i="11"/>
  <c r="I1669" i="11"/>
  <c r="I1668" i="11"/>
  <c r="I1667" i="11"/>
  <c r="I1666" i="11"/>
  <c r="I1665" i="11"/>
  <c r="I1664" i="11"/>
  <c r="I1663" i="11"/>
  <c r="I1662" i="11"/>
  <c r="I1661" i="11"/>
  <c r="I1660" i="11"/>
  <c r="I1659" i="11"/>
  <c r="I1658" i="11"/>
  <c r="I1657" i="11"/>
  <c r="I1656" i="11"/>
  <c r="I1655" i="11"/>
  <c r="I1654" i="11"/>
  <c r="I1653" i="11"/>
  <c r="I1652" i="11"/>
  <c r="I1651" i="11"/>
  <c r="I1650" i="11"/>
  <c r="I1649" i="11"/>
  <c r="I1648" i="11"/>
  <c r="I1647" i="11"/>
  <c r="I1646" i="11"/>
  <c r="I1645" i="11"/>
  <c r="I1644" i="11"/>
  <c r="I1643" i="11"/>
  <c r="I1642" i="11"/>
  <c r="I1641" i="11"/>
  <c r="I1640" i="11"/>
  <c r="I1639" i="11"/>
  <c r="I1638" i="11"/>
  <c r="I1637" i="11"/>
  <c r="I1636" i="11"/>
  <c r="I1635" i="11"/>
  <c r="I1634" i="11"/>
  <c r="I1633" i="11"/>
  <c r="I1632" i="11"/>
  <c r="I1631" i="11"/>
  <c r="I1630" i="11"/>
  <c r="I1629" i="11"/>
  <c r="I1628" i="11"/>
  <c r="I1627" i="11"/>
  <c r="I1626" i="11"/>
  <c r="I1625" i="11"/>
  <c r="I1624" i="11"/>
  <c r="I1623" i="11"/>
  <c r="I1622" i="11"/>
  <c r="I1621" i="11"/>
  <c r="I1620" i="11"/>
  <c r="I1619" i="11"/>
  <c r="I1618" i="11"/>
  <c r="I1617" i="11"/>
  <c r="I1616" i="11"/>
  <c r="I1615" i="11"/>
  <c r="I1614" i="11"/>
  <c r="I1613" i="11"/>
  <c r="I1612" i="11"/>
  <c r="I1611" i="11"/>
  <c r="I1610" i="11"/>
  <c r="I1609" i="11"/>
  <c r="I1608" i="11"/>
  <c r="I1607" i="11"/>
  <c r="I1606" i="11"/>
  <c r="I1605" i="11"/>
  <c r="I1604" i="11"/>
  <c r="I1603" i="11"/>
  <c r="I1602" i="11"/>
  <c r="I1601" i="11"/>
  <c r="I1600" i="11"/>
  <c r="I1599" i="11"/>
  <c r="I1598" i="11"/>
  <c r="I1597" i="11"/>
  <c r="I1596" i="11"/>
  <c r="I1595" i="11"/>
  <c r="I1594" i="11"/>
  <c r="I1593" i="11"/>
  <c r="I1592" i="11"/>
  <c r="I1591" i="11"/>
  <c r="I1590" i="11"/>
  <c r="I1589" i="11"/>
  <c r="I1588" i="11"/>
  <c r="I1587" i="11"/>
  <c r="I1586" i="11"/>
  <c r="I1585" i="11"/>
  <c r="I1584" i="11"/>
  <c r="I1583" i="11"/>
  <c r="I1582" i="11"/>
  <c r="I1581" i="11"/>
  <c r="I1580" i="11"/>
  <c r="I1579" i="11"/>
  <c r="I1578" i="11"/>
  <c r="I1577" i="11"/>
  <c r="I1576" i="11"/>
  <c r="I1575" i="11"/>
  <c r="I1574" i="11"/>
  <c r="I1573" i="11"/>
  <c r="I1572" i="11"/>
  <c r="I1571" i="11"/>
  <c r="I1570" i="11"/>
  <c r="I1569" i="11"/>
  <c r="I1568" i="11"/>
  <c r="I1567" i="11"/>
  <c r="I1566" i="11"/>
  <c r="I1565" i="11"/>
  <c r="I1564" i="11"/>
  <c r="I1563" i="11"/>
  <c r="I1562" i="11"/>
  <c r="I1561" i="11"/>
  <c r="I1560" i="11"/>
  <c r="I1559" i="11"/>
  <c r="I1558" i="11"/>
  <c r="I1557" i="11"/>
  <c r="I1556" i="11"/>
  <c r="I1555" i="11"/>
  <c r="I1554" i="11"/>
  <c r="I1553" i="11"/>
  <c r="I1552" i="11"/>
  <c r="I1551" i="11"/>
  <c r="I1550" i="11"/>
  <c r="I1549" i="11"/>
  <c r="I1548" i="11"/>
  <c r="I1547" i="11"/>
  <c r="I1546" i="11"/>
  <c r="I1545" i="11"/>
  <c r="I1544" i="11"/>
  <c r="I1543" i="11"/>
  <c r="I1542" i="11"/>
  <c r="I1541" i="11"/>
  <c r="I1540" i="11"/>
  <c r="I1539" i="11"/>
  <c r="I1538" i="11"/>
  <c r="I1537" i="11"/>
  <c r="I1536" i="11"/>
  <c r="I1535" i="11"/>
  <c r="I1534" i="11"/>
  <c r="I1533" i="11"/>
  <c r="I1532" i="11"/>
  <c r="I1531" i="11"/>
  <c r="I1530" i="11"/>
  <c r="I1529" i="11"/>
  <c r="I1528" i="11"/>
  <c r="I1527" i="11"/>
  <c r="I1526" i="11"/>
  <c r="I1525" i="11"/>
  <c r="I1524" i="11"/>
  <c r="I1523" i="11"/>
  <c r="I1522" i="11"/>
  <c r="I1521" i="11"/>
  <c r="I1520" i="11"/>
  <c r="I1519" i="11"/>
  <c r="I1518" i="11"/>
  <c r="I1517" i="11"/>
  <c r="I1516" i="11"/>
  <c r="I1515" i="11"/>
  <c r="I1514" i="11"/>
  <c r="I1513" i="11"/>
  <c r="I1512" i="11"/>
  <c r="I1511" i="11"/>
  <c r="I1510" i="11"/>
  <c r="I1509" i="11"/>
  <c r="I1508" i="11"/>
  <c r="I1507" i="11"/>
  <c r="I1506" i="11"/>
  <c r="I1505" i="11"/>
  <c r="I1504" i="11"/>
  <c r="I1503" i="11"/>
  <c r="I1502" i="11"/>
  <c r="I1501" i="11"/>
  <c r="I1500" i="11"/>
  <c r="I1499" i="11"/>
  <c r="I1498" i="11"/>
  <c r="I1497" i="11"/>
  <c r="I1496" i="11"/>
  <c r="I1495" i="11"/>
  <c r="I1494" i="11"/>
  <c r="I1493" i="11"/>
  <c r="I1492" i="11"/>
  <c r="I1491" i="11"/>
  <c r="I1490" i="11"/>
  <c r="I1489" i="11"/>
  <c r="I1488" i="11"/>
  <c r="I1487" i="11"/>
  <c r="I1486" i="11"/>
  <c r="I1485" i="11"/>
  <c r="I1484" i="11"/>
  <c r="I1483" i="11"/>
  <c r="I1482" i="11"/>
  <c r="I1481" i="11"/>
  <c r="I1480" i="11"/>
  <c r="I1479" i="11"/>
  <c r="I1478" i="11"/>
  <c r="I1477" i="11"/>
  <c r="I1476" i="11"/>
  <c r="I1475" i="11"/>
  <c r="I1474" i="11"/>
  <c r="I1473" i="11"/>
  <c r="I1472" i="11"/>
  <c r="I1471" i="11"/>
  <c r="I1470" i="11"/>
  <c r="I1469" i="11"/>
  <c r="I1468" i="11"/>
  <c r="I1467" i="11"/>
  <c r="I1466" i="11"/>
  <c r="I1465" i="11"/>
  <c r="I1464" i="11"/>
  <c r="I1463" i="11"/>
  <c r="I1462" i="11"/>
  <c r="I1461" i="11"/>
  <c r="I1460" i="11"/>
  <c r="I1459" i="11"/>
  <c r="I1458" i="11"/>
  <c r="I1457" i="11"/>
  <c r="I1456" i="11"/>
  <c r="I1455" i="11"/>
  <c r="I1454" i="11"/>
  <c r="I1453" i="11"/>
  <c r="I1452" i="11"/>
  <c r="I1451" i="11"/>
  <c r="I1450" i="11"/>
  <c r="I1449" i="11"/>
  <c r="I1448" i="11"/>
  <c r="I1447" i="11"/>
  <c r="I1446" i="11"/>
  <c r="I1445" i="11"/>
  <c r="I1444" i="11"/>
  <c r="I1443" i="11"/>
  <c r="I1442" i="11"/>
  <c r="I1441" i="11"/>
  <c r="I1440" i="11"/>
  <c r="I1439" i="11"/>
  <c r="I1438" i="11"/>
  <c r="I1437" i="11"/>
  <c r="I1436" i="11"/>
  <c r="I1435" i="11"/>
  <c r="I1434" i="11"/>
  <c r="I1433" i="11"/>
  <c r="I1432" i="11"/>
  <c r="I1431" i="11"/>
  <c r="I1430" i="11"/>
  <c r="I1429" i="11"/>
  <c r="I1428" i="11"/>
  <c r="I1427" i="11"/>
  <c r="I1426" i="11"/>
  <c r="I1425" i="11"/>
  <c r="I1424" i="11"/>
  <c r="I1423" i="11"/>
  <c r="I1422" i="11"/>
  <c r="I1421" i="11"/>
  <c r="I1420" i="11"/>
  <c r="I1419" i="11"/>
  <c r="I1418" i="11"/>
  <c r="I1417" i="11"/>
  <c r="I1416" i="11"/>
  <c r="I1415" i="11"/>
  <c r="I1414" i="11"/>
  <c r="I1413" i="11"/>
  <c r="I1412" i="11"/>
  <c r="I1411" i="11"/>
  <c r="I1410" i="11"/>
  <c r="I1409" i="11"/>
  <c r="I1408" i="11"/>
  <c r="I1407" i="11"/>
  <c r="I1406" i="11"/>
  <c r="I1405" i="11"/>
  <c r="I1404" i="11"/>
  <c r="I1403" i="11"/>
  <c r="I1402" i="11"/>
  <c r="I1401" i="11"/>
  <c r="I1400" i="11"/>
  <c r="I1399" i="11"/>
  <c r="I1398" i="11"/>
  <c r="I1397" i="11"/>
  <c r="I1396" i="11"/>
  <c r="I1395" i="11"/>
  <c r="I1394" i="11"/>
  <c r="I1393" i="11"/>
  <c r="I1392" i="11"/>
  <c r="I1391" i="11"/>
  <c r="I1390" i="11"/>
  <c r="I1389" i="11"/>
  <c r="I1388" i="11"/>
  <c r="I1387" i="11"/>
  <c r="I1386" i="11"/>
  <c r="I1385" i="11"/>
  <c r="I1384" i="11"/>
  <c r="I1383" i="11"/>
  <c r="I1382" i="11"/>
  <c r="I1381" i="11"/>
  <c r="I1380" i="11"/>
  <c r="I1379" i="11"/>
  <c r="I1378" i="11"/>
  <c r="I1377" i="11"/>
  <c r="I1376" i="11"/>
  <c r="I1375" i="11"/>
  <c r="I1374" i="11"/>
  <c r="I1373" i="11"/>
  <c r="I1372" i="11"/>
  <c r="I1371" i="11"/>
  <c r="I1370" i="11"/>
  <c r="I1369" i="11"/>
  <c r="I1368" i="11"/>
  <c r="I1367" i="11"/>
  <c r="I1366" i="11"/>
  <c r="I1365" i="11"/>
  <c r="I1364" i="11"/>
  <c r="I1363" i="11"/>
  <c r="I1362" i="11"/>
  <c r="I1361" i="11"/>
  <c r="I1360" i="11"/>
  <c r="I1359" i="11"/>
  <c r="I1358" i="11"/>
  <c r="I1357" i="11"/>
  <c r="I1356" i="11"/>
  <c r="I1355" i="11"/>
  <c r="I1354" i="11"/>
  <c r="I1353" i="11"/>
  <c r="I1352" i="11"/>
  <c r="I1351" i="11"/>
  <c r="I1350" i="11"/>
  <c r="I1349" i="11"/>
  <c r="I1348" i="11"/>
  <c r="I1347" i="11"/>
  <c r="I1346" i="11"/>
  <c r="I1345" i="11"/>
  <c r="I1344" i="11"/>
  <c r="I1343" i="11"/>
  <c r="I1342" i="11"/>
  <c r="I1341" i="11"/>
  <c r="I1340" i="11"/>
  <c r="I1339" i="11"/>
  <c r="I1338" i="11"/>
  <c r="I1337" i="11"/>
  <c r="I1336" i="11"/>
  <c r="I1335" i="11"/>
  <c r="I1334" i="11"/>
  <c r="I1333" i="11"/>
  <c r="I1332" i="11"/>
  <c r="I1331" i="11"/>
  <c r="I1330" i="11"/>
  <c r="I1329" i="11"/>
  <c r="I1328" i="11"/>
  <c r="I1327" i="11"/>
  <c r="I1326" i="11"/>
  <c r="I1325" i="11"/>
  <c r="I1324" i="11"/>
  <c r="I1323" i="11"/>
  <c r="I1322" i="11"/>
  <c r="I1321" i="11"/>
  <c r="I1320" i="11"/>
  <c r="I1319" i="11"/>
  <c r="I1318" i="11"/>
  <c r="I1317" i="11"/>
  <c r="I1316" i="11"/>
  <c r="I1315" i="11"/>
  <c r="I1314" i="11"/>
  <c r="I1313" i="11"/>
  <c r="I1312" i="11"/>
  <c r="I1311" i="11"/>
  <c r="I1310" i="11"/>
  <c r="I1309" i="11"/>
  <c r="I1308" i="11"/>
  <c r="I1307" i="11"/>
  <c r="I1306" i="11"/>
  <c r="I1305" i="11"/>
  <c r="I1304" i="11"/>
  <c r="I1303" i="11"/>
  <c r="I1302" i="11"/>
  <c r="I1301" i="11"/>
  <c r="I1300" i="11"/>
  <c r="I1299" i="11"/>
  <c r="I1298" i="11"/>
  <c r="I1297" i="11"/>
  <c r="I1296" i="11"/>
  <c r="I1295" i="11"/>
  <c r="I1294" i="11"/>
  <c r="I1293" i="11"/>
  <c r="I1292" i="11"/>
  <c r="I1291" i="11"/>
  <c r="I1290" i="11"/>
  <c r="I1289" i="11"/>
  <c r="I1288" i="11"/>
  <c r="I1287" i="11"/>
  <c r="I1286" i="11"/>
  <c r="I1285" i="11"/>
  <c r="I1284" i="11"/>
  <c r="I1283" i="11"/>
  <c r="I1282" i="11"/>
  <c r="I1281" i="11"/>
  <c r="I1280" i="11"/>
  <c r="I1279" i="11"/>
  <c r="I1278" i="11"/>
  <c r="I1277" i="11"/>
  <c r="I1276" i="11"/>
  <c r="I1275" i="11"/>
  <c r="I1274" i="11"/>
  <c r="I1273" i="11"/>
  <c r="I1272" i="11"/>
  <c r="I1271" i="11"/>
  <c r="I1270" i="11"/>
  <c r="I1269" i="11"/>
  <c r="I1268" i="11"/>
  <c r="I1267" i="11"/>
  <c r="I1266" i="11"/>
  <c r="I1265" i="11"/>
  <c r="I1264" i="11"/>
  <c r="I1263" i="11"/>
  <c r="I1262" i="11"/>
  <c r="I1261" i="11"/>
  <c r="I1260" i="11"/>
  <c r="I1259" i="11"/>
  <c r="I1258" i="11"/>
  <c r="I1257" i="11"/>
  <c r="I1256" i="11"/>
  <c r="I1255" i="11"/>
  <c r="I1254" i="11"/>
  <c r="I1253" i="11"/>
  <c r="I1252" i="11"/>
  <c r="I1251" i="11"/>
  <c r="I1250" i="11"/>
  <c r="I1249" i="11"/>
  <c r="I1248" i="11"/>
  <c r="I1247" i="11"/>
  <c r="I1246" i="11"/>
  <c r="I1245" i="11"/>
  <c r="I1244" i="11"/>
  <c r="I1243" i="11"/>
  <c r="I1242" i="11"/>
  <c r="I1241" i="11"/>
  <c r="I1240" i="11"/>
  <c r="I1239" i="11"/>
  <c r="I1238" i="11"/>
  <c r="I1237" i="11"/>
  <c r="I1236" i="11"/>
  <c r="I1235" i="11"/>
  <c r="I1234" i="11"/>
  <c r="I1233" i="11"/>
  <c r="I1232" i="11"/>
  <c r="I1231" i="11"/>
  <c r="I1230" i="11"/>
  <c r="I1229" i="11"/>
  <c r="I1228" i="11"/>
  <c r="I1227" i="11"/>
  <c r="I1226" i="11"/>
  <c r="I1225" i="11"/>
  <c r="I1224" i="11"/>
  <c r="I1223" i="11"/>
  <c r="I1222" i="11"/>
  <c r="I1221" i="11"/>
  <c r="I1220" i="11"/>
  <c r="I1219" i="11"/>
  <c r="I1218" i="11"/>
  <c r="I1217" i="11"/>
  <c r="I1216" i="11"/>
  <c r="I1215" i="11"/>
  <c r="I1214" i="11"/>
  <c r="I1213" i="11"/>
  <c r="I1212" i="11"/>
  <c r="I1211" i="11"/>
  <c r="I1210" i="11"/>
  <c r="I1209" i="11"/>
  <c r="I1208" i="11"/>
  <c r="I1207" i="11"/>
  <c r="I1206" i="11"/>
  <c r="I1205" i="11"/>
  <c r="I1204" i="11"/>
  <c r="I1203" i="11"/>
  <c r="I1202" i="11"/>
  <c r="I1201" i="11"/>
  <c r="I1200" i="11"/>
  <c r="I1199" i="11"/>
  <c r="I1198" i="11"/>
  <c r="I1197" i="11"/>
  <c r="I1196" i="11"/>
  <c r="I1195" i="11"/>
  <c r="I1194" i="11"/>
  <c r="I1193" i="11"/>
  <c r="I1192" i="11"/>
  <c r="I1191" i="11"/>
  <c r="I1190" i="11"/>
  <c r="I1189" i="11"/>
  <c r="I1188" i="11"/>
  <c r="I1187" i="11"/>
  <c r="I1186" i="11"/>
  <c r="I1185" i="11"/>
  <c r="I1184" i="11"/>
  <c r="I1183" i="11"/>
  <c r="I1182" i="11"/>
  <c r="I1181" i="11"/>
  <c r="I1180" i="11"/>
  <c r="I1179" i="11"/>
  <c r="I1178" i="11"/>
  <c r="I1177" i="11"/>
  <c r="I1176" i="11"/>
  <c r="I1175" i="11"/>
  <c r="I1174" i="11"/>
  <c r="I1173" i="11"/>
  <c r="I1172" i="11"/>
  <c r="I1171" i="11"/>
  <c r="I1170" i="11"/>
  <c r="I1169" i="11"/>
  <c r="I1168" i="11"/>
  <c r="I1167" i="11"/>
  <c r="I1166" i="11"/>
  <c r="I1165" i="11"/>
  <c r="I1164" i="11"/>
  <c r="I1163" i="11"/>
  <c r="I1162" i="11"/>
  <c r="I1161" i="11"/>
  <c r="I1160" i="11"/>
  <c r="I1159" i="11"/>
  <c r="I1158" i="11"/>
  <c r="I1157" i="11"/>
  <c r="I1156" i="11"/>
  <c r="I1155" i="11"/>
  <c r="I1154" i="11"/>
  <c r="I1153" i="11"/>
  <c r="I1152" i="11"/>
  <c r="I1151" i="11"/>
  <c r="I1150" i="11"/>
  <c r="I1149" i="11"/>
  <c r="I1148" i="11"/>
  <c r="I1147" i="11"/>
  <c r="I1146" i="11"/>
  <c r="I1145" i="11"/>
  <c r="I1144" i="11"/>
  <c r="I1143" i="11"/>
  <c r="I1142" i="11"/>
  <c r="I1141" i="11"/>
  <c r="I1140" i="11"/>
  <c r="I1139" i="11"/>
  <c r="I1138" i="11"/>
  <c r="I1137" i="11"/>
  <c r="I1136" i="11"/>
  <c r="I1135" i="11"/>
  <c r="I1134" i="11"/>
  <c r="I1133" i="11"/>
  <c r="I1132" i="11"/>
  <c r="I1131" i="11"/>
  <c r="I1130" i="11"/>
  <c r="I1129" i="11"/>
  <c r="I1128" i="11"/>
  <c r="I1127" i="11"/>
  <c r="I1126" i="11"/>
  <c r="I1125" i="11"/>
  <c r="I1124" i="11"/>
  <c r="I1123" i="11"/>
  <c r="I1122" i="11"/>
  <c r="I1121" i="11"/>
  <c r="I1120" i="11"/>
  <c r="I1119" i="11"/>
  <c r="I1118" i="11"/>
  <c r="I1117" i="11"/>
  <c r="I1116" i="11"/>
  <c r="I1115" i="11"/>
  <c r="I1114" i="11"/>
  <c r="I1113" i="11"/>
  <c r="I1112" i="11"/>
  <c r="I1111" i="11"/>
  <c r="I1110" i="11"/>
  <c r="I1109" i="11"/>
  <c r="I1108" i="11"/>
  <c r="I1107" i="11"/>
  <c r="I1106" i="11"/>
  <c r="I1105" i="11"/>
  <c r="I1104" i="11"/>
  <c r="I1103" i="11"/>
  <c r="I1102" i="11"/>
  <c r="I1101" i="11"/>
  <c r="I1100" i="11"/>
  <c r="I1099" i="11"/>
  <c r="I1098" i="11"/>
  <c r="I1097" i="11"/>
  <c r="I1096" i="11"/>
  <c r="I1095" i="11"/>
  <c r="I1094" i="11"/>
  <c r="I1093" i="11"/>
  <c r="I1092" i="11"/>
  <c r="I1091" i="11"/>
  <c r="I1090" i="11"/>
  <c r="I1089" i="11"/>
  <c r="I1088" i="11"/>
  <c r="I1087" i="11"/>
  <c r="I1086" i="11"/>
  <c r="I1085" i="11"/>
  <c r="I1084" i="11"/>
  <c r="I1083" i="11"/>
  <c r="I1082" i="11"/>
  <c r="I1081" i="11"/>
  <c r="I1080" i="11"/>
  <c r="I1079" i="11"/>
  <c r="I1078" i="11"/>
  <c r="I1077" i="11"/>
  <c r="I1076" i="11"/>
  <c r="I1075" i="11"/>
  <c r="I1074" i="11"/>
  <c r="I1073" i="11"/>
  <c r="I1072" i="11"/>
  <c r="I1071" i="11"/>
  <c r="I1070" i="11"/>
  <c r="I1069" i="11"/>
  <c r="I1068" i="11"/>
  <c r="I1067" i="11"/>
  <c r="I1066" i="11"/>
  <c r="I1065" i="11"/>
  <c r="I1064" i="11"/>
  <c r="I1063" i="11"/>
  <c r="I1062" i="11"/>
  <c r="I1061" i="11"/>
  <c r="I1060" i="11"/>
  <c r="I1059" i="11"/>
  <c r="I1058" i="11"/>
  <c r="I1057" i="11"/>
  <c r="I1056" i="11"/>
  <c r="I1055" i="11"/>
  <c r="I1054" i="11"/>
  <c r="I1053" i="11"/>
  <c r="I1052" i="11"/>
  <c r="I1051" i="11"/>
  <c r="I1050" i="11"/>
  <c r="I1049" i="11"/>
  <c r="I1048" i="11"/>
  <c r="I1047" i="11"/>
  <c r="I1046" i="11"/>
  <c r="I1045" i="11"/>
  <c r="I1044" i="11"/>
  <c r="I1043" i="11"/>
  <c r="I1042" i="11"/>
  <c r="I1041" i="11"/>
  <c r="I1040" i="11"/>
  <c r="I1039" i="11"/>
  <c r="I1038" i="11"/>
  <c r="I1037" i="11"/>
  <c r="I1036" i="11"/>
  <c r="I1035" i="11"/>
  <c r="I1034" i="11"/>
  <c r="I1033" i="11"/>
  <c r="I1032" i="11"/>
  <c r="I1031" i="11"/>
  <c r="I1030" i="11"/>
  <c r="I1029" i="11"/>
  <c r="I1028" i="11"/>
  <c r="I1027" i="11"/>
  <c r="I1026" i="11"/>
  <c r="I1025" i="11"/>
  <c r="I1024" i="11"/>
  <c r="I1023" i="11"/>
  <c r="I1022" i="11"/>
  <c r="I1021" i="11"/>
  <c r="I1020" i="11"/>
  <c r="I1019" i="11"/>
  <c r="I1018" i="11"/>
  <c r="I1017" i="11"/>
  <c r="I1016" i="11"/>
  <c r="I1015" i="11"/>
  <c r="I1014" i="11"/>
  <c r="I1013" i="11"/>
  <c r="I1012" i="11"/>
  <c r="I1011" i="11"/>
  <c r="I1010" i="11"/>
  <c r="I1009" i="11"/>
  <c r="I1008" i="11"/>
  <c r="I1007" i="11"/>
  <c r="I1006" i="11"/>
  <c r="I1005" i="11"/>
  <c r="I1004" i="11"/>
  <c r="I1003" i="11"/>
  <c r="I1002" i="11"/>
  <c r="I1001" i="11"/>
  <c r="I1000" i="11"/>
  <c r="I999" i="11"/>
  <c r="I998" i="11"/>
  <c r="I997" i="11"/>
  <c r="I996" i="11"/>
  <c r="I995" i="11"/>
  <c r="I994" i="11"/>
  <c r="I993" i="11"/>
  <c r="I992" i="11"/>
  <c r="I991" i="11"/>
  <c r="I990" i="11"/>
  <c r="I989" i="11"/>
  <c r="I988" i="11"/>
  <c r="I987" i="11"/>
  <c r="I986" i="11"/>
  <c r="I985" i="11"/>
  <c r="I984" i="11"/>
  <c r="I983" i="11"/>
  <c r="I982" i="11"/>
  <c r="I981" i="11"/>
  <c r="I980" i="11"/>
  <c r="I979" i="11"/>
  <c r="I978" i="11"/>
  <c r="I977" i="11"/>
  <c r="I976" i="11"/>
  <c r="I975" i="11"/>
  <c r="I974" i="11"/>
  <c r="I973" i="11"/>
  <c r="I972" i="11"/>
  <c r="I971" i="11"/>
  <c r="I970" i="11"/>
  <c r="I969" i="11"/>
  <c r="I968" i="11"/>
  <c r="I967" i="11"/>
  <c r="I966" i="11"/>
  <c r="I965" i="11"/>
  <c r="I964" i="11"/>
  <c r="I963" i="11"/>
  <c r="I962" i="11"/>
  <c r="I961" i="11"/>
  <c r="I960" i="11"/>
  <c r="I959" i="11"/>
  <c r="I958" i="11"/>
  <c r="I957" i="11"/>
  <c r="I956" i="11"/>
  <c r="I955" i="11"/>
  <c r="I954" i="11"/>
  <c r="I953" i="11"/>
  <c r="I952" i="11"/>
  <c r="I951" i="11"/>
  <c r="I950" i="11"/>
  <c r="I949" i="11"/>
  <c r="I948" i="11"/>
  <c r="I947" i="11"/>
  <c r="I946" i="11"/>
  <c r="I945" i="11"/>
  <c r="I944" i="11"/>
  <c r="I943" i="11"/>
  <c r="I942" i="11"/>
  <c r="I941" i="11"/>
  <c r="I940" i="11"/>
  <c r="I939" i="11"/>
  <c r="I938" i="11"/>
  <c r="I937" i="11"/>
  <c r="I936" i="11"/>
  <c r="I935" i="11"/>
  <c r="I934" i="11"/>
  <c r="I933" i="11"/>
  <c r="I932" i="11"/>
  <c r="I931" i="11"/>
  <c r="I930" i="11"/>
  <c r="I929" i="11"/>
  <c r="I928" i="11"/>
  <c r="I927" i="11"/>
  <c r="I926" i="11"/>
  <c r="I925" i="11"/>
  <c r="I924" i="11"/>
  <c r="I923" i="11"/>
  <c r="I922" i="11"/>
  <c r="I921" i="11"/>
  <c r="I920" i="11"/>
  <c r="I919" i="11"/>
  <c r="I918" i="11"/>
  <c r="I917" i="11"/>
  <c r="I916" i="11"/>
  <c r="I915" i="11"/>
  <c r="I914" i="11"/>
  <c r="I913" i="11"/>
  <c r="I912" i="11"/>
  <c r="I911" i="11"/>
  <c r="I910" i="11"/>
  <c r="I909" i="11"/>
  <c r="I908" i="11"/>
  <c r="I907" i="11"/>
  <c r="I906" i="11"/>
  <c r="I905" i="11"/>
  <c r="I904" i="11"/>
  <c r="I903" i="11"/>
  <c r="I902" i="11"/>
  <c r="I901" i="11"/>
  <c r="I900" i="11"/>
  <c r="I899" i="11"/>
  <c r="I898" i="11"/>
  <c r="I897" i="11"/>
  <c r="I896" i="11"/>
  <c r="I895" i="11"/>
  <c r="I894" i="11"/>
  <c r="I893" i="11"/>
  <c r="I892" i="11"/>
  <c r="I891" i="11"/>
  <c r="I890" i="11"/>
  <c r="I889" i="11"/>
  <c r="I888" i="11"/>
  <c r="I887" i="11"/>
  <c r="I886" i="11"/>
  <c r="I885" i="11"/>
  <c r="I884" i="11"/>
  <c r="I883" i="11"/>
  <c r="I882" i="11"/>
  <c r="I881" i="11"/>
  <c r="I880" i="11"/>
  <c r="I879" i="11"/>
  <c r="I878" i="11"/>
  <c r="I877" i="11"/>
  <c r="I876" i="11"/>
  <c r="I875" i="11"/>
  <c r="I874" i="11"/>
  <c r="I873" i="11"/>
  <c r="I872" i="11"/>
  <c r="I871" i="11"/>
  <c r="I870" i="11"/>
  <c r="I869" i="11"/>
  <c r="I868" i="11"/>
  <c r="I867" i="11"/>
  <c r="I866" i="11"/>
  <c r="I865" i="11"/>
  <c r="I864" i="11"/>
  <c r="I863" i="11"/>
  <c r="I862" i="11"/>
  <c r="I861" i="11"/>
  <c r="I860" i="11"/>
  <c r="I859" i="11"/>
  <c r="I858" i="11"/>
  <c r="I857" i="11"/>
  <c r="I856" i="11"/>
  <c r="I855" i="11"/>
  <c r="I854" i="11"/>
  <c r="I853" i="11"/>
  <c r="I852" i="11"/>
  <c r="I851" i="11"/>
  <c r="I850" i="11"/>
  <c r="I849" i="11"/>
  <c r="I848" i="11"/>
  <c r="I847" i="11"/>
  <c r="I846" i="11"/>
  <c r="I845" i="11"/>
  <c r="I844" i="11"/>
  <c r="I843" i="11"/>
  <c r="I842" i="11"/>
  <c r="I841" i="11"/>
  <c r="I840" i="11"/>
  <c r="I839" i="11"/>
  <c r="I838" i="11"/>
  <c r="I837" i="11"/>
  <c r="I836" i="11"/>
  <c r="I835" i="11"/>
  <c r="I834" i="11"/>
  <c r="I833" i="11"/>
  <c r="I832" i="11"/>
  <c r="I831" i="11"/>
  <c r="I830" i="11"/>
  <c r="I829" i="11"/>
  <c r="I828" i="11"/>
  <c r="I827" i="11"/>
  <c r="I826" i="11"/>
  <c r="I825" i="11"/>
  <c r="I824" i="11"/>
  <c r="I823" i="11"/>
  <c r="I822" i="11"/>
  <c r="I821" i="11"/>
  <c r="I820" i="11"/>
  <c r="I819" i="11"/>
  <c r="I818" i="11"/>
  <c r="I817" i="11"/>
  <c r="I816" i="11"/>
  <c r="I815" i="11"/>
  <c r="I814" i="11"/>
  <c r="I813" i="11"/>
  <c r="I812" i="11"/>
  <c r="I811" i="11"/>
  <c r="I810" i="11"/>
  <c r="I809" i="11"/>
  <c r="I808" i="11"/>
  <c r="I807" i="11"/>
  <c r="I806" i="11"/>
  <c r="I805" i="11"/>
  <c r="I804" i="11"/>
  <c r="I803" i="11"/>
  <c r="I802" i="11"/>
  <c r="I801" i="11"/>
  <c r="I800" i="11"/>
  <c r="I799" i="11"/>
  <c r="I798" i="11"/>
  <c r="I797" i="11"/>
  <c r="I796" i="11"/>
  <c r="I795" i="11"/>
  <c r="I794" i="11"/>
  <c r="I793" i="11"/>
  <c r="I792" i="11"/>
  <c r="I791" i="11"/>
  <c r="I790" i="11"/>
  <c r="I789" i="11"/>
  <c r="I788" i="11"/>
  <c r="I787" i="11"/>
  <c r="I786" i="11"/>
  <c r="I785" i="11"/>
  <c r="I784" i="11"/>
  <c r="I783" i="11"/>
  <c r="I782" i="11"/>
  <c r="I781" i="11"/>
  <c r="I780" i="11"/>
  <c r="I779" i="11"/>
  <c r="I778" i="11"/>
  <c r="I777" i="11"/>
  <c r="I776" i="11"/>
  <c r="I775" i="11"/>
  <c r="I774" i="11"/>
  <c r="I773" i="11"/>
  <c r="I772" i="11"/>
  <c r="I771" i="11"/>
  <c r="I770" i="11"/>
  <c r="I769" i="11"/>
  <c r="I768" i="11"/>
  <c r="I767" i="11"/>
  <c r="I766" i="11"/>
  <c r="I765" i="11"/>
  <c r="I764" i="11"/>
  <c r="I763" i="11"/>
  <c r="I762" i="11"/>
  <c r="I761" i="11"/>
  <c r="I760" i="11"/>
  <c r="I759" i="11"/>
  <c r="I758" i="11"/>
  <c r="I757" i="11"/>
  <c r="I756" i="11"/>
  <c r="I755" i="11"/>
  <c r="I754" i="11"/>
  <c r="I753" i="11"/>
  <c r="I752" i="11"/>
  <c r="I751" i="11"/>
  <c r="I750" i="11"/>
  <c r="I749" i="11"/>
  <c r="I748" i="11"/>
  <c r="I747" i="11"/>
  <c r="I746" i="11"/>
  <c r="I745" i="11"/>
  <c r="I744" i="11"/>
  <c r="I743" i="11"/>
  <c r="I742" i="11"/>
  <c r="I741" i="11"/>
  <c r="I740" i="11"/>
  <c r="I739" i="11"/>
  <c r="I738" i="11"/>
  <c r="I737" i="11"/>
  <c r="I736" i="11"/>
  <c r="I735" i="11"/>
  <c r="I734" i="11"/>
  <c r="I733" i="11"/>
  <c r="I732" i="11"/>
  <c r="I731" i="11"/>
  <c r="I730" i="11"/>
  <c r="I729" i="11"/>
  <c r="I728" i="11"/>
  <c r="I727" i="11"/>
  <c r="I726" i="11"/>
  <c r="I725" i="11"/>
  <c r="I724" i="11"/>
  <c r="I723" i="11"/>
  <c r="I722" i="11"/>
  <c r="I721" i="11"/>
  <c r="I720" i="11"/>
  <c r="I719" i="11"/>
  <c r="I718" i="11"/>
  <c r="I717" i="11"/>
  <c r="I716" i="11"/>
  <c r="I715" i="11"/>
  <c r="I714" i="11"/>
  <c r="I713" i="11"/>
  <c r="I712" i="11"/>
  <c r="I711" i="11"/>
  <c r="I710" i="11"/>
  <c r="I709" i="11"/>
  <c r="I708" i="11"/>
  <c r="I707" i="11"/>
  <c r="I706" i="11"/>
  <c r="I705" i="11"/>
  <c r="I704" i="11"/>
  <c r="I703" i="11"/>
  <c r="I702" i="11"/>
  <c r="I701" i="11"/>
  <c r="I700" i="11"/>
  <c r="I699" i="11"/>
  <c r="I698" i="11"/>
  <c r="I697" i="11"/>
  <c r="I696" i="11"/>
  <c r="I695" i="11"/>
  <c r="I694" i="11"/>
  <c r="I693" i="11"/>
  <c r="I692" i="11"/>
  <c r="I691" i="11"/>
  <c r="I690" i="11"/>
  <c r="I689" i="11"/>
  <c r="I688" i="11"/>
  <c r="I687" i="11"/>
  <c r="I686" i="11"/>
  <c r="I685" i="11"/>
  <c r="I684" i="11"/>
  <c r="I683" i="11"/>
  <c r="I682" i="11"/>
  <c r="I681" i="11"/>
  <c r="I680" i="11"/>
  <c r="I679" i="11"/>
  <c r="I678" i="11"/>
  <c r="I677" i="11"/>
  <c r="I676" i="11"/>
  <c r="I675" i="11"/>
  <c r="I674" i="11"/>
  <c r="I673" i="11"/>
  <c r="I672" i="11"/>
  <c r="I671" i="11"/>
  <c r="I670" i="11"/>
  <c r="I669" i="11"/>
  <c r="I668" i="11"/>
  <c r="I667" i="11"/>
  <c r="I666" i="11"/>
  <c r="I665" i="11"/>
  <c r="I664" i="11"/>
  <c r="I663" i="11"/>
  <c r="I662" i="11"/>
  <c r="I661" i="11"/>
  <c r="I660" i="11"/>
  <c r="I659" i="11"/>
  <c r="I658" i="11"/>
  <c r="I657" i="11"/>
  <c r="I656" i="11"/>
  <c r="I655" i="11"/>
  <c r="I654" i="11"/>
  <c r="I653" i="11"/>
  <c r="I652" i="11"/>
  <c r="I651" i="11"/>
  <c r="I650" i="11"/>
  <c r="I649" i="11"/>
  <c r="I648" i="11"/>
  <c r="I647" i="11"/>
  <c r="I646" i="11"/>
  <c r="I645" i="11"/>
  <c r="I644" i="11"/>
  <c r="I643" i="11"/>
  <c r="I642" i="11"/>
  <c r="I641" i="11"/>
  <c r="I640" i="11"/>
  <c r="I639" i="11"/>
  <c r="I638" i="11"/>
  <c r="I637" i="11"/>
  <c r="I636" i="11"/>
  <c r="I635" i="11"/>
  <c r="I634" i="11"/>
  <c r="I633" i="11"/>
  <c r="I632" i="11"/>
  <c r="I631" i="11"/>
  <c r="I630" i="11"/>
  <c r="I629" i="11"/>
  <c r="I628" i="11"/>
  <c r="I627" i="11"/>
  <c r="I626" i="11"/>
  <c r="I625" i="11"/>
  <c r="I624" i="11"/>
  <c r="I623" i="11"/>
  <c r="I622" i="11"/>
  <c r="I621" i="11"/>
  <c r="I620" i="11"/>
  <c r="I619" i="11"/>
  <c r="I618" i="11"/>
  <c r="I617" i="11"/>
  <c r="I616" i="11"/>
  <c r="I615" i="11"/>
  <c r="I614" i="11"/>
  <c r="I613" i="11"/>
  <c r="I612" i="11"/>
  <c r="I611" i="11"/>
  <c r="I610" i="11"/>
  <c r="I609" i="11"/>
  <c r="I608" i="11"/>
  <c r="I607" i="11"/>
  <c r="I606" i="11"/>
  <c r="I605" i="11"/>
  <c r="I604" i="11"/>
  <c r="I603" i="11"/>
  <c r="I602" i="11"/>
  <c r="I601" i="11"/>
  <c r="I600" i="11"/>
  <c r="I599" i="11"/>
  <c r="I598" i="11"/>
  <c r="I597" i="11"/>
  <c r="I596" i="11"/>
  <c r="I595" i="11"/>
  <c r="I594" i="11"/>
  <c r="I593" i="11"/>
  <c r="I592" i="11"/>
  <c r="I591" i="11"/>
  <c r="I590" i="11"/>
  <c r="I589" i="11"/>
  <c r="I588" i="11"/>
  <c r="I587" i="11"/>
  <c r="I586" i="11"/>
  <c r="I585" i="11"/>
  <c r="I584" i="11"/>
  <c r="I583" i="11"/>
  <c r="I582" i="11"/>
  <c r="I581" i="11"/>
  <c r="I580" i="11"/>
  <c r="I579" i="11"/>
  <c r="I578" i="11"/>
  <c r="I577" i="11"/>
  <c r="I576" i="11"/>
  <c r="I575" i="11"/>
  <c r="I574" i="11"/>
  <c r="I573" i="11"/>
  <c r="I572" i="11"/>
  <c r="I571" i="11"/>
  <c r="I570" i="11"/>
  <c r="I569" i="11"/>
  <c r="I568" i="11"/>
  <c r="I567" i="11"/>
  <c r="I566" i="11"/>
  <c r="I565" i="11"/>
  <c r="I564" i="11"/>
  <c r="I563" i="11"/>
  <c r="I562" i="11"/>
  <c r="I561" i="11"/>
  <c r="I560" i="11"/>
  <c r="I559" i="11"/>
  <c r="I558" i="11"/>
  <c r="I557" i="11"/>
  <c r="I556" i="11"/>
  <c r="I555" i="11"/>
  <c r="I554" i="11"/>
  <c r="I553" i="11"/>
  <c r="I552" i="11"/>
  <c r="I551" i="11"/>
  <c r="I550" i="11"/>
  <c r="I549" i="11"/>
  <c r="I548" i="11"/>
  <c r="I547" i="11"/>
  <c r="I546" i="11"/>
  <c r="I545" i="11"/>
  <c r="I544" i="11"/>
  <c r="I543" i="11"/>
  <c r="I542" i="11"/>
  <c r="I541" i="11"/>
  <c r="I540" i="11"/>
  <c r="I539" i="11"/>
  <c r="I538" i="11"/>
  <c r="I537" i="11"/>
  <c r="I536" i="11"/>
  <c r="I535" i="11"/>
  <c r="I534" i="11"/>
  <c r="I533" i="11"/>
  <c r="I532" i="11"/>
  <c r="I531" i="11"/>
  <c r="I530" i="11"/>
  <c r="I529" i="11"/>
  <c r="I528" i="11"/>
  <c r="I527" i="11"/>
  <c r="I526" i="11"/>
  <c r="I525" i="11"/>
  <c r="I524" i="11"/>
  <c r="I523" i="11"/>
  <c r="I522" i="11"/>
  <c r="I521" i="11"/>
  <c r="I520" i="11"/>
  <c r="I519" i="11"/>
  <c r="I518" i="11"/>
  <c r="I517" i="11"/>
  <c r="I516" i="11"/>
  <c r="I515" i="11"/>
  <c r="I514" i="11"/>
  <c r="I513" i="11"/>
  <c r="I512" i="11"/>
  <c r="I511" i="11"/>
  <c r="I510" i="11"/>
  <c r="I509" i="11"/>
  <c r="I508" i="11"/>
  <c r="I507" i="11"/>
  <c r="I506" i="11"/>
  <c r="I505" i="11"/>
  <c r="I504" i="11"/>
  <c r="I503" i="11"/>
  <c r="I502" i="11"/>
  <c r="I501" i="11"/>
  <c r="I500" i="11"/>
  <c r="I499" i="11"/>
  <c r="I498" i="11"/>
  <c r="I497" i="11"/>
  <c r="I496" i="11"/>
  <c r="I495" i="11"/>
  <c r="I494" i="11"/>
  <c r="I493" i="11"/>
  <c r="I492" i="11"/>
  <c r="I491" i="11"/>
  <c r="I490" i="11"/>
  <c r="I489" i="11"/>
  <c r="I488" i="11"/>
  <c r="I487" i="11"/>
  <c r="I486" i="11"/>
  <c r="I485" i="11"/>
  <c r="I484" i="11"/>
  <c r="I483" i="11"/>
  <c r="I482" i="11"/>
  <c r="I481" i="11"/>
  <c r="I480" i="11"/>
  <c r="I479" i="11"/>
  <c r="I478" i="11"/>
  <c r="I477" i="11"/>
  <c r="I476" i="11"/>
  <c r="I475" i="11"/>
  <c r="I474" i="11"/>
  <c r="I473" i="11"/>
  <c r="I472" i="11"/>
  <c r="I471" i="11"/>
  <c r="I470" i="11"/>
  <c r="I469" i="11"/>
  <c r="I468" i="11"/>
  <c r="I467" i="11"/>
  <c r="I466" i="11"/>
  <c r="I465" i="11"/>
  <c r="I464" i="11"/>
  <c r="I463" i="11"/>
  <c r="I462" i="11"/>
  <c r="I461" i="11"/>
  <c r="I460" i="11"/>
  <c r="I459" i="11"/>
  <c r="I458" i="11"/>
  <c r="I457" i="11"/>
  <c r="I456" i="11"/>
  <c r="I455" i="11"/>
  <c r="I454" i="11"/>
  <c r="I453" i="11"/>
  <c r="I452" i="11"/>
  <c r="I451" i="11"/>
  <c r="I450" i="11"/>
  <c r="I449" i="11"/>
  <c r="I448" i="11"/>
  <c r="I447" i="11"/>
  <c r="I446" i="11"/>
  <c r="I445" i="11"/>
  <c r="I444" i="11"/>
  <c r="I443" i="11"/>
  <c r="I442" i="11"/>
  <c r="I441" i="11"/>
  <c r="I440" i="11"/>
  <c r="I439" i="11"/>
  <c r="I438" i="11"/>
  <c r="I437" i="11"/>
  <c r="I436" i="11"/>
  <c r="I435" i="11"/>
  <c r="I434" i="11"/>
  <c r="I433" i="11"/>
  <c r="I432" i="11"/>
  <c r="I431" i="11"/>
  <c r="I430" i="11"/>
  <c r="I429" i="11"/>
  <c r="I428" i="11"/>
  <c r="I427" i="11"/>
  <c r="I426" i="11"/>
  <c r="I425" i="11"/>
  <c r="I424" i="11"/>
  <c r="I423" i="11"/>
  <c r="I422" i="11"/>
  <c r="I421" i="11"/>
  <c r="I420" i="11"/>
  <c r="I419" i="11"/>
  <c r="I418" i="11"/>
  <c r="I417" i="11"/>
  <c r="I416" i="11"/>
  <c r="I415" i="11"/>
  <c r="I414" i="11"/>
  <c r="I413" i="11"/>
  <c r="I412" i="11"/>
  <c r="I411" i="11"/>
  <c r="I410" i="11"/>
  <c r="I409" i="11"/>
  <c r="I408" i="11"/>
  <c r="I407" i="11"/>
  <c r="I406" i="11"/>
  <c r="I405" i="11"/>
  <c r="I404" i="11"/>
  <c r="I403" i="11"/>
  <c r="I402" i="11"/>
  <c r="I401" i="11"/>
  <c r="I400" i="11"/>
  <c r="I399" i="11"/>
  <c r="I398" i="11"/>
  <c r="I397" i="11"/>
  <c r="I396" i="11"/>
  <c r="I395" i="11"/>
  <c r="I394" i="11"/>
  <c r="I393" i="11"/>
  <c r="I392" i="11"/>
  <c r="I391" i="11"/>
  <c r="I390" i="11"/>
  <c r="I389" i="11"/>
  <c r="I388" i="11"/>
  <c r="I387" i="11"/>
  <c r="I386" i="11"/>
  <c r="I385" i="11"/>
  <c r="I384" i="11"/>
  <c r="I383" i="11"/>
  <c r="I382" i="11"/>
  <c r="I381" i="11"/>
  <c r="I380" i="11"/>
  <c r="I379" i="11"/>
  <c r="I378" i="11"/>
  <c r="I377" i="11"/>
  <c r="I376" i="11"/>
  <c r="I375" i="11"/>
  <c r="I374" i="11"/>
  <c r="I373" i="11"/>
  <c r="I372" i="11"/>
  <c r="I371" i="11"/>
  <c r="I370" i="11"/>
  <c r="I369" i="11"/>
  <c r="I368" i="11"/>
  <c r="I367" i="11"/>
  <c r="I366" i="11"/>
  <c r="I365" i="11"/>
  <c r="I364" i="11"/>
  <c r="I363" i="11"/>
  <c r="I362" i="11"/>
  <c r="I361" i="11"/>
  <c r="I360" i="11"/>
  <c r="I359" i="11"/>
  <c r="I358" i="11"/>
  <c r="I357" i="11"/>
  <c r="I356" i="11"/>
  <c r="I355" i="11"/>
  <c r="I354" i="11"/>
  <c r="I353" i="11"/>
  <c r="I352" i="11"/>
  <c r="I351" i="11"/>
  <c r="I350" i="11"/>
  <c r="I349" i="11"/>
  <c r="I348" i="11"/>
  <c r="I347" i="11"/>
  <c r="I346" i="11"/>
  <c r="I345" i="11"/>
  <c r="I344" i="11"/>
  <c r="I343" i="11"/>
  <c r="I342" i="11"/>
  <c r="I341" i="11"/>
  <c r="I340" i="11"/>
  <c r="I339" i="11"/>
  <c r="I338" i="11"/>
  <c r="I337" i="11"/>
  <c r="I336" i="11"/>
  <c r="I335" i="11"/>
  <c r="I334" i="11"/>
  <c r="I333" i="11"/>
  <c r="I332" i="11"/>
  <c r="I331" i="11"/>
  <c r="I330" i="11"/>
  <c r="I329" i="11"/>
  <c r="I328" i="11"/>
  <c r="I327" i="11"/>
  <c r="I326" i="11"/>
  <c r="I325" i="11"/>
  <c r="I324" i="11"/>
  <c r="I323" i="11"/>
  <c r="I322" i="11"/>
  <c r="I321" i="11"/>
  <c r="I320" i="11"/>
  <c r="I319" i="11"/>
  <c r="I318" i="11"/>
  <c r="I317" i="11"/>
  <c r="I316" i="11"/>
  <c r="I315" i="11"/>
  <c r="I314" i="11"/>
  <c r="I313" i="11"/>
  <c r="I312" i="11"/>
  <c r="I311" i="11"/>
  <c r="I310" i="11"/>
  <c r="I309" i="11"/>
  <c r="I308" i="11"/>
  <c r="I307" i="11"/>
  <c r="I306" i="11"/>
  <c r="I305" i="11"/>
  <c r="I304" i="11"/>
  <c r="I303" i="11"/>
  <c r="I302" i="11"/>
  <c r="I301" i="11"/>
  <c r="I300" i="11"/>
  <c r="I299" i="11"/>
  <c r="I298" i="11"/>
  <c r="I297" i="11"/>
  <c r="I296" i="11"/>
  <c r="I295" i="11"/>
  <c r="I294" i="11"/>
  <c r="I293" i="11"/>
  <c r="I292" i="11"/>
  <c r="I291" i="11"/>
  <c r="I290" i="11"/>
  <c r="I289" i="11"/>
  <c r="I288" i="11"/>
  <c r="I287" i="11"/>
  <c r="I286" i="11"/>
  <c r="I285" i="11"/>
  <c r="I284" i="11"/>
  <c r="I283" i="11"/>
  <c r="I282" i="11"/>
  <c r="I281" i="11"/>
  <c r="I280" i="11"/>
  <c r="I279" i="11"/>
  <c r="I278" i="11"/>
  <c r="I277" i="11"/>
  <c r="I276" i="11"/>
  <c r="I275" i="11"/>
  <c r="I274" i="11"/>
  <c r="I273" i="11"/>
  <c r="I272" i="11"/>
  <c r="I271" i="11"/>
  <c r="I270" i="11"/>
  <c r="I269" i="11"/>
  <c r="I268" i="11"/>
  <c r="I267" i="11"/>
  <c r="I266" i="11"/>
  <c r="I265" i="11"/>
  <c r="I264" i="11"/>
  <c r="I263" i="11"/>
  <c r="I262" i="11"/>
  <c r="I261" i="11"/>
  <c r="I260" i="11"/>
  <c r="I259" i="11"/>
  <c r="I258" i="11"/>
  <c r="I257" i="11"/>
  <c r="I256" i="11"/>
  <c r="I255" i="11"/>
  <c r="I254" i="11"/>
  <c r="I253" i="11"/>
  <c r="I252" i="11"/>
  <c r="I251" i="11"/>
  <c r="I250" i="11"/>
  <c r="I249" i="11"/>
  <c r="I248" i="11"/>
  <c r="I247" i="11"/>
  <c r="I246" i="11"/>
  <c r="I245" i="11"/>
  <c r="I244" i="11"/>
  <c r="I243" i="11"/>
  <c r="I242" i="11"/>
  <c r="I241" i="11"/>
  <c r="I240" i="11"/>
  <c r="I239" i="11"/>
  <c r="I238" i="11"/>
  <c r="I237" i="11"/>
  <c r="I236" i="11"/>
  <c r="I235" i="11"/>
  <c r="I234" i="11"/>
  <c r="I233" i="11"/>
  <c r="I232" i="11"/>
  <c r="I231" i="11"/>
  <c r="I230" i="11"/>
  <c r="I229" i="11"/>
  <c r="I228" i="11"/>
  <c r="I227" i="11"/>
  <c r="I226" i="11"/>
  <c r="I225" i="11"/>
  <c r="I224" i="11"/>
  <c r="I223" i="11"/>
  <c r="I222" i="11"/>
  <c r="I221" i="11"/>
  <c r="I220" i="11"/>
  <c r="I219" i="11"/>
  <c r="I218" i="11"/>
  <c r="I217" i="11"/>
  <c r="I216" i="11"/>
  <c r="I215" i="11"/>
  <c r="I214" i="11"/>
  <c r="I213" i="11"/>
  <c r="I212" i="11"/>
  <c r="I211" i="11"/>
  <c r="I210" i="11"/>
  <c r="I209" i="11"/>
  <c r="I208" i="11"/>
  <c r="I207" i="11"/>
  <c r="I206" i="11"/>
  <c r="I205" i="11"/>
  <c r="I204" i="11"/>
  <c r="I203" i="11"/>
  <c r="I202" i="11"/>
  <c r="I201" i="11"/>
  <c r="I200" i="11"/>
  <c r="I199" i="11"/>
  <c r="I198" i="11"/>
  <c r="I197" i="11"/>
  <c r="I196" i="11"/>
  <c r="I195" i="11"/>
  <c r="I194" i="11"/>
  <c r="I193" i="11"/>
  <c r="I192" i="11"/>
  <c r="I191" i="11"/>
  <c r="I190" i="11"/>
  <c r="I189" i="11"/>
  <c r="I188" i="11"/>
  <c r="I187" i="11"/>
  <c r="I186" i="11"/>
  <c r="I185" i="11"/>
  <c r="I184" i="11"/>
  <c r="I183" i="11"/>
  <c r="I182" i="11"/>
  <c r="I181" i="11"/>
  <c r="I180" i="11"/>
  <c r="I179" i="11"/>
  <c r="I178" i="11"/>
  <c r="I177" i="11"/>
  <c r="I176" i="11"/>
  <c r="I175" i="11"/>
  <c r="I174" i="11"/>
  <c r="I173" i="11"/>
  <c r="I172" i="11"/>
  <c r="I171" i="11"/>
  <c r="I170" i="11"/>
  <c r="I169" i="11"/>
  <c r="I168" i="11"/>
  <c r="I167" i="11"/>
  <c r="I166" i="11"/>
  <c r="I165" i="11"/>
  <c r="I164" i="11"/>
  <c r="I163" i="11"/>
  <c r="I162" i="11"/>
  <c r="I161" i="11"/>
  <c r="I160" i="11"/>
  <c r="I159" i="11"/>
  <c r="I158" i="11"/>
  <c r="I157" i="11"/>
  <c r="I156" i="11"/>
  <c r="I155" i="11"/>
  <c r="I154" i="11"/>
  <c r="I153" i="11"/>
  <c r="I152" i="11"/>
  <c r="I151" i="11"/>
  <c r="I150" i="11"/>
  <c r="I149" i="11"/>
  <c r="I148" i="11"/>
  <c r="I147" i="11"/>
  <c r="I146" i="11"/>
  <c r="I145" i="11"/>
  <c r="I144" i="11"/>
  <c r="I143" i="11"/>
  <c r="I142" i="11"/>
  <c r="I141" i="11"/>
  <c r="I140" i="11"/>
  <c r="I139" i="11"/>
  <c r="I138" i="11"/>
  <c r="I137" i="11"/>
  <c r="I136" i="11"/>
  <c r="I135" i="11"/>
  <c r="I134" i="11"/>
  <c r="I133" i="11"/>
  <c r="I132" i="11"/>
  <c r="I131" i="11"/>
  <c r="I130" i="11"/>
  <c r="I129" i="11"/>
  <c r="I128" i="11"/>
  <c r="I127" i="11"/>
  <c r="I126" i="11"/>
  <c r="I125" i="11"/>
  <c r="I124" i="11"/>
  <c r="I123" i="11"/>
  <c r="I122" i="11"/>
  <c r="I121" i="11"/>
  <c r="I120" i="11"/>
  <c r="I119" i="11"/>
  <c r="I118" i="11"/>
  <c r="I117" i="11"/>
  <c r="I116" i="11"/>
  <c r="I115" i="11"/>
  <c r="I114" i="11"/>
  <c r="I113" i="11"/>
  <c r="I112" i="11"/>
  <c r="I111" i="11"/>
  <c r="I110" i="11"/>
  <c r="I109" i="11"/>
  <c r="I108" i="11"/>
  <c r="I107" i="11"/>
  <c r="I106" i="11"/>
  <c r="I105" i="11"/>
  <c r="I104" i="11"/>
  <c r="I103" i="11"/>
  <c r="I102" i="11"/>
  <c r="I101" i="11"/>
  <c r="I100" i="11"/>
  <c r="I99" i="11"/>
  <c r="I98" i="11"/>
  <c r="I97" i="11"/>
  <c r="I96" i="11"/>
  <c r="I95" i="11"/>
  <c r="I94" i="11"/>
  <c r="I93" i="11"/>
  <c r="I92" i="11"/>
  <c r="I91" i="11"/>
  <c r="I90" i="11"/>
  <c r="I89" i="11"/>
  <c r="I88" i="11"/>
  <c r="I87" i="11"/>
  <c r="I86" i="11"/>
  <c r="I85" i="11"/>
  <c r="I84" i="11"/>
  <c r="I83" i="11"/>
  <c r="I82" i="11"/>
  <c r="I81" i="11"/>
  <c r="I80" i="11"/>
  <c r="I79" i="11"/>
  <c r="I78" i="11"/>
  <c r="I77" i="11"/>
  <c r="I76" i="11"/>
  <c r="I75" i="11"/>
  <c r="I74" i="11"/>
  <c r="I73" i="11"/>
  <c r="I72" i="11"/>
  <c r="I71" i="11"/>
  <c r="I70" i="11"/>
  <c r="I69" i="11"/>
  <c r="I68" i="11"/>
  <c r="I67" i="11"/>
  <c r="I66" i="11"/>
  <c r="I65" i="11"/>
  <c r="I64" i="11"/>
  <c r="I63" i="11"/>
  <c r="I62" i="11"/>
  <c r="I61" i="11"/>
  <c r="I60" i="11"/>
  <c r="I59" i="11"/>
  <c r="I58" i="11"/>
  <c r="I57" i="11"/>
  <c r="I56" i="11"/>
  <c r="I55" i="11"/>
  <c r="I54" i="11"/>
  <c r="I53" i="11"/>
  <c r="I52" i="11"/>
  <c r="I51" i="11"/>
  <c r="I50" i="11"/>
  <c r="I49" i="11"/>
  <c r="I48" i="11"/>
  <c r="I47" i="11"/>
  <c r="I46" i="11"/>
  <c r="I45" i="11"/>
  <c r="I44" i="11"/>
  <c r="I43" i="11"/>
  <c r="I42" i="11"/>
  <c r="I41" i="11"/>
  <c r="I40" i="11"/>
  <c r="I39" i="11"/>
  <c r="I38" i="11"/>
  <c r="I37" i="11"/>
  <c r="I36" i="11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D22" i="11"/>
  <c r="I21" i="11"/>
  <c r="D21" i="11"/>
  <c r="I20" i="11"/>
  <c r="F20" i="11"/>
  <c r="D20" i="11"/>
  <c r="I19" i="11"/>
  <c r="F19" i="11"/>
  <c r="D19" i="11"/>
  <c r="I18" i="11"/>
  <c r="F18" i="11"/>
  <c r="D18" i="11"/>
  <c r="I17" i="11"/>
  <c r="F17" i="11"/>
  <c r="D17" i="11"/>
  <c r="I16" i="11"/>
  <c r="F16" i="11"/>
  <c r="D16" i="11"/>
  <c r="I15" i="11"/>
  <c r="F15" i="11"/>
  <c r="D15" i="11"/>
  <c r="I14" i="11"/>
  <c r="F14" i="11"/>
  <c r="D14" i="11"/>
  <c r="I13" i="11"/>
  <c r="F13" i="11"/>
  <c r="D13" i="11"/>
  <c r="I12" i="11"/>
  <c r="F12" i="11"/>
  <c r="D12" i="11"/>
  <c r="I11" i="11"/>
  <c r="F11" i="11"/>
  <c r="D11" i="11"/>
  <c r="I10" i="11"/>
  <c r="F10" i="11"/>
  <c r="D10" i="11"/>
  <c r="I9" i="11"/>
  <c r="F9" i="11"/>
  <c r="D9" i="11"/>
  <c r="I8" i="11"/>
  <c r="F8" i="11"/>
  <c r="D8" i="11"/>
  <c r="I7" i="11"/>
  <c r="F7" i="11"/>
  <c r="D7" i="11"/>
  <c r="I6" i="11"/>
  <c r="F6" i="11"/>
  <c r="D6" i="11"/>
  <c r="I5" i="11"/>
  <c r="F5" i="11"/>
  <c r="D5" i="11"/>
  <c r="I4" i="11"/>
  <c r="F4" i="11"/>
  <c r="D4" i="11"/>
  <c r="I3" i="11"/>
  <c r="F3" i="11"/>
  <c r="I2459" i="10"/>
  <c r="I2458" i="10"/>
  <c r="I2457" i="10"/>
  <c r="I2456" i="10"/>
  <c r="I2455" i="10"/>
  <c r="I2454" i="10"/>
  <c r="I2453" i="10"/>
  <c r="I2452" i="10"/>
  <c r="I2451" i="10"/>
  <c r="I2450" i="10"/>
  <c r="I2449" i="10"/>
  <c r="I2448" i="10"/>
  <c r="I2447" i="10"/>
  <c r="I2446" i="10"/>
  <c r="I2445" i="10"/>
  <c r="I2444" i="10"/>
  <c r="I2443" i="10"/>
  <c r="I2442" i="10"/>
  <c r="I2441" i="10"/>
  <c r="I2440" i="10"/>
  <c r="I2439" i="10"/>
  <c r="I2438" i="10"/>
  <c r="I2437" i="10"/>
  <c r="I2436" i="10"/>
  <c r="I2435" i="10"/>
  <c r="I2434" i="10"/>
  <c r="I2433" i="10"/>
  <c r="I2432" i="10"/>
  <c r="I2431" i="10"/>
  <c r="I2430" i="10"/>
  <c r="I2429" i="10"/>
  <c r="I2428" i="10"/>
  <c r="I2427" i="10"/>
  <c r="I2426" i="10"/>
  <c r="I2425" i="10"/>
  <c r="I2424" i="10"/>
  <c r="I2423" i="10"/>
  <c r="I2422" i="10"/>
  <c r="I2421" i="10"/>
  <c r="I2420" i="10"/>
  <c r="I2419" i="10"/>
  <c r="I2418" i="10"/>
  <c r="I2417" i="10"/>
  <c r="I2416" i="10"/>
  <c r="I2415" i="10"/>
  <c r="I2414" i="10"/>
  <c r="I2413" i="10"/>
  <c r="I2412" i="10"/>
  <c r="I2411" i="10"/>
  <c r="I2410" i="10"/>
  <c r="I2409" i="10"/>
  <c r="I2408" i="10"/>
  <c r="I2407" i="10"/>
  <c r="I2406" i="10"/>
  <c r="I2405" i="10"/>
  <c r="I2404" i="10"/>
  <c r="I2403" i="10"/>
  <c r="I2402" i="10"/>
  <c r="I2401" i="10"/>
  <c r="I2400" i="10"/>
  <c r="I2399" i="10"/>
  <c r="I2398" i="10"/>
  <c r="I2397" i="10"/>
  <c r="I2396" i="10"/>
  <c r="I2395" i="10"/>
  <c r="I2394" i="10"/>
  <c r="I2393" i="10"/>
  <c r="I2392" i="10"/>
  <c r="I2391" i="10"/>
  <c r="I2390" i="10"/>
  <c r="I2389" i="10"/>
  <c r="I2388" i="10"/>
  <c r="I2387" i="10"/>
  <c r="I2386" i="10"/>
  <c r="I2385" i="10"/>
  <c r="I2384" i="10"/>
  <c r="I2383" i="10"/>
  <c r="I2382" i="10"/>
  <c r="I2381" i="10"/>
  <c r="I2380" i="10"/>
  <c r="I2379" i="10"/>
  <c r="I2378" i="10"/>
  <c r="I2377" i="10"/>
  <c r="I2376" i="10"/>
  <c r="I2375" i="10"/>
  <c r="I2374" i="10"/>
  <c r="I2373" i="10"/>
  <c r="I2372" i="10"/>
  <c r="I2371" i="10"/>
  <c r="I2370" i="10"/>
  <c r="I2369" i="10"/>
  <c r="I2368" i="10"/>
  <c r="I2367" i="10"/>
  <c r="I2366" i="10"/>
  <c r="I2365" i="10"/>
  <c r="I2364" i="10"/>
  <c r="I2363" i="10"/>
  <c r="I2362" i="10"/>
  <c r="I2361" i="10"/>
  <c r="I2360" i="10"/>
  <c r="I2359" i="10"/>
  <c r="I2358" i="10"/>
  <c r="I2357" i="10"/>
  <c r="I2356" i="10"/>
  <c r="I2355" i="10"/>
  <c r="I2354" i="10"/>
  <c r="I2353" i="10"/>
  <c r="I2352" i="10"/>
  <c r="I2351" i="10"/>
  <c r="I2350" i="10"/>
  <c r="I2349" i="10"/>
  <c r="I2348" i="10"/>
  <c r="I2347" i="10"/>
  <c r="I2346" i="10"/>
  <c r="I2345" i="10"/>
  <c r="I2344" i="10"/>
  <c r="I2343" i="10"/>
  <c r="I2342" i="10"/>
  <c r="I2341" i="10"/>
  <c r="I2340" i="10"/>
  <c r="I2339" i="10"/>
  <c r="I2338" i="10"/>
  <c r="I2337" i="10"/>
  <c r="I2336" i="10"/>
  <c r="I2335" i="10"/>
  <c r="I2334" i="10"/>
  <c r="I2333" i="10"/>
  <c r="I2332" i="10"/>
  <c r="I2331" i="10"/>
  <c r="I2330" i="10"/>
  <c r="I2329" i="10"/>
  <c r="I2328" i="10"/>
  <c r="I2327" i="10"/>
  <c r="I2326" i="10"/>
  <c r="I2325" i="10"/>
  <c r="I2324" i="10"/>
  <c r="I2323" i="10"/>
  <c r="I2322" i="10"/>
  <c r="I2321" i="10"/>
  <c r="I2320" i="10"/>
  <c r="I2319" i="10"/>
  <c r="I2318" i="10"/>
  <c r="I2317" i="10"/>
  <c r="I2316" i="10"/>
  <c r="I2315" i="10"/>
  <c r="I2314" i="10"/>
  <c r="I2313" i="10"/>
  <c r="I2312" i="10"/>
  <c r="I2311" i="10"/>
  <c r="I2310" i="10"/>
  <c r="I2309" i="10"/>
  <c r="I2308" i="10"/>
  <c r="I2307" i="10"/>
  <c r="I2306" i="10"/>
  <c r="I2305" i="10"/>
  <c r="I2304" i="10"/>
  <c r="I2303" i="10"/>
  <c r="I2302" i="10"/>
  <c r="I2301" i="10"/>
  <c r="I2300" i="10"/>
  <c r="I2299" i="10"/>
  <c r="I2298" i="10"/>
  <c r="I2297" i="10"/>
  <c r="I2296" i="10"/>
  <c r="I2295" i="10"/>
  <c r="I2294" i="10"/>
  <c r="I2293" i="10"/>
  <c r="I2292" i="10"/>
  <c r="I2291" i="10"/>
  <c r="I2290" i="10"/>
  <c r="I2289" i="10"/>
  <c r="I2288" i="10"/>
  <c r="I2287" i="10"/>
  <c r="I2286" i="10"/>
  <c r="I2285" i="10"/>
  <c r="I2284" i="10"/>
  <c r="I2283" i="10"/>
  <c r="I2282" i="10"/>
  <c r="I2281" i="10"/>
  <c r="I2280" i="10"/>
  <c r="I2279" i="10"/>
  <c r="I2278" i="10"/>
  <c r="I2277" i="10"/>
  <c r="I2276" i="10"/>
  <c r="I2275" i="10"/>
  <c r="I2274" i="10"/>
  <c r="I2273" i="10"/>
  <c r="I2272" i="10"/>
  <c r="I2271" i="10"/>
  <c r="I2270" i="10"/>
  <c r="I2269" i="10"/>
  <c r="I2268" i="10"/>
  <c r="I2267" i="10"/>
  <c r="I2266" i="10"/>
  <c r="I2265" i="10"/>
  <c r="I2264" i="10"/>
  <c r="I2263" i="10"/>
  <c r="I2262" i="10"/>
  <c r="I2261" i="10"/>
  <c r="I2260" i="10"/>
  <c r="I2259" i="10"/>
  <c r="I2258" i="10"/>
  <c r="I2257" i="10"/>
  <c r="I2256" i="10"/>
  <c r="I2255" i="10"/>
  <c r="I2254" i="10"/>
  <c r="I2253" i="10"/>
  <c r="I2252" i="10"/>
  <c r="I2251" i="10"/>
  <c r="I2250" i="10"/>
  <c r="I2249" i="10"/>
  <c r="I2248" i="10"/>
  <c r="I2247" i="10"/>
  <c r="I2246" i="10"/>
  <c r="I2245" i="10"/>
  <c r="I2244" i="10"/>
  <c r="I2243" i="10"/>
  <c r="I2242" i="10"/>
  <c r="I2241" i="10"/>
  <c r="I2240" i="10"/>
  <c r="I2239" i="10"/>
  <c r="I2238" i="10"/>
  <c r="I2237" i="10"/>
  <c r="I2236" i="10"/>
  <c r="I2235" i="10"/>
  <c r="I2234" i="10"/>
  <c r="I2233" i="10"/>
  <c r="I2232" i="10"/>
  <c r="I2231" i="10"/>
  <c r="I2230" i="10"/>
  <c r="I2229" i="10"/>
  <c r="I2228" i="10"/>
  <c r="I2227" i="10"/>
  <c r="I2226" i="10"/>
  <c r="I2225" i="10"/>
  <c r="I2224" i="10"/>
  <c r="I2223" i="10"/>
  <c r="I2222" i="10"/>
  <c r="I2221" i="10"/>
  <c r="I2220" i="10"/>
  <c r="I2219" i="10"/>
  <c r="I2218" i="10"/>
  <c r="I2217" i="10"/>
  <c r="I2216" i="10"/>
  <c r="I2215" i="10"/>
  <c r="I2214" i="10"/>
  <c r="I2213" i="10"/>
  <c r="I2212" i="10"/>
  <c r="I2211" i="10"/>
  <c r="I2210" i="10"/>
  <c r="I2209" i="10"/>
  <c r="I2208" i="10"/>
  <c r="I2207" i="10"/>
  <c r="I2206" i="10"/>
  <c r="I2205" i="10"/>
  <c r="I2204" i="10"/>
  <c r="I2203" i="10"/>
  <c r="I2202" i="10"/>
  <c r="I2201" i="10"/>
  <c r="I2200" i="10"/>
  <c r="I2199" i="10"/>
  <c r="I2198" i="10"/>
  <c r="I2197" i="10"/>
  <c r="I2196" i="10"/>
  <c r="I2195" i="10"/>
  <c r="I2194" i="10"/>
  <c r="I2193" i="10"/>
  <c r="I2192" i="10"/>
  <c r="I2191" i="10"/>
  <c r="I2190" i="10"/>
  <c r="I2189" i="10"/>
  <c r="I2188" i="10"/>
  <c r="I2187" i="10"/>
  <c r="I2186" i="10"/>
  <c r="I2185" i="10"/>
  <c r="I2184" i="10"/>
  <c r="I2183" i="10"/>
  <c r="I2182" i="10"/>
  <c r="I2181" i="10"/>
  <c r="I2180" i="10"/>
  <c r="I2179" i="10"/>
  <c r="I2178" i="10"/>
  <c r="I2177" i="10"/>
  <c r="I2176" i="10"/>
  <c r="I2175" i="10"/>
  <c r="I2174" i="10"/>
  <c r="I2173" i="10"/>
  <c r="I2172" i="10"/>
  <c r="I2171" i="10"/>
  <c r="I2170" i="10"/>
  <c r="I2169" i="10"/>
  <c r="I2168" i="10"/>
  <c r="I2167" i="10"/>
  <c r="I2166" i="10"/>
  <c r="I2165" i="10"/>
  <c r="I2164" i="10"/>
  <c r="I2163" i="10"/>
  <c r="I2162" i="10"/>
  <c r="I2161" i="10"/>
  <c r="I2160" i="10"/>
  <c r="I2159" i="10"/>
  <c r="I2158" i="10"/>
  <c r="I2157" i="10"/>
  <c r="I2156" i="10"/>
  <c r="I2155" i="10"/>
  <c r="I2154" i="10"/>
  <c r="I2153" i="10"/>
  <c r="I2152" i="10"/>
  <c r="I2151" i="10"/>
  <c r="I2150" i="10"/>
  <c r="I2149" i="10"/>
  <c r="I2148" i="10"/>
  <c r="I2147" i="10"/>
  <c r="I2146" i="10"/>
  <c r="I2145" i="10"/>
  <c r="I2144" i="10"/>
  <c r="I2143" i="10"/>
  <c r="I2142" i="10"/>
  <c r="I2141" i="10"/>
  <c r="I2140" i="10"/>
  <c r="I2139" i="10"/>
  <c r="I2138" i="10"/>
  <c r="I2137" i="10"/>
  <c r="I2136" i="10"/>
  <c r="I2135" i="10"/>
  <c r="I2134" i="10"/>
  <c r="I2133" i="10"/>
  <c r="I2132" i="10"/>
  <c r="I2131" i="10"/>
  <c r="I2130" i="10"/>
  <c r="I2129" i="10"/>
  <c r="I2128" i="10"/>
  <c r="I2127" i="10"/>
  <c r="I2126" i="10"/>
  <c r="I2125" i="10"/>
  <c r="I2124" i="10"/>
  <c r="I2123" i="10"/>
  <c r="I2122" i="10"/>
  <c r="I2121" i="10"/>
  <c r="I2120" i="10"/>
  <c r="I2119" i="10"/>
  <c r="I2118" i="10"/>
  <c r="I2117" i="10"/>
  <c r="I2116" i="10"/>
  <c r="I2115" i="10"/>
  <c r="I2114" i="10"/>
  <c r="I2113" i="10"/>
  <c r="I2112" i="10"/>
  <c r="I2111" i="10"/>
  <c r="I2110" i="10"/>
  <c r="I2109" i="10"/>
  <c r="I2108" i="10"/>
  <c r="I2107" i="10"/>
  <c r="I2106" i="10"/>
  <c r="I2105" i="10"/>
  <c r="I2104" i="10"/>
  <c r="I2103" i="10"/>
  <c r="I2102" i="10"/>
  <c r="I2101" i="10"/>
  <c r="I2100" i="10"/>
  <c r="I2099" i="10"/>
  <c r="I2098" i="10"/>
  <c r="I2097" i="10"/>
  <c r="I2096" i="10"/>
  <c r="I2095" i="10"/>
  <c r="I2094" i="10"/>
  <c r="I2093" i="10"/>
  <c r="I2092" i="10"/>
  <c r="I2091" i="10"/>
  <c r="I2090" i="10"/>
  <c r="I2089" i="10"/>
  <c r="I2088" i="10"/>
  <c r="I2087" i="10"/>
  <c r="I2086" i="10"/>
  <c r="I2085" i="10"/>
  <c r="I2084" i="10"/>
  <c r="I2083" i="10"/>
  <c r="I2082" i="10"/>
  <c r="I2081" i="10"/>
  <c r="I2080" i="10"/>
  <c r="I2079" i="10"/>
  <c r="I2078" i="10"/>
  <c r="I2077" i="10"/>
  <c r="I2076" i="10"/>
  <c r="I2075" i="10"/>
  <c r="I2074" i="10"/>
  <c r="I2073" i="10"/>
  <c r="I2072" i="10"/>
  <c r="I2071" i="10"/>
  <c r="I2070" i="10"/>
  <c r="I2069" i="10"/>
  <c r="I2068" i="10"/>
  <c r="I2067" i="10"/>
  <c r="I2066" i="10"/>
  <c r="I2065" i="10"/>
  <c r="I2064" i="10"/>
  <c r="I2063" i="10"/>
  <c r="I2062" i="10"/>
  <c r="I2061" i="10"/>
  <c r="I2060" i="10"/>
  <c r="I2059" i="10"/>
  <c r="I2058" i="10"/>
  <c r="I2057" i="10"/>
  <c r="I2056" i="10"/>
  <c r="I2055" i="10"/>
  <c r="I2054" i="10"/>
  <c r="I2053" i="10"/>
  <c r="I2052" i="10"/>
  <c r="I2051" i="10"/>
  <c r="I2050" i="10"/>
  <c r="I2049" i="10"/>
  <c r="I2048" i="10"/>
  <c r="I2047" i="10"/>
  <c r="I2046" i="10"/>
  <c r="I2045" i="10"/>
  <c r="I2044" i="10"/>
  <c r="I2043" i="10"/>
  <c r="I2042" i="10"/>
  <c r="I2041" i="10"/>
  <c r="I2040" i="10"/>
  <c r="I2039" i="10"/>
  <c r="I2038" i="10"/>
  <c r="I2037" i="10"/>
  <c r="I2036" i="10"/>
  <c r="I2035" i="10"/>
  <c r="I2034" i="10"/>
  <c r="I2033" i="10"/>
  <c r="I2032" i="10"/>
  <c r="I2031" i="10"/>
  <c r="I2030" i="10"/>
  <c r="I2029" i="10"/>
  <c r="I2028" i="10"/>
  <c r="I2027" i="10"/>
  <c r="I2026" i="10"/>
  <c r="I2025" i="10"/>
  <c r="I2024" i="10"/>
  <c r="I2023" i="10"/>
  <c r="I2022" i="10"/>
  <c r="I2021" i="10"/>
  <c r="I2020" i="10"/>
  <c r="I2019" i="10"/>
  <c r="I2018" i="10"/>
  <c r="I2017" i="10"/>
  <c r="I2016" i="10"/>
  <c r="I2015" i="10"/>
  <c r="I2014" i="10"/>
  <c r="I2013" i="10"/>
  <c r="I2012" i="10"/>
  <c r="I2011" i="10"/>
  <c r="I2010" i="10"/>
  <c r="I2009" i="10"/>
  <c r="I2008" i="10"/>
  <c r="I2007" i="10"/>
  <c r="I2006" i="10"/>
  <c r="I2005" i="10"/>
  <c r="I2004" i="10"/>
  <c r="I2003" i="10"/>
  <c r="I2002" i="10"/>
  <c r="I2001" i="10"/>
  <c r="I2000" i="10"/>
  <c r="I1999" i="10"/>
  <c r="I1998" i="10"/>
  <c r="I1997" i="10"/>
  <c r="I1996" i="10"/>
  <c r="I1995" i="10"/>
  <c r="I1994" i="10"/>
  <c r="I1993" i="10"/>
  <c r="I1992" i="10"/>
  <c r="I1991" i="10"/>
  <c r="I1990" i="10"/>
  <c r="I1989" i="10"/>
  <c r="I1988" i="10"/>
  <c r="I1987" i="10"/>
  <c r="I1986" i="10"/>
  <c r="I1985" i="10"/>
  <c r="I1984" i="10"/>
  <c r="I1983" i="10"/>
  <c r="I1982" i="10"/>
  <c r="I1981" i="10"/>
  <c r="I1980" i="10"/>
  <c r="I1979" i="10"/>
  <c r="I1978" i="10"/>
  <c r="I1977" i="10"/>
  <c r="I1976" i="10"/>
  <c r="I1975" i="10"/>
  <c r="I1974" i="10"/>
  <c r="I1973" i="10"/>
  <c r="I1972" i="10"/>
  <c r="I1971" i="10"/>
  <c r="I1970" i="10"/>
  <c r="I1969" i="10"/>
  <c r="I1968" i="10"/>
  <c r="I1967" i="10"/>
  <c r="I1966" i="10"/>
  <c r="I1965" i="10"/>
  <c r="I1964" i="10"/>
  <c r="I1963" i="10"/>
  <c r="I1962" i="10"/>
  <c r="I1961" i="10"/>
  <c r="I1960" i="10"/>
  <c r="I1959" i="10"/>
  <c r="I1958" i="10"/>
  <c r="I1957" i="10"/>
  <c r="I1956" i="10"/>
  <c r="I1955" i="10"/>
  <c r="I1954" i="10"/>
  <c r="I1953" i="10"/>
  <c r="I1952" i="10"/>
  <c r="I1951" i="10"/>
  <c r="I1950" i="10"/>
  <c r="I1949" i="10"/>
  <c r="I1948" i="10"/>
  <c r="I1947" i="10"/>
  <c r="I1946" i="10"/>
  <c r="I1945" i="10"/>
  <c r="I1944" i="10"/>
  <c r="I1943" i="10"/>
  <c r="I1942" i="10"/>
  <c r="I1941" i="10"/>
  <c r="I1940" i="10"/>
  <c r="I1939" i="10"/>
  <c r="I1938" i="10"/>
  <c r="I1937" i="10"/>
  <c r="I1936" i="10"/>
  <c r="I1935" i="10"/>
  <c r="I1934" i="10"/>
  <c r="I1933" i="10"/>
  <c r="I1932" i="10"/>
  <c r="I1931" i="10"/>
  <c r="I1930" i="10"/>
  <c r="I1929" i="10"/>
  <c r="I1928" i="10"/>
  <c r="I1927" i="10"/>
  <c r="I1926" i="10"/>
  <c r="I1925" i="10"/>
  <c r="I1924" i="10"/>
  <c r="I1923" i="10"/>
  <c r="I1922" i="10"/>
  <c r="I1921" i="10"/>
  <c r="I1920" i="10"/>
  <c r="I1919" i="10"/>
  <c r="I1918" i="10"/>
  <c r="I1917" i="10"/>
  <c r="I1916" i="10"/>
  <c r="I1915" i="10"/>
  <c r="I1914" i="10"/>
  <c r="I1913" i="10"/>
  <c r="I1912" i="10"/>
  <c r="I1911" i="10"/>
  <c r="I1910" i="10"/>
  <c r="I1909" i="10"/>
  <c r="I1908" i="10"/>
  <c r="I1907" i="10"/>
  <c r="I1906" i="10"/>
  <c r="I1905" i="10"/>
  <c r="I1904" i="10"/>
  <c r="I1903" i="10"/>
  <c r="I1902" i="10"/>
  <c r="I1901" i="10"/>
  <c r="I1900" i="10"/>
  <c r="I1899" i="10"/>
  <c r="I1898" i="10"/>
  <c r="I1897" i="10"/>
  <c r="I1896" i="10"/>
  <c r="I1895" i="10"/>
  <c r="I1894" i="10"/>
  <c r="I1893" i="10"/>
  <c r="I1892" i="10"/>
  <c r="I1891" i="10"/>
  <c r="I1890" i="10"/>
  <c r="I1889" i="10"/>
  <c r="I1888" i="10"/>
  <c r="I1887" i="10"/>
  <c r="I1886" i="10"/>
  <c r="I1885" i="10"/>
  <c r="I1884" i="10"/>
  <c r="I1883" i="10"/>
  <c r="I1882" i="10"/>
  <c r="I1881" i="10"/>
  <c r="I1880" i="10"/>
  <c r="I1879" i="10"/>
  <c r="I1878" i="10"/>
  <c r="I1877" i="10"/>
  <c r="I1876" i="10"/>
  <c r="I1875" i="10"/>
  <c r="I1874" i="10"/>
  <c r="I1873" i="10"/>
  <c r="I1872" i="10"/>
  <c r="I1871" i="10"/>
  <c r="I1870" i="10"/>
  <c r="I1869" i="10"/>
  <c r="I1868" i="10"/>
  <c r="I1867" i="10"/>
  <c r="I1866" i="10"/>
  <c r="I1865" i="10"/>
  <c r="I1864" i="10"/>
  <c r="I1863" i="10"/>
  <c r="I1862" i="10"/>
  <c r="I1861" i="10"/>
  <c r="I1860" i="10"/>
  <c r="I1859" i="10"/>
  <c r="I1858" i="10"/>
  <c r="I1857" i="10"/>
  <c r="I1856" i="10"/>
  <c r="I1855" i="10"/>
  <c r="I1854" i="10"/>
  <c r="I1853" i="10"/>
  <c r="I1852" i="10"/>
  <c r="I1851" i="10"/>
  <c r="I1850" i="10"/>
  <c r="I1849" i="10"/>
  <c r="I1848" i="10"/>
  <c r="I1847" i="10"/>
  <c r="I1846" i="10"/>
  <c r="I1845" i="10"/>
  <c r="I1844" i="10"/>
  <c r="I1843" i="10"/>
  <c r="I1842" i="10"/>
  <c r="I1841" i="10"/>
  <c r="I1840" i="10"/>
  <c r="I1839" i="10"/>
  <c r="I1838" i="10"/>
  <c r="I1837" i="10"/>
  <c r="I1836" i="10"/>
  <c r="I1835" i="10"/>
  <c r="I1834" i="10"/>
  <c r="I1833" i="10"/>
  <c r="I1832" i="10"/>
  <c r="I1831" i="10"/>
  <c r="I1830" i="10"/>
  <c r="I1829" i="10"/>
  <c r="I1828" i="10"/>
  <c r="I1827" i="10"/>
  <c r="I1826" i="10"/>
  <c r="I1825" i="10"/>
  <c r="I1824" i="10"/>
  <c r="I1823" i="10"/>
  <c r="I1822" i="10"/>
  <c r="I1821" i="10"/>
  <c r="I1820" i="10"/>
  <c r="I1819" i="10"/>
  <c r="I1818" i="10"/>
  <c r="I1817" i="10"/>
  <c r="I1816" i="10"/>
  <c r="I1815" i="10"/>
  <c r="I1814" i="10"/>
  <c r="I1813" i="10"/>
  <c r="I1812" i="10"/>
  <c r="I1811" i="10"/>
  <c r="I1810" i="10"/>
  <c r="I1809" i="10"/>
  <c r="I1808" i="10"/>
  <c r="I1807" i="10"/>
  <c r="I1806" i="10"/>
  <c r="I1805" i="10"/>
  <c r="I1804" i="10"/>
  <c r="I1803" i="10"/>
  <c r="I1802" i="10"/>
  <c r="I1801" i="10"/>
  <c r="I1800" i="10"/>
  <c r="I1799" i="10"/>
  <c r="I1798" i="10"/>
  <c r="I1797" i="10"/>
  <c r="I1796" i="10"/>
  <c r="I1795" i="10"/>
  <c r="I1794" i="10"/>
  <c r="I1793" i="10"/>
  <c r="I1792" i="10"/>
  <c r="I1791" i="10"/>
  <c r="I1790" i="10"/>
  <c r="I1789" i="10"/>
  <c r="I1788" i="10"/>
  <c r="I1787" i="10"/>
  <c r="I1786" i="10"/>
  <c r="I1785" i="10"/>
  <c r="I1784" i="10"/>
  <c r="I1783" i="10"/>
  <c r="I1782" i="10"/>
  <c r="I1781" i="10"/>
  <c r="I1780" i="10"/>
  <c r="I1779" i="10"/>
  <c r="I1778" i="10"/>
  <c r="I1777" i="10"/>
  <c r="I1776" i="10"/>
  <c r="I1775" i="10"/>
  <c r="I1774" i="10"/>
  <c r="I1773" i="10"/>
  <c r="I1772" i="10"/>
  <c r="I1771" i="10"/>
  <c r="I1770" i="10"/>
  <c r="I1769" i="10"/>
  <c r="I1768" i="10"/>
  <c r="I1767" i="10"/>
  <c r="I1766" i="10"/>
  <c r="I1765" i="10"/>
  <c r="I1764" i="10"/>
  <c r="I1763" i="10"/>
  <c r="I1762" i="10"/>
  <c r="I1761" i="10"/>
  <c r="I1760" i="10"/>
  <c r="I1759" i="10"/>
  <c r="I1758" i="10"/>
  <c r="I1757" i="10"/>
  <c r="I1756" i="10"/>
  <c r="I1755" i="10"/>
  <c r="I1754" i="10"/>
  <c r="I1753" i="10"/>
  <c r="I1752" i="10"/>
  <c r="I1751" i="10"/>
  <c r="I1750" i="10"/>
  <c r="I1749" i="10"/>
  <c r="I1748" i="10"/>
  <c r="I1747" i="10"/>
  <c r="I1746" i="10"/>
  <c r="I1745" i="10"/>
  <c r="I1744" i="10"/>
  <c r="I1743" i="10"/>
  <c r="I1742" i="10"/>
  <c r="I1741" i="10"/>
  <c r="I1740" i="10"/>
  <c r="I1739" i="10"/>
  <c r="I1738" i="10"/>
  <c r="I1737" i="10"/>
  <c r="I1736" i="10"/>
  <c r="I1735" i="10"/>
  <c r="I1734" i="10"/>
  <c r="I1733" i="10"/>
  <c r="I1732" i="10"/>
  <c r="I1731" i="10"/>
  <c r="I1730" i="10"/>
  <c r="I1729" i="10"/>
  <c r="I1728" i="10"/>
  <c r="I1727" i="10"/>
  <c r="I1726" i="10"/>
  <c r="I1725" i="10"/>
  <c r="I1724" i="10"/>
  <c r="I1723" i="10"/>
  <c r="I1722" i="10"/>
  <c r="I1721" i="10"/>
  <c r="I1720" i="10"/>
  <c r="I1719" i="10"/>
  <c r="I1718" i="10"/>
  <c r="I1717" i="10"/>
  <c r="I1716" i="10"/>
  <c r="I1715" i="10"/>
  <c r="I1714" i="10"/>
  <c r="I1713" i="10"/>
  <c r="I1712" i="10"/>
  <c r="I1711" i="10"/>
  <c r="I1710" i="10"/>
  <c r="I1709" i="10"/>
  <c r="I1708" i="10"/>
  <c r="I1707" i="10"/>
  <c r="I1706" i="10"/>
  <c r="I1705" i="10"/>
  <c r="I1704" i="10"/>
  <c r="I1703" i="10"/>
  <c r="I1702" i="10"/>
  <c r="I1701" i="10"/>
  <c r="I1700" i="10"/>
  <c r="I1699" i="10"/>
  <c r="I1698" i="10"/>
  <c r="I1697" i="10"/>
  <c r="I1696" i="10"/>
  <c r="I1695" i="10"/>
  <c r="I1694" i="10"/>
  <c r="I1693" i="10"/>
  <c r="I1692" i="10"/>
  <c r="I1691" i="10"/>
  <c r="I1690" i="10"/>
  <c r="I1689" i="10"/>
  <c r="I1688" i="10"/>
  <c r="I1687" i="10"/>
  <c r="I1686" i="10"/>
  <c r="I1685" i="10"/>
  <c r="I1684" i="10"/>
  <c r="I1683" i="10"/>
  <c r="I1682" i="10"/>
  <c r="I1681" i="10"/>
  <c r="I1680" i="10"/>
  <c r="I1679" i="10"/>
  <c r="I1678" i="10"/>
  <c r="I1677" i="10"/>
  <c r="I1676" i="10"/>
  <c r="I1675" i="10"/>
  <c r="I1674" i="10"/>
  <c r="I1673" i="10"/>
  <c r="I1672" i="10"/>
  <c r="I1671" i="10"/>
  <c r="I1670" i="10"/>
  <c r="I1669" i="10"/>
  <c r="I1668" i="10"/>
  <c r="I1667" i="10"/>
  <c r="I1666" i="10"/>
  <c r="I1665" i="10"/>
  <c r="I1664" i="10"/>
  <c r="I1663" i="10"/>
  <c r="I1662" i="10"/>
  <c r="I1661" i="10"/>
  <c r="I1660" i="10"/>
  <c r="I1659" i="10"/>
  <c r="I1658" i="10"/>
  <c r="I1657" i="10"/>
  <c r="I1656" i="10"/>
  <c r="I1655" i="10"/>
  <c r="I1654" i="10"/>
  <c r="I1653" i="10"/>
  <c r="I1652" i="10"/>
  <c r="I1651" i="10"/>
  <c r="I1650" i="10"/>
  <c r="I1649" i="10"/>
  <c r="I1648" i="10"/>
  <c r="I1647" i="10"/>
  <c r="I1646" i="10"/>
  <c r="I1645" i="10"/>
  <c r="I1644" i="10"/>
  <c r="I1643" i="10"/>
  <c r="I1642" i="10"/>
  <c r="I1641" i="10"/>
  <c r="I1640" i="10"/>
  <c r="I1639" i="10"/>
  <c r="I1638" i="10"/>
  <c r="I1637" i="10"/>
  <c r="I1636" i="10"/>
  <c r="I1635" i="10"/>
  <c r="I1634" i="10"/>
  <c r="I1633" i="10"/>
  <c r="I1632" i="10"/>
  <c r="I1631" i="10"/>
  <c r="I1630" i="10"/>
  <c r="I1629" i="10"/>
  <c r="I1628" i="10"/>
  <c r="I1627" i="10"/>
  <c r="I1626" i="10"/>
  <c r="I1625" i="10"/>
  <c r="I1624" i="10"/>
  <c r="I1623" i="10"/>
  <c r="I1622" i="10"/>
  <c r="I1621" i="10"/>
  <c r="I1620" i="10"/>
  <c r="I1619" i="10"/>
  <c r="I1618" i="10"/>
  <c r="I1617" i="10"/>
  <c r="I1616" i="10"/>
  <c r="I1615" i="10"/>
  <c r="I1614" i="10"/>
  <c r="I1613" i="10"/>
  <c r="I1612" i="10"/>
  <c r="I1611" i="10"/>
  <c r="I1610" i="10"/>
  <c r="I1609" i="10"/>
  <c r="I1608" i="10"/>
  <c r="I1607" i="10"/>
  <c r="I1606" i="10"/>
  <c r="I1605" i="10"/>
  <c r="I1604" i="10"/>
  <c r="I1603" i="10"/>
  <c r="I1602" i="10"/>
  <c r="I1601" i="10"/>
  <c r="I1600" i="10"/>
  <c r="I1599" i="10"/>
  <c r="I1598" i="10"/>
  <c r="I1597" i="10"/>
  <c r="I1596" i="10"/>
  <c r="I1595" i="10"/>
  <c r="I1594" i="10"/>
  <c r="I1593" i="10"/>
  <c r="I1592" i="10"/>
  <c r="I1591" i="10"/>
  <c r="I1590" i="10"/>
  <c r="I1589" i="10"/>
  <c r="I1588" i="10"/>
  <c r="I1587" i="10"/>
  <c r="I1586" i="10"/>
  <c r="I1585" i="10"/>
  <c r="I1584" i="10"/>
  <c r="I1583" i="10"/>
  <c r="I1582" i="10"/>
  <c r="I1581" i="10"/>
  <c r="I1580" i="10"/>
  <c r="I1579" i="10"/>
  <c r="I1578" i="10"/>
  <c r="I1577" i="10"/>
  <c r="I1576" i="10"/>
  <c r="I1575" i="10"/>
  <c r="I1574" i="10"/>
  <c r="I1573" i="10"/>
  <c r="I1572" i="10"/>
  <c r="I1571" i="10"/>
  <c r="I1570" i="10"/>
  <c r="I1569" i="10"/>
  <c r="I1568" i="10"/>
  <c r="I1567" i="10"/>
  <c r="I1566" i="10"/>
  <c r="I1565" i="10"/>
  <c r="I1564" i="10"/>
  <c r="I1563" i="10"/>
  <c r="I1562" i="10"/>
  <c r="I1561" i="10"/>
  <c r="I1560" i="10"/>
  <c r="I1559" i="10"/>
  <c r="I1558" i="10"/>
  <c r="I1557" i="10"/>
  <c r="I1556" i="10"/>
  <c r="I1555" i="10"/>
  <c r="I1554" i="10"/>
  <c r="I1553" i="10"/>
  <c r="I1552" i="10"/>
  <c r="I1551" i="10"/>
  <c r="I1550" i="10"/>
  <c r="I1549" i="10"/>
  <c r="I1548" i="10"/>
  <c r="I1547" i="10"/>
  <c r="I1546" i="10"/>
  <c r="I1545" i="10"/>
  <c r="I1544" i="10"/>
  <c r="I1543" i="10"/>
  <c r="I1542" i="10"/>
  <c r="I1541" i="10"/>
  <c r="I1540" i="10"/>
  <c r="I1539" i="10"/>
  <c r="I1538" i="10"/>
  <c r="I1537" i="10"/>
  <c r="I1536" i="10"/>
  <c r="I1535" i="10"/>
  <c r="I1534" i="10"/>
  <c r="I1533" i="10"/>
  <c r="I1532" i="10"/>
  <c r="I1531" i="10"/>
  <c r="I1530" i="10"/>
  <c r="I1529" i="10"/>
  <c r="I1528" i="10"/>
  <c r="I1527" i="10"/>
  <c r="I1526" i="10"/>
  <c r="I1525" i="10"/>
  <c r="I1524" i="10"/>
  <c r="I1523" i="10"/>
  <c r="I1522" i="10"/>
  <c r="I1521" i="10"/>
  <c r="I1520" i="10"/>
  <c r="I1519" i="10"/>
  <c r="I1518" i="10"/>
  <c r="I1517" i="10"/>
  <c r="I1516" i="10"/>
  <c r="I1515" i="10"/>
  <c r="I1514" i="10"/>
  <c r="I1513" i="10"/>
  <c r="I1512" i="10"/>
  <c r="I1511" i="10"/>
  <c r="I1510" i="10"/>
  <c r="I1509" i="10"/>
  <c r="I1508" i="10"/>
  <c r="I1507" i="10"/>
  <c r="I1506" i="10"/>
  <c r="I1505" i="10"/>
  <c r="I1504" i="10"/>
  <c r="I1503" i="10"/>
  <c r="I1502" i="10"/>
  <c r="I1501" i="10"/>
  <c r="I1500" i="10"/>
  <c r="I1499" i="10"/>
  <c r="I1498" i="10"/>
  <c r="I1497" i="10"/>
  <c r="I1496" i="10"/>
  <c r="I1495" i="10"/>
  <c r="I1494" i="10"/>
  <c r="I1493" i="10"/>
  <c r="I1492" i="10"/>
  <c r="I1491" i="10"/>
  <c r="I1490" i="10"/>
  <c r="I1489" i="10"/>
  <c r="I1488" i="10"/>
  <c r="I1487" i="10"/>
  <c r="I1486" i="10"/>
  <c r="I1485" i="10"/>
  <c r="I1484" i="10"/>
  <c r="I1483" i="10"/>
  <c r="I1482" i="10"/>
  <c r="I1481" i="10"/>
  <c r="I1480" i="10"/>
  <c r="I1479" i="10"/>
  <c r="I1478" i="10"/>
  <c r="I1477" i="10"/>
  <c r="I1476" i="10"/>
  <c r="I1475" i="10"/>
  <c r="I1474" i="10"/>
  <c r="I1473" i="10"/>
  <c r="I1472" i="10"/>
  <c r="I1471" i="10"/>
  <c r="I1470" i="10"/>
  <c r="I1469" i="10"/>
  <c r="I1468" i="10"/>
  <c r="I1467" i="10"/>
  <c r="I1466" i="10"/>
  <c r="I1465" i="10"/>
  <c r="I1464" i="10"/>
  <c r="I1463" i="10"/>
  <c r="I1462" i="10"/>
  <c r="I1461" i="10"/>
  <c r="I1460" i="10"/>
  <c r="I1459" i="10"/>
  <c r="I1458" i="10"/>
  <c r="I1457" i="10"/>
  <c r="I1456" i="10"/>
  <c r="I1455" i="10"/>
  <c r="I1454" i="10"/>
  <c r="I1453" i="10"/>
  <c r="I1452" i="10"/>
  <c r="I1451" i="10"/>
  <c r="I1450" i="10"/>
  <c r="I1449" i="10"/>
  <c r="I1448" i="10"/>
  <c r="I1447" i="10"/>
  <c r="I1446" i="10"/>
  <c r="I1445" i="10"/>
  <c r="I1444" i="10"/>
  <c r="I1443" i="10"/>
  <c r="I1442" i="10"/>
  <c r="I1441" i="10"/>
  <c r="I1440" i="10"/>
  <c r="I1439" i="10"/>
  <c r="I1438" i="10"/>
  <c r="I1437" i="10"/>
  <c r="I1436" i="10"/>
  <c r="I1435" i="10"/>
  <c r="I1434" i="10"/>
  <c r="I1433" i="10"/>
  <c r="I1432" i="10"/>
  <c r="I1431" i="10"/>
  <c r="I1430" i="10"/>
  <c r="I1429" i="10"/>
  <c r="I1428" i="10"/>
  <c r="I1427" i="10"/>
  <c r="I1426" i="10"/>
  <c r="I1425" i="10"/>
  <c r="I1424" i="10"/>
  <c r="I1423" i="10"/>
  <c r="I1422" i="10"/>
  <c r="I1421" i="10"/>
  <c r="I1420" i="10"/>
  <c r="I1419" i="10"/>
  <c r="I1418" i="10"/>
  <c r="I1417" i="10"/>
  <c r="I1416" i="10"/>
  <c r="I1415" i="10"/>
  <c r="I1414" i="10"/>
  <c r="I1413" i="10"/>
  <c r="I1412" i="10"/>
  <c r="I1411" i="10"/>
  <c r="I1410" i="10"/>
  <c r="I1409" i="10"/>
  <c r="I1408" i="10"/>
  <c r="I1407" i="10"/>
  <c r="I1406" i="10"/>
  <c r="I1405" i="10"/>
  <c r="I1404" i="10"/>
  <c r="I1403" i="10"/>
  <c r="I1402" i="10"/>
  <c r="I1401" i="10"/>
  <c r="I1400" i="10"/>
  <c r="I1399" i="10"/>
  <c r="I1398" i="10"/>
  <c r="I1397" i="10"/>
  <c r="I1396" i="10"/>
  <c r="I1395" i="10"/>
  <c r="I1394" i="10"/>
  <c r="I1393" i="10"/>
  <c r="I1392" i="10"/>
  <c r="I1391" i="10"/>
  <c r="I1390" i="10"/>
  <c r="I1389" i="10"/>
  <c r="I1388" i="10"/>
  <c r="I1387" i="10"/>
  <c r="I1386" i="10"/>
  <c r="I1385" i="10"/>
  <c r="I1384" i="10"/>
  <c r="I1383" i="10"/>
  <c r="I1382" i="10"/>
  <c r="I1381" i="10"/>
  <c r="I1380" i="10"/>
  <c r="I1379" i="10"/>
  <c r="I1378" i="10"/>
  <c r="I1377" i="10"/>
  <c r="I1376" i="10"/>
  <c r="I1375" i="10"/>
  <c r="I1374" i="10"/>
  <c r="I1373" i="10"/>
  <c r="I1372" i="10"/>
  <c r="I1371" i="10"/>
  <c r="I1370" i="10"/>
  <c r="I1369" i="10"/>
  <c r="I1368" i="10"/>
  <c r="I1367" i="10"/>
  <c r="I1366" i="10"/>
  <c r="I1365" i="10"/>
  <c r="I1364" i="10"/>
  <c r="I1363" i="10"/>
  <c r="I1362" i="10"/>
  <c r="I1361" i="10"/>
  <c r="I1360" i="10"/>
  <c r="I1359" i="10"/>
  <c r="I1358" i="10"/>
  <c r="I1357" i="10"/>
  <c r="I1356" i="10"/>
  <c r="I1355" i="10"/>
  <c r="I1354" i="10"/>
  <c r="I1353" i="10"/>
  <c r="I1352" i="10"/>
  <c r="I1351" i="10"/>
  <c r="I1350" i="10"/>
  <c r="I1349" i="10"/>
  <c r="I1348" i="10"/>
  <c r="I1347" i="10"/>
  <c r="I1346" i="10"/>
  <c r="I1345" i="10"/>
  <c r="I1344" i="10"/>
  <c r="I1343" i="10"/>
  <c r="I1342" i="10"/>
  <c r="I1341" i="10"/>
  <c r="I1340" i="10"/>
  <c r="I1339" i="10"/>
  <c r="I1338" i="10"/>
  <c r="I1337" i="10"/>
  <c r="I1336" i="10"/>
  <c r="I1335" i="10"/>
  <c r="I1334" i="10"/>
  <c r="I1333" i="10"/>
  <c r="I1332" i="10"/>
  <c r="I1331" i="10"/>
  <c r="I1330" i="10"/>
  <c r="I1329" i="10"/>
  <c r="I1328" i="10"/>
  <c r="I1327" i="10"/>
  <c r="I1326" i="10"/>
  <c r="I1325" i="10"/>
  <c r="I1324" i="10"/>
  <c r="I1323" i="10"/>
  <c r="I1322" i="10"/>
  <c r="I1321" i="10"/>
  <c r="I1320" i="10"/>
  <c r="I1319" i="10"/>
  <c r="I1318" i="10"/>
  <c r="I1317" i="10"/>
  <c r="I1316" i="10"/>
  <c r="I1315" i="10"/>
  <c r="I1314" i="10"/>
  <c r="I1313" i="10"/>
  <c r="I1312" i="10"/>
  <c r="I1311" i="10"/>
  <c r="I1310" i="10"/>
  <c r="I1309" i="10"/>
  <c r="I1308" i="10"/>
  <c r="I1307" i="10"/>
  <c r="I1306" i="10"/>
  <c r="I1305" i="10"/>
  <c r="I1304" i="10"/>
  <c r="I1303" i="10"/>
  <c r="I1302" i="10"/>
  <c r="I1301" i="10"/>
  <c r="I1300" i="10"/>
  <c r="I1299" i="10"/>
  <c r="I1298" i="10"/>
  <c r="I1297" i="10"/>
  <c r="I1296" i="10"/>
  <c r="I1295" i="10"/>
  <c r="I1294" i="10"/>
  <c r="I1293" i="10"/>
  <c r="I1292" i="10"/>
  <c r="I1291" i="10"/>
  <c r="I1290" i="10"/>
  <c r="I1289" i="10"/>
  <c r="I1288" i="10"/>
  <c r="I1287" i="10"/>
  <c r="I1286" i="10"/>
  <c r="I1285" i="10"/>
  <c r="I1284" i="10"/>
  <c r="I1283" i="10"/>
  <c r="I1282" i="10"/>
  <c r="I1281" i="10"/>
  <c r="I1280" i="10"/>
  <c r="I1279" i="10"/>
  <c r="I1278" i="10"/>
  <c r="I1277" i="10"/>
  <c r="I1276" i="10"/>
  <c r="I1275" i="10"/>
  <c r="I1274" i="10"/>
  <c r="I1273" i="10"/>
  <c r="I1272" i="10"/>
  <c r="I1271" i="10"/>
  <c r="I1270" i="10"/>
  <c r="I1269" i="10"/>
  <c r="I1268" i="10"/>
  <c r="I1267" i="10"/>
  <c r="I1266" i="10"/>
  <c r="I1265" i="10"/>
  <c r="I1264" i="10"/>
  <c r="I1263" i="10"/>
  <c r="I1262" i="10"/>
  <c r="I1261" i="10"/>
  <c r="I1260" i="10"/>
  <c r="I1259" i="10"/>
  <c r="I1258" i="10"/>
  <c r="I1257" i="10"/>
  <c r="I1256" i="10"/>
  <c r="I1255" i="10"/>
  <c r="I1254" i="10"/>
  <c r="I1253" i="10"/>
  <c r="I1252" i="10"/>
  <c r="I1251" i="10"/>
  <c r="I1250" i="10"/>
  <c r="I1249" i="10"/>
  <c r="I1248" i="10"/>
  <c r="I1247" i="10"/>
  <c r="I1246" i="10"/>
  <c r="I1245" i="10"/>
  <c r="I1244" i="10"/>
  <c r="I1243" i="10"/>
  <c r="I1242" i="10"/>
  <c r="I1241" i="10"/>
  <c r="I1240" i="10"/>
  <c r="I1239" i="10"/>
  <c r="I1238" i="10"/>
  <c r="I1237" i="10"/>
  <c r="I1236" i="10"/>
  <c r="I1235" i="10"/>
  <c r="I1234" i="10"/>
  <c r="I1233" i="10"/>
  <c r="I1232" i="10"/>
  <c r="I1231" i="10"/>
  <c r="I1230" i="10"/>
  <c r="I1229" i="10"/>
  <c r="I1228" i="10"/>
  <c r="I1227" i="10"/>
  <c r="I1226" i="10"/>
  <c r="I1225" i="10"/>
  <c r="I1224" i="10"/>
  <c r="I1223" i="10"/>
  <c r="I1222" i="10"/>
  <c r="I1221" i="10"/>
  <c r="I1220" i="10"/>
  <c r="I1219" i="10"/>
  <c r="I1218" i="10"/>
  <c r="I1217" i="10"/>
  <c r="I1216" i="10"/>
  <c r="I1215" i="10"/>
  <c r="I1214" i="10"/>
  <c r="I1213" i="10"/>
  <c r="I1212" i="10"/>
  <c r="I1211" i="10"/>
  <c r="I1210" i="10"/>
  <c r="I1209" i="10"/>
  <c r="I1208" i="10"/>
  <c r="I1207" i="10"/>
  <c r="I1206" i="10"/>
  <c r="I1205" i="10"/>
  <c r="I1204" i="10"/>
  <c r="I1203" i="10"/>
  <c r="I1202" i="10"/>
  <c r="I1201" i="10"/>
  <c r="I1200" i="10"/>
  <c r="I1199" i="10"/>
  <c r="I1198" i="10"/>
  <c r="I1197" i="10"/>
  <c r="I1196" i="10"/>
  <c r="I1195" i="10"/>
  <c r="I1194" i="10"/>
  <c r="I1193" i="10"/>
  <c r="I1192" i="10"/>
  <c r="I1191" i="10"/>
  <c r="I1190" i="10"/>
  <c r="I1189" i="10"/>
  <c r="I1188" i="10"/>
  <c r="I1187" i="10"/>
  <c r="I1186" i="10"/>
  <c r="I1185" i="10"/>
  <c r="I1184" i="10"/>
  <c r="I1183" i="10"/>
  <c r="I1182" i="10"/>
  <c r="I1181" i="10"/>
  <c r="I1180" i="10"/>
  <c r="I1179" i="10"/>
  <c r="I1178" i="10"/>
  <c r="I1177" i="10"/>
  <c r="I1176" i="10"/>
  <c r="I1175" i="10"/>
  <c r="I1174" i="10"/>
  <c r="I1173" i="10"/>
  <c r="I1172" i="10"/>
  <c r="I1171" i="10"/>
  <c r="I1170" i="10"/>
  <c r="I1169" i="10"/>
  <c r="I1168" i="10"/>
  <c r="I1167" i="10"/>
  <c r="I1166" i="10"/>
  <c r="I1165" i="10"/>
  <c r="I1164" i="10"/>
  <c r="I1163" i="10"/>
  <c r="I1162" i="10"/>
  <c r="I1161" i="10"/>
  <c r="I1160" i="10"/>
  <c r="I1159" i="10"/>
  <c r="I1158" i="10"/>
  <c r="I1157" i="10"/>
  <c r="I1156" i="10"/>
  <c r="I1155" i="10"/>
  <c r="I1154" i="10"/>
  <c r="I1153" i="10"/>
  <c r="I1152" i="10"/>
  <c r="I1151" i="10"/>
  <c r="I1150" i="10"/>
  <c r="I1149" i="10"/>
  <c r="I1148" i="10"/>
  <c r="I1147" i="10"/>
  <c r="I1146" i="10"/>
  <c r="I1145" i="10"/>
  <c r="I1144" i="10"/>
  <c r="I1143" i="10"/>
  <c r="I1142" i="10"/>
  <c r="I1141" i="10"/>
  <c r="I1140" i="10"/>
  <c r="I1139" i="10"/>
  <c r="I1138" i="10"/>
  <c r="I1137" i="10"/>
  <c r="I1136" i="10"/>
  <c r="I1135" i="10"/>
  <c r="I1134" i="10"/>
  <c r="I1133" i="10"/>
  <c r="I1132" i="10"/>
  <c r="I1131" i="10"/>
  <c r="I1130" i="10"/>
  <c r="I1129" i="10"/>
  <c r="I1128" i="10"/>
  <c r="I1127" i="10"/>
  <c r="I1126" i="10"/>
  <c r="I1125" i="10"/>
  <c r="I1124" i="10"/>
  <c r="I1123" i="10"/>
  <c r="I1122" i="10"/>
  <c r="I1121" i="10"/>
  <c r="I1120" i="10"/>
  <c r="I1119" i="10"/>
  <c r="I1118" i="10"/>
  <c r="I1117" i="10"/>
  <c r="I1116" i="10"/>
  <c r="I1115" i="10"/>
  <c r="I1114" i="10"/>
  <c r="I1113" i="10"/>
  <c r="I1112" i="10"/>
  <c r="I1111" i="10"/>
  <c r="I1110" i="10"/>
  <c r="I1109" i="10"/>
  <c r="I1108" i="10"/>
  <c r="I1107" i="10"/>
  <c r="I1106" i="10"/>
  <c r="I1105" i="10"/>
  <c r="I1104" i="10"/>
  <c r="I1103" i="10"/>
  <c r="I1102" i="10"/>
  <c r="I1101" i="10"/>
  <c r="I1100" i="10"/>
  <c r="I1099" i="10"/>
  <c r="I1098" i="10"/>
  <c r="I1097" i="10"/>
  <c r="I1096" i="10"/>
  <c r="I1095" i="10"/>
  <c r="I1094" i="10"/>
  <c r="I1093" i="10"/>
  <c r="I1092" i="10"/>
  <c r="I1091" i="10"/>
  <c r="I1090" i="10"/>
  <c r="I1089" i="10"/>
  <c r="I1088" i="10"/>
  <c r="I1087" i="10"/>
  <c r="I1086" i="10"/>
  <c r="I1085" i="10"/>
  <c r="I1084" i="10"/>
  <c r="I1083" i="10"/>
  <c r="I1082" i="10"/>
  <c r="I1081" i="10"/>
  <c r="I1080" i="10"/>
  <c r="I1079" i="10"/>
  <c r="I1078" i="10"/>
  <c r="I1077" i="10"/>
  <c r="I1076" i="10"/>
  <c r="I1075" i="10"/>
  <c r="I1074" i="10"/>
  <c r="I1073" i="10"/>
  <c r="I1072" i="10"/>
  <c r="I1071" i="10"/>
  <c r="I1070" i="10"/>
  <c r="I1069" i="10"/>
  <c r="I1068" i="10"/>
  <c r="I1067" i="10"/>
  <c r="I1066" i="10"/>
  <c r="I1065" i="10"/>
  <c r="I1064" i="10"/>
  <c r="I1063" i="10"/>
  <c r="I1062" i="10"/>
  <c r="I1061" i="10"/>
  <c r="I1060" i="10"/>
  <c r="I1059" i="10"/>
  <c r="I1058" i="10"/>
  <c r="I1057" i="10"/>
  <c r="I1056" i="10"/>
  <c r="I1055" i="10"/>
  <c r="I1054" i="10"/>
  <c r="I1053" i="10"/>
  <c r="I1052" i="10"/>
  <c r="I1051" i="10"/>
  <c r="I1050" i="10"/>
  <c r="I1049" i="10"/>
  <c r="I1048" i="10"/>
  <c r="I1047" i="10"/>
  <c r="I1046" i="10"/>
  <c r="I1045" i="10"/>
  <c r="I1044" i="10"/>
  <c r="I1043" i="10"/>
  <c r="I1042" i="10"/>
  <c r="I1041" i="10"/>
  <c r="I1040" i="10"/>
  <c r="I1039" i="10"/>
  <c r="I1038" i="10"/>
  <c r="I1037" i="10"/>
  <c r="I1036" i="10"/>
  <c r="I1035" i="10"/>
  <c r="I1034" i="10"/>
  <c r="I1033" i="10"/>
  <c r="I1032" i="10"/>
  <c r="I1031" i="10"/>
  <c r="I1030" i="10"/>
  <c r="I1029" i="10"/>
  <c r="I1028" i="10"/>
  <c r="I1027" i="10"/>
  <c r="I1026" i="10"/>
  <c r="I1025" i="10"/>
  <c r="I1024" i="10"/>
  <c r="I1023" i="10"/>
  <c r="I1022" i="10"/>
  <c r="I1021" i="10"/>
  <c r="I1020" i="10"/>
  <c r="I1019" i="10"/>
  <c r="I1018" i="10"/>
  <c r="I1017" i="10"/>
  <c r="I1016" i="10"/>
  <c r="I1015" i="10"/>
  <c r="I1014" i="10"/>
  <c r="I1013" i="10"/>
  <c r="I1012" i="10"/>
  <c r="I1011" i="10"/>
  <c r="I1010" i="10"/>
  <c r="I1009" i="10"/>
  <c r="I1008" i="10"/>
  <c r="I1007" i="10"/>
  <c r="I1006" i="10"/>
  <c r="I1005" i="10"/>
  <c r="I1004" i="10"/>
  <c r="I1003" i="10"/>
  <c r="I1002" i="10"/>
  <c r="I1001" i="10"/>
  <c r="I1000" i="10"/>
  <c r="I999" i="10"/>
  <c r="I998" i="10"/>
  <c r="I997" i="10"/>
  <c r="I996" i="10"/>
  <c r="I995" i="10"/>
  <c r="I994" i="10"/>
  <c r="I993" i="10"/>
  <c r="I992" i="10"/>
  <c r="I991" i="10"/>
  <c r="I990" i="10"/>
  <c r="I989" i="10"/>
  <c r="I988" i="10"/>
  <c r="I987" i="10"/>
  <c r="I986" i="10"/>
  <c r="I985" i="10"/>
  <c r="I984" i="10"/>
  <c r="I983" i="10"/>
  <c r="I982" i="10"/>
  <c r="I981" i="10"/>
  <c r="I980" i="10"/>
  <c r="I979" i="10"/>
  <c r="I978" i="10"/>
  <c r="I977" i="10"/>
  <c r="I976" i="10"/>
  <c r="I975" i="10"/>
  <c r="I974" i="10"/>
  <c r="I973" i="10"/>
  <c r="I972" i="10"/>
  <c r="I971" i="10"/>
  <c r="I970" i="10"/>
  <c r="I969" i="10"/>
  <c r="I968" i="10"/>
  <c r="I967" i="10"/>
  <c r="I966" i="10"/>
  <c r="I965" i="10"/>
  <c r="I964" i="10"/>
  <c r="I963" i="10"/>
  <c r="I962" i="10"/>
  <c r="I961" i="10"/>
  <c r="I960" i="10"/>
  <c r="I959" i="10"/>
  <c r="I958" i="10"/>
  <c r="I957" i="10"/>
  <c r="I956" i="10"/>
  <c r="I955" i="10"/>
  <c r="I954" i="10"/>
  <c r="I953" i="10"/>
  <c r="I952" i="10"/>
  <c r="I951" i="10"/>
  <c r="I950" i="10"/>
  <c r="I949" i="10"/>
  <c r="I948" i="10"/>
  <c r="I947" i="10"/>
  <c r="I946" i="10"/>
  <c r="I945" i="10"/>
  <c r="I944" i="10"/>
  <c r="I943" i="10"/>
  <c r="I942" i="10"/>
  <c r="I941" i="10"/>
  <c r="I940" i="10"/>
  <c r="I939" i="10"/>
  <c r="I938" i="10"/>
  <c r="I937" i="10"/>
  <c r="I936" i="10"/>
  <c r="I935" i="10"/>
  <c r="I934" i="10"/>
  <c r="I933" i="10"/>
  <c r="I932" i="10"/>
  <c r="I931" i="10"/>
  <c r="I930" i="10"/>
  <c r="I929" i="10"/>
  <c r="I928" i="10"/>
  <c r="I927" i="10"/>
  <c r="I926" i="10"/>
  <c r="I925" i="10"/>
  <c r="I924" i="10"/>
  <c r="I923" i="10"/>
  <c r="I922" i="10"/>
  <c r="I921" i="10"/>
  <c r="I920" i="10"/>
  <c r="I919" i="10"/>
  <c r="I918" i="10"/>
  <c r="I917" i="10"/>
  <c r="I916" i="10"/>
  <c r="I915" i="10"/>
  <c r="I914" i="10"/>
  <c r="I913" i="10"/>
  <c r="I912" i="10"/>
  <c r="I911" i="10"/>
  <c r="I910" i="10"/>
  <c r="I909" i="10"/>
  <c r="I908" i="10"/>
  <c r="I907" i="10"/>
  <c r="I906" i="10"/>
  <c r="I905" i="10"/>
  <c r="I904" i="10"/>
  <c r="I903" i="10"/>
  <c r="I902" i="10"/>
  <c r="I901" i="10"/>
  <c r="I900" i="10"/>
  <c r="I899" i="10"/>
  <c r="I898" i="10"/>
  <c r="I897" i="10"/>
  <c r="I896" i="10"/>
  <c r="I895" i="10"/>
  <c r="I894" i="10"/>
  <c r="I893" i="10"/>
  <c r="I892" i="10"/>
  <c r="I891" i="10"/>
  <c r="I890" i="10"/>
  <c r="I889" i="10"/>
  <c r="I888" i="10"/>
  <c r="I887" i="10"/>
  <c r="I886" i="10"/>
  <c r="I885" i="10"/>
  <c r="I884" i="10"/>
  <c r="I883" i="10"/>
  <c r="I882" i="10"/>
  <c r="I881" i="10"/>
  <c r="I880" i="10"/>
  <c r="I879" i="10"/>
  <c r="I878" i="10"/>
  <c r="I877" i="10"/>
  <c r="I876" i="10"/>
  <c r="I875" i="10"/>
  <c r="I874" i="10"/>
  <c r="I873" i="10"/>
  <c r="I872" i="10"/>
  <c r="I871" i="10"/>
  <c r="I870" i="10"/>
  <c r="I869" i="10"/>
  <c r="I868" i="10"/>
  <c r="I867" i="10"/>
  <c r="I866" i="10"/>
  <c r="I865" i="10"/>
  <c r="I864" i="10"/>
  <c r="I863" i="10"/>
  <c r="I862" i="10"/>
  <c r="I861" i="10"/>
  <c r="I860" i="10"/>
  <c r="I859" i="10"/>
  <c r="I858" i="10"/>
  <c r="I857" i="10"/>
  <c r="I856" i="10"/>
  <c r="I855" i="10"/>
  <c r="I854" i="10"/>
  <c r="I853" i="10"/>
  <c r="I852" i="10"/>
  <c r="I851" i="10"/>
  <c r="I850" i="10"/>
  <c r="I849" i="10"/>
  <c r="I848" i="10"/>
  <c r="I847" i="10"/>
  <c r="I846" i="10"/>
  <c r="I845" i="10"/>
  <c r="I844" i="10"/>
  <c r="I843" i="10"/>
  <c r="I842" i="10"/>
  <c r="I841" i="10"/>
  <c r="I840" i="10"/>
  <c r="I839" i="10"/>
  <c r="I838" i="10"/>
  <c r="I837" i="10"/>
  <c r="I836" i="10"/>
  <c r="I835" i="10"/>
  <c r="I834" i="10"/>
  <c r="I833" i="10"/>
  <c r="I832" i="10"/>
  <c r="I831" i="10"/>
  <c r="I830" i="10"/>
  <c r="I829" i="10"/>
  <c r="I828" i="10"/>
  <c r="I827" i="10"/>
  <c r="I826" i="10"/>
  <c r="I825" i="10"/>
  <c r="I824" i="10"/>
  <c r="I823" i="10"/>
  <c r="I822" i="10"/>
  <c r="I821" i="10"/>
  <c r="I820" i="10"/>
  <c r="I819" i="10"/>
  <c r="I818" i="10"/>
  <c r="I817" i="10"/>
  <c r="I816" i="10"/>
  <c r="I815" i="10"/>
  <c r="I814" i="10"/>
  <c r="I813" i="10"/>
  <c r="I812" i="10"/>
  <c r="I811" i="10"/>
  <c r="I810" i="10"/>
  <c r="I809" i="10"/>
  <c r="I808" i="10"/>
  <c r="I807" i="10"/>
  <c r="I806" i="10"/>
  <c r="I805" i="10"/>
  <c r="I804" i="10"/>
  <c r="I803" i="10"/>
  <c r="I802" i="10"/>
  <c r="I801" i="10"/>
  <c r="I800" i="10"/>
  <c r="I799" i="10"/>
  <c r="I798" i="10"/>
  <c r="I797" i="10"/>
  <c r="I796" i="10"/>
  <c r="I795" i="10"/>
  <c r="I794" i="10"/>
  <c r="I793" i="10"/>
  <c r="I792" i="10"/>
  <c r="I791" i="10"/>
  <c r="I790" i="10"/>
  <c r="I789" i="10"/>
  <c r="I788" i="10"/>
  <c r="I787" i="10"/>
  <c r="I786" i="10"/>
  <c r="I785" i="10"/>
  <c r="I784" i="10"/>
  <c r="I783" i="10"/>
  <c r="I782" i="10"/>
  <c r="I781" i="10"/>
  <c r="I780" i="10"/>
  <c r="I779" i="10"/>
  <c r="I778" i="10"/>
  <c r="I777" i="10"/>
  <c r="I776" i="10"/>
  <c r="I775" i="10"/>
  <c r="I774" i="10"/>
  <c r="I773" i="10"/>
  <c r="I772" i="10"/>
  <c r="I771" i="10"/>
  <c r="I770" i="10"/>
  <c r="I769" i="10"/>
  <c r="I768" i="10"/>
  <c r="I767" i="10"/>
  <c r="I766" i="10"/>
  <c r="I765" i="10"/>
  <c r="I764" i="10"/>
  <c r="I763" i="10"/>
  <c r="I762" i="10"/>
  <c r="I761" i="10"/>
  <c r="I760" i="10"/>
  <c r="I759" i="10"/>
  <c r="I758" i="10"/>
  <c r="I757" i="10"/>
  <c r="I756" i="10"/>
  <c r="I755" i="10"/>
  <c r="I754" i="10"/>
  <c r="I753" i="10"/>
  <c r="I752" i="10"/>
  <c r="I751" i="10"/>
  <c r="I750" i="10"/>
  <c r="I749" i="10"/>
  <c r="I748" i="10"/>
  <c r="I747" i="10"/>
  <c r="I746" i="10"/>
  <c r="I745" i="10"/>
  <c r="I744" i="10"/>
  <c r="I743" i="10"/>
  <c r="I742" i="10"/>
  <c r="I741" i="10"/>
  <c r="I740" i="10"/>
  <c r="I739" i="10"/>
  <c r="I738" i="10"/>
  <c r="I737" i="10"/>
  <c r="I736" i="10"/>
  <c r="I735" i="10"/>
  <c r="I734" i="10"/>
  <c r="I733" i="10"/>
  <c r="I732" i="10"/>
  <c r="I731" i="10"/>
  <c r="I730" i="10"/>
  <c r="I729" i="10"/>
  <c r="I728" i="10"/>
  <c r="I727" i="10"/>
  <c r="I726" i="10"/>
  <c r="I725" i="10"/>
  <c r="I724" i="10"/>
  <c r="I723" i="10"/>
  <c r="I722" i="10"/>
  <c r="I721" i="10"/>
  <c r="I720" i="10"/>
  <c r="I719" i="10"/>
  <c r="I718" i="10"/>
  <c r="I717" i="10"/>
  <c r="I716" i="10"/>
  <c r="I715" i="10"/>
  <c r="I714" i="10"/>
  <c r="I713" i="10"/>
  <c r="I712" i="10"/>
  <c r="I711" i="10"/>
  <c r="I710" i="10"/>
  <c r="I709" i="10"/>
  <c r="I708" i="10"/>
  <c r="I707" i="10"/>
  <c r="I706" i="10"/>
  <c r="I705" i="10"/>
  <c r="I704" i="10"/>
  <c r="I703" i="10"/>
  <c r="I702" i="10"/>
  <c r="I701" i="10"/>
  <c r="I700" i="10"/>
  <c r="I699" i="10"/>
  <c r="I698" i="10"/>
  <c r="I697" i="10"/>
  <c r="I696" i="10"/>
  <c r="I695" i="10"/>
  <c r="I694" i="10"/>
  <c r="I693" i="10"/>
  <c r="I692" i="10"/>
  <c r="I691" i="10"/>
  <c r="I690" i="10"/>
  <c r="I689" i="10"/>
  <c r="I688" i="10"/>
  <c r="I687" i="10"/>
  <c r="I686" i="10"/>
  <c r="I685" i="10"/>
  <c r="I684" i="10"/>
  <c r="I683" i="10"/>
  <c r="I682" i="10"/>
  <c r="I681" i="10"/>
  <c r="I680" i="10"/>
  <c r="I679" i="10"/>
  <c r="I678" i="10"/>
  <c r="I677" i="10"/>
  <c r="I676" i="10"/>
  <c r="I675" i="10"/>
  <c r="I674" i="10"/>
  <c r="I673" i="10"/>
  <c r="I672" i="10"/>
  <c r="I671" i="10"/>
  <c r="I670" i="10"/>
  <c r="I669" i="10"/>
  <c r="I668" i="10"/>
  <c r="I667" i="10"/>
  <c r="I666" i="10"/>
  <c r="I665" i="10"/>
  <c r="I664" i="10"/>
  <c r="I663" i="10"/>
  <c r="I662" i="10"/>
  <c r="I661" i="10"/>
  <c r="I660" i="10"/>
  <c r="I659" i="10"/>
  <c r="I658" i="10"/>
  <c r="I657" i="10"/>
  <c r="I656" i="10"/>
  <c r="I655" i="10"/>
  <c r="I654" i="10"/>
  <c r="I653" i="10"/>
  <c r="I652" i="10"/>
  <c r="I651" i="10"/>
  <c r="I650" i="10"/>
  <c r="I649" i="10"/>
  <c r="I648" i="10"/>
  <c r="I647" i="10"/>
  <c r="I646" i="10"/>
  <c r="I645" i="10"/>
  <c r="I644" i="10"/>
  <c r="I643" i="10"/>
  <c r="I642" i="10"/>
  <c r="I641" i="10"/>
  <c r="I640" i="10"/>
  <c r="I639" i="10"/>
  <c r="I638" i="10"/>
  <c r="I637" i="10"/>
  <c r="I636" i="10"/>
  <c r="I635" i="10"/>
  <c r="I634" i="10"/>
  <c r="I633" i="10"/>
  <c r="I632" i="10"/>
  <c r="I631" i="10"/>
  <c r="I630" i="10"/>
  <c r="I629" i="10"/>
  <c r="I628" i="10"/>
  <c r="I627" i="10"/>
  <c r="I626" i="10"/>
  <c r="I625" i="10"/>
  <c r="I624" i="10"/>
  <c r="I623" i="10"/>
  <c r="I622" i="10"/>
  <c r="I621" i="10"/>
  <c r="I620" i="10"/>
  <c r="I619" i="10"/>
  <c r="I618" i="10"/>
  <c r="I617" i="10"/>
  <c r="I616" i="10"/>
  <c r="I615" i="10"/>
  <c r="I614" i="10"/>
  <c r="I613" i="10"/>
  <c r="I612" i="10"/>
  <c r="I611" i="10"/>
  <c r="I610" i="10"/>
  <c r="I609" i="10"/>
  <c r="I608" i="10"/>
  <c r="I607" i="10"/>
  <c r="I606" i="10"/>
  <c r="I605" i="10"/>
  <c r="I604" i="10"/>
  <c r="I603" i="10"/>
  <c r="I602" i="10"/>
  <c r="I601" i="10"/>
  <c r="I600" i="10"/>
  <c r="I599" i="10"/>
  <c r="I598" i="10"/>
  <c r="I597" i="10"/>
  <c r="I596" i="10"/>
  <c r="I595" i="10"/>
  <c r="I594" i="10"/>
  <c r="I593" i="10"/>
  <c r="I592" i="10"/>
  <c r="I591" i="10"/>
  <c r="I590" i="10"/>
  <c r="I589" i="10"/>
  <c r="I588" i="10"/>
  <c r="I587" i="10"/>
  <c r="I586" i="10"/>
  <c r="I585" i="10"/>
  <c r="I584" i="10"/>
  <c r="I583" i="10"/>
  <c r="I582" i="10"/>
  <c r="I581" i="10"/>
  <c r="I580" i="10"/>
  <c r="I579" i="10"/>
  <c r="I578" i="10"/>
  <c r="I577" i="10"/>
  <c r="I576" i="10"/>
  <c r="I575" i="10"/>
  <c r="I574" i="10"/>
  <c r="I573" i="10"/>
  <c r="I572" i="10"/>
  <c r="I571" i="10"/>
  <c r="I570" i="10"/>
  <c r="I569" i="10"/>
  <c r="I568" i="10"/>
  <c r="I567" i="10"/>
  <c r="I566" i="10"/>
  <c r="I565" i="10"/>
  <c r="I564" i="10"/>
  <c r="I563" i="10"/>
  <c r="I562" i="10"/>
  <c r="I561" i="10"/>
  <c r="I560" i="10"/>
  <c r="I559" i="10"/>
  <c r="I558" i="10"/>
  <c r="I557" i="10"/>
  <c r="I556" i="10"/>
  <c r="I555" i="10"/>
  <c r="I554" i="10"/>
  <c r="I553" i="10"/>
  <c r="I552" i="10"/>
  <c r="I551" i="10"/>
  <c r="I550" i="10"/>
  <c r="I549" i="10"/>
  <c r="I548" i="10"/>
  <c r="I547" i="10"/>
  <c r="I546" i="10"/>
  <c r="I545" i="10"/>
  <c r="I544" i="10"/>
  <c r="I543" i="10"/>
  <c r="I542" i="10"/>
  <c r="I541" i="10"/>
  <c r="I540" i="10"/>
  <c r="I539" i="10"/>
  <c r="I538" i="10"/>
  <c r="I537" i="10"/>
  <c r="I536" i="10"/>
  <c r="I535" i="10"/>
  <c r="I534" i="10"/>
  <c r="I533" i="10"/>
  <c r="I532" i="10"/>
  <c r="I531" i="10"/>
  <c r="I530" i="10"/>
  <c r="I529" i="10"/>
  <c r="I528" i="10"/>
  <c r="I527" i="10"/>
  <c r="I526" i="10"/>
  <c r="I525" i="10"/>
  <c r="I524" i="10"/>
  <c r="I523" i="10"/>
  <c r="I522" i="10"/>
  <c r="I521" i="10"/>
  <c r="I520" i="10"/>
  <c r="I519" i="10"/>
  <c r="I518" i="10"/>
  <c r="I517" i="10"/>
  <c r="I516" i="10"/>
  <c r="I515" i="10"/>
  <c r="I514" i="10"/>
  <c r="I513" i="10"/>
  <c r="I512" i="10"/>
  <c r="I511" i="10"/>
  <c r="I510" i="10"/>
  <c r="I509" i="10"/>
  <c r="I508" i="10"/>
  <c r="I507" i="10"/>
  <c r="I506" i="10"/>
  <c r="I505" i="10"/>
  <c r="I504" i="10"/>
  <c r="I503" i="10"/>
  <c r="I502" i="10"/>
  <c r="I501" i="10"/>
  <c r="I500" i="10"/>
  <c r="I499" i="10"/>
  <c r="I498" i="10"/>
  <c r="I497" i="10"/>
  <c r="I496" i="10"/>
  <c r="I495" i="10"/>
  <c r="I494" i="10"/>
  <c r="I493" i="10"/>
  <c r="I492" i="10"/>
  <c r="I491" i="10"/>
  <c r="I490" i="10"/>
  <c r="I489" i="10"/>
  <c r="I488" i="10"/>
  <c r="I487" i="10"/>
  <c r="I486" i="10"/>
  <c r="I485" i="10"/>
  <c r="I484" i="10"/>
  <c r="I483" i="10"/>
  <c r="I482" i="10"/>
  <c r="I481" i="10"/>
  <c r="I480" i="10"/>
  <c r="I479" i="10"/>
  <c r="I478" i="10"/>
  <c r="I477" i="10"/>
  <c r="I476" i="10"/>
  <c r="I475" i="10"/>
  <c r="I474" i="10"/>
  <c r="I473" i="10"/>
  <c r="I472" i="10"/>
  <c r="I471" i="10"/>
  <c r="I470" i="10"/>
  <c r="I469" i="10"/>
  <c r="I468" i="10"/>
  <c r="I467" i="10"/>
  <c r="I466" i="10"/>
  <c r="I465" i="10"/>
  <c r="I464" i="10"/>
  <c r="I463" i="10"/>
  <c r="I462" i="10"/>
  <c r="I461" i="10"/>
  <c r="I460" i="10"/>
  <c r="I459" i="10"/>
  <c r="I458" i="10"/>
  <c r="I457" i="10"/>
  <c r="I456" i="10"/>
  <c r="I455" i="10"/>
  <c r="I454" i="10"/>
  <c r="I453" i="10"/>
  <c r="I452" i="10"/>
  <c r="I451" i="10"/>
  <c r="I450" i="10"/>
  <c r="I449" i="10"/>
  <c r="I448" i="10"/>
  <c r="I447" i="10"/>
  <c r="I446" i="10"/>
  <c r="I445" i="10"/>
  <c r="I444" i="10"/>
  <c r="I443" i="10"/>
  <c r="I442" i="10"/>
  <c r="I441" i="10"/>
  <c r="I440" i="10"/>
  <c r="I439" i="10"/>
  <c r="I438" i="10"/>
  <c r="I437" i="10"/>
  <c r="I436" i="10"/>
  <c r="I435" i="10"/>
  <c r="I434" i="10"/>
  <c r="I433" i="10"/>
  <c r="I432" i="10"/>
  <c r="I431" i="10"/>
  <c r="I430" i="10"/>
  <c r="I429" i="10"/>
  <c r="I428" i="10"/>
  <c r="I427" i="10"/>
  <c r="I426" i="10"/>
  <c r="I425" i="10"/>
  <c r="I424" i="10"/>
  <c r="I423" i="10"/>
  <c r="I422" i="10"/>
  <c r="I421" i="10"/>
  <c r="I420" i="10"/>
  <c r="I419" i="10"/>
  <c r="I418" i="10"/>
  <c r="I417" i="10"/>
  <c r="I416" i="10"/>
  <c r="I415" i="10"/>
  <c r="I414" i="10"/>
  <c r="I413" i="10"/>
  <c r="I412" i="10"/>
  <c r="I411" i="10"/>
  <c r="I410" i="10"/>
  <c r="I409" i="10"/>
  <c r="I408" i="10"/>
  <c r="I407" i="10"/>
  <c r="I406" i="10"/>
  <c r="I405" i="10"/>
  <c r="I404" i="10"/>
  <c r="I403" i="10"/>
  <c r="I402" i="10"/>
  <c r="I401" i="10"/>
  <c r="I400" i="10"/>
  <c r="I399" i="10"/>
  <c r="I398" i="10"/>
  <c r="I397" i="10"/>
  <c r="I396" i="10"/>
  <c r="I395" i="10"/>
  <c r="I394" i="10"/>
  <c r="I393" i="10"/>
  <c r="I392" i="10"/>
  <c r="I391" i="10"/>
  <c r="I390" i="10"/>
  <c r="I389" i="10"/>
  <c r="I388" i="10"/>
  <c r="I387" i="10"/>
  <c r="I386" i="10"/>
  <c r="I385" i="10"/>
  <c r="I384" i="10"/>
  <c r="I383" i="10"/>
  <c r="I382" i="10"/>
  <c r="I381" i="10"/>
  <c r="I380" i="10"/>
  <c r="I379" i="10"/>
  <c r="I378" i="10"/>
  <c r="I377" i="10"/>
  <c r="I376" i="10"/>
  <c r="I375" i="10"/>
  <c r="I374" i="10"/>
  <c r="I373" i="10"/>
  <c r="I372" i="10"/>
  <c r="I371" i="10"/>
  <c r="I370" i="10"/>
  <c r="I369" i="10"/>
  <c r="I368" i="10"/>
  <c r="I367" i="10"/>
  <c r="I366" i="10"/>
  <c r="I365" i="10"/>
  <c r="I364" i="10"/>
  <c r="I363" i="10"/>
  <c r="I362" i="10"/>
  <c r="I361" i="10"/>
  <c r="I360" i="10"/>
  <c r="I359" i="10"/>
  <c r="I358" i="10"/>
  <c r="I357" i="10"/>
  <c r="I356" i="10"/>
  <c r="I355" i="10"/>
  <c r="I354" i="10"/>
  <c r="I353" i="10"/>
  <c r="I352" i="10"/>
  <c r="I351" i="10"/>
  <c r="I350" i="10"/>
  <c r="I349" i="10"/>
  <c r="I348" i="10"/>
  <c r="I347" i="10"/>
  <c r="I346" i="10"/>
  <c r="I345" i="10"/>
  <c r="I344" i="10"/>
  <c r="I343" i="10"/>
  <c r="I342" i="10"/>
  <c r="I341" i="10"/>
  <c r="I340" i="10"/>
  <c r="I339" i="10"/>
  <c r="I338" i="10"/>
  <c r="I337" i="10"/>
  <c r="I336" i="10"/>
  <c r="I335" i="10"/>
  <c r="I334" i="10"/>
  <c r="I333" i="10"/>
  <c r="I332" i="10"/>
  <c r="I331" i="10"/>
  <c r="I330" i="10"/>
  <c r="I329" i="10"/>
  <c r="I328" i="10"/>
  <c r="I327" i="10"/>
  <c r="I326" i="10"/>
  <c r="I325" i="10"/>
  <c r="I324" i="10"/>
  <c r="I323" i="10"/>
  <c r="I322" i="10"/>
  <c r="I321" i="10"/>
  <c r="I320" i="10"/>
  <c r="I319" i="10"/>
  <c r="I318" i="10"/>
  <c r="I317" i="10"/>
  <c r="I316" i="10"/>
  <c r="I315" i="10"/>
  <c r="I314" i="10"/>
  <c r="I313" i="10"/>
  <c r="I312" i="10"/>
  <c r="I311" i="10"/>
  <c r="I310" i="10"/>
  <c r="I309" i="10"/>
  <c r="I308" i="10"/>
  <c r="I307" i="10"/>
  <c r="I306" i="10"/>
  <c r="I305" i="10"/>
  <c r="I304" i="10"/>
  <c r="I303" i="10"/>
  <c r="I302" i="10"/>
  <c r="I301" i="10"/>
  <c r="I300" i="10"/>
  <c r="I299" i="10"/>
  <c r="I298" i="10"/>
  <c r="I297" i="10"/>
  <c r="I296" i="10"/>
  <c r="I295" i="10"/>
  <c r="I294" i="10"/>
  <c r="I293" i="10"/>
  <c r="I292" i="10"/>
  <c r="I291" i="10"/>
  <c r="I290" i="10"/>
  <c r="I289" i="10"/>
  <c r="I288" i="10"/>
  <c r="I287" i="10"/>
  <c r="I286" i="10"/>
  <c r="I285" i="10"/>
  <c r="I284" i="10"/>
  <c r="I283" i="10"/>
  <c r="I282" i="10"/>
  <c r="I281" i="10"/>
  <c r="I280" i="10"/>
  <c r="I279" i="10"/>
  <c r="I278" i="10"/>
  <c r="I277" i="10"/>
  <c r="I276" i="10"/>
  <c r="I275" i="10"/>
  <c r="I274" i="10"/>
  <c r="I273" i="10"/>
  <c r="I272" i="10"/>
  <c r="I271" i="10"/>
  <c r="I270" i="10"/>
  <c r="I269" i="10"/>
  <c r="I268" i="10"/>
  <c r="I267" i="10"/>
  <c r="I266" i="10"/>
  <c r="I265" i="10"/>
  <c r="I264" i="10"/>
  <c r="I263" i="10"/>
  <c r="I262" i="10"/>
  <c r="I261" i="10"/>
  <c r="I260" i="10"/>
  <c r="I259" i="10"/>
  <c r="I258" i="10"/>
  <c r="I257" i="10"/>
  <c r="I256" i="10"/>
  <c r="I255" i="10"/>
  <c r="I254" i="10"/>
  <c r="I253" i="10"/>
  <c r="I252" i="10"/>
  <c r="I251" i="10"/>
  <c r="I250" i="10"/>
  <c r="I249" i="10"/>
  <c r="I248" i="10"/>
  <c r="I247" i="10"/>
  <c r="I246" i="10"/>
  <c r="I245" i="10"/>
  <c r="I244" i="10"/>
  <c r="I243" i="10"/>
  <c r="I242" i="10"/>
  <c r="I241" i="10"/>
  <c r="I240" i="10"/>
  <c r="I239" i="10"/>
  <c r="I238" i="10"/>
  <c r="I237" i="10"/>
  <c r="I236" i="10"/>
  <c r="I235" i="10"/>
  <c r="I234" i="10"/>
  <c r="I233" i="10"/>
  <c r="I232" i="10"/>
  <c r="I231" i="10"/>
  <c r="I230" i="10"/>
  <c r="I229" i="10"/>
  <c r="I228" i="10"/>
  <c r="I227" i="10"/>
  <c r="I226" i="10"/>
  <c r="I225" i="10"/>
  <c r="I224" i="10"/>
  <c r="I223" i="10"/>
  <c r="I222" i="10"/>
  <c r="I221" i="10"/>
  <c r="I220" i="10"/>
  <c r="I219" i="10"/>
  <c r="I218" i="10"/>
  <c r="I217" i="10"/>
  <c r="I216" i="10"/>
  <c r="I215" i="10"/>
  <c r="I214" i="10"/>
  <c r="I213" i="10"/>
  <c r="I212" i="10"/>
  <c r="I211" i="10"/>
  <c r="I210" i="10"/>
  <c r="I209" i="10"/>
  <c r="I208" i="10"/>
  <c r="I207" i="10"/>
  <c r="I206" i="10"/>
  <c r="I205" i="10"/>
  <c r="I204" i="10"/>
  <c r="I203" i="10"/>
  <c r="I202" i="10"/>
  <c r="I201" i="10"/>
  <c r="I200" i="10"/>
  <c r="I199" i="10"/>
  <c r="I198" i="10"/>
  <c r="I197" i="10"/>
  <c r="I196" i="10"/>
  <c r="I195" i="10"/>
  <c r="I194" i="10"/>
  <c r="I193" i="10"/>
  <c r="I192" i="10"/>
  <c r="I191" i="10"/>
  <c r="I190" i="10"/>
  <c r="I189" i="10"/>
  <c r="I188" i="10"/>
  <c r="I187" i="10"/>
  <c r="I186" i="10"/>
  <c r="I185" i="10"/>
  <c r="I184" i="10"/>
  <c r="I183" i="10"/>
  <c r="I182" i="10"/>
  <c r="I181" i="10"/>
  <c r="I180" i="10"/>
  <c r="I179" i="10"/>
  <c r="I178" i="10"/>
  <c r="I177" i="10"/>
  <c r="I176" i="10"/>
  <c r="I175" i="10"/>
  <c r="I174" i="10"/>
  <c r="I173" i="10"/>
  <c r="I172" i="10"/>
  <c r="I171" i="10"/>
  <c r="I170" i="10"/>
  <c r="I169" i="10"/>
  <c r="I168" i="10"/>
  <c r="I167" i="10"/>
  <c r="I166" i="10"/>
  <c r="I165" i="10"/>
  <c r="I164" i="10"/>
  <c r="I163" i="10"/>
  <c r="I162" i="10"/>
  <c r="I161" i="10"/>
  <c r="I160" i="10"/>
  <c r="I159" i="10"/>
  <c r="I158" i="10"/>
  <c r="I157" i="10"/>
  <c r="I156" i="10"/>
  <c r="I155" i="10"/>
  <c r="I154" i="10"/>
  <c r="I153" i="10"/>
  <c r="I152" i="10"/>
  <c r="I151" i="10"/>
  <c r="I150" i="10"/>
  <c r="I149" i="10"/>
  <c r="I148" i="10"/>
  <c r="I147" i="10"/>
  <c r="I146" i="10"/>
  <c r="I145" i="10"/>
  <c r="I144" i="10"/>
  <c r="I143" i="10"/>
  <c r="I142" i="10"/>
  <c r="I141" i="10"/>
  <c r="I140" i="10"/>
  <c r="I139" i="10"/>
  <c r="I138" i="10"/>
  <c r="I137" i="10"/>
  <c r="I136" i="10"/>
  <c r="I135" i="10"/>
  <c r="I134" i="10"/>
  <c r="I133" i="10"/>
  <c r="I132" i="10"/>
  <c r="I131" i="10"/>
  <c r="I130" i="10"/>
  <c r="I129" i="10"/>
  <c r="I128" i="10"/>
  <c r="I127" i="10"/>
  <c r="I126" i="10"/>
  <c r="I125" i="10"/>
  <c r="I124" i="10"/>
  <c r="I123" i="10"/>
  <c r="I122" i="10"/>
  <c r="I121" i="10"/>
  <c r="I120" i="10"/>
  <c r="I119" i="10"/>
  <c r="I118" i="10"/>
  <c r="I117" i="10"/>
  <c r="I116" i="10"/>
  <c r="I115" i="10"/>
  <c r="I114" i="10"/>
  <c r="I113" i="10"/>
  <c r="I112" i="10"/>
  <c r="I111" i="10"/>
  <c r="I110" i="10"/>
  <c r="I109" i="10"/>
  <c r="I108" i="10"/>
  <c r="I107" i="10"/>
  <c r="I106" i="10"/>
  <c r="I105" i="10"/>
  <c r="I104" i="10"/>
  <c r="I103" i="10"/>
  <c r="I102" i="10"/>
  <c r="I101" i="10"/>
  <c r="I100" i="10"/>
  <c r="I99" i="10"/>
  <c r="I98" i="10"/>
  <c r="I97" i="10"/>
  <c r="I96" i="10"/>
  <c r="I95" i="10"/>
  <c r="I94" i="10"/>
  <c r="I93" i="10"/>
  <c r="I92" i="10"/>
  <c r="I91" i="10"/>
  <c r="I90" i="10"/>
  <c r="I89" i="10"/>
  <c r="I88" i="10"/>
  <c r="I87" i="10"/>
  <c r="I86" i="10"/>
  <c r="I85" i="10"/>
  <c r="I84" i="10"/>
  <c r="I83" i="10"/>
  <c r="I82" i="10"/>
  <c r="I81" i="10"/>
  <c r="I80" i="10"/>
  <c r="I79" i="10"/>
  <c r="I78" i="10"/>
  <c r="I77" i="10"/>
  <c r="I76" i="10"/>
  <c r="I75" i="10"/>
  <c r="I74" i="10"/>
  <c r="I73" i="10"/>
  <c r="I72" i="10"/>
  <c r="I71" i="10"/>
  <c r="I70" i="10"/>
  <c r="I69" i="10"/>
  <c r="I68" i="10"/>
  <c r="I67" i="10"/>
  <c r="I66" i="10"/>
  <c r="I65" i="10"/>
  <c r="I64" i="10"/>
  <c r="I63" i="10"/>
  <c r="I62" i="10"/>
  <c r="I61" i="10"/>
  <c r="I60" i="10"/>
  <c r="I59" i="10"/>
  <c r="I58" i="10"/>
  <c r="I57" i="10"/>
  <c r="I56" i="10"/>
  <c r="I55" i="10"/>
  <c r="I54" i="10"/>
  <c r="I53" i="10"/>
  <c r="I52" i="10"/>
  <c r="I51" i="10"/>
  <c r="I50" i="10"/>
  <c r="I49" i="10"/>
  <c r="I48" i="10"/>
  <c r="I47" i="10"/>
  <c r="I46" i="10"/>
  <c r="I45" i="10"/>
  <c r="I44" i="10"/>
  <c r="I43" i="10"/>
  <c r="I42" i="10"/>
  <c r="I41" i="10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F22" i="10"/>
  <c r="D22" i="10"/>
  <c r="I21" i="10"/>
  <c r="F21" i="10"/>
  <c r="D21" i="10"/>
  <c r="I20" i="10"/>
  <c r="F20" i="10"/>
  <c r="D20" i="10"/>
  <c r="I19" i="10"/>
  <c r="F19" i="10"/>
  <c r="D19" i="10"/>
  <c r="I18" i="10"/>
  <c r="F18" i="10"/>
  <c r="D18" i="10"/>
  <c r="I17" i="10"/>
  <c r="F17" i="10"/>
  <c r="D17" i="10"/>
  <c r="I16" i="10"/>
  <c r="F16" i="10"/>
  <c r="D16" i="10"/>
  <c r="I15" i="10"/>
  <c r="F15" i="10"/>
  <c r="D15" i="10"/>
  <c r="I14" i="10"/>
  <c r="F14" i="10"/>
  <c r="D14" i="10"/>
  <c r="I13" i="10"/>
  <c r="F13" i="10"/>
  <c r="D13" i="10"/>
  <c r="I12" i="10"/>
  <c r="F12" i="10"/>
  <c r="D12" i="10"/>
  <c r="I11" i="10"/>
  <c r="F11" i="10"/>
  <c r="D11" i="10"/>
  <c r="I10" i="10"/>
  <c r="F10" i="10"/>
  <c r="D10" i="10"/>
  <c r="I9" i="10"/>
  <c r="F9" i="10"/>
  <c r="D9" i="10"/>
  <c r="I8" i="10"/>
  <c r="F8" i="10"/>
  <c r="D8" i="10"/>
  <c r="I7" i="10"/>
  <c r="F7" i="10"/>
  <c r="D7" i="10"/>
  <c r="I6" i="10"/>
  <c r="F6" i="10"/>
  <c r="D6" i="10"/>
  <c r="I5" i="10"/>
  <c r="F5" i="10"/>
  <c r="D5" i="10"/>
  <c r="I4" i="10"/>
  <c r="F4" i="10"/>
  <c r="D4" i="10"/>
  <c r="I3" i="10"/>
  <c r="F3" i="10"/>
  <c r="I2459" i="9"/>
  <c r="I2458" i="9"/>
  <c r="I2457" i="9"/>
  <c r="I2456" i="9"/>
  <c r="I2455" i="9"/>
  <c r="I2454" i="9"/>
  <c r="I2453" i="9"/>
  <c r="I2452" i="9"/>
  <c r="I2451" i="9"/>
  <c r="I2450" i="9"/>
  <c r="I2449" i="9"/>
  <c r="I2448" i="9"/>
  <c r="I2447" i="9"/>
  <c r="I2446" i="9"/>
  <c r="I2445" i="9"/>
  <c r="I2444" i="9"/>
  <c r="I2443" i="9"/>
  <c r="I2442" i="9"/>
  <c r="I2441" i="9"/>
  <c r="I2440" i="9"/>
  <c r="I2439" i="9"/>
  <c r="I2438" i="9"/>
  <c r="I2437" i="9"/>
  <c r="I2436" i="9"/>
  <c r="I2435" i="9"/>
  <c r="I2434" i="9"/>
  <c r="I2433" i="9"/>
  <c r="I2432" i="9"/>
  <c r="I2431" i="9"/>
  <c r="I2430" i="9"/>
  <c r="I2429" i="9"/>
  <c r="I2428" i="9"/>
  <c r="I2427" i="9"/>
  <c r="I2426" i="9"/>
  <c r="I2425" i="9"/>
  <c r="I2424" i="9"/>
  <c r="I2423" i="9"/>
  <c r="I2422" i="9"/>
  <c r="I2421" i="9"/>
  <c r="I2420" i="9"/>
  <c r="I2419" i="9"/>
  <c r="I2418" i="9"/>
  <c r="I2417" i="9"/>
  <c r="I2416" i="9"/>
  <c r="I2415" i="9"/>
  <c r="I2414" i="9"/>
  <c r="I2413" i="9"/>
  <c r="I2412" i="9"/>
  <c r="I2411" i="9"/>
  <c r="I2410" i="9"/>
  <c r="I2409" i="9"/>
  <c r="I2408" i="9"/>
  <c r="I2407" i="9"/>
  <c r="I2406" i="9"/>
  <c r="I2405" i="9"/>
  <c r="I2404" i="9"/>
  <c r="I2403" i="9"/>
  <c r="I2402" i="9"/>
  <c r="I2401" i="9"/>
  <c r="I2400" i="9"/>
  <c r="I2399" i="9"/>
  <c r="I2398" i="9"/>
  <c r="I2397" i="9"/>
  <c r="I2396" i="9"/>
  <c r="I2395" i="9"/>
  <c r="I2394" i="9"/>
  <c r="I2393" i="9"/>
  <c r="I2392" i="9"/>
  <c r="I2391" i="9"/>
  <c r="I2390" i="9"/>
  <c r="I2389" i="9"/>
  <c r="I2388" i="9"/>
  <c r="I2387" i="9"/>
  <c r="I2386" i="9"/>
  <c r="I2385" i="9"/>
  <c r="I2384" i="9"/>
  <c r="I2383" i="9"/>
  <c r="I2382" i="9"/>
  <c r="I2381" i="9"/>
  <c r="I2380" i="9"/>
  <c r="I2379" i="9"/>
  <c r="I2378" i="9"/>
  <c r="I2377" i="9"/>
  <c r="I2376" i="9"/>
  <c r="I2375" i="9"/>
  <c r="I2374" i="9"/>
  <c r="I2373" i="9"/>
  <c r="I2372" i="9"/>
  <c r="I2371" i="9"/>
  <c r="I2370" i="9"/>
  <c r="I2369" i="9"/>
  <c r="I2368" i="9"/>
  <c r="I2367" i="9"/>
  <c r="I2366" i="9"/>
  <c r="I2365" i="9"/>
  <c r="I2364" i="9"/>
  <c r="I2363" i="9"/>
  <c r="I2362" i="9"/>
  <c r="I2361" i="9"/>
  <c r="I2360" i="9"/>
  <c r="I2359" i="9"/>
  <c r="I2358" i="9"/>
  <c r="I2357" i="9"/>
  <c r="I2356" i="9"/>
  <c r="I2355" i="9"/>
  <c r="I2354" i="9"/>
  <c r="I2353" i="9"/>
  <c r="I2352" i="9"/>
  <c r="I2351" i="9"/>
  <c r="I2350" i="9"/>
  <c r="I2349" i="9"/>
  <c r="I2348" i="9"/>
  <c r="I2347" i="9"/>
  <c r="I2346" i="9"/>
  <c r="I2345" i="9"/>
  <c r="I2344" i="9"/>
  <c r="I2343" i="9"/>
  <c r="I2342" i="9"/>
  <c r="I2341" i="9"/>
  <c r="I2340" i="9"/>
  <c r="I2339" i="9"/>
  <c r="I2338" i="9"/>
  <c r="I2337" i="9"/>
  <c r="I2336" i="9"/>
  <c r="I2335" i="9"/>
  <c r="I2334" i="9"/>
  <c r="I2333" i="9"/>
  <c r="I2332" i="9"/>
  <c r="I2331" i="9"/>
  <c r="I2330" i="9"/>
  <c r="I2329" i="9"/>
  <c r="I2328" i="9"/>
  <c r="I2327" i="9"/>
  <c r="I2326" i="9"/>
  <c r="I2325" i="9"/>
  <c r="I2324" i="9"/>
  <c r="I2323" i="9"/>
  <c r="I2322" i="9"/>
  <c r="I2321" i="9"/>
  <c r="I2320" i="9"/>
  <c r="I2319" i="9"/>
  <c r="I2318" i="9"/>
  <c r="I2317" i="9"/>
  <c r="I2316" i="9"/>
  <c r="I2315" i="9"/>
  <c r="I2314" i="9"/>
  <c r="I2313" i="9"/>
  <c r="I2312" i="9"/>
  <c r="I2311" i="9"/>
  <c r="I2310" i="9"/>
  <c r="I2309" i="9"/>
  <c r="I2308" i="9"/>
  <c r="I2307" i="9"/>
  <c r="I2306" i="9"/>
  <c r="I2305" i="9"/>
  <c r="I2304" i="9"/>
  <c r="I2303" i="9"/>
  <c r="I2302" i="9"/>
  <c r="I2301" i="9"/>
  <c r="I2300" i="9"/>
  <c r="I2299" i="9"/>
  <c r="I2298" i="9"/>
  <c r="I2297" i="9"/>
  <c r="I2296" i="9"/>
  <c r="I2295" i="9"/>
  <c r="I2294" i="9"/>
  <c r="I2293" i="9"/>
  <c r="I2292" i="9"/>
  <c r="I2291" i="9"/>
  <c r="I2290" i="9"/>
  <c r="I2289" i="9"/>
  <c r="I2288" i="9"/>
  <c r="I2287" i="9"/>
  <c r="I2286" i="9"/>
  <c r="I2285" i="9"/>
  <c r="I2284" i="9"/>
  <c r="I2283" i="9"/>
  <c r="I2282" i="9"/>
  <c r="I2281" i="9"/>
  <c r="I2280" i="9"/>
  <c r="I2279" i="9"/>
  <c r="I2278" i="9"/>
  <c r="I2277" i="9"/>
  <c r="I2276" i="9"/>
  <c r="I2275" i="9"/>
  <c r="I2274" i="9"/>
  <c r="I2273" i="9"/>
  <c r="I2272" i="9"/>
  <c r="I2271" i="9"/>
  <c r="I2270" i="9"/>
  <c r="I2269" i="9"/>
  <c r="I2268" i="9"/>
  <c r="I2267" i="9"/>
  <c r="I2266" i="9"/>
  <c r="I2265" i="9"/>
  <c r="I2264" i="9"/>
  <c r="I2263" i="9"/>
  <c r="I2262" i="9"/>
  <c r="I2261" i="9"/>
  <c r="I2260" i="9"/>
  <c r="I2259" i="9"/>
  <c r="I2258" i="9"/>
  <c r="I2257" i="9"/>
  <c r="I2256" i="9"/>
  <c r="I2255" i="9"/>
  <c r="I2254" i="9"/>
  <c r="I2253" i="9"/>
  <c r="I2252" i="9"/>
  <c r="I2251" i="9"/>
  <c r="I2250" i="9"/>
  <c r="I2249" i="9"/>
  <c r="I2248" i="9"/>
  <c r="I2247" i="9"/>
  <c r="I2246" i="9"/>
  <c r="I2245" i="9"/>
  <c r="I2244" i="9"/>
  <c r="I2243" i="9"/>
  <c r="I2242" i="9"/>
  <c r="I2241" i="9"/>
  <c r="I2240" i="9"/>
  <c r="I2239" i="9"/>
  <c r="I2238" i="9"/>
  <c r="I2237" i="9"/>
  <c r="I2236" i="9"/>
  <c r="I2235" i="9"/>
  <c r="I2234" i="9"/>
  <c r="I2233" i="9"/>
  <c r="I2232" i="9"/>
  <c r="I2231" i="9"/>
  <c r="I2230" i="9"/>
  <c r="I2229" i="9"/>
  <c r="I2228" i="9"/>
  <c r="I2227" i="9"/>
  <c r="I2226" i="9"/>
  <c r="I2225" i="9"/>
  <c r="I2224" i="9"/>
  <c r="I2223" i="9"/>
  <c r="I2222" i="9"/>
  <c r="I2221" i="9"/>
  <c r="I2220" i="9"/>
  <c r="I2219" i="9"/>
  <c r="I2218" i="9"/>
  <c r="I2217" i="9"/>
  <c r="I2216" i="9"/>
  <c r="I2215" i="9"/>
  <c r="I2214" i="9"/>
  <c r="I2213" i="9"/>
  <c r="I2212" i="9"/>
  <c r="I2211" i="9"/>
  <c r="I2210" i="9"/>
  <c r="I2209" i="9"/>
  <c r="I2208" i="9"/>
  <c r="I2207" i="9"/>
  <c r="I2206" i="9"/>
  <c r="I2205" i="9"/>
  <c r="I2204" i="9"/>
  <c r="I2203" i="9"/>
  <c r="I2202" i="9"/>
  <c r="I2201" i="9"/>
  <c r="I2200" i="9"/>
  <c r="I2199" i="9"/>
  <c r="I2198" i="9"/>
  <c r="I2197" i="9"/>
  <c r="I2196" i="9"/>
  <c r="I2195" i="9"/>
  <c r="I2194" i="9"/>
  <c r="I2193" i="9"/>
  <c r="I2192" i="9"/>
  <c r="I2191" i="9"/>
  <c r="I2190" i="9"/>
  <c r="I2189" i="9"/>
  <c r="I2188" i="9"/>
  <c r="I2187" i="9"/>
  <c r="I2186" i="9"/>
  <c r="I2185" i="9"/>
  <c r="I2184" i="9"/>
  <c r="I2183" i="9"/>
  <c r="I2182" i="9"/>
  <c r="I2181" i="9"/>
  <c r="I2180" i="9"/>
  <c r="I2179" i="9"/>
  <c r="I2178" i="9"/>
  <c r="I2177" i="9"/>
  <c r="I2176" i="9"/>
  <c r="I2175" i="9"/>
  <c r="I2174" i="9"/>
  <c r="I2173" i="9"/>
  <c r="I2172" i="9"/>
  <c r="I2171" i="9"/>
  <c r="I2170" i="9"/>
  <c r="I2169" i="9"/>
  <c r="I2168" i="9"/>
  <c r="I2167" i="9"/>
  <c r="I2166" i="9"/>
  <c r="I2165" i="9"/>
  <c r="I2164" i="9"/>
  <c r="I2163" i="9"/>
  <c r="I2162" i="9"/>
  <c r="I2161" i="9"/>
  <c r="I2160" i="9"/>
  <c r="I2159" i="9"/>
  <c r="I2158" i="9"/>
  <c r="I2157" i="9"/>
  <c r="I2156" i="9"/>
  <c r="I2155" i="9"/>
  <c r="I2154" i="9"/>
  <c r="I2153" i="9"/>
  <c r="I2152" i="9"/>
  <c r="I2151" i="9"/>
  <c r="I2150" i="9"/>
  <c r="I2149" i="9"/>
  <c r="I2148" i="9"/>
  <c r="I2147" i="9"/>
  <c r="I2146" i="9"/>
  <c r="I2145" i="9"/>
  <c r="I2144" i="9"/>
  <c r="I2143" i="9"/>
  <c r="I2142" i="9"/>
  <c r="I2141" i="9"/>
  <c r="I2140" i="9"/>
  <c r="I2139" i="9"/>
  <c r="I2138" i="9"/>
  <c r="I2137" i="9"/>
  <c r="I2136" i="9"/>
  <c r="I2135" i="9"/>
  <c r="I2134" i="9"/>
  <c r="I2133" i="9"/>
  <c r="I2132" i="9"/>
  <c r="I2131" i="9"/>
  <c r="I2130" i="9"/>
  <c r="I2129" i="9"/>
  <c r="I2128" i="9"/>
  <c r="I2127" i="9"/>
  <c r="I2126" i="9"/>
  <c r="I2125" i="9"/>
  <c r="I2124" i="9"/>
  <c r="I2123" i="9"/>
  <c r="I2122" i="9"/>
  <c r="I2121" i="9"/>
  <c r="I2120" i="9"/>
  <c r="I2119" i="9"/>
  <c r="I2118" i="9"/>
  <c r="I2117" i="9"/>
  <c r="I2116" i="9"/>
  <c r="I2115" i="9"/>
  <c r="I2114" i="9"/>
  <c r="I2113" i="9"/>
  <c r="I2112" i="9"/>
  <c r="I2111" i="9"/>
  <c r="I2110" i="9"/>
  <c r="I2109" i="9"/>
  <c r="I2108" i="9"/>
  <c r="I2107" i="9"/>
  <c r="I2106" i="9"/>
  <c r="I2105" i="9"/>
  <c r="I2104" i="9"/>
  <c r="I2103" i="9"/>
  <c r="I2102" i="9"/>
  <c r="I2101" i="9"/>
  <c r="I2100" i="9"/>
  <c r="I2099" i="9"/>
  <c r="I2098" i="9"/>
  <c r="I2097" i="9"/>
  <c r="I2096" i="9"/>
  <c r="I2095" i="9"/>
  <c r="I2094" i="9"/>
  <c r="I2093" i="9"/>
  <c r="I2092" i="9"/>
  <c r="I2091" i="9"/>
  <c r="I2090" i="9"/>
  <c r="I2089" i="9"/>
  <c r="I2088" i="9"/>
  <c r="I2087" i="9"/>
  <c r="I2086" i="9"/>
  <c r="I2085" i="9"/>
  <c r="I2084" i="9"/>
  <c r="I2083" i="9"/>
  <c r="I2082" i="9"/>
  <c r="I2081" i="9"/>
  <c r="I2080" i="9"/>
  <c r="I2079" i="9"/>
  <c r="I2078" i="9"/>
  <c r="I2077" i="9"/>
  <c r="I2076" i="9"/>
  <c r="I2075" i="9"/>
  <c r="I2074" i="9"/>
  <c r="I2073" i="9"/>
  <c r="I2072" i="9"/>
  <c r="I2071" i="9"/>
  <c r="I2070" i="9"/>
  <c r="I2069" i="9"/>
  <c r="I2068" i="9"/>
  <c r="I2067" i="9"/>
  <c r="I2066" i="9"/>
  <c r="I2065" i="9"/>
  <c r="I2064" i="9"/>
  <c r="I2063" i="9"/>
  <c r="I2062" i="9"/>
  <c r="I2061" i="9"/>
  <c r="I2060" i="9"/>
  <c r="I2059" i="9"/>
  <c r="I2058" i="9"/>
  <c r="I2057" i="9"/>
  <c r="I2056" i="9"/>
  <c r="I2055" i="9"/>
  <c r="I2054" i="9"/>
  <c r="I2053" i="9"/>
  <c r="I2052" i="9"/>
  <c r="I2051" i="9"/>
  <c r="I2050" i="9"/>
  <c r="I2049" i="9"/>
  <c r="I2048" i="9"/>
  <c r="I2047" i="9"/>
  <c r="I2046" i="9"/>
  <c r="I2045" i="9"/>
  <c r="I2044" i="9"/>
  <c r="I2043" i="9"/>
  <c r="I2042" i="9"/>
  <c r="I2041" i="9"/>
  <c r="I2040" i="9"/>
  <c r="I2039" i="9"/>
  <c r="I2038" i="9"/>
  <c r="I2037" i="9"/>
  <c r="I2036" i="9"/>
  <c r="I2035" i="9"/>
  <c r="I2034" i="9"/>
  <c r="I2033" i="9"/>
  <c r="I2032" i="9"/>
  <c r="I2031" i="9"/>
  <c r="I2030" i="9"/>
  <c r="I2029" i="9"/>
  <c r="I2028" i="9"/>
  <c r="I2027" i="9"/>
  <c r="I2026" i="9"/>
  <c r="I2025" i="9"/>
  <c r="I2024" i="9"/>
  <c r="I2023" i="9"/>
  <c r="I2022" i="9"/>
  <c r="I2021" i="9"/>
  <c r="I2020" i="9"/>
  <c r="I2019" i="9"/>
  <c r="I2018" i="9"/>
  <c r="I2017" i="9"/>
  <c r="I2016" i="9"/>
  <c r="I2015" i="9"/>
  <c r="I2014" i="9"/>
  <c r="I2013" i="9"/>
  <c r="I2012" i="9"/>
  <c r="I2011" i="9"/>
  <c r="I2010" i="9"/>
  <c r="I2009" i="9"/>
  <c r="I2008" i="9"/>
  <c r="I2007" i="9"/>
  <c r="I2006" i="9"/>
  <c r="I2005" i="9"/>
  <c r="I2004" i="9"/>
  <c r="I2003" i="9"/>
  <c r="I2002" i="9"/>
  <c r="I2001" i="9"/>
  <c r="I2000" i="9"/>
  <c r="I1999" i="9"/>
  <c r="I1998" i="9"/>
  <c r="I1997" i="9"/>
  <c r="I1996" i="9"/>
  <c r="I1995" i="9"/>
  <c r="I1994" i="9"/>
  <c r="I1993" i="9"/>
  <c r="I1992" i="9"/>
  <c r="I1991" i="9"/>
  <c r="I1990" i="9"/>
  <c r="I1989" i="9"/>
  <c r="I1988" i="9"/>
  <c r="I1987" i="9"/>
  <c r="I1986" i="9"/>
  <c r="I1985" i="9"/>
  <c r="I1984" i="9"/>
  <c r="I1983" i="9"/>
  <c r="I1982" i="9"/>
  <c r="I1981" i="9"/>
  <c r="I1980" i="9"/>
  <c r="I1979" i="9"/>
  <c r="I1978" i="9"/>
  <c r="I1977" i="9"/>
  <c r="I1976" i="9"/>
  <c r="I1975" i="9"/>
  <c r="I1974" i="9"/>
  <c r="I1973" i="9"/>
  <c r="I1972" i="9"/>
  <c r="I1971" i="9"/>
  <c r="I1970" i="9"/>
  <c r="I1969" i="9"/>
  <c r="I1968" i="9"/>
  <c r="I1967" i="9"/>
  <c r="I1966" i="9"/>
  <c r="I1965" i="9"/>
  <c r="I1964" i="9"/>
  <c r="I1963" i="9"/>
  <c r="I1962" i="9"/>
  <c r="I1961" i="9"/>
  <c r="I1960" i="9"/>
  <c r="I1959" i="9"/>
  <c r="I1958" i="9"/>
  <c r="I1957" i="9"/>
  <c r="I1956" i="9"/>
  <c r="I1955" i="9"/>
  <c r="I1954" i="9"/>
  <c r="I1953" i="9"/>
  <c r="I1952" i="9"/>
  <c r="I1951" i="9"/>
  <c r="I1950" i="9"/>
  <c r="I1949" i="9"/>
  <c r="I1948" i="9"/>
  <c r="I1947" i="9"/>
  <c r="I1946" i="9"/>
  <c r="I1945" i="9"/>
  <c r="I1944" i="9"/>
  <c r="I1943" i="9"/>
  <c r="I1942" i="9"/>
  <c r="I1941" i="9"/>
  <c r="I1940" i="9"/>
  <c r="I1939" i="9"/>
  <c r="I1938" i="9"/>
  <c r="I1937" i="9"/>
  <c r="I1936" i="9"/>
  <c r="I1935" i="9"/>
  <c r="I1934" i="9"/>
  <c r="I1933" i="9"/>
  <c r="I1932" i="9"/>
  <c r="I1931" i="9"/>
  <c r="I1930" i="9"/>
  <c r="I1929" i="9"/>
  <c r="I1928" i="9"/>
  <c r="I1927" i="9"/>
  <c r="I1926" i="9"/>
  <c r="I1925" i="9"/>
  <c r="I1924" i="9"/>
  <c r="I1923" i="9"/>
  <c r="I1922" i="9"/>
  <c r="I1921" i="9"/>
  <c r="I1920" i="9"/>
  <c r="I1919" i="9"/>
  <c r="I1918" i="9"/>
  <c r="I1917" i="9"/>
  <c r="I1916" i="9"/>
  <c r="I1915" i="9"/>
  <c r="I1914" i="9"/>
  <c r="I1913" i="9"/>
  <c r="I1912" i="9"/>
  <c r="I1911" i="9"/>
  <c r="I1910" i="9"/>
  <c r="I1909" i="9"/>
  <c r="I1908" i="9"/>
  <c r="I1907" i="9"/>
  <c r="I1906" i="9"/>
  <c r="I1905" i="9"/>
  <c r="I1904" i="9"/>
  <c r="I1903" i="9"/>
  <c r="I1902" i="9"/>
  <c r="I1901" i="9"/>
  <c r="I1900" i="9"/>
  <c r="I1899" i="9"/>
  <c r="I1898" i="9"/>
  <c r="I1897" i="9"/>
  <c r="I1896" i="9"/>
  <c r="I1895" i="9"/>
  <c r="I1894" i="9"/>
  <c r="I1893" i="9"/>
  <c r="I1892" i="9"/>
  <c r="I1891" i="9"/>
  <c r="I1890" i="9"/>
  <c r="I1889" i="9"/>
  <c r="I1888" i="9"/>
  <c r="I1887" i="9"/>
  <c r="I1886" i="9"/>
  <c r="I1885" i="9"/>
  <c r="I1884" i="9"/>
  <c r="I1883" i="9"/>
  <c r="I1882" i="9"/>
  <c r="I1881" i="9"/>
  <c r="I1880" i="9"/>
  <c r="I1879" i="9"/>
  <c r="I1878" i="9"/>
  <c r="I1877" i="9"/>
  <c r="I1876" i="9"/>
  <c r="I1875" i="9"/>
  <c r="I1874" i="9"/>
  <c r="I1873" i="9"/>
  <c r="I1872" i="9"/>
  <c r="I1871" i="9"/>
  <c r="I1870" i="9"/>
  <c r="I1869" i="9"/>
  <c r="I1868" i="9"/>
  <c r="I1867" i="9"/>
  <c r="I1866" i="9"/>
  <c r="I1865" i="9"/>
  <c r="I1864" i="9"/>
  <c r="I1863" i="9"/>
  <c r="I1862" i="9"/>
  <c r="I1861" i="9"/>
  <c r="I1860" i="9"/>
  <c r="I1859" i="9"/>
  <c r="I1858" i="9"/>
  <c r="I1857" i="9"/>
  <c r="I1856" i="9"/>
  <c r="I1855" i="9"/>
  <c r="I1854" i="9"/>
  <c r="I1853" i="9"/>
  <c r="I1852" i="9"/>
  <c r="I1851" i="9"/>
  <c r="I1850" i="9"/>
  <c r="I1849" i="9"/>
  <c r="I1848" i="9"/>
  <c r="I1847" i="9"/>
  <c r="I1846" i="9"/>
  <c r="I1845" i="9"/>
  <c r="I1844" i="9"/>
  <c r="I1843" i="9"/>
  <c r="I1842" i="9"/>
  <c r="I1841" i="9"/>
  <c r="I1840" i="9"/>
  <c r="I1839" i="9"/>
  <c r="I1838" i="9"/>
  <c r="I1837" i="9"/>
  <c r="I1836" i="9"/>
  <c r="I1835" i="9"/>
  <c r="I1834" i="9"/>
  <c r="I1833" i="9"/>
  <c r="I1832" i="9"/>
  <c r="I1831" i="9"/>
  <c r="I1830" i="9"/>
  <c r="I1829" i="9"/>
  <c r="I1828" i="9"/>
  <c r="I1827" i="9"/>
  <c r="I1826" i="9"/>
  <c r="I1825" i="9"/>
  <c r="I1824" i="9"/>
  <c r="I1823" i="9"/>
  <c r="I1822" i="9"/>
  <c r="I1821" i="9"/>
  <c r="I1820" i="9"/>
  <c r="I1819" i="9"/>
  <c r="I1818" i="9"/>
  <c r="I1817" i="9"/>
  <c r="I1816" i="9"/>
  <c r="I1815" i="9"/>
  <c r="I1814" i="9"/>
  <c r="I1813" i="9"/>
  <c r="I1812" i="9"/>
  <c r="I1811" i="9"/>
  <c r="I1810" i="9"/>
  <c r="I1809" i="9"/>
  <c r="I1808" i="9"/>
  <c r="I1807" i="9"/>
  <c r="I1806" i="9"/>
  <c r="I1805" i="9"/>
  <c r="I1804" i="9"/>
  <c r="I1803" i="9"/>
  <c r="I1802" i="9"/>
  <c r="I1801" i="9"/>
  <c r="I1800" i="9"/>
  <c r="I1799" i="9"/>
  <c r="I1798" i="9"/>
  <c r="I1797" i="9"/>
  <c r="I1796" i="9"/>
  <c r="I1795" i="9"/>
  <c r="I1794" i="9"/>
  <c r="I1793" i="9"/>
  <c r="I1792" i="9"/>
  <c r="I1791" i="9"/>
  <c r="I1790" i="9"/>
  <c r="I1789" i="9"/>
  <c r="I1788" i="9"/>
  <c r="I1787" i="9"/>
  <c r="I1786" i="9"/>
  <c r="I1785" i="9"/>
  <c r="I1784" i="9"/>
  <c r="I1783" i="9"/>
  <c r="I1782" i="9"/>
  <c r="I1781" i="9"/>
  <c r="I1780" i="9"/>
  <c r="I1779" i="9"/>
  <c r="I1778" i="9"/>
  <c r="I1777" i="9"/>
  <c r="I1776" i="9"/>
  <c r="I1775" i="9"/>
  <c r="I1774" i="9"/>
  <c r="I1773" i="9"/>
  <c r="I1772" i="9"/>
  <c r="I1771" i="9"/>
  <c r="I1770" i="9"/>
  <c r="I1769" i="9"/>
  <c r="I1768" i="9"/>
  <c r="I1767" i="9"/>
  <c r="I1766" i="9"/>
  <c r="I1765" i="9"/>
  <c r="I1764" i="9"/>
  <c r="I1763" i="9"/>
  <c r="I1762" i="9"/>
  <c r="I1761" i="9"/>
  <c r="I1760" i="9"/>
  <c r="I1759" i="9"/>
  <c r="I1758" i="9"/>
  <c r="I1757" i="9"/>
  <c r="I1756" i="9"/>
  <c r="I1755" i="9"/>
  <c r="I1754" i="9"/>
  <c r="I1753" i="9"/>
  <c r="I1752" i="9"/>
  <c r="I1751" i="9"/>
  <c r="I1750" i="9"/>
  <c r="I1749" i="9"/>
  <c r="I1748" i="9"/>
  <c r="I1747" i="9"/>
  <c r="I1746" i="9"/>
  <c r="I1745" i="9"/>
  <c r="I1744" i="9"/>
  <c r="I1743" i="9"/>
  <c r="I1742" i="9"/>
  <c r="I1741" i="9"/>
  <c r="I1740" i="9"/>
  <c r="I1739" i="9"/>
  <c r="I1738" i="9"/>
  <c r="I1737" i="9"/>
  <c r="I1736" i="9"/>
  <c r="I1735" i="9"/>
  <c r="I1734" i="9"/>
  <c r="I1733" i="9"/>
  <c r="I1732" i="9"/>
  <c r="I1731" i="9"/>
  <c r="I1730" i="9"/>
  <c r="I1729" i="9"/>
  <c r="I1728" i="9"/>
  <c r="I1727" i="9"/>
  <c r="I1726" i="9"/>
  <c r="I1725" i="9"/>
  <c r="I1724" i="9"/>
  <c r="I1723" i="9"/>
  <c r="I1722" i="9"/>
  <c r="I1721" i="9"/>
  <c r="I1720" i="9"/>
  <c r="I1719" i="9"/>
  <c r="I1718" i="9"/>
  <c r="I1717" i="9"/>
  <c r="I1716" i="9"/>
  <c r="I1715" i="9"/>
  <c r="I1714" i="9"/>
  <c r="I1713" i="9"/>
  <c r="I1712" i="9"/>
  <c r="I1711" i="9"/>
  <c r="I1710" i="9"/>
  <c r="I1709" i="9"/>
  <c r="I1708" i="9"/>
  <c r="I1707" i="9"/>
  <c r="I1706" i="9"/>
  <c r="I1705" i="9"/>
  <c r="I1704" i="9"/>
  <c r="I1703" i="9"/>
  <c r="I1702" i="9"/>
  <c r="I1701" i="9"/>
  <c r="I1700" i="9"/>
  <c r="I1699" i="9"/>
  <c r="I1698" i="9"/>
  <c r="I1697" i="9"/>
  <c r="I1696" i="9"/>
  <c r="I1695" i="9"/>
  <c r="I1694" i="9"/>
  <c r="I1693" i="9"/>
  <c r="I1692" i="9"/>
  <c r="I1691" i="9"/>
  <c r="I1690" i="9"/>
  <c r="I1689" i="9"/>
  <c r="I1688" i="9"/>
  <c r="I1687" i="9"/>
  <c r="I1686" i="9"/>
  <c r="I1685" i="9"/>
  <c r="I1684" i="9"/>
  <c r="I1683" i="9"/>
  <c r="I1682" i="9"/>
  <c r="I1681" i="9"/>
  <c r="I1680" i="9"/>
  <c r="I1679" i="9"/>
  <c r="I1678" i="9"/>
  <c r="I1677" i="9"/>
  <c r="I1676" i="9"/>
  <c r="I1675" i="9"/>
  <c r="I1674" i="9"/>
  <c r="I1673" i="9"/>
  <c r="I1672" i="9"/>
  <c r="I1671" i="9"/>
  <c r="I1670" i="9"/>
  <c r="I1669" i="9"/>
  <c r="I1668" i="9"/>
  <c r="I1667" i="9"/>
  <c r="I1666" i="9"/>
  <c r="I1665" i="9"/>
  <c r="I1664" i="9"/>
  <c r="I1663" i="9"/>
  <c r="I1662" i="9"/>
  <c r="I1661" i="9"/>
  <c r="I1660" i="9"/>
  <c r="I1659" i="9"/>
  <c r="I1658" i="9"/>
  <c r="I1657" i="9"/>
  <c r="I1656" i="9"/>
  <c r="I1655" i="9"/>
  <c r="I1654" i="9"/>
  <c r="I1653" i="9"/>
  <c r="I1652" i="9"/>
  <c r="I1651" i="9"/>
  <c r="I1650" i="9"/>
  <c r="I1649" i="9"/>
  <c r="I1648" i="9"/>
  <c r="I1647" i="9"/>
  <c r="I1646" i="9"/>
  <c r="I1645" i="9"/>
  <c r="I1644" i="9"/>
  <c r="I1643" i="9"/>
  <c r="I1642" i="9"/>
  <c r="I1641" i="9"/>
  <c r="I1640" i="9"/>
  <c r="I1639" i="9"/>
  <c r="I1638" i="9"/>
  <c r="I1637" i="9"/>
  <c r="I1636" i="9"/>
  <c r="I1635" i="9"/>
  <c r="I1634" i="9"/>
  <c r="I1633" i="9"/>
  <c r="I1632" i="9"/>
  <c r="I1631" i="9"/>
  <c r="I1630" i="9"/>
  <c r="I1629" i="9"/>
  <c r="I1628" i="9"/>
  <c r="I1627" i="9"/>
  <c r="I1626" i="9"/>
  <c r="I1625" i="9"/>
  <c r="I1624" i="9"/>
  <c r="I1623" i="9"/>
  <c r="I1622" i="9"/>
  <c r="I1621" i="9"/>
  <c r="I1620" i="9"/>
  <c r="I1619" i="9"/>
  <c r="I1618" i="9"/>
  <c r="I1617" i="9"/>
  <c r="I1616" i="9"/>
  <c r="I1615" i="9"/>
  <c r="I1614" i="9"/>
  <c r="I1613" i="9"/>
  <c r="I1612" i="9"/>
  <c r="I1611" i="9"/>
  <c r="I1610" i="9"/>
  <c r="I1609" i="9"/>
  <c r="I1608" i="9"/>
  <c r="I1607" i="9"/>
  <c r="I1606" i="9"/>
  <c r="I1605" i="9"/>
  <c r="I1604" i="9"/>
  <c r="I1603" i="9"/>
  <c r="I1602" i="9"/>
  <c r="I1601" i="9"/>
  <c r="I1600" i="9"/>
  <c r="I1599" i="9"/>
  <c r="I1598" i="9"/>
  <c r="I1597" i="9"/>
  <c r="I1596" i="9"/>
  <c r="I1595" i="9"/>
  <c r="I1594" i="9"/>
  <c r="I1593" i="9"/>
  <c r="I1592" i="9"/>
  <c r="I1591" i="9"/>
  <c r="I1590" i="9"/>
  <c r="I1589" i="9"/>
  <c r="I1588" i="9"/>
  <c r="I1587" i="9"/>
  <c r="I1586" i="9"/>
  <c r="I1585" i="9"/>
  <c r="I1584" i="9"/>
  <c r="I1583" i="9"/>
  <c r="I1582" i="9"/>
  <c r="I1581" i="9"/>
  <c r="I1580" i="9"/>
  <c r="I1579" i="9"/>
  <c r="I1578" i="9"/>
  <c r="I1577" i="9"/>
  <c r="I1576" i="9"/>
  <c r="I1575" i="9"/>
  <c r="I1574" i="9"/>
  <c r="I1573" i="9"/>
  <c r="I1572" i="9"/>
  <c r="I1571" i="9"/>
  <c r="I1570" i="9"/>
  <c r="I1569" i="9"/>
  <c r="I1568" i="9"/>
  <c r="I1567" i="9"/>
  <c r="I1566" i="9"/>
  <c r="I1565" i="9"/>
  <c r="I1564" i="9"/>
  <c r="I1563" i="9"/>
  <c r="I1562" i="9"/>
  <c r="I1561" i="9"/>
  <c r="I1560" i="9"/>
  <c r="I1559" i="9"/>
  <c r="I1558" i="9"/>
  <c r="I1557" i="9"/>
  <c r="I1556" i="9"/>
  <c r="I1555" i="9"/>
  <c r="I1554" i="9"/>
  <c r="I1553" i="9"/>
  <c r="I1552" i="9"/>
  <c r="I1551" i="9"/>
  <c r="I1550" i="9"/>
  <c r="I1549" i="9"/>
  <c r="I1548" i="9"/>
  <c r="I1547" i="9"/>
  <c r="I1546" i="9"/>
  <c r="I1545" i="9"/>
  <c r="I1544" i="9"/>
  <c r="I1543" i="9"/>
  <c r="I1542" i="9"/>
  <c r="I1541" i="9"/>
  <c r="I1540" i="9"/>
  <c r="I1539" i="9"/>
  <c r="I1538" i="9"/>
  <c r="I1537" i="9"/>
  <c r="I1536" i="9"/>
  <c r="I1535" i="9"/>
  <c r="I1534" i="9"/>
  <c r="I1533" i="9"/>
  <c r="I1532" i="9"/>
  <c r="I1531" i="9"/>
  <c r="I1530" i="9"/>
  <c r="I1529" i="9"/>
  <c r="I1528" i="9"/>
  <c r="I1527" i="9"/>
  <c r="I1526" i="9"/>
  <c r="I1525" i="9"/>
  <c r="I1524" i="9"/>
  <c r="I1523" i="9"/>
  <c r="I1522" i="9"/>
  <c r="I1521" i="9"/>
  <c r="I1520" i="9"/>
  <c r="I1519" i="9"/>
  <c r="I1518" i="9"/>
  <c r="I1517" i="9"/>
  <c r="I1516" i="9"/>
  <c r="I1515" i="9"/>
  <c r="I1514" i="9"/>
  <c r="I1513" i="9"/>
  <c r="I1512" i="9"/>
  <c r="I1511" i="9"/>
  <c r="I1510" i="9"/>
  <c r="I1509" i="9"/>
  <c r="I1508" i="9"/>
  <c r="I1507" i="9"/>
  <c r="I1506" i="9"/>
  <c r="I1505" i="9"/>
  <c r="I1504" i="9"/>
  <c r="I1503" i="9"/>
  <c r="I1502" i="9"/>
  <c r="I1501" i="9"/>
  <c r="I1500" i="9"/>
  <c r="I1499" i="9"/>
  <c r="I1498" i="9"/>
  <c r="I1497" i="9"/>
  <c r="I1496" i="9"/>
  <c r="I1495" i="9"/>
  <c r="I1494" i="9"/>
  <c r="I1493" i="9"/>
  <c r="I1492" i="9"/>
  <c r="I1491" i="9"/>
  <c r="I1490" i="9"/>
  <c r="I1489" i="9"/>
  <c r="I1488" i="9"/>
  <c r="I1487" i="9"/>
  <c r="I1486" i="9"/>
  <c r="I1485" i="9"/>
  <c r="I1484" i="9"/>
  <c r="I1483" i="9"/>
  <c r="I1482" i="9"/>
  <c r="I1481" i="9"/>
  <c r="I1480" i="9"/>
  <c r="I1479" i="9"/>
  <c r="I1478" i="9"/>
  <c r="I1477" i="9"/>
  <c r="I1476" i="9"/>
  <c r="I1475" i="9"/>
  <c r="I1474" i="9"/>
  <c r="I1473" i="9"/>
  <c r="I1472" i="9"/>
  <c r="I1471" i="9"/>
  <c r="I1470" i="9"/>
  <c r="I1469" i="9"/>
  <c r="I1468" i="9"/>
  <c r="I1467" i="9"/>
  <c r="I1466" i="9"/>
  <c r="I1465" i="9"/>
  <c r="I1464" i="9"/>
  <c r="I1463" i="9"/>
  <c r="I1462" i="9"/>
  <c r="I1461" i="9"/>
  <c r="I1460" i="9"/>
  <c r="I1459" i="9"/>
  <c r="I1458" i="9"/>
  <c r="I1457" i="9"/>
  <c r="I1456" i="9"/>
  <c r="I1455" i="9"/>
  <c r="I1454" i="9"/>
  <c r="I1453" i="9"/>
  <c r="I1452" i="9"/>
  <c r="I1451" i="9"/>
  <c r="I1450" i="9"/>
  <c r="I1449" i="9"/>
  <c r="I1448" i="9"/>
  <c r="I1447" i="9"/>
  <c r="I1446" i="9"/>
  <c r="I1445" i="9"/>
  <c r="I1444" i="9"/>
  <c r="I1443" i="9"/>
  <c r="I1442" i="9"/>
  <c r="I1441" i="9"/>
  <c r="I1440" i="9"/>
  <c r="I1439" i="9"/>
  <c r="I1438" i="9"/>
  <c r="I1437" i="9"/>
  <c r="I1436" i="9"/>
  <c r="I1435" i="9"/>
  <c r="I1434" i="9"/>
  <c r="I1433" i="9"/>
  <c r="I1432" i="9"/>
  <c r="I1431" i="9"/>
  <c r="I1430" i="9"/>
  <c r="I1429" i="9"/>
  <c r="I1428" i="9"/>
  <c r="I1427" i="9"/>
  <c r="I1426" i="9"/>
  <c r="I1425" i="9"/>
  <c r="I1424" i="9"/>
  <c r="I1423" i="9"/>
  <c r="I1422" i="9"/>
  <c r="I1421" i="9"/>
  <c r="I1420" i="9"/>
  <c r="I1419" i="9"/>
  <c r="I1418" i="9"/>
  <c r="I1417" i="9"/>
  <c r="I1416" i="9"/>
  <c r="I1415" i="9"/>
  <c r="I1414" i="9"/>
  <c r="I1413" i="9"/>
  <c r="I1412" i="9"/>
  <c r="I1411" i="9"/>
  <c r="I1410" i="9"/>
  <c r="I1409" i="9"/>
  <c r="I1408" i="9"/>
  <c r="I1407" i="9"/>
  <c r="I1406" i="9"/>
  <c r="I1405" i="9"/>
  <c r="I1404" i="9"/>
  <c r="I1403" i="9"/>
  <c r="I1402" i="9"/>
  <c r="I1401" i="9"/>
  <c r="I1400" i="9"/>
  <c r="I1399" i="9"/>
  <c r="I1398" i="9"/>
  <c r="I1397" i="9"/>
  <c r="I1396" i="9"/>
  <c r="I1395" i="9"/>
  <c r="I1394" i="9"/>
  <c r="I1393" i="9"/>
  <c r="I1392" i="9"/>
  <c r="I1391" i="9"/>
  <c r="I1390" i="9"/>
  <c r="I1389" i="9"/>
  <c r="I1388" i="9"/>
  <c r="I1387" i="9"/>
  <c r="I1386" i="9"/>
  <c r="I1385" i="9"/>
  <c r="I1384" i="9"/>
  <c r="I1383" i="9"/>
  <c r="I1382" i="9"/>
  <c r="I1381" i="9"/>
  <c r="I1380" i="9"/>
  <c r="I1379" i="9"/>
  <c r="I1378" i="9"/>
  <c r="I1377" i="9"/>
  <c r="I1376" i="9"/>
  <c r="I1375" i="9"/>
  <c r="I1374" i="9"/>
  <c r="I1373" i="9"/>
  <c r="I1372" i="9"/>
  <c r="I1371" i="9"/>
  <c r="I1370" i="9"/>
  <c r="I1369" i="9"/>
  <c r="I1368" i="9"/>
  <c r="I1367" i="9"/>
  <c r="I1366" i="9"/>
  <c r="I1365" i="9"/>
  <c r="I1364" i="9"/>
  <c r="I1363" i="9"/>
  <c r="I1362" i="9"/>
  <c r="I1361" i="9"/>
  <c r="I1360" i="9"/>
  <c r="I1359" i="9"/>
  <c r="I1358" i="9"/>
  <c r="I1357" i="9"/>
  <c r="I1356" i="9"/>
  <c r="I1355" i="9"/>
  <c r="I1354" i="9"/>
  <c r="I1353" i="9"/>
  <c r="I1352" i="9"/>
  <c r="I1351" i="9"/>
  <c r="I1350" i="9"/>
  <c r="I1349" i="9"/>
  <c r="I1348" i="9"/>
  <c r="I1347" i="9"/>
  <c r="I1346" i="9"/>
  <c r="I1345" i="9"/>
  <c r="I1344" i="9"/>
  <c r="I1343" i="9"/>
  <c r="I1342" i="9"/>
  <c r="I1341" i="9"/>
  <c r="I1340" i="9"/>
  <c r="I1339" i="9"/>
  <c r="I1338" i="9"/>
  <c r="I1337" i="9"/>
  <c r="I1336" i="9"/>
  <c r="I1335" i="9"/>
  <c r="I1334" i="9"/>
  <c r="I1333" i="9"/>
  <c r="I1332" i="9"/>
  <c r="I1331" i="9"/>
  <c r="I1330" i="9"/>
  <c r="I1329" i="9"/>
  <c r="I1328" i="9"/>
  <c r="I1327" i="9"/>
  <c r="I1326" i="9"/>
  <c r="I1325" i="9"/>
  <c r="I1324" i="9"/>
  <c r="I1323" i="9"/>
  <c r="I1322" i="9"/>
  <c r="I1321" i="9"/>
  <c r="I1320" i="9"/>
  <c r="I1319" i="9"/>
  <c r="I1318" i="9"/>
  <c r="I1317" i="9"/>
  <c r="I1316" i="9"/>
  <c r="I1315" i="9"/>
  <c r="I1314" i="9"/>
  <c r="I1313" i="9"/>
  <c r="I1312" i="9"/>
  <c r="I1311" i="9"/>
  <c r="I1310" i="9"/>
  <c r="I1309" i="9"/>
  <c r="I1308" i="9"/>
  <c r="I1307" i="9"/>
  <c r="I1306" i="9"/>
  <c r="I1305" i="9"/>
  <c r="I1304" i="9"/>
  <c r="I1303" i="9"/>
  <c r="I1302" i="9"/>
  <c r="I1301" i="9"/>
  <c r="I1300" i="9"/>
  <c r="I1299" i="9"/>
  <c r="I1298" i="9"/>
  <c r="I1297" i="9"/>
  <c r="I1296" i="9"/>
  <c r="I1295" i="9"/>
  <c r="I1294" i="9"/>
  <c r="I1293" i="9"/>
  <c r="I1292" i="9"/>
  <c r="I1291" i="9"/>
  <c r="I1290" i="9"/>
  <c r="I1289" i="9"/>
  <c r="I1288" i="9"/>
  <c r="I1287" i="9"/>
  <c r="I1286" i="9"/>
  <c r="I1285" i="9"/>
  <c r="I1284" i="9"/>
  <c r="I1283" i="9"/>
  <c r="I1282" i="9"/>
  <c r="I1281" i="9"/>
  <c r="I1280" i="9"/>
  <c r="I1279" i="9"/>
  <c r="I1278" i="9"/>
  <c r="I1277" i="9"/>
  <c r="I1276" i="9"/>
  <c r="I1275" i="9"/>
  <c r="I1274" i="9"/>
  <c r="I1273" i="9"/>
  <c r="I1272" i="9"/>
  <c r="I1271" i="9"/>
  <c r="I1270" i="9"/>
  <c r="I1269" i="9"/>
  <c r="I1268" i="9"/>
  <c r="I1267" i="9"/>
  <c r="I1266" i="9"/>
  <c r="I1265" i="9"/>
  <c r="I1264" i="9"/>
  <c r="I1263" i="9"/>
  <c r="I1262" i="9"/>
  <c r="I1261" i="9"/>
  <c r="I1260" i="9"/>
  <c r="I1259" i="9"/>
  <c r="I1258" i="9"/>
  <c r="I1257" i="9"/>
  <c r="I1256" i="9"/>
  <c r="I1255" i="9"/>
  <c r="I1254" i="9"/>
  <c r="I1253" i="9"/>
  <c r="I1252" i="9"/>
  <c r="I1251" i="9"/>
  <c r="I1250" i="9"/>
  <c r="I1249" i="9"/>
  <c r="I1248" i="9"/>
  <c r="I1247" i="9"/>
  <c r="I1246" i="9"/>
  <c r="I1245" i="9"/>
  <c r="I1244" i="9"/>
  <c r="I1243" i="9"/>
  <c r="I1242" i="9"/>
  <c r="I1241" i="9"/>
  <c r="I1240" i="9"/>
  <c r="I1239" i="9"/>
  <c r="I1238" i="9"/>
  <c r="I1237" i="9"/>
  <c r="I1236" i="9"/>
  <c r="I1235" i="9"/>
  <c r="I1234" i="9"/>
  <c r="I1233" i="9"/>
  <c r="I1232" i="9"/>
  <c r="I1231" i="9"/>
  <c r="I1230" i="9"/>
  <c r="I1229" i="9"/>
  <c r="I1228" i="9"/>
  <c r="I1227" i="9"/>
  <c r="I1226" i="9"/>
  <c r="I1225" i="9"/>
  <c r="I1224" i="9"/>
  <c r="I1223" i="9"/>
  <c r="I1222" i="9"/>
  <c r="I1221" i="9"/>
  <c r="I1220" i="9"/>
  <c r="I1219" i="9"/>
  <c r="I1218" i="9"/>
  <c r="I1217" i="9"/>
  <c r="I1216" i="9"/>
  <c r="I1215" i="9"/>
  <c r="I1214" i="9"/>
  <c r="I1213" i="9"/>
  <c r="I1212" i="9"/>
  <c r="I1211" i="9"/>
  <c r="I1210" i="9"/>
  <c r="I1209" i="9"/>
  <c r="I1208" i="9"/>
  <c r="I1207" i="9"/>
  <c r="I1206" i="9"/>
  <c r="I1205" i="9"/>
  <c r="I1204" i="9"/>
  <c r="I1203" i="9"/>
  <c r="I1202" i="9"/>
  <c r="I1201" i="9"/>
  <c r="I1200" i="9"/>
  <c r="I1199" i="9"/>
  <c r="I1198" i="9"/>
  <c r="I1197" i="9"/>
  <c r="I1196" i="9"/>
  <c r="I1195" i="9"/>
  <c r="I1194" i="9"/>
  <c r="I1193" i="9"/>
  <c r="I1192" i="9"/>
  <c r="I1191" i="9"/>
  <c r="I1190" i="9"/>
  <c r="I1189" i="9"/>
  <c r="I1188" i="9"/>
  <c r="I1187" i="9"/>
  <c r="I1186" i="9"/>
  <c r="I1185" i="9"/>
  <c r="I1184" i="9"/>
  <c r="I1183" i="9"/>
  <c r="I1182" i="9"/>
  <c r="I1181" i="9"/>
  <c r="I1180" i="9"/>
  <c r="I1179" i="9"/>
  <c r="I1178" i="9"/>
  <c r="I1177" i="9"/>
  <c r="I1176" i="9"/>
  <c r="I1175" i="9"/>
  <c r="I1174" i="9"/>
  <c r="I1173" i="9"/>
  <c r="I1172" i="9"/>
  <c r="I1171" i="9"/>
  <c r="I1170" i="9"/>
  <c r="I1169" i="9"/>
  <c r="I1168" i="9"/>
  <c r="I1167" i="9"/>
  <c r="I1166" i="9"/>
  <c r="I1165" i="9"/>
  <c r="I1164" i="9"/>
  <c r="I1163" i="9"/>
  <c r="I1162" i="9"/>
  <c r="I1161" i="9"/>
  <c r="I1160" i="9"/>
  <c r="I1159" i="9"/>
  <c r="I1158" i="9"/>
  <c r="I1157" i="9"/>
  <c r="I1156" i="9"/>
  <c r="I1155" i="9"/>
  <c r="I1154" i="9"/>
  <c r="I1153" i="9"/>
  <c r="I1152" i="9"/>
  <c r="I1151" i="9"/>
  <c r="I1150" i="9"/>
  <c r="I1149" i="9"/>
  <c r="I1148" i="9"/>
  <c r="I1147" i="9"/>
  <c r="I1146" i="9"/>
  <c r="I1145" i="9"/>
  <c r="I1144" i="9"/>
  <c r="I1143" i="9"/>
  <c r="I1142" i="9"/>
  <c r="I1141" i="9"/>
  <c r="I1140" i="9"/>
  <c r="I1139" i="9"/>
  <c r="I1138" i="9"/>
  <c r="I1137" i="9"/>
  <c r="I1136" i="9"/>
  <c r="I1135" i="9"/>
  <c r="I1134" i="9"/>
  <c r="I1133" i="9"/>
  <c r="I1132" i="9"/>
  <c r="I1131" i="9"/>
  <c r="I1130" i="9"/>
  <c r="I1129" i="9"/>
  <c r="I1128" i="9"/>
  <c r="I1127" i="9"/>
  <c r="I1126" i="9"/>
  <c r="I1125" i="9"/>
  <c r="I1124" i="9"/>
  <c r="I1123" i="9"/>
  <c r="I1122" i="9"/>
  <c r="I1121" i="9"/>
  <c r="I1120" i="9"/>
  <c r="I1119" i="9"/>
  <c r="I1118" i="9"/>
  <c r="I1117" i="9"/>
  <c r="I1116" i="9"/>
  <c r="I1115" i="9"/>
  <c r="I1114" i="9"/>
  <c r="I1113" i="9"/>
  <c r="I1112" i="9"/>
  <c r="I1111" i="9"/>
  <c r="I1110" i="9"/>
  <c r="I1109" i="9"/>
  <c r="I1108" i="9"/>
  <c r="I1107" i="9"/>
  <c r="I1106" i="9"/>
  <c r="I1105" i="9"/>
  <c r="I1104" i="9"/>
  <c r="I1103" i="9"/>
  <c r="I1102" i="9"/>
  <c r="I1101" i="9"/>
  <c r="I1100" i="9"/>
  <c r="I1099" i="9"/>
  <c r="I1098" i="9"/>
  <c r="I1097" i="9"/>
  <c r="I1096" i="9"/>
  <c r="I1095" i="9"/>
  <c r="I1094" i="9"/>
  <c r="I1093" i="9"/>
  <c r="I1092" i="9"/>
  <c r="I1091" i="9"/>
  <c r="I1090" i="9"/>
  <c r="I1089" i="9"/>
  <c r="I1088" i="9"/>
  <c r="I1087" i="9"/>
  <c r="I1086" i="9"/>
  <c r="I1085" i="9"/>
  <c r="I1084" i="9"/>
  <c r="I1083" i="9"/>
  <c r="I1082" i="9"/>
  <c r="I1081" i="9"/>
  <c r="I1080" i="9"/>
  <c r="I1079" i="9"/>
  <c r="I1078" i="9"/>
  <c r="I1077" i="9"/>
  <c r="I1076" i="9"/>
  <c r="I1075" i="9"/>
  <c r="I1074" i="9"/>
  <c r="I1073" i="9"/>
  <c r="I1072" i="9"/>
  <c r="I1071" i="9"/>
  <c r="I1070" i="9"/>
  <c r="I1069" i="9"/>
  <c r="I1068" i="9"/>
  <c r="I1067" i="9"/>
  <c r="I1066" i="9"/>
  <c r="I1065" i="9"/>
  <c r="I1064" i="9"/>
  <c r="I1063" i="9"/>
  <c r="I1062" i="9"/>
  <c r="I1061" i="9"/>
  <c r="I1060" i="9"/>
  <c r="I1059" i="9"/>
  <c r="I1058" i="9"/>
  <c r="I1057" i="9"/>
  <c r="I1056" i="9"/>
  <c r="I1055" i="9"/>
  <c r="I1054" i="9"/>
  <c r="I1053" i="9"/>
  <c r="I1052" i="9"/>
  <c r="I1051" i="9"/>
  <c r="I1050" i="9"/>
  <c r="I1049" i="9"/>
  <c r="I1048" i="9"/>
  <c r="I1047" i="9"/>
  <c r="I1046" i="9"/>
  <c r="I1045" i="9"/>
  <c r="I1044" i="9"/>
  <c r="I1043" i="9"/>
  <c r="I1042" i="9"/>
  <c r="I1041" i="9"/>
  <c r="I1040" i="9"/>
  <c r="I1039" i="9"/>
  <c r="I1038" i="9"/>
  <c r="I1037" i="9"/>
  <c r="I1036" i="9"/>
  <c r="I1035" i="9"/>
  <c r="I1034" i="9"/>
  <c r="I1033" i="9"/>
  <c r="I1032" i="9"/>
  <c r="I1031" i="9"/>
  <c r="I1030" i="9"/>
  <c r="I1029" i="9"/>
  <c r="I1028" i="9"/>
  <c r="I1027" i="9"/>
  <c r="I1026" i="9"/>
  <c r="I1025" i="9"/>
  <c r="I1024" i="9"/>
  <c r="I1023" i="9"/>
  <c r="I1022" i="9"/>
  <c r="I1021" i="9"/>
  <c r="I1020" i="9"/>
  <c r="I1019" i="9"/>
  <c r="I1018" i="9"/>
  <c r="I1017" i="9"/>
  <c r="I1016" i="9"/>
  <c r="I1015" i="9"/>
  <c r="I1014" i="9"/>
  <c r="I1013" i="9"/>
  <c r="I1012" i="9"/>
  <c r="I1011" i="9"/>
  <c r="I1010" i="9"/>
  <c r="I1009" i="9"/>
  <c r="I1008" i="9"/>
  <c r="I1007" i="9"/>
  <c r="I1006" i="9"/>
  <c r="I1005" i="9"/>
  <c r="I1004" i="9"/>
  <c r="I1003" i="9"/>
  <c r="I1002" i="9"/>
  <c r="I1001" i="9"/>
  <c r="I1000" i="9"/>
  <c r="I999" i="9"/>
  <c r="I998" i="9"/>
  <c r="I997" i="9"/>
  <c r="I996" i="9"/>
  <c r="I995" i="9"/>
  <c r="I994" i="9"/>
  <c r="I993" i="9"/>
  <c r="I992" i="9"/>
  <c r="I991" i="9"/>
  <c r="I990" i="9"/>
  <c r="I989" i="9"/>
  <c r="I988" i="9"/>
  <c r="I987" i="9"/>
  <c r="I986" i="9"/>
  <c r="I985" i="9"/>
  <c r="I984" i="9"/>
  <c r="I983" i="9"/>
  <c r="I982" i="9"/>
  <c r="I981" i="9"/>
  <c r="I980" i="9"/>
  <c r="I979" i="9"/>
  <c r="I978" i="9"/>
  <c r="I977" i="9"/>
  <c r="I976" i="9"/>
  <c r="I975" i="9"/>
  <c r="I974" i="9"/>
  <c r="I973" i="9"/>
  <c r="I972" i="9"/>
  <c r="I971" i="9"/>
  <c r="I970" i="9"/>
  <c r="I969" i="9"/>
  <c r="I968" i="9"/>
  <c r="I967" i="9"/>
  <c r="I966" i="9"/>
  <c r="I965" i="9"/>
  <c r="I964" i="9"/>
  <c r="I963" i="9"/>
  <c r="I962" i="9"/>
  <c r="I961" i="9"/>
  <c r="I960" i="9"/>
  <c r="I959" i="9"/>
  <c r="I958" i="9"/>
  <c r="I957" i="9"/>
  <c r="I956" i="9"/>
  <c r="I955" i="9"/>
  <c r="I954" i="9"/>
  <c r="I953" i="9"/>
  <c r="I952" i="9"/>
  <c r="I951" i="9"/>
  <c r="I950" i="9"/>
  <c r="I949" i="9"/>
  <c r="I948" i="9"/>
  <c r="I947" i="9"/>
  <c r="I946" i="9"/>
  <c r="I945" i="9"/>
  <c r="I944" i="9"/>
  <c r="I943" i="9"/>
  <c r="I942" i="9"/>
  <c r="I941" i="9"/>
  <c r="I940" i="9"/>
  <c r="I939" i="9"/>
  <c r="I938" i="9"/>
  <c r="I937" i="9"/>
  <c r="I936" i="9"/>
  <c r="I935" i="9"/>
  <c r="I934" i="9"/>
  <c r="I933" i="9"/>
  <c r="I932" i="9"/>
  <c r="I931" i="9"/>
  <c r="I930" i="9"/>
  <c r="I929" i="9"/>
  <c r="I928" i="9"/>
  <c r="I927" i="9"/>
  <c r="I926" i="9"/>
  <c r="I925" i="9"/>
  <c r="I924" i="9"/>
  <c r="I923" i="9"/>
  <c r="I922" i="9"/>
  <c r="I921" i="9"/>
  <c r="I920" i="9"/>
  <c r="I919" i="9"/>
  <c r="I918" i="9"/>
  <c r="I917" i="9"/>
  <c r="I916" i="9"/>
  <c r="I915" i="9"/>
  <c r="I914" i="9"/>
  <c r="I913" i="9"/>
  <c r="I912" i="9"/>
  <c r="I911" i="9"/>
  <c r="I910" i="9"/>
  <c r="I909" i="9"/>
  <c r="I908" i="9"/>
  <c r="I907" i="9"/>
  <c r="I906" i="9"/>
  <c r="I905" i="9"/>
  <c r="I904" i="9"/>
  <c r="I903" i="9"/>
  <c r="I902" i="9"/>
  <c r="I901" i="9"/>
  <c r="I900" i="9"/>
  <c r="I899" i="9"/>
  <c r="I898" i="9"/>
  <c r="I897" i="9"/>
  <c r="I896" i="9"/>
  <c r="I895" i="9"/>
  <c r="I894" i="9"/>
  <c r="I893" i="9"/>
  <c r="I892" i="9"/>
  <c r="I891" i="9"/>
  <c r="I890" i="9"/>
  <c r="I889" i="9"/>
  <c r="I888" i="9"/>
  <c r="I887" i="9"/>
  <c r="I886" i="9"/>
  <c r="I885" i="9"/>
  <c r="I884" i="9"/>
  <c r="I883" i="9"/>
  <c r="I882" i="9"/>
  <c r="I881" i="9"/>
  <c r="I880" i="9"/>
  <c r="I879" i="9"/>
  <c r="I878" i="9"/>
  <c r="I877" i="9"/>
  <c r="I876" i="9"/>
  <c r="I875" i="9"/>
  <c r="I874" i="9"/>
  <c r="I873" i="9"/>
  <c r="I872" i="9"/>
  <c r="I871" i="9"/>
  <c r="I870" i="9"/>
  <c r="I869" i="9"/>
  <c r="I868" i="9"/>
  <c r="I867" i="9"/>
  <c r="I866" i="9"/>
  <c r="I865" i="9"/>
  <c r="I864" i="9"/>
  <c r="I863" i="9"/>
  <c r="I862" i="9"/>
  <c r="I861" i="9"/>
  <c r="I860" i="9"/>
  <c r="I859" i="9"/>
  <c r="I858" i="9"/>
  <c r="I857" i="9"/>
  <c r="I856" i="9"/>
  <c r="I855" i="9"/>
  <c r="I854" i="9"/>
  <c r="I853" i="9"/>
  <c r="I852" i="9"/>
  <c r="I851" i="9"/>
  <c r="I850" i="9"/>
  <c r="I849" i="9"/>
  <c r="I848" i="9"/>
  <c r="I847" i="9"/>
  <c r="I846" i="9"/>
  <c r="I845" i="9"/>
  <c r="I844" i="9"/>
  <c r="I843" i="9"/>
  <c r="I842" i="9"/>
  <c r="I841" i="9"/>
  <c r="I840" i="9"/>
  <c r="I839" i="9"/>
  <c r="I838" i="9"/>
  <c r="I837" i="9"/>
  <c r="I836" i="9"/>
  <c r="I835" i="9"/>
  <c r="I834" i="9"/>
  <c r="I833" i="9"/>
  <c r="I832" i="9"/>
  <c r="I831" i="9"/>
  <c r="I830" i="9"/>
  <c r="I829" i="9"/>
  <c r="I828" i="9"/>
  <c r="I827" i="9"/>
  <c r="I826" i="9"/>
  <c r="I825" i="9"/>
  <c r="I824" i="9"/>
  <c r="I823" i="9"/>
  <c r="I822" i="9"/>
  <c r="I821" i="9"/>
  <c r="I820" i="9"/>
  <c r="I819" i="9"/>
  <c r="I818" i="9"/>
  <c r="I817" i="9"/>
  <c r="I816" i="9"/>
  <c r="I815" i="9"/>
  <c r="I814" i="9"/>
  <c r="I813" i="9"/>
  <c r="I812" i="9"/>
  <c r="I811" i="9"/>
  <c r="I810" i="9"/>
  <c r="I809" i="9"/>
  <c r="I808" i="9"/>
  <c r="I807" i="9"/>
  <c r="I806" i="9"/>
  <c r="I805" i="9"/>
  <c r="I804" i="9"/>
  <c r="I803" i="9"/>
  <c r="I802" i="9"/>
  <c r="I801" i="9"/>
  <c r="I800" i="9"/>
  <c r="I799" i="9"/>
  <c r="I798" i="9"/>
  <c r="I797" i="9"/>
  <c r="I796" i="9"/>
  <c r="I795" i="9"/>
  <c r="I794" i="9"/>
  <c r="I793" i="9"/>
  <c r="I792" i="9"/>
  <c r="I791" i="9"/>
  <c r="I790" i="9"/>
  <c r="I789" i="9"/>
  <c r="I788" i="9"/>
  <c r="I787" i="9"/>
  <c r="I786" i="9"/>
  <c r="I785" i="9"/>
  <c r="I784" i="9"/>
  <c r="I783" i="9"/>
  <c r="I782" i="9"/>
  <c r="I781" i="9"/>
  <c r="I780" i="9"/>
  <c r="I779" i="9"/>
  <c r="I778" i="9"/>
  <c r="I777" i="9"/>
  <c r="I776" i="9"/>
  <c r="I775" i="9"/>
  <c r="I774" i="9"/>
  <c r="I773" i="9"/>
  <c r="I772" i="9"/>
  <c r="I771" i="9"/>
  <c r="I770" i="9"/>
  <c r="I769" i="9"/>
  <c r="I768" i="9"/>
  <c r="I767" i="9"/>
  <c r="I766" i="9"/>
  <c r="I765" i="9"/>
  <c r="I764" i="9"/>
  <c r="I763" i="9"/>
  <c r="I762" i="9"/>
  <c r="I761" i="9"/>
  <c r="I760" i="9"/>
  <c r="I759" i="9"/>
  <c r="I758" i="9"/>
  <c r="I757" i="9"/>
  <c r="I756" i="9"/>
  <c r="I755" i="9"/>
  <c r="I754" i="9"/>
  <c r="I753" i="9"/>
  <c r="I752" i="9"/>
  <c r="I751" i="9"/>
  <c r="I750" i="9"/>
  <c r="I749" i="9"/>
  <c r="I748" i="9"/>
  <c r="I747" i="9"/>
  <c r="I746" i="9"/>
  <c r="I745" i="9"/>
  <c r="I744" i="9"/>
  <c r="I743" i="9"/>
  <c r="I742" i="9"/>
  <c r="I741" i="9"/>
  <c r="I740" i="9"/>
  <c r="I739" i="9"/>
  <c r="I738" i="9"/>
  <c r="I737" i="9"/>
  <c r="I736" i="9"/>
  <c r="I735" i="9"/>
  <c r="I734" i="9"/>
  <c r="I733" i="9"/>
  <c r="I732" i="9"/>
  <c r="I731" i="9"/>
  <c r="I730" i="9"/>
  <c r="I729" i="9"/>
  <c r="I728" i="9"/>
  <c r="I727" i="9"/>
  <c r="I726" i="9"/>
  <c r="I725" i="9"/>
  <c r="I724" i="9"/>
  <c r="I723" i="9"/>
  <c r="I722" i="9"/>
  <c r="I721" i="9"/>
  <c r="I720" i="9"/>
  <c r="I719" i="9"/>
  <c r="I718" i="9"/>
  <c r="I717" i="9"/>
  <c r="I716" i="9"/>
  <c r="I715" i="9"/>
  <c r="I714" i="9"/>
  <c r="I713" i="9"/>
  <c r="I712" i="9"/>
  <c r="I711" i="9"/>
  <c r="I710" i="9"/>
  <c r="I709" i="9"/>
  <c r="I708" i="9"/>
  <c r="I707" i="9"/>
  <c r="I706" i="9"/>
  <c r="I705" i="9"/>
  <c r="I704" i="9"/>
  <c r="I703" i="9"/>
  <c r="I702" i="9"/>
  <c r="I701" i="9"/>
  <c r="I700" i="9"/>
  <c r="I699" i="9"/>
  <c r="I698" i="9"/>
  <c r="I697" i="9"/>
  <c r="I696" i="9"/>
  <c r="I695" i="9"/>
  <c r="I694" i="9"/>
  <c r="I693" i="9"/>
  <c r="I692" i="9"/>
  <c r="I691" i="9"/>
  <c r="I690" i="9"/>
  <c r="I689" i="9"/>
  <c r="I688" i="9"/>
  <c r="I687" i="9"/>
  <c r="I686" i="9"/>
  <c r="I685" i="9"/>
  <c r="I684" i="9"/>
  <c r="I683" i="9"/>
  <c r="I682" i="9"/>
  <c r="I681" i="9"/>
  <c r="I680" i="9"/>
  <c r="I679" i="9"/>
  <c r="I678" i="9"/>
  <c r="I677" i="9"/>
  <c r="I676" i="9"/>
  <c r="I675" i="9"/>
  <c r="I674" i="9"/>
  <c r="I673" i="9"/>
  <c r="I672" i="9"/>
  <c r="I671" i="9"/>
  <c r="I670" i="9"/>
  <c r="I669" i="9"/>
  <c r="I668" i="9"/>
  <c r="I667" i="9"/>
  <c r="I666" i="9"/>
  <c r="I665" i="9"/>
  <c r="I664" i="9"/>
  <c r="I663" i="9"/>
  <c r="I662" i="9"/>
  <c r="I661" i="9"/>
  <c r="I660" i="9"/>
  <c r="I659" i="9"/>
  <c r="I658" i="9"/>
  <c r="I657" i="9"/>
  <c r="I656" i="9"/>
  <c r="I655" i="9"/>
  <c r="I654" i="9"/>
  <c r="I653" i="9"/>
  <c r="I652" i="9"/>
  <c r="I651" i="9"/>
  <c r="I650" i="9"/>
  <c r="I649" i="9"/>
  <c r="I648" i="9"/>
  <c r="I647" i="9"/>
  <c r="I646" i="9"/>
  <c r="I645" i="9"/>
  <c r="I644" i="9"/>
  <c r="I643" i="9"/>
  <c r="I642" i="9"/>
  <c r="I641" i="9"/>
  <c r="I640" i="9"/>
  <c r="I639" i="9"/>
  <c r="I638" i="9"/>
  <c r="I637" i="9"/>
  <c r="I636" i="9"/>
  <c r="I635" i="9"/>
  <c r="I634" i="9"/>
  <c r="I633" i="9"/>
  <c r="I632" i="9"/>
  <c r="I631" i="9"/>
  <c r="I630" i="9"/>
  <c r="I629" i="9"/>
  <c r="I628" i="9"/>
  <c r="I627" i="9"/>
  <c r="I626" i="9"/>
  <c r="I625" i="9"/>
  <c r="I624" i="9"/>
  <c r="I623" i="9"/>
  <c r="I622" i="9"/>
  <c r="I621" i="9"/>
  <c r="I620" i="9"/>
  <c r="I619" i="9"/>
  <c r="I618" i="9"/>
  <c r="I617" i="9"/>
  <c r="I616" i="9"/>
  <c r="I615" i="9"/>
  <c r="I614" i="9"/>
  <c r="I613" i="9"/>
  <c r="I612" i="9"/>
  <c r="I611" i="9"/>
  <c r="I610" i="9"/>
  <c r="I609" i="9"/>
  <c r="I608" i="9"/>
  <c r="I607" i="9"/>
  <c r="I606" i="9"/>
  <c r="I605" i="9"/>
  <c r="I604" i="9"/>
  <c r="I603" i="9"/>
  <c r="I602" i="9"/>
  <c r="I601" i="9"/>
  <c r="I600" i="9"/>
  <c r="I599" i="9"/>
  <c r="I598" i="9"/>
  <c r="I597" i="9"/>
  <c r="I596" i="9"/>
  <c r="I595" i="9"/>
  <c r="I594" i="9"/>
  <c r="I593" i="9"/>
  <c r="I592" i="9"/>
  <c r="I591" i="9"/>
  <c r="I590" i="9"/>
  <c r="I589" i="9"/>
  <c r="I588" i="9"/>
  <c r="I587" i="9"/>
  <c r="I586" i="9"/>
  <c r="I585" i="9"/>
  <c r="I584" i="9"/>
  <c r="I583" i="9"/>
  <c r="I582" i="9"/>
  <c r="I581" i="9"/>
  <c r="I580" i="9"/>
  <c r="I579" i="9"/>
  <c r="I578" i="9"/>
  <c r="I577" i="9"/>
  <c r="I576" i="9"/>
  <c r="I575" i="9"/>
  <c r="I574" i="9"/>
  <c r="I573" i="9"/>
  <c r="I572" i="9"/>
  <c r="I571" i="9"/>
  <c r="I570" i="9"/>
  <c r="I569" i="9"/>
  <c r="I568" i="9"/>
  <c r="I567" i="9"/>
  <c r="I566" i="9"/>
  <c r="I565" i="9"/>
  <c r="I564" i="9"/>
  <c r="I563" i="9"/>
  <c r="I562" i="9"/>
  <c r="I561" i="9"/>
  <c r="I560" i="9"/>
  <c r="I559" i="9"/>
  <c r="I558" i="9"/>
  <c r="I557" i="9"/>
  <c r="I556" i="9"/>
  <c r="I555" i="9"/>
  <c r="I554" i="9"/>
  <c r="I553" i="9"/>
  <c r="I552" i="9"/>
  <c r="I551" i="9"/>
  <c r="I550" i="9"/>
  <c r="I549" i="9"/>
  <c r="I548" i="9"/>
  <c r="I547" i="9"/>
  <c r="I546" i="9"/>
  <c r="I545" i="9"/>
  <c r="I544" i="9"/>
  <c r="I543" i="9"/>
  <c r="I542" i="9"/>
  <c r="I541" i="9"/>
  <c r="I540" i="9"/>
  <c r="I539" i="9"/>
  <c r="I538" i="9"/>
  <c r="I537" i="9"/>
  <c r="I536" i="9"/>
  <c r="I535" i="9"/>
  <c r="I534" i="9"/>
  <c r="I533" i="9"/>
  <c r="I532" i="9"/>
  <c r="I531" i="9"/>
  <c r="I530" i="9"/>
  <c r="I529" i="9"/>
  <c r="I528" i="9"/>
  <c r="I527" i="9"/>
  <c r="I526" i="9"/>
  <c r="I525" i="9"/>
  <c r="I524" i="9"/>
  <c r="I523" i="9"/>
  <c r="I522" i="9"/>
  <c r="I521" i="9"/>
  <c r="I520" i="9"/>
  <c r="I519" i="9"/>
  <c r="I518" i="9"/>
  <c r="I517" i="9"/>
  <c r="I516" i="9"/>
  <c r="I515" i="9"/>
  <c r="I514" i="9"/>
  <c r="I513" i="9"/>
  <c r="I512" i="9"/>
  <c r="I511" i="9"/>
  <c r="I510" i="9"/>
  <c r="I509" i="9"/>
  <c r="I508" i="9"/>
  <c r="I507" i="9"/>
  <c r="I506" i="9"/>
  <c r="I505" i="9"/>
  <c r="I504" i="9"/>
  <c r="I503" i="9"/>
  <c r="I502" i="9"/>
  <c r="I501" i="9"/>
  <c r="I500" i="9"/>
  <c r="I499" i="9"/>
  <c r="I498" i="9"/>
  <c r="I497" i="9"/>
  <c r="I496" i="9"/>
  <c r="I495" i="9"/>
  <c r="I494" i="9"/>
  <c r="I493" i="9"/>
  <c r="I492" i="9"/>
  <c r="I491" i="9"/>
  <c r="I490" i="9"/>
  <c r="I489" i="9"/>
  <c r="I488" i="9"/>
  <c r="I487" i="9"/>
  <c r="I486" i="9"/>
  <c r="I485" i="9"/>
  <c r="I484" i="9"/>
  <c r="I483" i="9"/>
  <c r="I482" i="9"/>
  <c r="I481" i="9"/>
  <c r="I480" i="9"/>
  <c r="I479" i="9"/>
  <c r="I478" i="9"/>
  <c r="I477" i="9"/>
  <c r="I476" i="9"/>
  <c r="I475" i="9"/>
  <c r="I474" i="9"/>
  <c r="I473" i="9"/>
  <c r="I472" i="9"/>
  <c r="I471" i="9"/>
  <c r="I470" i="9"/>
  <c r="I469" i="9"/>
  <c r="I468" i="9"/>
  <c r="I467" i="9"/>
  <c r="I466" i="9"/>
  <c r="I465" i="9"/>
  <c r="I464" i="9"/>
  <c r="I463" i="9"/>
  <c r="I462" i="9"/>
  <c r="I461" i="9"/>
  <c r="I460" i="9"/>
  <c r="I459" i="9"/>
  <c r="I458" i="9"/>
  <c r="I457" i="9"/>
  <c r="I456" i="9"/>
  <c r="I455" i="9"/>
  <c r="I454" i="9"/>
  <c r="I453" i="9"/>
  <c r="I452" i="9"/>
  <c r="I451" i="9"/>
  <c r="I450" i="9"/>
  <c r="I449" i="9"/>
  <c r="I448" i="9"/>
  <c r="I447" i="9"/>
  <c r="I446" i="9"/>
  <c r="I445" i="9"/>
  <c r="I444" i="9"/>
  <c r="I443" i="9"/>
  <c r="I442" i="9"/>
  <c r="I441" i="9"/>
  <c r="I440" i="9"/>
  <c r="I439" i="9"/>
  <c r="I438" i="9"/>
  <c r="I437" i="9"/>
  <c r="I436" i="9"/>
  <c r="I435" i="9"/>
  <c r="I434" i="9"/>
  <c r="I433" i="9"/>
  <c r="I432" i="9"/>
  <c r="I431" i="9"/>
  <c r="I430" i="9"/>
  <c r="I429" i="9"/>
  <c r="I428" i="9"/>
  <c r="I427" i="9"/>
  <c r="I426" i="9"/>
  <c r="I425" i="9"/>
  <c r="I424" i="9"/>
  <c r="I423" i="9"/>
  <c r="I422" i="9"/>
  <c r="I421" i="9"/>
  <c r="I420" i="9"/>
  <c r="I419" i="9"/>
  <c r="I418" i="9"/>
  <c r="I417" i="9"/>
  <c r="I416" i="9"/>
  <c r="I415" i="9"/>
  <c r="I414" i="9"/>
  <c r="I413" i="9"/>
  <c r="I412" i="9"/>
  <c r="I411" i="9"/>
  <c r="I410" i="9"/>
  <c r="I409" i="9"/>
  <c r="I408" i="9"/>
  <c r="I407" i="9"/>
  <c r="I406" i="9"/>
  <c r="I405" i="9"/>
  <c r="I404" i="9"/>
  <c r="I403" i="9"/>
  <c r="I402" i="9"/>
  <c r="I401" i="9"/>
  <c r="I400" i="9"/>
  <c r="I399" i="9"/>
  <c r="I398" i="9"/>
  <c r="I397" i="9"/>
  <c r="I396" i="9"/>
  <c r="I395" i="9"/>
  <c r="I394" i="9"/>
  <c r="I393" i="9"/>
  <c r="I392" i="9"/>
  <c r="I391" i="9"/>
  <c r="I390" i="9"/>
  <c r="I389" i="9"/>
  <c r="I388" i="9"/>
  <c r="I387" i="9"/>
  <c r="I386" i="9"/>
  <c r="I385" i="9"/>
  <c r="I384" i="9"/>
  <c r="I383" i="9"/>
  <c r="I382" i="9"/>
  <c r="I381" i="9"/>
  <c r="I380" i="9"/>
  <c r="I379" i="9"/>
  <c r="I378" i="9"/>
  <c r="I377" i="9"/>
  <c r="I376" i="9"/>
  <c r="I375" i="9"/>
  <c r="I374" i="9"/>
  <c r="I373" i="9"/>
  <c r="I372" i="9"/>
  <c r="I371" i="9"/>
  <c r="I370" i="9"/>
  <c r="I369" i="9"/>
  <c r="I368" i="9"/>
  <c r="I367" i="9"/>
  <c r="I366" i="9"/>
  <c r="I365" i="9"/>
  <c r="I364" i="9"/>
  <c r="I363" i="9"/>
  <c r="I362" i="9"/>
  <c r="I361" i="9"/>
  <c r="I360" i="9"/>
  <c r="I359" i="9"/>
  <c r="I358" i="9"/>
  <c r="I357" i="9"/>
  <c r="I356" i="9"/>
  <c r="I355" i="9"/>
  <c r="I354" i="9"/>
  <c r="I353" i="9"/>
  <c r="I352" i="9"/>
  <c r="I351" i="9"/>
  <c r="I350" i="9"/>
  <c r="I349" i="9"/>
  <c r="I348" i="9"/>
  <c r="I347" i="9"/>
  <c r="I346" i="9"/>
  <c r="I345" i="9"/>
  <c r="I344" i="9"/>
  <c r="I343" i="9"/>
  <c r="I342" i="9"/>
  <c r="I341" i="9"/>
  <c r="I340" i="9"/>
  <c r="I339" i="9"/>
  <c r="I338" i="9"/>
  <c r="I337" i="9"/>
  <c r="I336" i="9"/>
  <c r="I335" i="9"/>
  <c r="I334" i="9"/>
  <c r="I333" i="9"/>
  <c r="I332" i="9"/>
  <c r="I331" i="9"/>
  <c r="I330" i="9"/>
  <c r="I329" i="9"/>
  <c r="I328" i="9"/>
  <c r="I327" i="9"/>
  <c r="I326" i="9"/>
  <c r="I325" i="9"/>
  <c r="I324" i="9"/>
  <c r="I323" i="9"/>
  <c r="I322" i="9"/>
  <c r="I321" i="9"/>
  <c r="I320" i="9"/>
  <c r="I319" i="9"/>
  <c r="I318" i="9"/>
  <c r="I317" i="9"/>
  <c r="I316" i="9"/>
  <c r="I315" i="9"/>
  <c r="I314" i="9"/>
  <c r="I313" i="9"/>
  <c r="I312" i="9"/>
  <c r="I311" i="9"/>
  <c r="I310" i="9"/>
  <c r="I309" i="9"/>
  <c r="I308" i="9"/>
  <c r="I307" i="9"/>
  <c r="I306" i="9"/>
  <c r="I305" i="9"/>
  <c r="I304" i="9"/>
  <c r="I303" i="9"/>
  <c r="I302" i="9"/>
  <c r="I301" i="9"/>
  <c r="I300" i="9"/>
  <c r="I299" i="9"/>
  <c r="I298" i="9"/>
  <c r="I297" i="9"/>
  <c r="I296" i="9"/>
  <c r="I295" i="9"/>
  <c r="I294" i="9"/>
  <c r="I293" i="9"/>
  <c r="I292" i="9"/>
  <c r="I291" i="9"/>
  <c r="I290" i="9"/>
  <c r="I289" i="9"/>
  <c r="I288" i="9"/>
  <c r="I287" i="9"/>
  <c r="I286" i="9"/>
  <c r="I285" i="9"/>
  <c r="I284" i="9"/>
  <c r="I283" i="9"/>
  <c r="I282" i="9"/>
  <c r="I281" i="9"/>
  <c r="I280" i="9"/>
  <c r="I279" i="9"/>
  <c r="I278" i="9"/>
  <c r="I277" i="9"/>
  <c r="I276" i="9"/>
  <c r="I275" i="9"/>
  <c r="I274" i="9"/>
  <c r="I273" i="9"/>
  <c r="I272" i="9"/>
  <c r="I271" i="9"/>
  <c r="I270" i="9"/>
  <c r="I269" i="9"/>
  <c r="I268" i="9"/>
  <c r="I267" i="9"/>
  <c r="I266" i="9"/>
  <c r="I265" i="9"/>
  <c r="I264" i="9"/>
  <c r="I263" i="9"/>
  <c r="I262" i="9"/>
  <c r="I261" i="9"/>
  <c r="I260" i="9"/>
  <c r="I259" i="9"/>
  <c r="I258" i="9"/>
  <c r="I257" i="9"/>
  <c r="I256" i="9"/>
  <c r="I255" i="9"/>
  <c r="I254" i="9"/>
  <c r="I253" i="9"/>
  <c r="I252" i="9"/>
  <c r="I251" i="9"/>
  <c r="I250" i="9"/>
  <c r="I249" i="9"/>
  <c r="I248" i="9"/>
  <c r="I247" i="9"/>
  <c r="I246" i="9"/>
  <c r="I245" i="9"/>
  <c r="I244" i="9"/>
  <c r="I243" i="9"/>
  <c r="I242" i="9"/>
  <c r="I241" i="9"/>
  <c r="I240" i="9"/>
  <c r="I239" i="9"/>
  <c r="I238" i="9"/>
  <c r="I237" i="9"/>
  <c r="I236" i="9"/>
  <c r="I235" i="9"/>
  <c r="I234" i="9"/>
  <c r="I233" i="9"/>
  <c r="I232" i="9"/>
  <c r="I231" i="9"/>
  <c r="I230" i="9"/>
  <c r="I229" i="9"/>
  <c r="I228" i="9"/>
  <c r="I227" i="9"/>
  <c r="I226" i="9"/>
  <c r="I225" i="9"/>
  <c r="I224" i="9"/>
  <c r="I223" i="9"/>
  <c r="I222" i="9"/>
  <c r="I221" i="9"/>
  <c r="I220" i="9"/>
  <c r="I219" i="9"/>
  <c r="I218" i="9"/>
  <c r="I217" i="9"/>
  <c r="I216" i="9"/>
  <c r="I215" i="9"/>
  <c r="I214" i="9"/>
  <c r="I213" i="9"/>
  <c r="I212" i="9"/>
  <c r="I211" i="9"/>
  <c r="I210" i="9"/>
  <c r="I209" i="9"/>
  <c r="I208" i="9"/>
  <c r="I207" i="9"/>
  <c r="I206" i="9"/>
  <c r="I205" i="9"/>
  <c r="I204" i="9"/>
  <c r="I203" i="9"/>
  <c r="I202" i="9"/>
  <c r="I201" i="9"/>
  <c r="I200" i="9"/>
  <c r="I199" i="9"/>
  <c r="I198" i="9"/>
  <c r="I197" i="9"/>
  <c r="I196" i="9"/>
  <c r="I195" i="9"/>
  <c r="I194" i="9"/>
  <c r="I193" i="9"/>
  <c r="I192" i="9"/>
  <c r="I191" i="9"/>
  <c r="I190" i="9"/>
  <c r="I189" i="9"/>
  <c r="I188" i="9"/>
  <c r="I187" i="9"/>
  <c r="I186" i="9"/>
  <c r="I185" i="9"/>
  <c r="I184" i="9"/>
  <c r="I183" i="9"/>
  <c r="I182" i="9"/>
  <c r="I181" i="9"/>
  <c r="I180" i="9"/>
  <c r="I179" i="9"/>
  <c r="I178" i="9"/>
  <c r="I177" i="9"/>
  <c r="I176" i="9"/>
  <c r="I175" i="9"/>
  <c r="I174" i="9"/>
  <c r="I173" i="9"/>
  <c r="I172" i="9"/>
  <c r="I171" i="9"/>
  <c r="I170" i="9"/>
  <c r="I169" i="9"/>
  <c r="I168" i="9"/>
  <c r="I167" i="9"/>
  <c r="I166" i="9"/>
  <c r="I165" i="9"/>
  <c r="I164" i="9"/>
  <c r="I163" i="9"/>
  <c r="I162" i="9"/>
  <c r="I161" i="9"/>
  <c r="I160" i="9"/>
  <c r="I159" i="9"/>
  <c r="I158" i="9"/>
  <c r="I157" i="9"/>
  <c r="I156" i="9"/>
  <c r="I155" i="9"/>
  <c r="I154" i="9"/>
  <c r="I153" i="9"/>
  <c r="I152" i="9"/>
  <c r="I151" i="9"/>
  <c r="I150" i="9"/>
  <c r="I149" i="9"/>
  <c r="I148" i="9"/>
  <c r="I147" i="9"/>
  <c r="I146" i="9"/>
  <c r="I145" i="9"/>
  <c r="I144" i="9"/>
  <c r="I143" i="9"/>
  <c r="I142" i="9"/>
  <c r="I141" i="9"/>
  <c r="I140" i="9"/>
  <c r="I139" i="9"/>
  <c r="I138" i="9"/>
  <c r="I137" i="9"/>
  <c r="I136" i="9"/>
  <c r="I135" i="9"/>
  <c r="I134" i="9"/>
  <c r="I133" i="9"/>
  <c r="I132" i="9"/>
  <c r="I131" i="9"/>
  <c r="I130" i="9"/>
  <c r="I129" i="9"/>
  <c r="I128" i="9"/>
  <c r="I127" i="9"/>
  <c r="I126" i="9"/>
  <c r="I125" i="9"/>
  <c r="I124" i="9"/>
  <c r="I123" i="9"/>
  <c r="I122" i="9"/>
  <c r="I121" i="9"/>
  <c r="I120" i="9"/>
  <c r="I119" i="9"/>
  <c r="I118" i="9"/>
  <c r="I117" i="9"/>
  <c r="I116" i="9"/>
  <c r="I115" i="9"/>
  <c r="I114" i="9"/>
  <c r="I113" i="9"/>
  <c r="I112" i="9"/>
  <c r="I111" i="9"/>
  <c r="I110" i="9"/>
  <c r="I109" i="9"/>
  <c r="I108" i="9"/>
  <c r="I107" i="9"/>
  <c r="I106" i="9"/>
  <c r="I105" i="9"/>
  <c r="I104" i="9"/>
  <c r="I103" i="9"/>
  <c r="I102" i="9"/>
  <c r="I101" i="9"/>
  <c r="I100" i="9"/>
  <c r="I99" i="9"/>
  <c r="I98" i="9"/>
  <c r="I97" i="9"/>
  <c r="I96" i="9"/>
  <c r="I95" i="9"/>
  <c r="I94" i="9"/>
  <c r="I93" i="9"/>
  <c r="I92" i="9"/>
  <c r="I91" i="9"/>
  <c r="I90" i="9"/>
  <c r="I89" i="9"/>
  <c r="I88" i="9"/>
  <c r="I87" i="9"/>
  <c r="I86" i="9"/>
  <c r="I85" i="9"/>
  <c r="I84" i="9"/>
  <c r="I83" i="9"/>
  <c r="I82" i="9"/>
  <c r="I81" i="9"/>
  <c r="I80" i="9"/>
  <c r="I79" i="9"/>
  <c r="I78" i="9"/>
  <c r="I77" i="9"/>
  <c r="I76" i="9"/>
  <c r="I75" i="9"/>
  <c r="I74" i="9"/>
  <c r="I73" i="9"/>
  <c r="I72" i="9"/>
  <c r="I71" i="9"/>
  <c r="I70" i="9"/>
  <c r="I69" i="9"/>
  <c r="I68" i="9"/>
  <c r="I67" i="9"/>
  <c r="I66" i="9"/>
  <c r="I65" i="9"/>
  <c r="I64" i="9"/>
  <c r="I63" i="9"/>
  <c r="I62" i="9"/>
  <c r="I61" i="9"/>
  <c r="I60" i="9"/>
  <c r="I59" i="9"/>
  <c r="I58" i="9"/>
  <c r="I57" i="9"/>
  <c r="I56" i="9"/>
  <c r="I55" i="9"/>
  <c r="I54" i="9"/>
  <c r="I53" i="9"/>
  <c r="I52" i="9"/>
  <c r="I51" i="9"/>
  <c r="I50" i="9"/>
  <c r="I49" i="9"/>
  <c r="I48" i="9"/>
  <c r="I47" i="9"/>
  <c r="I46" i="9"/>
  <c r="I45" i="9"/>
  <c r="I44" i="9"/>
  <c r="I43" i="9"/>
  <c r="I42" i="9"/>
  <c r="I41" i="9"/>
  <c r="I40" i="9"/>
  <c r="I39" i="9"/>
  <c r="I38" i="9"/>
  <c r="I37" i="9"/>
  <c r="I36" i="9"/>
  <c r="I35" i="9"/>
  <c r="I34" i="9"/>
  <c r="I33" i="9"/>
  <c r="I32" i="9"/>
  <c r="I31" i="9"/>
  <c r="I30" i="9"/>
  <c r="I29" i="9"/>
  <c r="I28" i="9"/>
  <c r="I27" i="9"/>
  <c r="I26" i="9"/>
  <c r="I25" i="9"/>
  <c r="I24" i="9"/>
  <c r="I23" i="9"/>
  <c r="I22" i="9"/>
  <c r="F22" i="9"/>
  <c r="D22" i="9"/>
  <c r="I21" i="9"/>
  <c r="F21" i="9"/>
  <c r="D21" i="9"/>
  <c r="I20" i="9"/>
  <c r="F20" i="9"/>
  <c r="D20" i="9"/>
  <c r="I19" i="9"/>
  <c r="F19" i="9"/>
  <c r="D19" i="9"/>
  <c r="I18" i="9"/>
  <c r="F18" i="9"/>
  <c r="D18" i="9"/>
  <c r="I17" i="9"/>
  <c r="F17" i="9"/>
  <c r="D17" i="9"/>
  <c r="I16" i="9"/>
  <c r="F16" i="9"/>
  <c r="D16" i="9"/>
  <c r="I15" i="9"/>
  <c r="F15" i="9"/>
  <c r="D15" i="9"/>
  <c r="I14" i="9"/>
  <c r="F14" i="9"/>
  <c r="D14" i="9"/>
  <c r="I13" i="9"/>
  <c r="F13" i="9"/>
  <c r="D13" i="9"/>
  <c r="I12" i="9"/>
  <c r="F12" i="9"/>
  <c r="D12" i="9"/>
  <c r="I11" i="9"/>
  <c r="F11" i="9"/>
  <c r="D11" i="9"/>
  <c r="I10" i="9"/>
  <c r="F10" i="9"/>
  <c r="D10" i="9"/>
  <c r="I9" i="9"/>
  <c r="F9" i="9"/>
  <c r="D9" i="9"/>
  <c r="I8" i="9"/>
  <c r="F8" i="9"/>
  <c r="D8" i="9"/>
  <c r="I7" i="9"/>
  <c r="F7" i="9"/>
  <c r="D7" i="9"/>
  <c r="I6" i="9"/>
  <c r="F6" i="9"/>
  <c r="D6" i="9"/>
  <c r="I5" i="9"/>
  <c r="F5" i="9"/>
  <c r="D5" i="9"/>
  <c r="I4" i="9"/>
  <c r="F4" i="9"/>
  <c r="D4" i="9"/>
  <c r="I3" i="9"/>
  <c r="F3" i="9"/>
  <c r="I2459" i="8"/>
  <c r="I2458" i="8"/>
  <c r="I2457" i="8"/>
  <c r="I2456" i="8"/>
  <c r="I2455" i="8"/>
  <c r="I2454" i="8"/>
  <c r="I2453" i="8"/>
  <c r="I2452" i="8"/>
  <c r="I2451" i="8"/>
  <c r="I2450" i="8"/>
  <c r="I2449" i="8"/>
  <c r="I2448" i="8"/>
  <c r="I2447" i="8"/>
  <c r="I2446" i="8"/>
  <c r="I2445" i="8"/>
  <c r="I2444" i="8"/>
  <c r="I2443" i="8"/>
  <c r="I2442" i="8"/>
  <c r="I2441" i="8"/>
  <c r="I2440" i="8"/>
  <c r="I2439" i="8"/>
  <c r="I2438" i="8"/>
  <c r="I2437" i="8"/>
  <c r="I2436" i="8"/>
  <c r="I2435" i="8"/>
  <c r="I2434" i="8"/>
  <c r="I2433" i="8"/>
  <c r="I2432" i="8"/>
  <c r="I2431" i="8"/>
  <c r="I2430" i="8"/>
  <c r="I2429" i="8"/>
  <c r="I2428" i="8"/>
  <c r="I2427" i="8"/>
  <c r="I2426" i="8"/>
  <c r="I2425" i="8"/>
  <c r="I2424" i="8"/>
  <c r="I2423" i="8"/>
  <c r="I2422" i="8"/>
  <c r="I2421" i="8"/>
  <c r="I2420" i="8"/>
  <c r="I2419" i="8"/>
  <c r="I2418" i="8"/>
  <c r="I2417" i="8"/>
  <c r="I2416" i="8"/>
  <c r="I2415" i="8"/>
  <c r="I2414" i="8"/>
  <c r="I2413" i="8"/>
  <c r="I2412" i="8"/>
  <c r="I2411" i="8"/>
  <c r="I2410" i="8"/>
  <c r="I2409" i="8"/>
  <c r="I2408" i="8"/>
  <c r="I2407" i="8"/>
  <c r="I2406" i="8"/>
  <c r="I2405" i="8"/>
  <c r="I2404" i="8"/>
  <c r="I2403" i="8"/>
  <c r="I2402" i="8"/>
  <c r="I2401" i="8"/>
  <c r="I2400" i="8"/>
  <c r="I2399" i="8"/>
  <c r="I2398" i="8"/>
  <c r="I2397" i="8"/>
  <c r="I2396" i="8"/>
  <c r="I2395" i="8"/>
  <c r="I2394" i="8"/>
  <c r="I2393" i="8"/>
  <c r="I2392" i="8"/>
  <c r="I2391" i="8"/>
  <c r="I2390" i="8"/>
  <c r="I2389" i="8"/>
  <c r="I2388" i="8"/>
  <c r="I2387" i="8"/>
  <c r="I2386" i="8"/>
  <c r="I2385" i="8"/>
  <c r="I2384" i="8"/>
  <c r="I2383" i="8"/>
  <c r="I2382" i="8"/>
  <c r="I2381" i="8"/>
  <c r="I2380" i="8"/>
  <c r="I2379" i="8"/>
  <c r="I2378" i="8"/>
  <c r="I2377" i="8"/>
  <c r="I2376" i="8"/>
  <c r="I2375" i="8"/>
  <c r="I2374" i="8"/>
  <c r="I2373" i="8"/>
  <c r="I2372" i="8"/>
  <c r="I2371" i="8"/>
  <c r="I2370" i="8"/>
  <c r="I2369" i="8"/>
  <c r="I2368" i="8"/>
  <c r="I2367" i="8"/>
  <c r="I2366" i="8"/>
  <c r="I2365" i="8"/>
  <c r="I2364" i="8"/>
  <c r="I2363" i="8"/>
  <c r="I2362" i="8"/>
  <c r="I2361" i="8"/>
  <c r="I2360" i="8"/>
  <c r="I2359" i="8"/>
  <c r="I2358" i="8"/>
  <c r="I2357" i="8"/>
  <c r="I2356" i="8"/>
  <c r="I2355" i="8"/>
  <c r="I2354" i="8"/>
  <c r="I2353" i="8"/>
  <c r="I2352" i="8"/>
  <c r="I2351" i="8"/>
  <c r="I2350" i="8"/>
  <c r="I2349" i="8"/>
  <c r="I2348" i="8"/>
  <c r="I2347" i="8"/>
  <c r="I2346" i="8"/>
  <c r="I2345" i="8"/>
  <c r="I2344" i="8"/>
  <c r="I2343" i="8"/>
  <c r="I2342" i="8"/>
  <c r="I2341" i="8"/>
  <c r="I2340" i="8"/>
  <c r="I2339" i="8"/>
  <c r="I2338" i="8"/>
  <c r="I2337" i="8"/>
  <c r="I2336" i="8"/>
  <c r="I2335" i="8"/>
  <c r="I2334" i="8"/>
  <c r="I2333" i="8"/>
  <c r="I2332" i="8"/>
  <c r="I2331" i="8"/>
  <c r="I2330" i="8"/>
  <c r="I2329" i="8"/>
  <c r="I2328" i="8"/>
  <c r="I2327" i="8"/>
  <c r="I2326" i="8"/>
  <c r="I2325" i="8"/>
  <c r="I2324" i="8"/>
  <c r="I2323" i="8"/>
  <c r="I2322" i="8"/>
  <c r="I2321" i="8"/>
  <c r="I2320" i="8"/>
  <c r="I2319" i="8"/>
  <c r="I2318" i="8"/>
  <c r="I2317" i="8"/>
  <c r="I2316" i="8"/>
  <c r="I2315" i="8"/>
  <c r="I2314" i="8"/>
  <c r="I2313" i="8"/>
  <c r="I2312" i="8"/>
  <c r="I2311" i="8"/>
  <c r="I2310" i="8"/>
  <c r="I2309" i="8"/>
  <c r="I2308" i="8"/>
  <c r="I2307" i="8"/>
  <c r="I2306" i="8"/>
  <c r="I2305" i="8"/>
  <c r="I2304" i="8"/>
  <c r="I2303" i="8"/>
  <c r="I2302" i="8"/>
  <c r="I2301" i="8"/>
  <c r="I2300" i="8"/>
  <c r="I2299" i="8"/>
  <c r="I2298" i="8"/>
  <c r="I2297" i="8"/>
  <c r="I2296" i="8"/>
  <c r="I2295" i="8"/>
  <c r="I2294" i="8"/>
  <c r="I2293" i="8"/>
  <c r="I2292" i="8"/>
  <c r="I2291" i="8"/>
  <c r="I2290" i="8"/>
  <c r="I2289" i="8"/>
  <c r="I2288" i="8"/>
  <c r="I2287" i="8"/>
  <c r="I2286" i="8"/>
  <c r="I2285" i="8"/>
  <c r="I2284" i="8"/>
  <c r="I2283" i="8"/>
  <c r="I2282" i="8"/>
  <c r="I2281" i="8"/>
  <c r="I2280" i="8"/>
  <c r="I2279" i="8"/>
  <c r="I2278" i="8"/>
  <c r="I2277" i="8"/>
  <c r="I2276" i="8"/>
  <c r="I2275" i="8"/>
  <c r="I2274" i="8"/>
  <c r="I2273" i="8"/>
  <c r="I2272" i="8"/>
  <c r="I2271" i="8"/>
  <c r="I2270" i="8"/>
  <c r="I2269" i="8"/>
  <c r="I2268" i="8"/>
  <c r="I2267" i="8"/>
  <c r="I2266" i="8"/>
  <c r="I2265" i="8"/>
  <c r="I2264" i="8"/>
  <c r="I2263" i="8"/>
  <c r="I2262" i="8"/>
  <c r="I2261" i="8"/>
  <c r="I2260" i="8"/>
  <c r="I2259" i="8"/>
  <c r="I2258" i="8"/>
  <c r="I2257" i="8"/>
  <c r="I2256" i="8"/>
  <c r="I2255" i="8"/>
  <c r="I2254" i="8"/>
  <c r="I2253" i="8"/>
  <c r="I2252" i="8"/>
  <c r="I2251" i="8"/>
  <c r="I2250" i="8"/>
  <c r="I2249" i="8"/>
  <c r="I2248" i="8"/>
  <c r="I2247" i="8"/>
  <c r="I2246" i="8"/>
  <c r="I2245" i="8"/>
  <c r="I2244" i="8"/>
  <c r="I2243" i="8"/>
  <c r="I2242" i="8"/>
  <c r="I2241" i="8"/>
  <c r="I2240" i="8"/>
  <c r="I2239" i="8"/>
  <c r="I2238" i="8"/>
  <c r="I2237" i="8"/>
  <c r="I2236" i="8"/>
  <c r="I2235" i="8"/>
  <c r="I2234" i="8"/>
  <c r="I2233" i="8"/>
  <c r="I2232" i="8"/>
  <c r="I2231" i="8"/>
  <c r="I2230" i="8"/>
  <c r="I2229" i="8"/>
  <c r="I2228" i="8"/>
  <c r="I2227" i="8"/>
  <c r="I2226" i="8"/>
  <c r="I2225" i="8"/>
  <c r="I2224" i="8"/>
  <c r="I2223" i="8"/>
  <c r="I2222" i="8"/>
  <c r="I2221" i="8"/>
  <c r="I2220" i="8"/>
  <c r="I2219" i="8"/>
  <c r="I2218" i="8"/>
  <c r="I2217" i="8"/>
  <c r="I2216" i="8"/>
  <c r="I2215" i="8"/>
  <c r="I2214" i="8"/>
  <c r="I2213" i="8"/>
  <c r="I2212" i="8"/>
  <c r="I2211" i="8"/>
  <c r="I2210" i="8"/>
  <c r="I2209" i="8"/>
  <c r="I2208" i="8"/>
  <c r="I2207" i="8"/>
  <c r="I2206" i="8"/>
  <c r="I2205" i="8"/>
  <c r="I2204" i="8"/>
  <c r="I2203" i="8"/>
  <c r="I2202" i="8"/>
  <c r="I2201" i="8"/>
  <c r="I2200" i="8"/>
  <c r="I2199" i="8"/>
  <c r="I2198" i="8"/>
  <c r="I2197" i="8"/>
  <c r="I2196" i="8"/>
  <c r="I2195" i="8"/>
  <c r="I2194" i="8"/>
  <c r="I2193" i="8"/>
  <c r="I2192" i="8"/>
  <c r="I2191" i="8"/>
  <c r="I2190" i="8"/>
  <c r="I2189" i="8"/>
  <c r="I2188" i="8"/>
  <c r="I2187" i="8"/>
  <c r="I2186" i="8"/>
  <c r="I2185" i="8"/>
  <c r="I2184" i="8"/>
  <c r="I2183" i="8"/>
  <c r="I2182" i="8"/>
  <c r="I2181" i="8"/>
  <c r="I2180" i="8"/>
  <c r="I2179" i="8"/>
  <c r="I2178" i="8"/>
  <c r="I2177" i="8"/>
  <c r="I2176" i="8"/>
  <c r="I2175" i="8"/>
  <c r="I2174" i="8"/>
  <c r="I2173" i="8"/>
  <c r="I2172" i="8"/>
  <c r="I2171" i="8"/>
  <c r="I2170" i="8"/>
  <c r="I2169" i="8"/>
  <c r="I2168" i="8"/>
  <c r="I2167" i="8"/>
  <c r="I2166" i="8"/>
  <c r="I2165" i="8"/>
  <c r="I2164" i="8"/>
  <c r="I2163" i="8"/>
  <c r="I2162" i="8"/>
  <c r="I2161" i="8"/>
  <c r="I2160" i="8"/>
  <c r="I2159" i="8"/>
  <c r="I2158" i="8"/>
  <c r="I2157" i="8"/>
  <c r="I2156" i="8"/>
  <c r="I2155" i="8"/>
  <c r="I2154" i="8"/>
  <c r="I2153" i="8"/>
  <c r="I2152" i="8"/>
  <c r="I2151" i="8"/>
  <c r="I2150" i="8"/>
  <c r="I2149" i="8"/>
  <c r="I2148" i="8"/>
  <c r="I2147" i="8"/>
  <c r="I2146" i="8"/>
  <c r="I2145" i="8"/>
  <c r="I2144" i="8"/>
  <c r="I2143" i="8"/>
  <c r="I2142" i="8"/>
  <c r="I2141" i="8"/>
  <c r="I2140" i="8"/>
  <c r="I2139" i="8"/>
  <c r="I2138" i="8"/>
  <c r="I2137" i="8"/>
  <c r="I2136" i="8"/>
  <c r="I2135" i="8"/>
  <c r="I2134" i="8"/>
  <c r="I2133" i="8"/>
  <c r="I2132" i="8"/>
  <c r="I2131" i="8"/>
  <c r="I2130" i="8"/>
  <c r="I2129" i="8"/>
  <c r="I2128" i="8"/>
  <c r="I2127" i="8"/>
  <c r="I2126" i="8"/>
  <c r="I2125" i="8"/>
  <c r="I2124" i="8"/>
  <c r="I2123" i="8"/>
  <c r="I2122" i="8"/>
  <c r="I2121" i="8"/>
  <c r="I2120" i="8"/>
  <c r="I2119" i="8"/>
  <c r="I2118" i="8"/>
  <c r="I2117" i="8"/>
  <c r="I2116" i="8"/>
  <c r="I2115" i="8"/>
  <c r="I2114" i="8"/>
  <c r="I2113" i="8"/>
  <c r="I2112" i="8"/>
  <c r="I2111" i="8"/>
  <c r="I2110" i="8"/>
  <c r="I2109" i="8"/>
  <c r="I2108" i="8"/>
  <c r="I2107" i="8"/>
  <c r="I2106" i="8"/>
  <c r="I2105" i="8"/>
  <c r="I2104" i="8"/>
  <c r="I2103" i="8"/>
  <c r="I2102" i="8"/>
  <c r="I2101" i="8"/>
  <c r="I2100" i="8"/>
  <c r="I2099" i="8"/>
  <c r="I2098" i="8"/>
  <c r="I2097" i="8"/>
  <c r="I2096" i="8"/>
  <c r="I2095" i="8"/>
  <c r="I2094" i="8"/>
  <c r="I2093" i="8"/>
  <c r="I2092" i="8"/>
  <c r="I2091" i="8"/>
  <c r="I2090" i="8"/>
  <c r="I2089" i="8"/>
  <c r="I2088" i="8"/>
  <c r="I2087" i="8"/>
  <c r="I2086" i="8"/>
  <c r="I2085" i="8"/>
  <c r="I2084" i="8"/>
  <c r="I2083" i="8"/>
  <c r="I2082" i="8"/>
  <c r="I2081" i="8"/>
  <c r="I2080" i="8"/>
  <c r="I2079" i="8"/>
  <c r="I2078" i="8"/>
  <c r="I2077" i="8"/>
  <c r="I2076" i="8"/>
  <c r="I2075" i="8"/>
  <c r="I2074" i="8"/>
  <c r="I2073" i="8"/>
  <c r="I2072" i="8"/>
  <c r="I2071" i="8"/>
  <c r="I2070" i="8"/>
  <c r="I2069" i="8"/>
  <c r="I2068" i="8"/>
  <c r="I2067" i="8"/>
  <c r="I2066" i="8"/>
  <c r="I2065" i="8"/>
  <c r="I2064" i="8"/>
  <c r="I2063" i="8"/>
  <c r="I2062" i="8"/>
  <c r="I2061" i="8"/>
  <c r="I2060" i="8"/>
  <c r="I2059" i="8"/>
  <c r="I2058" i="8"/>
  <c r="I2057" i="8"/>
  <c r="I2056" i="8"/>
  <c r="I2055" i="8"/>
  <c r="I2054" i="8"/>
  <c r="I2053" i="8"/>
  <c r="I2052" i="8"/>
  <c r="I2051" i="8"/>
  <c r="I2050" i="8"/>
  <c r="I2049" i="8"/>
  <c r="I2048" i="8"/>
  <c r="I2047" i="8"/>
  <c r="I2046" i="8"/>
  <c r="I2045" i="8"/>
  <c r="I2044" i="8"/>
  <c r="I2043" i="8"/>
  <c r="I2042" i="8"/>
  <c r="I2041" i="8"/>
  <c r="I2040" i="8"/>
  <c r="I2039" i="8"/>
  <c r="I2038" i="8"/>
  <c r="I2037" i="8"/>
  <c r="I2036" i="8"/>
  <c r="I2035" i="8"/>
  <c r="I2034" i="8"/>
  <c r="I2033" i="8"/>
  <c r="I2032" i="8"/>
  <c r="I2031" i="8"/>
  <c r="I2030" i="8"/>
  <c r="I2029" i="8"/>
  <c r="I2028" i="8"/>
  <c r="I2027" i="8"/>
  <c r="I2026" i="8"/>
  <c r="I2025" i="8"/>
  <c r="I2024" i="8"/>
  <c r="I2023" i="8"/>
  <c r="I2022" i="8"/>
  <c r="I2021" i="8"/>
  <c r="I2020" i="8"/>
  <c r="I2019" i="8"/>
  <c r="I2018" i="8"/>
  <c r="I2017" i="8"/>
  <c r="I2016" i="8"/>
  <c r="I2015" i="8"/>
  <c r="I2014" i="8"/>
  <c r="I2013" i="8"/>
  <c r="I2012" i="8"/>
  <c r="I2011" i="8"/>
  <c r="I2010" i="8"/>
  <c r="I2009" i="8"/>
  <c r="I2008" i="8"/>
  <c r="I2007" i="8"/>
  <c r="I2006" i="8"/>
  <c r="I2005" i="8"/>
  <c r="I2004" i="8"/>
  <c r="I2003" i="8"/>
  <c r="I2002" i="8"/>
  <c r="I2001" i="8"/>
  <c r="I2000" i="8"/>
  <c r="I1999" i="8"/>
  <c r="I1998" i="8"/>
  <c r="I1997" i="8"/>
  <c r="I1996" i="8"/>
  <c r="I1995" i="8"/>
  <c r="I1994" i="8"/>
  <c r="I1993" i="8"/>
  <c r="I1992" i="8"/>
  <c r="I1991" i="8"/>
  <c r="I1990" i="8"/>
  <c r="I1989" i="8"/>
  <c r="I1988" i="8"/>
  <c r="I1987" i="8"/>
  <c r="I1986" i="8"/>
  <c r="I1985" i="8"/>
  <c r="I1984" i="8"/>
  <c r="I1983" i="8"/>
  <c r="I1982" i="8"/>
  <c r="I1981" i="8"/>
  <c r="I1980" i="8"/>
  <c r="I1979" i="8"/>
  <c r="I1978" i="8"/>
  <c r="I1977" i="8"/>
  <c r="I1976" i="8"/>
  <c r="I1975" i="8"/>
  <c r="I1974" i="8"/>
  <c r="I1973" i="8"/>
  <c r="I1972" i="8"/>
  <c r="I1971" i="8"/>
  <c r="I1970" i="8"/>
  <c r="I1969" i="8"/>
  <c r="I1968" i="8"/>
  <c r="I1967" i="8"/>
  <c r="I1966" i="8"/>
  <c r="I1965" i="8"/>
  <c r="I1964" i="8"/>
  <c r="I1963" i="8"/>
  <c r="I1962" i="8"/>
  <c r="I1961" i="8"/>
  <c r="I1960" i="8"/>
  <c r="I1959" i="8"/>
  <c r="I1958" i="8"/>
  <c r="I1957" i="8"/>
  <c r="I1956" i="8"/>
  <c r="I1955" i="8"/>
  <c r="I1954" i="8"/>
  <c r="I1953" i="8"/>
  <c r="I1952" i="8"/>
  <c r="I1951" i="8"/>
  <c r="I1950" i="8"/>
  <c r="I1949" i="8"/>
  <c r="I1948" i="8"/>
  <c r="I1947" i="8"/>
  <c r="I1946" i="8"/>
  <c r="I1945" i="8"/>
  <c r="I1944" i="8"/>
  <c r="I1943" i="8"/>
  <c r="I1942" i="8"/>
  <c r="I1941" i="8"/>
  <c r="I1940" i="8"/>
  <c r="I1939" i="8"/>
  <c r="I1938" i="8"/>
  <c r="I1937" i="8"/>
  <c r="I1936" i="8"/>
  <c r="I1935" i="8"/>
  <c r="I1934" i="8"/>
  <c r="I1933" i="8"/>
  <c r="I1932" i="8"/>
  <c r="I1931" i="8"/>
  <c r="I1930" i="8"/>
  <c r="I1929" i="8"/>
  <c r="I1928" i="8"/>
  <c r="I1927" i="8"/>
  <c r="I1926" i="8"/>
  <c r="I1925" i="8"/>
  <c r="I1924" i="8"/>
  <c r="I1923" i="8"/>
  <c r="I1922" i="8"/>
  <c r="I1921" i="8"/>
  <c r="I1920" i="8"/>
  <c r="I1919" i="8"/>
  <c r="I1918" i="8"/>
  <c r="I1917" i="8"/>
  <c r="I1916" i="8"/>
  <c r="I1915" i="8"/>
  <c r="I1914" i="8"/>
  <c r="I1913" i="8"/>
  <c r="I1912" i="8"/>
  <c r="I1911" i="8"/>
  <c r="I1910" i="8"/>
  <c r="I1909" i="8"/>
  <c r="I1908" i="8"/>
  <c r="I1907" i="8"/>
  <c r="I1906" i="8"/>
  <c r="I1905" i="8"/>
  <c r="I1904" i="8"/>
  <c r="I1903" i="8"/>
  <c r="I1902" i="8"/>
  <c r="I1901" i="8"/>
  <c r="I1900" i="8"/>
  <c r="I1899" i="8"/>
  <c r="I1898" i="8"/>
  <c r="I1897" i="8"/>
  <c r="I1896" i="8"/>
  <c r="I1895" i="8"/>
  <c r="I1894" i="8"/>
  <c r="I1893" i="8"/>
  <c r="I1892" i="8"/>
  <c r="I1891" i="8"/>
  <c r="I1890" i="8"/>
  <c r="I1889" i="8"/>
  <c r="I1888" i="8"/>
  <c r="I1887" i="8"/>
  <c r="I1886" i="8"/>
  <c r="I1885" i="8"/>
  <c r="I1884" i="8"/>
  <c r="I1883" i="8"/>
  <c r="I1882" i="8"/>
  <c r="I1881" i="8"/>
  <c r="I1880" i="8"/>
  <c r="I1879" i="8"/>
  <c r="I1878" i="8"/>
  <c r="I1877" i="8"/>
  <c r="I1876" i="8"/>
  <c r="I1875" i="8"/>
  <c r="I1874" i="8"/>
  <c r="I1873" i="8"/>
  <c r="I1872" i="8"/>
  <c r="I1871" i="8"/>
  <c r="I1870" i="8"/>
  <c r="I1869" i="8"/>
  <c r="I1868" i="8"/>
  <c r="I1867" i="8"/>
  <c r="I1866" i="8"/>
  <c r="I1865" i="8"/>
  <c r="I1864" i="8"/>
  <c r="I1863" i="8"/>
  <c r="I1862" i="8"/>
  <c r="I1861" i="8"/>
  <c r="I1860" i="8"/>
  <c r="I1859" i="8"/>
  <c r="I1858" i="8"/>
  <c r="I1857" i="8"/>
  <c r="I1856" i="8"/>
  <c r="I1855" i="8"/>
  <c r="I1854" i="8"/>
  <c r="I1853" i="8"/>
  <c r="I1852" i="8"/>
  <c r="I1851" i="8"/>
  <c r="I1850" i="8"/>
  <c r="I1849" i="8"/>
  <c r="I1848" i="8"/>
  <c r="I1847" i="8"/>
  <c r="I1846" i="8"/>
  <c r="I1845" i="8"/>
  <c r="I1844" i="8"/>
  <c r="I1843" i="8"/>
  <c r="I1842" i="8"/>
  <c r="I1841" i="8"/>
  <c r="I1840" i="8"/>
  <c r="I1839" i="8"/>
  <c r="I1838" i="8"/>
  <c r="I1837" i="8"/>
  <c r="I1836" i="8"/>
  <c r="I1835" i="8"/>
  <c r="I1834" i="8"/>
  <c r="I1833" i="8"/>
  <c r="I1832" i="8"/>
  <c r="I1831" i="8"/>
  <c r="I1830" i="8"/>
  <c r="I1829" i="8"/>
  <c r="I1828" i="8"/>
  <c r="I1827" i="8"/>
  <c r="I1826" i="8"/>
  <c r="I1825" i="8"/>
  <c r="I1824" i="8"/>
  <c r="I1823" i="8"/>
  <c r="I1822" i="8"/>
  <c r="I1821" i="8"/>
  <c r="I1820" i="8"/>
  <c r="I1819" i="8"/>
  <c r="I1818" i="8"/>
  <c r="I1817" i="8"/>
  <c r="I1816" i="8"/>
  <c r="I1815" i="8"/>
  <c r="I1814" i="8"/>
  <c r="I1813" i="8"/>
  <c r="I1812" i="8"/>
  <c r="I1811" i="8"/>
  <c r="I1810" i="8"/>
  <c r="I1809" i="8"/>
  <c r="I1808" i="8"/>
  <c r="I1807" i="8"/>
  <c r="I1806" i="8"/>
  <c r="I1805" i="8"/>
  <c r="I1804" i="8"/>
  <c r="I1803" i="8"/>
  <c r="I1802" i="8"/>
  <c r="I1801" i="8"/>
  <c r="I1800" i="8"/>
  <c r="I1799" i="8"/>
  <c r="I1798" i="8"/>
  <c r="I1797" i="8"/>
  <c r="I1796" i="8"/>
  <c r="I1795" i="8"/>
  <c r="I1794" i="8"/>
  <c r="I1793" i="8"/>
  <c r="I1792" i="8"/>
  <c r="I1791" i="8"/>
  <c r="I1790" i="8"/>
  <c r="I1789" i="8"/>
  <c r="I1788" i="8"/>
  <c r="I1787" i="8"/>
  <c r="I1786" i="8"/>
  <c r="I1785" i="8"/>
  <c r="I1784" i="8"/>
  <c r="I1783" i="8"/>
  <c r="I1782" i="8"/>
  <c r="I1781" i="8"/>
  <c r="I1780" i="8"/>
  <c r="I1779" i="8"/>
  <c r="I1778" i="8"/>
  <c r="I1777" i="8"/>
  <c r="I1776" i="8"/>
  <c r="I1775" i="8"/>
  <c r="I1774" i="8"/>
  <c r="I1773" i="8"/>
  <c r="I1772" i="8"/>
  <c r="I1771" i="8"/>
  <c r="I1770" i="8"/>
  <c r="I1769" i="8"/>
  <c r="I1768" i="8"/>
  <c r="I1767" i="8"/>
  <c r="I1766" i="8"/>
  <c r="I1765" i="8"/>
  <c r="I1764" i="8"/>
  <c r="I1763" i="8"/>
  <c r="I1762" i="8"/>
  <c r="I1761" i="8"/>
  <c r="I1760" i="8"/>
  <c r="I1759" i="8"/>
  <c r="I1758" i="8"/>
  <c r="I1757" i="8"/>
  <c r="I1756" i="8"/>
  <c r="I1755" i="8"/>
  <c r="I1754" i="8"/>
  <c r="I1753" i="8"/>
  <c r="I1752" i="8"/>
  <c r="I1751" i="8"/>
  <c r="I1750" i="8"/>
  <c r="I1749" i="8"/>
  <c r="I1748" i="8"/>
  <c r="I1747" i="8"/>
  <c r="I1746" i="8"/>
  <c r="I1745" i="8"/>
  <c r="I1744" i="8"/>
  <c r="I1743" i="8"/>
  <c r="I1742" i="8"/>
  <c r="I1741" i="8"/>
  <c r="I1740" i="8"/>
  <c r="I1739" i="8"/>
  <c r="I1738" i="8"/>
  <c r="I1737" i="8"/>
  <c r="I1736" i="8"/>
  <c r="I1735" i="8"/>
  <c r="I1734" i="8"/>
  <c r="I1733" i="8"/>
  <c r="I1732" i="8"/>
  <c r="I1731" i="8"/>
  <c r="I1730" i="8"/>
  <c r="I1729" i="8"/>
  <c r="I1728" i="8"/>
  <c r="I1727" i="8"/>
  <c r="I1726" i="8"/>
  <c r="I1725" i="8"/>
  <c r="I1724" i="8"/>
  <c r="I1723" i="8"/>
  <c r="I1722" i="8"/>
  <c r="I1721" i="8"/>
  <c r="I1720" i="8"/>
  <c r="I1719" i="8"/>
  <c r="I1718" i="8"/>
  <c r="I1717" i="8"/>
  <c r="I1716" i="8"/>
  <c r="I1715" i="8"/>
  <c r="I1714" i="8"/>
  <c r="I1713" i="8"/>
  <c r="I1712" i="8"/>
  <c r="I1711" i="8"/>
  <c r="I1710" i="8"/>
  <c r="I1709" i="8"/>
  <c r="I1708" i="8"/>
  <c r="I1707" i="8"/>
  <c r="I1706" i="8"/>
  <c r="I1705" i="8"/>
  <c r="I1704" i="8"/>
  <c r="I1703" i="8"/>
  <c r="I1702" i="8"/>
  <c r="I1701" i="8"/>
  <c r="I1700" i="8"/>
  <c r="I1699" i="8"/>
  <c r="I1698" i="8"/>
  <c r="I1697" i="8"/>
  <c r="I1696" i="8"/>
  <c r="I1695" i="8"/>
  <c r="I1694" i="8"/>
  <c r="I1693" i="8"/>
  <c r="I1692" i="8"/>
  <c r="I1691" i="8"/>
  <c r="I1690" i="8"/>
  <c r="I1689" i="8"/>
  <c r="I1688" i="8"/>
  <c r="I1687" i="8"/>
  <c r="I1686" i="8"/>
  <c r="I1685" i="8"/>
  <c r="I1684" i="8"/>
  <c r="I1683" i="8"/>
  <c r="I1682" i="8"/>
  <c r="I1681" i="8"/>
  <c r="I1680" i="8"/>
  <c r="I1679" i="8"/>
  <c r="I1678" i="8"/>
  <c r="I1677" i="8"/>
  <c r="I1676" i="8"/>
  <c r="I1675" i="8"/>
  <c r="I1674" i="8"/>
  <c r="I1673" i="8"/>
  <c r="I1672" i="8"/>
  <c r="I1671" i="8"/>
  <c r="I1670" i="8"/>
  <c r="I1669" i="8"/>
  <c r="I1668" i="8"/>
  <c r="I1667" i="8"/>
  <c r="I1666" i="8"/>
  <c r="I1665" i="8"/>
  <c r="I1664" i="8"/>
  <c r="I1663" i="8"/>
  <c r="I1662" i="8"/>
  <c r="I1661" i="8"/>
  <c r="I1660" i="8"/>
  <c r="I1659" i="8"/>
  <c r="I1658" i="8"/>
  <c r="I1657" i="8"/>
  <c r="I1656" i="8"/>
  <c r="I1655" i="8"/>
  <c r="I1654" i="8"/>
  <c r="I1653" i="8"/>
  <c r="I1652" i="8"/>
  <c r="I1651" i="8"/>
  <c r="I1650" i="8"/>
  <c r="I1649" i="8"/>
  <c r="I1648" i="8"/>
  <c r="I1647" i="8"/>
  <c r="I1646" i="8"/>
  <c r="I1645" i="8"/>
  <c r="I1644" i="8"/>
  <c r="I1643" i="8"/>
  <c r="I1642" i="8"/>
  <c r="I1641" i="8"/>
  <c r="I1640" i="8"/>
  <c r="I1639" i="8"/>
  <c r="I1638" i="8"/>
  <c r="I1637" i="8"/>
  <c r="I1636" i="8"/>
  <c r="I1635" i="8"/>
  <c r="I1634" i="8"/>
  <c r="I1633" i="8"/>
  <c r="I1632" i="8"/>
  <c r="I1631" i="8"/>
  <c r="I1630" i="8"/>
  <c r="I1629" i="8"/>
  <c r="I1628" i="8"/>
  <c r="I1627" i="8"/>
  <c r="I1626" i="8"/>
  <c r="I1625" i="8"/>
  <c r="I1624" i="8"/>
  <c r="I1623" i="8"/>
  <c r="I1622" i="8"/>
  <c r="I1621" i="8"/>
  <c r="I1620" i="8"/>
  <c r="I1619" i="8"/>
  <c r="I1618" i="8"/>
  <c r="I1617" i="8"/>
  <c r="I1616" i="8"/>
  <c r="I1615" i="8"/>
  <c r="I1614" i="8"/>
  <c r="I1613" i="8"/>
  <c r="I1612" i="8"/>
  <c r="I1611" i="8"/>
  <c r="I1610" i="8"/>
  <c r="I1609" i="8"/>
  <c r="I1608" i="8"/>
  <c r="I1607" i="8"/>
  <c r="I1606" i="8"/>
  <c r="I1605" i="8"/>
  <c r="I1604" i="8"/>
  <c r="I1603" i="8"/>
  <c r="I1602" i="8"/>
  <c r="I1601" i="8"/>
  <c r="I1600" i="8"/>
  <c r="I1599" i="8"/>
  <c r="I1598" i="8"/>
  <c r="I1597" i="8"/>
  <c r="I1596" i="8"/>
  <c r="I1595" i="8"/>
  <c r="I1594" i="8"/>
  <c r="I1593" i="8"/>
  <c r="I1592" i="8"/>
  <c r="I1591" i="8"/>
  <c r="I1590" i="8"/>
  <c r="I1589" i="8"/>
  <c r="I1588" i="8"/>
  <c r="I1587" i="8"/>
  <c r="I1586" i="8"/>
  <c r="I1585" i="8"/>
  <c r="I1584" i="8"/>
  <c r="I1583" i="8"/>
  <c r="I1582" i="8"/>
  <c r="I1581" i="8"/>
  <c r="I1580" i="8"/>
  <c r="I1579" i="8"/>
  <c r="I1578" i="8"/>
  <c r="I1577" i="8"/>
  <c r="I1576" i="8"/>
  <c r="I1575" i="8"/>
  <c r="I1574" i="8"/>
  <c r="I1573" i="8"/>
  <c r="I1572" i="8"/>
  <c r="I1571" i="8"/>
  <c r="I1570" i="8"/>
  <c r="I1569" i="8"/>
  <c r="I1568" i="8"/>
  <c r="I1567" i="8"/>
  <c r="I1566" i="8"/>
  <c r="I1565" i="8"/>
  <c r="I1564" i="8"/>
  <c r="I1563" i="8"/>
  <c r="I1562" i="8"/>
  <c r="I1561" i="8"/>
  <c r="I1560" i="8"/>
  <c r="I1559" i="8"/>
  <c r="I1558" i="8"/>
  <c r="I1557" i="8"/>
  <c r="I1556" i="8"/>
  <c r="I1555" i="8"/>
  <c r="I1554" i="8"/>
  <c r="I1553" i="8"/>
  <c r="I1552" i="8"/>
  <c r="I1551" i="8"/>
  <c r="I1550" i="8"/>
  <c r="I1549" i="8"/>
  <c r="I1548" i="8"/>
  <c r="I1547" i="8"/>
  <c r="I1546" i="8"/>
  <c r="I1545" i="8"/>
  <c r="I1544" i="8"/>
  <c r="I1543" i="8"/>
  <c r="I1542" i="8"/>
  <c r="I1541" i="8"/>
  <c r="I1540" i="8"/>
  <c r="I1539" i="8"/>
  <c r="I1538" i="8"/>
  <c r="I1537" i="8"/>
  <c r="I1536" i="8"/>
  <c r="I1535" i="8"/>
  <c r="I1534" i="8"/>
  <c r="I1533" i="8"/>
  <c r="I1532" i="8"/>
  <c r="I1531" i="8"/>
  <c r="I1530" i="8"/>
  <c r="I1529" i="8"/>
  <c r="I1528" i="8"/>
  <c r="I1527" i="8"/>
  <c r="I1526" i="8"/>
  <c r="I1525" i="8"/>
  <c r="I1524" i="8"/>
  <c r="I1523" i="8"/>
  <c r="I1522" i="8"/>
  <c r="I1521" i="8"/>
  <c r="I1520" i="8"/>
  <c r="I1519" i="8"/>
  <c r="I1518" i="8"/>
  <c r="I1517" i="8"/>
  <c r="I1516" i="8"/>
  <c r="I1515" i="8"/>
  <c r="I1514" i="8"/>
  <c r="I1513" i="8"/>
  <c r="I1512" i="8"/>
  <c r="I1511" i="8"/>
  <c r="I1510" i="8"/>
  <c r="I1509" i="8"/>
  <c r="I1508" i="8"/>
  <c r="I1507" i="8"/>
  <c r="I1506" i="8"/>
  <c r="I1505" i="8"/>
  <c r="I1504" i="8"/>
  <c r="I1503" i="8"/>
  <c r="I1502" i="8"/>
  <c r="I1501" i="8"/>
  <c r="I1500" i="8"/>
  <c r="I1499" i="8"/>
  <c r="I1498" i="8"/>
  <c r="I1497" i="8"/>
  <c r="I1496" i="8"/>
  <c r="I1495" i="8"/>
  <c r="I1494" i="8"/>
  <c r="I1493" i="8"/>
  <c r="I1492" i="8"/>
  <c r="I1491" i="8"/>
  <c r="I1490" i="8"/>
  <c r="I1489" i="8"/>
  <c r="I1488" i="8"/>
  <c r="I1487" i="8"/>
  <c r="I1486" i="8"/>
  <c r="I1485" i="8"/>
  <c r="I1484" i="8"/>
  <c r="I1483" i="8"/>
  <c r="I1482" i="8"/>
  <c r="I1481" i="8"/>
  <c r="I1480" i="8"/>
  <c r="I1479" i="8"/>
  <c r="I1478" i="8"/>
  <c r="I1477" i="8"/>
  <c r="I1476" i="8"/>
  <c r="I1475" i="8"/>
  <c r="I1474" i="8"/>
  <c r="I1473" i="8"/>
  <c r="I1472" i="8"/>
  <c r="I1471" i="8"/>
  <c r="I1470" i="8"/>
  <c r="I1469" i="8"/>
  <c r="I1468" i="8"/>
  <c r="I1467" i="8"/>
  <c r="I1466" i="8"/>
  <c r="I1465" i="8"/>
  <c r="I1464" i="8"/>
  <c r="I1463" i="8"/>
  <c r="I1462" i="8"/>
  <c r="I1461" i="8"/>
  <c r="I1460" i="8"/>
  <c r="I1459" i="8"/>
  <c r="I1458" i="8"/>
  <c r="I1457" i="8"/>
  <c r="I1456" i="8"/>
  <c r="I1455" i="8"/>
  <c r="I1454" i="8"/>
  <c r="I1453" i="8"/>
  <c r="I1452" i="8"/>
  <c r="I1451" i="8"/>
  <c r="I1450" i="8"/>
  <c r="I1449" i="8"/>
  <c r="I1448" i="8"/>
  <c r="I1447" i="8"/>
  <c r="I1446" i="8"/>
  <c r="I1445" i="8"/>
  <c r="I1444" i="8"/>
  <c r="I1443" i="8"/>
  <c r="I1442" i="8"/>
  <c r="I1441" i="8"/>
  <c r="I1440" i="8"/>
  <c r="I1439" i="8"/>
  <c r="I1438" i="8"/>
  <c r="I1437" i="8"/>
  <c r="I1436" i="8"/>
  <c r="I1435" i="8"/>
  <c r="I1434" i="8"/>
  <c r="I1433" i="8"/>
  <c r="I1432" i="8"/>
  <c r="I1431" i="8"/>
  <c r="I1430" i="8"/>
  <c r="I1429" i="8"/>
  <c r="I1428" i="8"/>
  <c r="I1427" i="8"/>
  <c r="I1426" i="8"/>
  <c r="I1425" i="8"/>
  <c r="I1424" i="8"/>
  <c r="I1423" i="8"/>
  <c r="I1422" i="8"/>
  <c r="I1421" i="8"/>
  <c r="I1420" i="8"/>
  <c r="I1419" i="8"/>
  <c r="I1418" i="8"/>
  <c r="I1417" i="8"/>
  <c r="I1416" i="8"/>
  <c r="I1415" i="8"/>
  <c r="I1414" i="8"/>
  <c r="I1413" i="8"/>
  <c r="I1412" i="8"/>
  <c r="I1411" i="8"/>
  <c r="I1410" i="8"/>
  <c r="I1409" i="8"/>
  <c r="I1408" i="8"/>
  <c r="I1407" i="8"/>
  <c r="I1406" i="8"/>
  <c r="I1405" i="8"/>
  <c r="I1404" i="8"/>
  <c r="I1403" i="8"/>
  <c r="I1402" i="8"/>
  <c r="I1401" i="8"/>
  <c r="I1400" i="8"/>
  <c r="I1399" i="8"/>
  <c r="I1398" i="8"/>
  <c r="I1397" i="8"/>
  <c r="I1396" i="8"/>
  <c r="I1395" i="8"/>
  <c r="I1394" i="8"/>
  <c r="I1393" i="8"/>
  <c r="I1392" i="8"/>
  <c r="I1391" i="8"/>
  <c r="I1390" i="8"/>
  <c r="I1389" i="8"/>
  <c r="I1388" i="8"/>
  <c r="I1387" i="8"/>
  <c r="I1386" i="8"/>
  <c r="I1385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I1371" i="8"/>
  <c r="I1370" i="8"/>
  <c r="I1369" i="8"/>
  <c r="I1368" i="8"/>
  <c r="I1367" i="8"/>
  <c r="I1366" i="8"/>
  <c r="I1365" i="8"/>
  <c r="I1364" i="8"/>
  <c r="I1363" i="8"/>
  <c r="I1362" i="8"/>
  <c r="I1361" i="8"/>
  <c r="I1360" i="8"/>
  <c r="I1359" i="8"/>
  <c r="I1358" i="8"/>
  <c r="I1357" i="8"/>
  <c r="I1356" i="8"/>
  <c r="I1355" i="8"/>
  <c r="I1354" i="8"/>
  <c r="I1353" i="8"/>
  <c r="I1352" i="8"/>
  <c r="I1351" i="8"/>
  <c r="I1350" i="8"/>
  <c r="I1349" i="8"/>
  <c r="I1348" i="8"/>
  <c r="I1347" i="8"/>
  <c r="I1346" i="8"/>
  <c r="I1345" i="8"/>
  <c r="I1344" i="8"/>
  <c r="I1343" i="8"/>
  <c r="I1342" i="8"/>
  <c r="I1341" i="8"/>
  <c r="I1340" i="8"/>
  <c r="I1339" i="8"/>
  <c r="I1338" i="8"/>
  <c r="I1337" i="8"/>
  <c r="I1336" i="8"/>
  <c r="I1335" i="8"/>
  <c r="I1334" i="8"/>
  <c r="I1333" i="8"/>
  <c r="I1332" i="8"/>
  <c r="I1331" i="8"/>
  <c r="I1330" i="8"/>
  <c r="I1329" i="8"/>
  <c r="I1328" i="8"/>
  <c r="I1327" i="8"/>
  <c r="I1326" i="8"/>
  <c r="I1325" i="8"/>
  <c r="I1324" i="8"/>
  <c r="I1323" i="8"/>
  <c r="I1322" i="8"/>
  <c r="I1321" i="8"/>
  <c r="I1320" i="8"/>
  <c r="I1319" i="8"/>
  <c r="I1318" i="8"/>
  <c r="I1317" i="8"/>
  <c r="I1316" i="8"/>
  <c r="I1315" i="8"/>
  <c r="I1314" i="8"/>
  <c r="I1313" i="8"/>
  <c r="I1312" i="8"/>
  <c r="I1311" i="8"/>
  <c r="I1310" i="8"/>
  <c r="I1309" i="8"/>
  <c r="I1308" i="8"/>
  <c r="I1307" i="8"/>
  <c r="I1306" i="8"/>
  <c r="I1305" i="8"/>
  <c r="I1304" i="8"/>
  <c r="I1303" i="8"/>
  <c r="I1302" i="8"/>
  <c r="I1301" i="8"/>
  <c r="I1300" i="8"/>
  <c r="I1299" i="8"/>
  <c r="I1298" i="8"/>
  <c r="I1297" i="8"/>
  <c r="I1296" i="8"/>
  <c r="I1295" i="8"/>
  <c r="I1294" i="8"/>
  <c r="I1293" i="8"/>
  <c r="I1292" i="8"/>
  <c r="I1291" i="8"/>
  <c r="I1290" i="8"/>
  <c r="I1289" i="8"/>
  <c r="I1288" i="8"/>
  <c r="I1287" i="8"/>
  <c r="I1286" i="8"/>
  <c r="I1285" i="8"/>
  <c r="I1284" i="8"/>
  <c r="I1283" i="8"/>
  <c r="I1282" i="8"/>
  <c r="I1281" i="8"/>
  <c r="I1280" i="8"/>
  <c r="I1279" i="8"/>
  <c r="I1278" i="8"/>
  <c r="I1277" i="8"/>
  <c r="I1276" i="8"/>
  <c r="I1275" i="8"/>
  <c r="I1274" i="8"/>
  <c r="I1273" i="8"/>
  <c r="I1272" i="8"/>
  <c r="I1271" i="8"/>
  <c r="I1270" i="8"/>
  <c r="I1269" i="8"/>
  <c r="I1268" i="8"/>
  <c r="I1267" i="8"/>
  <c r="I1266" i="8"/>
  <c r="I1265" i="8"/>
  <c r="I1264" i="8"/>
  <c r="I1263" i="8"/>
  <c r="I1262" i="8"/>
  <c r="I1261" i="8"/>
  <c r="I1260" i="8"/>
  <c r="I1259" i="8"/>
  <c r="I1258" i="8"/>
  <c r="I1257" i="8"/>
  <c r="I1256" i="8"/>
  <c r="I1255" i="8"/>
  <c r="I1254" i="8"/>
  <c r="I1253" i="8"/>
  <c r="I1252" i="8"/>
  <c r="I1251" i="8"/>
  <c r="I1250" i="8"/>
  <c r="I1249" i="8"/>
  <c r="I1248" i="8"/>
  <c r="I1247" i="8"/>
  <c r="I1246" i="8"/>
  <c r="I1245" i="8"/>
  <c r="I1244" i="8"/>
  <c r="I1243" i="8"/>
  <c r="I1242" i="8"/>
  <c r="I1241" i="8"/>
  <c r="I1240" i="8"/>
  <c r="I1239" i="8"/>
  <c r="I1238" i="8"/>
  <c r="I1237" i="8"/>
  <c r="I1236" i="8"/>
  <c r="I1235" i="8"/>
  <c r="I1234" i="8"/>
  <c r="I1233" i="8"/>
  <c r="I1232" i="8"/>
  <c r="I1231" i="8"/>
  <c r="I1230" i="8"/>
  <c r="I1229" i="8"/>
  <c r="I1228" i="8"/>
  <c r="I1227" i="8"/>
  <c r="I1226" i="8"/>
  <c r="I1225" i="8"/>
  <c r="I1224" i="8"/>
  <c r="I1223" i="8"/>
  <c r="I1222" i="8"/>
  <c r="I1221" i="8"/>
  <c r="I1220" i="8"/>
  <c r="I1219" i="8"/>
  <c r="I1218" i="8"/>
  <c r="I1217" i="8"/>
  <c r="I1216" i="8"/>
  <c r="I1215" i="8"/>
  <c r="I1214" i="8"/>
  <c r="I1213" i="8"/>
  <c r="I1212" i="8"/>
  <c r="I1211" i="8"/>
  <c r="I1210" i="8"/>
  <c r="I1209" i="8"/>
  <c r="I1208" i="8"/>
  <c r="I1207" i="8"/>
  <c r="I1206" i="8"/>
  <c r="I1205" i="8"/>
  <c r="I1204" i="8"/>
  <c r="I1203" i="8"/>
  <c r="I1202" i="8"/>
  <c r="I1201" i="8"/>
  <c r="I1200" i="8"/>
  <c r="I1199" i="8"/>
  <c r="I1198" i="8"/>
  <c r="I1197" i="8"/>
  <c r="I1196" i="8"/>
  <c r="I1195" i="8"/>
  <c r="I1194" i="8"/>
  <c r="I1193" i="8"/>
  <c r="I1192" i="8"/>
  <c r="I1191" i="8"/>
  <c r="I1190" i="8"/>
  <c r="I1189" i="8"/>
  <c r="I1188" i="8"/>
  <c r="I1187" i="8"/>
  <c r="I1186" i="8"/>
  <c r="I1185" i="8"/>
  <c r="I1184" i="8"/>
  <c r="I1183" i="8"/>
  <c r="I1182" i="8"/>
  <c r="I1181" i="8"/>
  <c r="I1180" i="8"/>
  <c r="I1179" i="8"/>
  <c r="I1178" i="8"/>
  <c r="I1177" i="8"/>
  <c r="I1176" i="8"/>
  <c r="I1175" i="8"/>
  <c r="I1174" i="8"/>
  <c r="I1173" i="8"/>
  <c r="I1172" i="8"/>
  <c r="I1171" i="8"/>
  <c r="I1170" i="8"/>
  <c r="I1169" i="8"/>
  <c r="I1168" i="8"/>
  <c r="I1167" i="8"/>
  <c r="I1166" i="8"/>
  <c r="I1165" i="8"/>
  <c r="I1164" i="8"/>
  <c r="I1163" i="8"/>
  <c r="I1162" i="8"/>
  <c r="I1161" i="8"/>
  <c r="I1160" i="8"/>
  <c r="I1159" i="8"/>
  <c r="I1158" i="8"/>
  <c r="I1157" i="8"/>
  <c r="I1156" i="8"/>
  <c r="I1155" i="8"/>
  <c r="I1154" i="8"/>
  <c r="I1153" i="8"/>
  <c r="I1152" i="8"/>
  <c r="I1151" i="8"/>
  <c r="I1150" i="8"/>
  <c r="I1149" i="8"/>
  <c r="I1148" i="8"/>
  <c r="I1147" i="8"/>
  <c r="I1146" i="8"/>
  <c r="I1145" i="8"/>
  <c r="I1144" i="8"/>
  <c r="I1143" i="8"/>
  <c r="I1142" i="8"/>
  <c r="I1141" i="8"/>
  <c r="I1140" i="8"/>
  <c r="I1139" i="8"/>
  <c r="I1138" i="8"/>
  <c r="I1137" i="8"/>
  <c r="I1136" i="8"/>
  <c r="I1135" i="8"/>
  <c r="I1134" i="8"/>
  <c r="I1133" i="8"/>
  <c r="I1132" i="8"/>
  <c r="I1131" i="8"/>
  <c r="I1130" i="8"/>
  <c r="I1129" i="8"/>
  <c r="I1128" i="8"/>
  <c r="I1127" i="8"/>
  <c r="I1126" i="8"/>
  <c r="I1125" i="8"/>
  <c r="I1124" i="8"/>
  <c r="I1123" i="8"/>
  <c r="I1122" i="8"/>
  <c r="I1121" i="8"/>
  <c r="I1120" i="8"/>
  <c r="I1119" i="8"/>
  <c r="I1118" i="8"/>
  <c r="I1117" i="8"/>
  <c r="I1116" i="8"/>
  <c r="I1115" i="8"/>
  <c r="I1114" i="8"/>
  <c r="I1113" i="8"/>
  <c r="I1112" i="8"/>
  <c r="I1111" i="8"/>
  <c r="I1110" i="8"/>
  <c r="I1109" i="8"/>
  <c r="I1108" i="8"/>
  <c r="I1107" i="8"/>
  <c r="I1106" i="8"/>
  <c r="I1105" i="8"/>
  <c r="I1104" i="8"/>
  <c r="I1103" i="8"/>
  <c r="I1102" i="8"/>
  <c r="I1101" i="8"/>
  <c r="I1100" i="8"/>
  <c r="I1099" i="8"/>
  <c r="I1098" i="8"/>
  <c r="I1097" i="8"/>
  <c r="I1096" i="8"/>
  <c r="I1095" i="8"/>
  <c r="I1094" i="8"/>
  <c r="I1093" i="8"/>
  <c r="I1092" i="8"/>
  <c r="I1091" i="8"/>
  <c r="I1090" i="8"/>
  <c r="I1089" i="8"/>
  <c r="I1088" i="8"/>
  <c r="I1087" i="8"/>
  <c r="I1086" i="8"/>
  <c r="I1085" i="8"/>
  <c r="I1084" i="8"/>
  <c r="I1083" i="8"/>
  <c r="I1082" i="8"/>
  <c r="I1081" i="8"/>
  <c r="I1080" i="8"/>
  <c r="I1079" i="8"/>
  <c r="I1078" i="8"/>
  <c r="I1077" i="8"/>
  <c r="I1076" i="8"/>
  <c r="I1075" i="8"/>
  <c r="I1074" i="8"/>
  <c r="I1073" i="8"/>
  <c r="I1072" i="8"/>
  <c r="I1071" i="8"/>
  <c r="I1070" i="8"/>
  <c r="I1069" i="8"/>
  <c r="I1068" i="8"/>
  <c r="I1067" i="8"/>
  <c r="I1066" i="8"/>
  <c r="I1065" i="8"/>
  <c r="I1064" i="8"/>
  <c r="I1063" i="8"/>
  <c r="I1062" i="8"/>
  <c r="I1061" i="8"/>
  <c r="I1060" i="8"/>
  <c r="I1059" i="8"/>
  <c r="I1058" i="8"/>
  <c r="I1057" i="8"/>
  <c r="I1056" i="8"/>
  <c r="I1055" i="8"/>
  <c r="I1054" i="8"/>
  <c r="I1053" i="8"/>
  <c r="I1052" i="8"/>
  <c r="I1051" i="8"/>
  <c r="I1050" i="8"/>
  <c r="I1049" i="8"/>
  <c r="I1048" i="8"/>
  <c r="I1047" i="8"/>
  <c r="I1046" i="8"/>
  <c r="I1045" i="8"/>
  <c r="I1044" i="8"/>
  <c r="I1043" i="8"/>
  <c r="I1042" i="8"/>
  <c r="I1041" i="8"/>
  <c r="I1040" i="8"/>
  <c r="I1039" i="8"/>
  <c r="I1038" i="8"/>
  <c r="I1037" i="8"/>
  <c r="I1036" i="8"/>
  <c r="I1035" i="8"/>
  <c r="I1034" i="8"/>
  <c r="I1033" i="8"/>
  <c r="I1032" i="8"/>
  <c r="I1031" i="8"/>
  <c r="I1030" i="8"/>
  <c r="I1029" i="8"/>
  <c r="I1028" i="8"/>
  <c r="I1027" i="8"/>
  <c r="I1026" i="8"/>
  <c r="I1025" i="8"/>
  <c r="I1024" i="8"/>
  <c r="I1023" i="8"/>
  <c r="I1022" i="8"/>
  <c r="I1021" i="8"/>
  <c r="I1020" i="8"/>
  <c r="I1019" i="8"/>
  <c r="I1018" i="8"/>
  <c r="I1017" i="8"/>
  <c r="I1016" i="8"/>
  <c r="I1015" i="8"/>
  <c r="I1014" i="8"/>
  <c r="I1013" i="8"/>
  <c r="I1012" i="8"/>
  <c r="I1011" i="8"/>
  <c r="I1010" i="8"/>
  <c r="I1009" i="8"/>
  <c r="I1008" i="8"/>
  <c r="I1007" i="8"/>
  <c r="I1006" i="8"/>
  <c r="I1005" i="8"/>
  <c r="I1004" i="8"/>
  <c r="I1003" i="8"/>
  <c r="I1002" i="8"/>
  <c r="I1001" i="8"/>
  <c r="I1000" i="8"/>
  <c r="I999" i="8"/>
  <c r="I998" i="8"/>
  <c r="I997" i="8"/>
  <c r="I996" i="8"/>
  <c r="I995" i="8"/>
  <c r="I994" i="8"/>
  <c r="I993" i="8"/>
  <c r="I992" i="8"/>
  <c r="I991" i="8"/>
  <c r="I990" i="8"/>
  <c r="I989" i="8"/>
  <c r="I988" i="8"/>
  <c r="I987" i="8"/>
  <c r="I986" i="8"/>
  <c r="I985" i="8"/>
  <c r="I984" i="8"/>
  <c r="I983" i="8"/>
  <c r="I982" i="8"/>
  <c r="I981" i="8"/>
  <c r="I980" i="8"/>
  <c r="I979" i="8"/>
  <c r="I978" i="8"/>
  <c r="I977" i="8"/>
  <c r="I976" i="8"/>
  <c r="I975" i="8"/>
  <c r="I974" i="8"/>
  <c r="I973" i="8"/>
  <c r="I972" i="8"/>
  <c r="I971" i="8"/>
  <c r="I970" i="8"/>
  <c r="I969" i="8"/>
  <c r="I968" i="8"/>
  <c r="I967" i="8"/>
  <c r="I966" i="8"/>
  <c r="I965" i="8"/>
  <c r="I964" i="8"/>
  <c r="I963" i="8"/>
  <c r="I962" i="8"/>
  <c r="I961" i="8"/>
  <c r="I960" i="8"/>
  <c r="I959" i="8"/>
  <c r="I958" i="8"/>
  <c r="I957" i="8"/>
  <c r="I956" i="8"/>
  <c r="I955" i="8"/>
  <c r="I954" i="8"/>
  <c r="I953" i="8"/>
  <c r="I952" i="8"/>
  <c r="I951" i="8"/>
  <c r="I950" i="8"/>
  <c r="I949" i="8"/>
  <c r="I948" i="8"/>
  <c r="I947" i="8"/>
  <c r="I946" i="8"/>
  <c r="I945" i="8"/>
  <c r="I944" i="8"/>
  <c r="I943" i="8"/>
  <c r="I942" i="8"/>
  <c r="I941" i="8"/>
  <c r="I940" i="8"/>
  <c r="I939" i="8"/>
  <c r="I938" i="8"/>
  <c r="I937" i="8"/>
  <c r="I936" i="8"/>
  <c r="I935" i="8"/>
  <c r="I934" i="8"/>
  <c r="I933" i="8"/>
  <c r="I932" i="8"/>
  <c r="I931" i="8"/>
  <c r="I930" i="8"/>
  <c r="I929" i="8"/>
  <c r="I928" i="8"/>
  <c r="I927" i="8"/>
  <c r="I926" i="8"/>
  <c r="I925" i="8"/>
  <c r="I924" i="8"/>
  <c r="I923" i="8"/>
  <c r="I922" i="8"/>
  <c r="I921" i="8"/>
  <c r="I920" i="8"/>
  <c r="I919" i="8"/>
  <c r="I918" i="8"/>
  <c r="I917" i="8"/>
  <c r="I916" i="8"/>
  <c r="I915" i="8"/>
  <c r="I914" i="8"/>
  <c r="I913" i="8"/>
  <c r="I912" i="8"/>
  <c r="I911" i="8"/>
  <c r="I910" i="8"/>
  <c r="I909" i="8"/>
  <c r="I908" i="8"/>
  <c r="I907" i="8"/>
  <c r="I906" i="8"/>
  <c r="I905" i="8"/>
  <c r="I904" i="8"/>
  <c r="I903" i="8"/>
  <c r="I902" i="8"/>
  <c r="I901" i="8"/>
  <c r="I900" i="8"/>
  <c r="I899" i="8"/>
  <c r="I898" i="8"/>
  <c r="I897" i="8"/>
  <c r="I896" i="8"/>
  <c r="I895" i="8"/>
  <c r="I894" i="8"/>
  <c r="I893" i="8"/>
  <c r="I892" i="8"/>
  <c r="I891" i="8"/>
  <c r="I890" i="8"/>
  <c r="I889" i="8"/>
  <c r="I888" i="8"/>
  <c r="I887" i="8"/>
  <c r="I886" i="8"/>
  <c r="I885" i="8"/>
  <c r="I884" i="8"/>
  <c r="I883" i="8"/>
  <c r="I882" i="8"/>
  <c r="I881" i="8"/>
  <c r="I880" i="8"/>
  <c r="I879" i="8"/>
  <c r="I878" i="8"/>
  <c r="I877" i="8"/>
  <c r="I876" i="8"/>
  <c r="I875" i="8"/>
  <c r="I874" i="8"/>
  <c r="I873" i="8"/>
  <c r="I872" i="8"/>
  <c r="I871" i="8"/>
  <c r="I870" i="8"/>
  <c r="I869" i="8"/>
  <c r="I868" i="8"/>
  <c r="I867" i="8"/>
  <c r="I866" i="8"/>
  <c r="I865" i="8"/>
  <c r="I864" i="8"/>
  <c r="I863" i="8"/>
  <c r="I862" i="8"/>
  <c r="I861" i="8"/>
  <c r="I860" i="8"/>
  <c r="I859" i="8"/>
  <c r="I858" i="8"/>
  <c r="I857" i="8"/>
  <c r="I856" i="8"/>
  <c r="I855" i="8"/>
  <c r="I854" i="8"/>
  <c r="I853" i="8"/>
  <c r="I852" i="8"/>
  <c r="I851" i="8"/>
  <c r="I850" i="8"/>
  <c r="I849" i="8"/>
  <c r="I848" i="8"/>
  <c r="I847" i="8"/>
  <c r="I846" i="8"/>
  <c r="I845" i="8"/>
  <c r="I844" i="8"/>
  <c r="I843" i="8"/>
  <c r="I842" i="8"/>
  <c r="I841" i="8"/>
  <c r="I840" i="8"/>
  <c r="I839" i="8"/>
  <c r="I838" i="8"/>
  <c r="I837" i="8"/>
  <c r="I836" i="8"/>
  <c r="I835" i="8"/>
  <c r="I834" i="8"/>
  <c r="I833" i="8"/>
  <c r="I832" i="8"/>
  <c r="I831" i="8"/>
  <c r="I830" i="8"/>
  <c r="I829" i="8"/>
  <c r="I828" i="8"/>
  <c r="I827" i="8"/>
  <c r="I826" i="8"/>
  <c r="I825" i="8"/>
  <c r="I824" i="8"/>
  <c r="I823" i="8"/>
  <c r="I822" i="8"/>
  <c r="I821" i="8"/>
  <c r="I820" i="8"/>
  <c r="I819" i="8"/>
  <c r="I818" i="8"/>
  <c r="I817" i="8"/>
  <c r="I816" i="8"/>
  <c r="I815" i="8"/>
  <c r="I814" i="8"/>
  <c r="I813" i="8"/>
  <c r="I812" i="8"/>
  <c r="I811" i="8"/>
  <c r="I810" i="8"/>
  <c r="I809" i="8"/>
  <c r="I808" i="8"/>
  <c r="I807" i="8"/>
  <c r="I806" i="8"/>
  <c r="I805" i="8"/>
  <c r="I804" i="8"/>
  <c r="I803" i="8"/>
  <c r="I802" i="8"/>
  <c r="I801" i="8"/>
  <c r="I800" i="8"/>
  <c r="I799" i="8"/>
  <c r="I798" i="8"/>
  <c r="I797" i="8"/>
  <c r="I796" i="8"/>
  <c r="I795" i="8"/>
  <c r="I794" i="8"/>
  <c r="I793" i="8"/>
  <c r="I792" i="8"/>
  <c r="I791" i="8"/>
  <c r="I790" i="8"/>
  <c r="I789" i="8"/>
  <c r="I788" i="8"/>
  <c r="I787" i="8"/>
  <c r="I786" i="8"/>
  <c r="I785" i="8"/>
  <c r="I784" i="8"/>
  <c r="I783" i="8"/>
  <c r="I782" i="8"/>
  <c r="I781" i="8"/>
  <c r="I780" i="8"/>
  <c r="I779" i="8"/>
  <c r="I778" i="8"/>
  <c r="I777" i="8"/>
  <c r="I776" i="8"/>
  <c r="I775" i="8"/>
  <c r="I774" i="8"/>
  <c r="I773" i="8"/>
  <c r="I772" i="8"/>
  <c r="I771" i="8"/>
  <c r="I770" i="8"/>
  <c r="I769" i="8"/>
  <c r="I768" i="8"/>
  <c r="I767" i="8"/>
  <c r="I766" i="8"/>
  <c r="I765" i="8"/>
  <c r="I764" i="8"/>
  <c r="I763" i="8"/>
  <c r="I762" i="8"/>
  <c r="I761" i="8"/>
  <c r="I760" i="8"/>
  <c r="I759" i="8"/>
  <c r="I758" i="8"/>
  <c r="I757" i="8"/>
  <c r="I756" i="8"/>
  <c r="I755" i="8"/>
  <c r="I754" i="8"/>
  <c r="I753" i="8"/>
  <c r="I752" i="8"/>
  <c r="I751" i="8"/>
  <c r="I750" i="8"/>
  <c r="I749" i="8"/>
  <c r="I748" i="8"/>
  <c r="I747" i="8"/>
  <c r="I746" i="8"/>
  <c r="I745" i="8"/>
  <c r="I744" i="8"/>
  <c r="I743" i="8"/>
  <c r="I742" i="8"/>
  <c r="I741" i="8"/>
  <c r="I740" i="8"/>
  <c r="I739" i="8"/>
  <c r="I738" i="8"/>
  <c r="I737" i="8"/>
  <c r="I736" i="8"/>
  <c r="I735" i="8"/>
  <c r="I734" i="8"/>
  <c r="I733" i="8"/>
  <c r="I732" i="8"/>
  <c r="I731" i="8"/>
  <c r="I730" i="8"/>
  <c r="I729" i="8"/>
  <c r="I728" i="8"/>
  <c r="I727" i="8"/>
  <c r="I726" i="8"/>
  <c r="I725" i="8"/>
  <c r="I724" i="8"/>
  <c r="I723" i="8"/>
  <c r="I722" i="8"/>
  <c r="I721" i="8"/>
  <c r="I720" i="8"/>
  <c r="I719" i="8"/>
  <c r="I718" i="8"/>
  <c r="I717" i="8"/>
  <c r="I716" i="8"/>
  <c r="I715" i="8"/>
  <c r="I714" i="8"/>
  <c r="I713" i="8"/>
  <c r="I712" i="8"/>
  <c r="I711" i="8"/>
  <c r="I710" i="8"/>
  <c r="I709" i="8"/>
  <c r="I708" i="8"/>
  <c r="I707" i="8"/>
  <c r="I706" i="8"/>
  <c r="I705" i="8"/>
  <c r="I704" i="8"/>
  <c r="I703" i="8"/>
  <c r="I702" i="8"/>
  <c r="I701" i="8"/>
  <c r="I700" i="8"/>
  <c r="I699" i="8"/>
  <c r="I698" i="8"/>
  <c r="I697" i="8"/>
  <c r="I696" i="8"/>
  <c r="I695" i="8"/>
  <c r="I694" i="8"/>
  <c r="I693" i="8"/>
  <c r="I692" i="8"/>
  <c r="I691" i="8"/>
  <c r="I690" i="8"/>
  <c r="I689" i="8"/>
  <c r="I688" i="8"/>
  <c r="I687" i="8"/>
  <c r="I686" i="8"/>
  <c r="I685" i="8"/>
  <c r="I684" i="8"/>
  <c r="I683" i="8"/>
  <c r="I682" i="8"/>
  <c r="I681" i="8"/>
  <c r="I680" i="8"/>
  <c r="I679" i="8"/>
  <c r="I678" i="8"/>
  <c r="I677" i="8"/>
  <c r="I676" i="8"/>
  <c r="I675" i="8"/>
  <c r="I674" i="8"/>
  <c r="I673" i="8"/>
  <c r="I672" i="8"/>
  <c r="I671" i="8"/>
  <c r="I670" i="8"/>
  <c r="I669" i="8"/>
  <c r="I668" i="8"/>
  <c r="I667" i="8"/>
  <c r="I666" i="8"/>
  <c r="I665" i="8"/>
  <c r="I664" i="8"/>
  <c r="I663" i="8"/>
  <c r="I662" i="8"/>
  <c r="I661" i="8"/>
  <c r="I660" i="8"/>
  <c r="I659" i="8"/>
  <c r="I658" i="8"/>
  <c r="I657" i="8"/>
  <c r="I656" i="8"/>
  <c r="I655" i="8"/>
  <c r="I654" i="8"/>
  <c r="I653" i="8"/>
  <c r="I652" i="8"/>
  <c r="I651" i="8"/>
  <c r="I650" i="8"/>
  <c r="I649" i="8"/>
  <c r="I648" i="8"/>
  <c r="I647" i="8"/>
  <c r="I646" i="8"/>
  <c r="I645" i="8"/>
  <c r="I644" i="8"/>
  <c r="I643" i="8"/>
  <c r="I642" i="8"/>
  <c r="I641" i="8"/>
  <c r="I640" i="8"/>
  <c r="I639" i="8"/>
  <c r="I638" i="8"/>
  <c r="I637" i="8"/>
  <c r="I636" i="8"/>
  <c r="I635" i="8"/>
  <c r="I634" i="8"/>
  <c r="I633" i="8"/>
  <c r="I632" i="8"/>
  <c r="I631" i="8"/>
  <c r="I630" i="8"/>
  <c r="I629" i="8"/>
  <c r="I628" i="8"/>
  <c r="I627" i="8"/>
  <c r="I626" i="8"/>
  <c r="I625" i="8"/>
  <c r="I624" i="8"/>
  <c r="I623" i="8"/>
  <c r="I622" i="8"/>
  <c r="I621" i="8"/>
  <c r="I620" i="8"/>
  <c r="I619" i="8"/>
  <c r="I618" i="8"/>
  <c r="I617" i="8"/>
  <c r="I616" i="8"/>
  <c r="I615" i="8"/>
  <c r="I614" i="8"/>
  <c r="I613" i="8"/>
  <c r="I612" i="8"/>
  <c r="I611" i="8"/>
  <c r="I610" i="8"/>
  <c r="I609" i="8"/>
  <c r="I608" i="8"/>
  <c r="I607" i="8"/>
  <c r="I606" i="8"/>
  <c r="I605" i="8"/>
  <c r="I604" i="8"/>
  <c r="I603" i="8"/>
  <c r="I602" i="8"/>
  <c r="I601" i="8"/>
  <c r="I600" i="8"/>
  <c r="I599" i="8"/>
  <c r="I598" i="8"/>
  <c r="I597" i="8"/>
  <c r="I596" i="8"/>
  <c r="I595" i="8"/>
  <c r="I594" i="8"/>
  <c r="I593" i="8"/>
  <c r="I592" i="8"/>
  <c r="I591" i="8"/>
  <c r="I590" i="8"/>
  <c r="I589" i="8"/>
  <c r="I588" i="8"/>
  <c r="I587" i="8"/>
  <c r="I586" i="8"/>
  <c r="I585" i="8"/>
  <c r="I584" i="8"/>
  <c r="I583" i="8"/>
  <c r="I582" i="8"/>
  <c r="I581" i="8"/>
  <c r="I580" i="8"/>
  <c r="I579" i="8"/>
  <c r="I578" i="8"/>
  <c r="I577" i="8"/>
  <c r="I576" i="8"/>
  <c r="I575" i="8"/>
  <c r="I574" i="8"/>
  <c r="I573" i="8"/>
  <c r="I572" i="8"/>
  <c r="I571" i="8"/>
  <c r="I570" i="8"/>
  <c r="I569" i="8"/>
  <c r="I568" i="8"/>
  <c r="I567" i="8"/>
  <c r="I566" i="8"/>
  <c r="I565" i="8"/>
  <c r="I564" i="8"/>
  <c r="I563" i="8"/>
  <c r="I562" i="8"/>
  <c r="I561" i="8"/>
  <c r="I560" i="8"/>
  <c r="I559" i="8"/>
  <c r="I558" i="8"/>
  <c r="I557" i="8"/>
  <c r="I556" i="8"/>
  <c r="I555" i="8"/>
  <c r="I554" i="8"/>
  <c r="I553" i="8"/>
  <c r="I552" i="8"/>
  <c r="I551" i="8"/>
  <c r="I550" i="8"/>
  <c r="I549" i="8"/>
  <c r="I548" i="8"/>
  <c r="I547" i="8"/>
  <c r="I546" i="8"/>
  <c r="I545" i="8"/>
  <c r="I544" i="8"/>
  <c r="I543" i="8"/>
  <c r="I542" i="8"/>
  <c r="I541" i="8"/>
  <c r="I540" i="8"/>
  <c r="I539" i="8"/>
  <c r="I538" i="8"/>
  <c r="I537" i="8"/>
  <c r="I536" i="8"/>
  <c r="I535" i="8"/>
  <c r="I534" i="8"/>
  <c r="I533" i="8"/>
  <c r="I532" i="8"/>
  <c r="I531" i="8"/>
  <c r="I530" i="8"/>
  <c r="I529" i="8"/>
  <c r="I528" i="8"/>
  <c r="I527" i="8"/>
  <c r="I526" i="8"/>
  <c r="I525" i="8"/>
  <c r="I524" i="8"/>
  <c r="I523" i="8"/>
  <c r="I522" i="8"/>
  <c r="I521" i="8"/>
  <c r="I520" i="8"/>
  <c r="I519" i="8"/>
  <c r="I518" i="8"/>
  <c r="I517" i="8"/>
  <c r="I516" i="8"/>
  <c r="I515" i="8"/>
  <c r="I514" i="8"/>
  <c r="I513" i="8"/>
  <c r="I512" i="8"/>
  <c r="I511" i="8"/>
  <c r="I510" i="8"/>
  <c r="I509" i="8"/>
  <c r="I508" i="8"/>
  <c r="I507" i="8"/>
  <c r="I506" i="8"/>
  <c r="I505" i="8"/>
  <c r="I504" i="8"/>
  <c r="I503" i="8"/>
  <c r="I502" i="8"/>
  <c r="I501" i="8"/>
  <c r="I500" i="8"/>
  <c r="I499" i="8"/>
  <c r="I498" i="8"/>
  <c r="I497" i="8"/>
  <c r="I496" i="8"/>
  <c r="I495" i="8"/>
  <c r="I494" i="8"/>
  <c r="I493" i="8"/>
  <c r="I492" i="8"/>
  <c r="I491" i="8"/>
  <c r="I490" i="8"/>
  <c r="I489" i="8"/>
  <c r="I488" i="8"/>
  <c r="I487" i="8"/>
  <c r="I486" i="8"/>
  <c r="I485" i="8"/>
  <c r="I484" i="8"/>
  <c r="I483" i="8"/>
  <c r="I482" i="8"/>
  <c r="I481" i="8"/>
  <c r="I480" i="8"/>
  <c r="I479" i="8"/>
  <c r="I478" i="8"/>
  <c r="I477" i="8"/>
  <c r="I476" i="8"/>
  <c r="I475" i="8"/>
  <c r="I474" i="8"/>
  <c r="I473" i="8"/>
  <c r="I472" i="8"/>
  <c r="I471" i="8"/>
  <c r="I470" i="8"/>
  <c r="I469" i="8"/>
  <c r="I468" i="8"/>
  <c r="I467" i="8"/>
  <c r="I466" i="8"/>
  <c r="I465" i="8"/>
  <c r="I464" i="8"/>
  <c r="I463" i="8"/>
  <c r="I462" i="8"/>
  <c r="I461" i="8"/>
  <c r="I460" i="8"/>
  <c r="I459" i="8"/>
  <c r="I458" i="8"/>
  <c r="I457" i="8"/>
  <c r="I456" i="8"/>
  <c r="I455" i="8"/>
  <c r="I454" i="8"/>
  <c r="I453" i="8"/>
  <c r="I452" i="8"/>
  <c r="I451" i="8"/>
  <c r="I450" i="8"/>
  <c r="I449" i="8"/>
  <c r="I448" i="8"/>
  <c r="I447" i="8"/>
  <c r="I446" i="8"/>
  <c r="I445" i="8"/>
  <c r="I444" i="8"/>
  <c r="I443" i="8"/>
  <c r="I442" i="8"/>
  <c r="I441" i="8"/>
  <c r="I440" i="8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I419" i="8"/>
  <c r="I418" i="8"/>
  <c r="I417" i="8"/>
  <c r="I416" i="8"/>
  <c r="I415" i="8"/>
  <c r="I414" i="8"/>
  <c r="I413" i="8"/>
  <c r="I412" i="8"/>
  <c r="I411" i="8"/>
  <c r="I410" i="8"/>
  <c r="I409" i="8"/>
  <c r="I408" i="8"/>
  <c r="I407" i="8"/>
  <c r="I406" i="8"/>
  <c r="I405" i="8"/>
  <c r="I404" i="8"/>
  <c r="I403" i="8"/>
  <c r="I402" i="8"/>
  <c r="I401" i="8"/>
  <c r="I400" i="8"/>
  <c r="I399" i="8"/>
  <c r="I398" i="8"/>
  <c r="I397" i="8"/>
  <c r="I396" i="8"/>
  <c r="I395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I373" i="8"/>
  <c r="I372" i="8"/>
  <c r="I371" i="8"/>
  <c r="I370" i="8"/>
  <c r="I369" i="8"/>
  <c r="I368" i="8"/>
  <c r="I367" i="8"/>
  <c r="I366" i="8"/>
  <c r="I365" i="8"/>
  <c r="I364" i="8"/>
  <c r="I363" i="8"/>
  <c r="I362" i="8"/>
  <c r="I361" i="8"/>
  <c r="I360" i="8"/>
  <c r="I359" i="8"/>
  <c r="I358" i="8"/>
  <c r="I357" i="8"/>
  <c r="I356" i="8"/>
  <c r="I355" i="8"/>
  <c r="I354" i="8"/>
  <c r="I353" i="8"/>
  <c r="I352" i="8"/>
  <c r="I351" i="8"/>
  <c r="I350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I329" i="8"/>
  <c r="I328" i="8"/>
  <c r="I327" i="8"/>
  <c r="I326" i="8"/>
  <c r="I325" i="8"/>
  <c r="I324" i="8"/>
  <c r="I323" i="8"/>
  <c r="I322" i="8"/>
  <c r="I321" i="8"/>
  <c r="I320" i="8"/>
  <c r="I319" i="8"/>
  <c r="I318" i="8"/>
  <c r="I317" i="8"/>
  <c r="I316" i="8"/>
  <c r="I315" i="8"/>
  <c r="I314" i="8"/>
  <c r="I313" i="8"/>
  <c r="I312" i="8"/>
  <c r="I311" i="8"/>
  <c r="I310" i="8"/>
  <c r="I309" i="8"/>
  <c r="I308" i="8"/>
  <c r="I307" i="8"/>
  <c r="I306" i="8"/>
  <c r="I305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82" i="8"/>
  <c r="I281" i="8"/>
  <c r="I280" i="8"/>
  <c r="I279" i="8"/>
  <c r="I278" i="8"/>
  <c r="I277" i="8"/>
  <c r="I276" i="8"/>
  <c r="I275" i="8"/>
  <c r="I274" i="8"/>
  <c r="I273" i="8"/>
  <c r="I272" i="8"/>
  <c r="I271" i="8"/>
  <c r="I270" i="8"/>
  <c r="I269" i="8"/>
  <c r="I268" i="8"/>
  <c r="I267" i="8"/>
  <c r="I266" i="8"/>
  <c r="I265" i="8"/>
  <c r="I264" i="8"/>
  <c r="I263" i="8"/>
  <c r="I262" i="8"/>
  <c r="I261" i="8"/>
  <c r="I260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I238" i="8"/>
  <c r="I237" i="8"/>
  <c r="I236" i="8"/>
  <c r="I235" i="8"/>
  <c r="I234" i="8"/>
  <c r="I233" i="8"/>
  <c r="I232" i="8"/>
  <c r="I231" i="8"/>
  <c r="I230" i="8"/>
  <c r="I229" i="8"/>
  <c r="I228" i="8"/>
  <c r="I227" i="8"/>
  <c r="I226" i="8"/>
  <c r="I225" i="8"/>
  <c r="I224" i="8"/>
  <c r="I223" i="8"/>
  <c r="I222" i="8"/>
  <c r="I221" i="8"/>
  <c r="I220" i="8"/>
  <c r="I219" i="8"/>
  <c r="I218" i="8"/>
  <c r="I217" i="8"/>
  <c r="I216" i="8"/>
  <c r="I215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I193" i="8"/>
  <c r="I192" i="8"/>
  <c r="I191" i="8"/>
  <c r="I190" i="8"/>
  <c r="I189" i="8"/>
  <c r="I188" i="8"/>
  <c r="I187" i="8"/>
  <c r="I186" i="8"/>
  <c r="I185" i="8"/>
  <c r="I184" i="8"/>
  <c r="I183" i="8"/>
  <c r="I182" i="8"/>
  <c r="I181" i="8"/>
  <c r="I180" i="8"/>
  <c r="I179" i="8"/>
  <c r="I178" i="8"/>
  <c r="I177" i="8"/>
  <c r="I176" i="8"/>
  <c r="I175" i="8"/>
  <c r="I174" i="8"/>
  <c r="I173" i="8"/>
  <c r="I172" i="8"/>
  <c r="I171" i="8"/>
  <c r="I170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I148" i="8"/>
  <c r="I147" i="8"/>
  <c r="I146" i="8"/>
  <c r="I145" i="8"/>
  <c r="I144" i="8"/>
  <c r="I143" i="8"/>
  <c r="I142" i="8"/>
  <c r="I141" i="8"/>
  <c r="I140" i="8"/>
  <c r="I139" i="8"/>
  <c r="I138" i="8"/>
  <c r="I137" i="8"/>
  <c r="I136" i="8"/>
  <c r="I135" i="8"/>
  <c r="I134" i="8"/>
  <c r="I133" i="8"/>
  <c r="I132" i="8"/>
  <c r="I131" i="8"/>
  <c r="I130" i="8"/>
  <c r="I129" i="8"/>
  <c r="I128" i="8"/>
  <c r="I127" i="8"/>
  <c r="I126" i="8"/>
  <c r="I125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F22" i="8"/>
  <c r="D22" i="8"/>
  <c r="I21" i="8"/>
  <c r="F21" i="8"/>
  <c r="D21" i="8"/>
  <c r="I20" i="8"/>
  <c r="F20" i="8"/>
  <c r="D20" i="8"/>
  <c r="I19" i="8"/>
  <c r="F19" i="8"/>
  <c r="D19" i="8"/>
  <c r="I18" i="8"/>
  <c r="F18" i="8"/>
  <c r="D18" i="8"/>
  <c r="I17" i="8"/>
  <c r="F17" i="8"/>
  <c r="D17" i="8"/>
  <c r="I16" i="8"/>
  <c r="F16" i="8"/>
  <c r="D16" i="8"/>
  <c r="I15" i="8"/>
  <c r="F15" i="8"/>
  <c r="D15" i="8"/>
  <c r="I14" i="8"/>
  <c r="F14" i="8"/>
  <c r="D14" i="8"/>
  <c r="I13" i="8"/>
  <c r="F13" i="8"/>
  <c r="D13" i="8"/>
  <c r="I12" i="8"/>
  <c r="F12" i="8"/>
  <c r="D12" i="8"/>
  <c r="I11" i="8"/>
  <c r="F11" i="8"/>
  <c r="D11" i="8"/>
  <c r="I10" i="8"/>
  <c r="F10" i="8"/>
  <c r="D10" i="8"/>
  <c r="I9" i="8"/>
  <c r="F9" i="8"/>
  <c r="I8" i="8"/>
  <c r="F8" i="8"/>
  <c r="D8" i="8"/>
  <c r="I7" i="8"/>
  <c r="F7" i="8"/>
  <c r="D7" i="8"/>
  <c r="I6" i="8"/>
  <c r="F6" i="8"/>
  <c r="D6" i="8"/>
  <c r="I5" i="8"/>
  <c r="F5" i="8"/>
  <c r="D5" i="8"/>
  <c r="I4" i="8"/>
  <c r="F4" i="8"/>
  <c r="D4" i="8"/>
  <c r="I3" i="8"/>
  <c r="F3" i="8"/>
  <c r="I2459" i="7"/>
  <c r="I2458" i="7"/>
  <c r="I2457" i="7"/>
  <c r="I2456" i="7"/>
  <c r="I2455" i="7"/>
  <c r="I2454" i="7"/>
  <c r="I2453" i="7"/>
  <c r="I2452" i="7"/>
  <c r="I2451" i="7"/>
  <c r="I2450" i="7"/>
  <c r="I2449" i="7"/>
  <c r="I2448" i="7"/>
  <c r="I2447" i="7"/>
  <c r="I2446" i="7"/>
  <c r="I2445" i="7"/>
  <c r="I2444" i="7"/>
  <c r="I2443" i="7"/>
  <c r="I2442" i="7"/>
  <c r="I2441" i="7"/>
  <c r="I2440" i="7"/>
  <c r="I2439" i="7"/>
  <c r="I2438" i="7"/>
  <c r="I2437" i="7"/>
  <c r="I2436" i="7"/>
  <c r="I2435" i="7"/>
  <c r="I2434" i="7"/>
  <c r="I2433" i="7"/>
  <c r="I2432" i="7"/>
  <c r="I2431" i="7"/>
  <c r="I2430" i="7"/>
  <c r="I2429" i="7"/>
  <c r="I2428" i="7"/>
  <c r="I2427" i="7"/>
  <c r="I2426" i="7"/>
  <c r="I2425" i="7"/>
  <c r="I2424" i="7"/>
  <c r="I2423" i="7"/>
  <c r="I2422" i="7"/>
  <c r="I2421" i="7"/>
  <c r="I2420" i="7"/>
  <c r="I2419" i="7"/>
  <c r="I2418" i="7"/>
  <c r="I2417" i="7"/>
  <c r="I2416" i="7"/>
  <c r="I2415" i="7"/>
  <c r="I2414" i="7"/>
  <c r="I2413" i="7"/>
  <c r="I2412" i="7"/>
  <c r="I2411" i="7"/>
  <c r="I2410" i="7"/>
  <c r="I2409" i="7"/>
  <c r="I2408" i="7"/>
  <c r="I2407" i="7"/>
  <c r="I2406" i="7"/>
  <c r="I2405" i="7"/>
  <c r="I2404" i="7"/>
  <c r="I2403" i="7"/>
  <c r="I2402" i="7"/>
  <c r="I2401" i="7"/>
  <c r="I2400" i="7"/>
  <c r="I2399" i="7"/>
  <c r="I2398" i="7"/>
  <c r="I2397" i="7"/>
  <c r="I2396" i="7"/>
  <c r="I2395" i="7"/>
  <c r="I2394" i="7"/>
  <c r="I2393" i="7"/>
  <c r="I2392" i="7"/>
  <c r="I2391" i="7"/>
  <c r="I2390" i="7"/>
  <c r="I2389" i="7"/>
  <c r="I2388" i="7"/>
  <c r="I2387" i="7"/>
  <c r="I2386" i="7"/>
  <c r="I2385" i="7"/>
  <c r="I2384" i="7"/>
  <c r="I2383" i="7"/>
  <c r="I2382" i="7"/>
  <c r="I2381" i="7"/>
  <c r="I2380" i="7"/>
  <c r="I2379" i="7"/>
  <c r="I2378" i="7"/>
  <c r="I2377" i="7"/>
  <c r="I2376" i="7"/>
  <c r="I2375" i="7"/>
  <c r="I2374" i="7"/>
  <c r="I2373" i="7"/>
  <c r="I2372" i="7"/>
  <c r="I2371" i="7"/>
  <c r="I2370" i="7"/>
  <c r="I2369" i="7"/>
  <c r="I2368" i="7"/>
  <c r="I2367" i="7"/>
  <c r="I2366" i="7"/>
  <c r="I2365" i="7"/>
  <c r="I2364" i="7"/>
  <c r="I2363" i="7"/>
  <c r="I2362" i="7"/>
  <c r="I2361" i="7"/>
  <c r="I2360" i="7"/>
  <c r="I2359" i="7"/>
  <c r="I2358" i="7"/>
  <c r="I2357" i="7"/>
  <c r="I2356" i="7"/>
  <c r="I2355" i="7"/>
  <c r="I2354" i="7"/>
  <c r="I2353" i="7"/>
  <c r="I2352" i="7"/>
  <c r="I2351" i="7"/>
  <c r="I2350" i="7"/>
  <c r="I2349" i="7"/>
  <c r="I2348" i="7"/>
  <c r="I2347" i="7"/>
  <c r="I2346" i="7"/>
  <c r="I2345" i="7"/>
  <c r="I2344" i="7"/>
  <c r="I2343" i="7"/>
  <c r="I2342" i="7"/>
  <c r="I2341" i="7"/>
  <c r="I2340" i="7"/>
  <c r="I2339" i="7"/>
  <c r="I2338" i="7"/>
  <c r="I2337" i="7"/>
  <c r="I2336" i="7"/>
  <c r="I2335" i="7"/>
  <c r="I2334" i="7"/>
  <c r="I2333" i="7"/>
  <c r="I2332" i="7"/>
  <c r="I2331" i="7"/>
  <c r="I2330" i="7"/>
  <c r="I2329" i="7"/>
  <c r="I2328" i="7"/>
  <c r="I2327" i="7"/>
  <c r="I2326" i="7"/>
  <c r="I2325" i="7"/>
  <c r="I2324" i="7"/>
  <c r="I2323" i="7"/>
  <c r="I2322" i="7"/>
  <c r="I2321" i="7"/>
  <c r="I2320" i="7"/>
  <c r="I2319" i="7"/>
  <c r="I2318" i="7"/>
  <c r="I2317" i="7"/>
  <c r="I2316" i="7"/>
  <c r="I2315" i="7"/>
  <c r="I2314" i="7"/>
  <c r="I2313" i="7"/>
  <c r="I2312" i="7"/>
  <c r="I2311" i="7"/>
  <c r="I2310" i="7"/>
  <c r="I2309" i="7"/>
  <c r="I2308" i="7"/>
  <c r="I2307" i="7"/>
  <c r="I2306" i="7"/>
  <c r="I2305" i="7"/>
  <c r="I2304" i="7"/>
  <c r="I2303" i="7"/>
  <c r="I2302" i="7"/>
  <c r="I2301" i="7"/>
  <c r="I2300" i="7"/>
  <c r="I2299" i="7"/>
  <c r="I2298" i="7"/>
  <c r="I2297" i="7"/>
  <c r="I2296" i="7"/>
  <c r="I2295" i="7"/>
  <c r="I2294" i="7"/>
  <c r="I2293" i="7"/>
  <c r="I2292" i="7"/>
  <c r="I2291" i="7"/>
  <c r="I2290" i="7"/>
  <c r="I2289" i="7"/>
  <c r="I2288" i="7"/>
  <c r="I2287" i="7"/>
  <c r="I2286" i="7"/>
  <c r="I2285" i="7"/>
  <c r="I2284" i="7"/>
  <c r="I2283" i="7"/>
  <c r="I2282" i="7"/>
  <c r="I2281" i="7"/>
  <c r="I2280" i="7"/>
  <c r="I2279" i="7"/>
  <c r="I2278" i="7"/>
  <c r="I2277" i="7"/>
  <c r="I2276" i="7"/>
  <c r="I2275" i="7"/>
  <c r="I2274" i="7"/>
  <c r="I2273" i="7"/>
  <c r="I2272" i="7"/>
  <c r="I2271" i="7"/>
  <c r="I2270" i="7"/>
  <c r="I2269" i="7"/>
  <c r="I2268" i="7"/>
  <c r="I2267" i="7"/>
  <c r="I2266" i="7"/>
  <c r="I2265" i="7"/>
  <c r="I2264" i="7"/>
  <c r="I2263" i="7"/>
  <c r="I2262" i="7"/>
  <c r="I2261" i="7"/>
  <c r="I2260" i="7"/>
  <c r="I2259" i="7"/>
  <c r="I2258" i="7"/>
  <c r="I2257" i="7"/>
  <c r="I2256" i="7"/>
  <c r="I2255" i="7"/>
  <c r="I2254" i="7"/>
  <c r="I2253" i="7"/>
  <c r="I2252" i="7"/>
  <c r="I2251" i="7"/>
  <c r="I2250" i="7"/>
  <c r="I2249" i="7"/>
  <c r="I2248" i="7"/>
  <c r="I2247" i="7"/>
  <c r="I2246" i="7"/>
  <c r="I2245" i="7"/>
  <c r="I2244" i="7"/>
  <c r="I2243" i="7"/>
  <c r="I2242" i="7"/>
  <c r="I2241" i="7"/>
  <c r="I2240" i="7"/>
  <c r="I2239" i="7"/>
  <c r="I2238" i="7"/>
  <c r="I2237" i="7"/>
  <c r="I2236" i="7"/>
  <c r="I2235" i="7"/>
  <c r="I2234" i="7"/>
  <c r="I2233" i="7"/>
  <c r="I2232" i="7"/>
  <c r="I2231" i="7"/>
  <c r="I2230" i="7"/>
  <c r="I2229" i="7"/>
  <c r="I2228" i="7"/>
  <c r="I2227" i="7"/>
  <c r="I2226" i="7"/>
  <c r="I2225" i="7"/>
  <c r="I2224" i="7"/>
  <c r="I2223" i="7"/>
  <c r="I2222" i="7"/>
  <c r="I2221" i="7"/>
  <c r="I2220" i="7"/>
  <c r="I2219" i="7"/>
  <c r="I2218" i="7"/>
  <c r="I2217" i="7"/>
  <c r="I2216" i="7"/>
  <c r="I2215" i="7"/>
  <c r="I2214" i="7"/>
  <c r="I2213" i="7"/>
  <c r="I2212" i="7"/>
  <c r="I2211" i="7"/>
  <c r="I2210" i="7"/>
  <c r="I2209" i="7"/>
  <c r="I2208" i="7"/>
  <c r="I2207" i="7"/>
  <c r="I2206" i="7"/>
  <c r="I2205" i="7"/>
  <c r="I2204" i="7"/>
  <c r="I2203" i="7"/>
  <c r="I2202" i="7"/>
  <c r="I2201" i="7"/>
  <c r="I2200" i="7"/>
  <c r="I2199" i="7"/>
  <c r="I2198" i="7"/>
  <c r="I2197" i="7"/>
  <c r="I2196" i="7"/>
  <c r="I2195" i="7"/>
  <c r="I2194" i="7"/>
  <c r="I2193" i="7"/>
  <c r="I2192" i="7"/>
  <c r="I2191" i="7"/>
  <c r="I2190" i="7"/>
  <c r="I2189" i="7"/>
  <c r="I2188" i="7"/>
  <c r="I2187" i="7"/>
  <c r="I2186" i="7"/>
  <c r="I2185" i="7"/>
  <c r="I2184" i="7"/>
  <c r="I2183" i="7"/>
  <c r="I2182" i="7"/>
  <c r="I2181" i="7"/>
  <c r="I2180" i="7"/>
  <c r="I2179" i="7"/>
  <c r="I2178" i="7"/>
  <c r="I2177" i="7"/>
  <c r="I2176" i="7"/>
  <c r="I2175" i="7"/>
  <c r="I2174" i="7"/>
  <c r="I2173" i="7"/>
  <c r="I2172" i="7"/>
  <c r="I2171" i="7"/>
  <c r="I2170" i="7"/>
  <c r="I2169" i="7"/>
  <c r="I2168" i="7"/>
  <c r="I2167" i="7"/>
  <c r="I2166" i="7"/>
  <c r="I2165" i="7"/>
  <c r="I2164" i="7"/>
  <c r="I2163" i="7"/>
  <c r="I2162" i="7"/>
  <c r="I2161" i="7"/>
  <c r="I2160" i="7"/>
  <c r="I2159" i="7"/>
  <c r="I2158" i="7"/>
  <c r="I2157" i="7"/>
  <c r="I2156" i="7"/>
  <c r="I2155" i="7"/>
  <c r="I2154" i="7"/>
  <c r="I2153" i="7"/>
  <c r="I2152" i="7"/>
  <c r="I2151" i="7"/>
  <c r="I2150" i="7"/>
  <c r="I2149" i="7"/>
  <c r="I2148" i="7"/>
  <c r="I2147" i="7"/>
  <c r="I2146" i="7"/>
  <c r="I2145" i="7"/>
  <c r="I2144" i="7"/>
  <c r="I2143" i="7"/>
  <c r="I2142" i="7"/>
  <c r="I2141" i="7"/>
  <c r="I2140" i="7"/>
  <c r="I2139" i="7"/>
  <c r="I2138" i="7"/>
  <c r="I2137" i="7"/>
  <c r="I2136" i="7"/>
  <c r="I2135" i="7"/>
  <c r="I2134" i="7"/>
  <c r="I2133" i="7"/>
  <c r="I2132" i="7"/>
  <c r="I2131" i="7"/>
  <c r="I2130" i="7"/>
  <c r="I2129" i="7"/>
  <c r="I2128" i="7"/>
  <c r="I2127" i="7"/>
  <c r="I2126" i="7"/>
  <c r="I2125" i="7"/>
  <c r="I2124" i="7"/>
  <c r="I2123" i="7"/>
  <c r="I2122" i="7"/>
  <c r="I2121" i="7"/>
  <c r="I2120" i="7"/>
  <c r="I2119" i="7"/>
  <c r="I2118" i="7"/>
  <c r="I2117" i="7"/>
  <c r="I2116" i="7"/>
  <c r="I2115" i="7"/>
  <c r="I2114" i="7"/>
  <c r="I2113" i="7"/>
  <c r="I2112" i="7"/>
  <c r="I2111" i="7"/>
  <c r="I2110" i="7"/>
  <c r="I2109" i="7"/>
  <c r="I2108" i="7"/>
  <c r="I2107" i="7"/>
  <c r="I2106" i="7"/>
  <c r="I2105" i="7"/>
  <c r="I2104" i="7"/>
  <c r="I2103" i="7"/>
  <c r="I2102" i="7"/>
  <c r="I2101" i="7"/>
  <c r="I2100" i="7"/>
  <c r="I2099" i="7"/>
  <c r="I2098" i="7"/>
  <c r="I2097" i="7"/>
  <c r="I2096" i="7"/>
  <c r="I2095" i="7"/>
  <c r="I2094" i="7"/>
  <c r="I2093" i="7"/>
  <c r="I2092" i="7"/>
  <c r="I2091" i="7"/>
  <c r="I2090" i="7"/>
  <c r="I2089" i="7"/>
  <c r="I2088" i="7"/>
  <c r="I2087" i="7"/>
  <c r="I2086" i="7"/>
  <c r="I2085" i="7"/>
  <c r="I2084" i="7"/>
  <c r="I2083" i="7"/>
  <c r="I2082" i="7"/>
  <c r="I2081" i="7"/>
  <c r="I2080" i="7"/>
  <c r="I2079" i="7"/>
  <c r="I2078" i="7"/>
  <c r="I2077" i="7"/>
  <c r="I2076" i="7"/>
  <c r="I2075" i="7"/>
  <c r="I2074" i="7"/>
  <c r="I2073" i="7"/>
  <c r="I2072" i="7"/>
  <c r="I2071" i="7"/>
  <c r="I2070" i="7"/>
  <c r="I2069" i="7"/>
  <c r="I2068" i="7"/>
  <c r="I2067" i="7"/>
  <c r="I2066" i="7"/>
  <c r="I2065" i="7"/>
  <c r="I2064" i="7"/>
  <c r="I2063" i="7"/>
  <c r="I2062" i="7"/>
  <c r="I2061" i="7"/>
  <c r="I2060" i="7"/>
  <c r="I2059" i="7"/>
  <c r="I2058" i="7"/>
  <c r="I2057" i="7"/>
  <c r="I2056" i="7"/>
  <c r="I2055" i="7"/>
  <c r="I2054" i="7"/>
  <c r="I2053" i="7"/>
  <c r="I2052" i="7"/>
  <c r="I2051" i="7"/>
  <c r="I2050" i="7"/>
  <c r="I2049" i="7"/>
  <c r="I2048" i="7"/>
  <c r="I2047" i="7"/>
  <c r="I2046" i="7"/>
  <c r="I2045" i="7"/>
  <c r="I2044" i="7"/>
  <c r="I2043" i="7"/>
  <c r="I2042" i="7"/>
  <c r="I2041" i="7"/>
  <c r="I2040" i="7"/>
  <c r="I2039" i="7"/>
  <c r="I2038" i="7"/>
  <c r="I2037" i="7"/>
  <c r="I2036" i="7"/>
  <c r="I2035" i="7"/>
  <c r="I2034" i="7"/>
  <c r="I2033" i="7"/>
  <c r="I2032" i="7"/>
  <c r="I2031" i="7"/>
  <c r="I2030" i="7"/>
  <c r="I2029" i="7"/>
  <c r="I2028" i="7"/>
  <c r="I2027" i="7"/>
  <c r="I2026" i="7"/>
  <c r="I2025" i="7"/>
  <c r="I2024" i="7"/>
  <c r="I2023" i="7"/>
  <c r="I2022" i="7"/>
  <c r="I2021" i="7"/>
  <c r="I2020" i="7"/>
  <c r="I2019" i="7"/>
  <c r="I2018" i="7"/>
  <c r="I2017" i="7"/>
  <c r="I2016" i="7"/>
  <c r="I2015" i="7"/>
  <c r="I2014" i="7"/>
  <c r="I2013" i="7"/>
  <c r="I2012" i="7"/>
  <c r="I2011" i="7"/>
  <c r="I2010" i="7"/>
  <c r="I2009" i="7"/>
  <c r="I2008" i="7"/>
  <c r="I2007" i="7"/>
  <c r="I2006" i="7"/>
  <c r="I2005" i="7"/>
  <c r="I2004" i="7"/>
  <c r="I2003" i="7"/>
  <c r="I2002" i="7"/>
  <c r="I2001" i="7"/>
  <c r="I2000" i="7"/>
  <c r="I1999" i="7"/>
  <c r="I1998" i="7"/>
  <c r="I1997" i="7"/>
  <c r="I1996" i="7"/>
  <c r="I1995" i="7"/>
  <c r="I1994" i="7"/>
  <c r="I1993" i="7"/>
  <c r="I1992" i="7"/>
  <c r="I1991" i="7"/>
  <c r="I1990" i="7"/>
  <c r="I1989" i="7"/>
  <c r="I1988" i="7"/>
  <c r="I1987" i="7"/>
  <c r="I1986" i="7"/>
  <c r="I1985" i="7"/>
  <c r="I1984" i="7"/>
  <c r="I1983" i="7"/>
  <c r="I1982" i="7"/>
  <c r="I1981" i="7"/>
  <c r="I1980" i="7"/>
  <c r="I1979" i="7"/>
  <c r="I1978" i="7"/>
  <c r="I1977" i="7"/>
  <c r="I1976" i="7"/>
  <c r="I1975" i="7"/>
  <c r="I1974" i="7"/>
  <c r="I1973" i="7"/>
  <c r="I1972" i="7"/>
  <c r="I1971" i="7"/>
  <c r="I1970" i="7"/>
  <c r="I1969" i="7"/>
  <c r="I1968" i="7"/>
  <c r="I1967" i="7"/>
  <c r="I1966" i="7"/>
  <c r="I1965" i="7"/>
  <c r="I1964" i="7"/>
  <c r="I1963" i="7"/>
  <c r="I1962" i="7"/>
  <c r="I1961" i="7"/>
  <c r="I1960" i="7"/>
  <c r="I1959" i="7"/>
  <c r="I1958" i="7"/>
  <c r="I1957" i="7"/>
  <c r="I1956" i="7"/>
  <c r="I1955" i="7"/>
  <c r="I1954" i="7"/>
  <c r="I1953" i="7"/>
  <c r="I1952" i="7"/>
  <c r="I1951" i="7"/>
  <c r="I1950" i="7"/>
  <c r="I1949" i="7"/>
  <c r="I1948" i="7"/>
  <c r="I1947" i="7"/>
  <c r="I1946" i="7"/>
  <c r="I1945" i="7"/>
  <c r="I1944" i="7"/>
  <c r="I1943" i="7"/>
  <c r="I1942" i="7"/>
  <c r="I1941" i="7"/>
  <c r="I1940" i="7"/>
  <c r="I1939" i="7"/>
  <c r="I1938" i="7"/>
  <c r="I1937" i="7"/>
  <c r="I1936" i="7"/>
  <c r="I1935" i="7"/>
  <c r="I1934" i="7"/>
  <c r="I1933" i="7"/>
  <c r="I1932" i="7"/>
  <c r="I1931" i="7"/>
  <c r="I1930" i="7"/>
  <c r="I1929" i="7"/>
  <c r="I1928" i="7"/>
  <c r="I1927" i="7"/>
  <c r="I1926" i="7"/>
  <c r="I1925" i="7"/>
  <c r="I1924" i="7"/>
  <c r="I1923" i="7"/>
  <c r="I1922" i="7"/>
  <c r="I1921" i="7"/>
  <c r="I1920" i="7"/>
  <c r="I1919" i="7"/>
  <c r="I1918" i="7"/>
  <c r="I1917" i="7"/>
  <c r="I1916" i="7"/>
  <c r="I1915" i="7"/>
  <c r="I1914" i="7"/>
  <c r="I1913" i="7"/>
  <c r="I1912" i="7"/>
  <c r="I1911" i="7"/>
  <c r="I1910" i="7"/>
  <c r="I1909" i="7"/>
  <c r="I1908" i="7"/>
  <c r="I1907" i="7"/>
  <c r="I1906" i="7"/>
  <c r="I1905" i="7"/>
  <c r="I1904" i="7"/>
  <c r="I1903" i="7"/>
  <c r="I1902" i="7"/>
  <c r="I1901" i="7"/>
  <c r="I1900" i="7"/>
  <c r="I1899" i="7"/>
  <c r="I1898" i="7"/>
  <c r="I1897" i="7"/>
  <c r="I1896" i="7"/>
  <c r="I1895" i="7"/>
  <c r="I1894" i="7"/>
  <c r="I1893" i="7"/>
  <c r="I1892" i="7"/>
  <c r="I1891" i="7"/>
  <c r="I1890" i="7"/>
  <c r="I1889" i="7"/>
  <c r="I1888" i="7"/>
  <c r="I1887" i="7"/>
  <c r="I1886" i="7"/>
  <c r="I1885" i="7"/>
  <c r="I1884" i="7"/>
  <c r="I1883" i="7"/>
  <c r="I1882" i="7"/>
  <c r="I1881" i="7"/>
  <c r="I1880" i="7"/>
  <c r="I1879" i="7"/>
  <c r="I1878" i="7"/>
  <c r="I1877" i="7"/>
  <c r="I1876" i="7"/>
  <c r="I1875" i="7"/>
  <c r="I1874" i="7"/>
  <c r="I1873" i="7"/>
  <c r="I1872" i="7"/>
  <c r="I1871" i="7"/>
  <c r="I1870" i="7"/>
  <c r="I1869" i="7"/>
  <c r="I1868" i="7"/>
  <c r="I1867" i="7"/>
  <c r="I1866" i="7"/>
  <c r="I1865" i="7"/>
  <c r="I1864" i="7"/>
  <c r="I1863" i="7"/>
  <c r="I1862" i="7"/>
  <c r="I1861" i="7"/>
  <c r="I1860" i="7"/>
  <c r="I1859" i="7"/>
  <c r="I1858" i="7"/>
  <c r="I1857" i="7"/>
  <c r="I1856" i="7"/>
  <c r="I1855" i="7"/>
  <c r="I1854" i="7"/>
  <c r="I1853" i="7"/>
  <c r="I1852" i="7"/>
  <c r="I1851" i="7"/>
  <c r="I1850" i="7"/>
  <c r="I1849" i="7"/>
  <c r="I1848" i="7"/>
  <c r="I1847" i="7"/>
  <c r="I1846" i="7"/>
  <c r="I1845" i="7"/>
  <c r="I1844" i="7"/>
  <c r="I1843" i="7"/>
  <c r="I1842" i="7"/>
  <c r="I1841" i="7"/>
  <c r="I1840" i="7"/>
  <c r="I1839" i="7"/>
  <c r="I1838" i="7"/>
  <c r="I1837" i="7"/>
  <c r="I1836" i="7"/>
  <c r="I1835" i="7"/>
  <c r="I1834" i="7"/>
  <c r="I1833" i="7"/>
  <c r="I1832" i="7"/>
  <c r="I1831" i="7"/>
  <c r="I1830" i="7"/>
  <c r="I1829" i="7"/>
  <c r="I1828" i="7"/>
  <c r="I1827" i="7"/>
  <c r="I1826" i="7"/>
  <c r="I1825" i="7"/>
  <c r="I1824" i="7"/>
  <c r="I1823" i="7"/>
  <c r="I1822" i="7"/>
  <c r="I1821" i="7"/>
  <c r="I1820" i="7"/>
  <c r="I1819" i="7"/>
  <c r="I1818" i="7"/>
  <c r="I1817" i="7"/>
  <c r="I1816" i="7"/>
  <c r="I1815" i="7"/>
  <c r="I1814" i="7"/>
  <c r="I1813" i="7"/>
  <c r="I1812" i="7"/>
  <c r="I1811" i="7"/>
  <c r="I1810" i="7"/>
  <c r="I1809" i="7"/>
  <c r="I1808" i="7"/>
  <c r="I1807" i="7"/>
  <c r="I1806" i="7"/>
  <c r="I1805" i="7"/>
  <c r="I1804" i="7"/>
  <c r="I1803" i="7"/>
  <c r="I1802" i="7"/>
  <c r="I1801" i="7"/>
  <c r="I1800" i="7"/>
  <c r="I1799" i="7"/>
  <c r="I1798" i="7"/>
  <c r="I1797" i="7"/>
  <c r="I1796" i="7"/>
  <c r="I1795" i="7"/>
  <c r="I1794" i="7"/>
  <c r="I1793" i="7"/>
  <c r="I1792" i="7"/>
  <c r="I1791" i="7"/>
  <c r="I1790" i="7"/>
  <c r="I1789" i="7"/>
  <c r="I1788" i="7"/>
  <c r="I1787" i="7"/>
  <c r="I1786" i="7"/>
  <c r="I1785" i="7"/>
  <c r="I1784" i="7"/>
  <c r="I1783" i="7"/>
  <c r="I1782" i="7"/>
  <c r="I1781" i="7"/>
  <c r="I1780" i="7"/>
  <c r="I1779" i="7"/>
  <c r="I1778" i="7"/>
  <c r="I1777" i="7"/>
  <c r="I1776" i="7"/>
  <c r="I1775" i="7"/>
  <c r="I1774" i="7"/>
  <c r="I1773" i="7"/>
  <c r="I1772" i="7"/>
  <c r="I1771" i="7"/>
  <c r="I1770" i="7"/>
  <c r="I1769" i="7"/>
  <c r="I1768" i="7"/>
  <c r="I1767" i="7"/>
  <c r="I1766" i="7"/>
  <c r="I1765" i="7"/>
  <c r="I1764" i="7"/>
  <c r="I1763" i="7"/>
  <c r="I1762" i="7"/>
  <c r="I1761" i="7"/>
  <c r="I1760" i="7"/>
  <c r="I1759" i="7"/>
  <c r="I1758" i="7"/>
  <c r="I1757" i="7"/>
  <c r="I1756" i="7"/>
  <c r="I1755" i="7"/>
  <c r="I1754" i="7"/>
  <c r="I1753" i="7"/>
  <c r="I1752" i="7"/>
  <c r="I1751" i="7"/>
  <c r="I1750" i="7"/>
  <c r="I1749" i="7"/>
  <c r="I1748" i="7"/>
  <c r="I1747" i="7"/>
  <c r="I1746" i="7"/>
  <c r="I1745" i="7"/>
  <c r="I1744" i="7"/>
  <c r="I1743" i="7"/>
  <c r="I1742" i="7"/>
  <c r="I1741" i="7"/>
  <c r="I1740" i="7"/>
  <c r="I1739" i="7"/>
  <c r="I1738" i="7"/>
  <c r="I1737" i="7"/>
  <c r="I1736" i="7"/>
  <c r="I1735" i="7"/>
  <c r="I1734" i="7"/>
  <c r="I1733" i="7"/>
  <c r="I1732" i="7"/>
  <c r="I1731" i="7"/>
  <c r="I1730" i="7"/>
  <c r="I1729" i="7"/>
  <c r="I1728" i="7"/>
  <c r="I1727" i="7"/>
  <c r="I1726" i="7"/>
  <c r="I1725" i="7"/>
  <c r="I1724" i="7"/>
  <c r="I1723" i="7"/>
  <c r="I1722" i="7"/>
  <c r="I1721" i="7"/>
  <c r="I1720" i="7"/>
  <c r="I1719" i="7"/>
  <c r="I1718" i="7"/>
  <c r="I1717" i="7"/>
  <c r="I1716" i="7"/>
  <c r="I1715" i="7"/>
  <c r="I1714" i="7"/>
  <c r="I1713" i="7"/>
  <c r="I1712" i="7"/>
  <c r="I1711" i="7"/>
  <c r="I1710" i="7"/>
  <c r="I1709" i="7"/>
  <c r="I1708" i="7"/>
  <c r="I1707" i="7"/>
  <c r="I1706" i="7"/>
  <c r="I1705" i="7"/>
  <c r="I1704" i="7"/>
  <c r="I1703" i="7"/>
  <c r="I1702" i="7"/>
  <c r="I1701" i="7"/>
  <c r="I1700" i="7"/>
  <c r="I1699" i="7"/>
  <c r="I1698" i="7"/>
  <c r="I1697" i="7"/>
  <c r="I1696" i="7"/>
  <c r="I1695" i="7"/>
  <c r="I1694" i="7"/>
  <c r="I1693" i="7"/>
  <c r="I1692" i="7"/>
  <c r="I1691" i="7"/>
  <c r="I1690" i="7"/>
  <c r="I1689" i="7"/>
  <c r="I1688" i="7"/>
  <c r="I1687" i="7"/>
  <c r="I1686" i="7"/>
  <c r="I1685" i="7"/>
  <c r="I1684" i="7"/>
  <c r="I1683" i="7"/>
  <c r="I1682" i="7"/>
  <c r="I1681" i="7"/>
  <c r="I1680" i="7"/>
  <c r="I1679" i="7"/>
  <c r="I1678" i="7"/>
  <c r="I1677" i="7"/>
  <c r="I1676" i="7"/>
  <c r="I1675" i="7"/>
  <c r="I1674" i="7"/>
  <c r="I1673" i="7"/>
  <c r="I1672" i="7"/>
  <c r="I1671" i="7"/>
  <c r="I1670" i="7"/>
  <c r="I1669" i="7"/>
  <c r="I1668" i="7"/>
  <c r="I1667" i="7"/>
  <c r="I1666" i="7"/>
  <c r="I1665" i="7"/>
  <c r="I1664" i="7"/>
  <c r="I1663" i="7"/>
  <c r="I1662" i="7"/>
  <c r="I1661" i="7"/>
  <c r="I1660" i="7"/>
  <c r="I1659" i="7"/>
  <c r="I1658" i="7"/>
  <c r="I1657" i="7"/>
  <c r="I1656" i="7"/>
  <c r="I1655" i="7"/>
  <c r="I1654" i="7"/>
  <c r="I1653" i="7"/>
  <c r="I1652" i="7"/>
  <c r="I1651" i="7"/>
  <c r="I1650" i="7"/>
  <c r="I1649" i="7"/>
  <c r="I1648" i="7"/>
  <c r="I1647" i="7"/>
  <c r="I1646" i="7"/>
  <c r="I1645" i="7"/>
  <c r="I1644" i="7"/>
  <c r="I1643" i="7"/>
  <c r="I1642" i="7"/>
  <c r="I1641" i="7"/>
  <c r="I1640" i="7"/>
  <c r="I1639" i="7"/>
  <c r="I1638" i="7"/>
  <c r="I1637" i="7"/>
  <c r="I1636" i="7"/>
  <c r="I1635" i="7"/>
  <c r="I1634" i="7"/>
  <c r="I1633" i="7"/>
  <c r="I1632" i="7"/>
  <c r="I1631" i="7"/>
  <c r="I1630" i="7"/>
  <c r="I1629" i="7"/>
  <c r="I1628" i="7"/>
  <c r="I1627" i="7"/>
  <c r="I1626" i="7"/>
  <c r="I1625" i="7"/>
  <c r="I1624" i="7"/>
  <c r="I1623" i="7"/>
  <c r="I1622" i="7"/>
  <c r="I1621" i="7"/>
  <c r="I1620" i="7"/>
  <c r="I1619" i="7"/>
  <c r="I1618" i="7"/>
  <c r="I1617" i="7"/>
  <c r="I1616" i="7"/>
  <c r="I1615" i="7"/>
  <c r="I1614" i="7"/>
  <c r="I1613" i="7"/>
  <c r="I1612" i="7"/>
  <c r="I1611" i="7"/>
  <c r="I1610" i="7"/>
  <c r="I1609" i="7"/>
  <c r="I1608" i="7"/>
  <c r="I1607" i="7"/>
  <c r="I1606" i="7"/>
  <c r="I1605" i="7"/>
  <c r="I1604" i="7"/>
  <c r="I1603" i="7"/>
  <c r="I1602" i="7"/>
  <c r="I1601" i="7"/>
  <c r="I1600" i="7"/>
  <c r="I1599" i="7"/>
  <c r="I1598" i="7"/>
  <c r="I1597" i="7"/>
  <c r="I1596" i="7"/>
  <c r="I1595" i="7"/>
  <c r="I1594" i="7"/>
  <c r="I1593" i="7"/>
  <c r="I1592" i="7"/>
  <c r="I1591" i="7"/>
  <c r="I1590" i="7"/>
  <c r="I1589" i="7"/>
  <c r="I1588" i="7"/>
  <c r="I1587" i="7"/>
  <c r="I1586" i="7"/>
  <c r="I1585" i="7"/>
  <c r="I1584" i="7"/>
  <c r="I1583" i="7"/>
  <c r="I1582" i="7"/>
  <c r="I1581" i="7"/>
  <c r="I1580" i="7"/>
  <c r="I1579" i="7"/>
  <c r="I1578" i="7"/>
  <c r="I1577" i="7"/>
  <c r="I1576" i="7"/>
  <c r="I1575" i="7"/>
  <c r="I1574" i="7"/>
  <c r="I1573" i="7"/>
  <c r="I1572" i="7"/>
  <c r="I1571" i="7"/>
  <c r="I1570" i="7"/>
  <c r="I1569" i="7"/>
  <c r="I1568" i="7"/>
  <c r="I1567" i="7"/>
  <c r="I1566" i="7"/>
  <c r="I1565" i="7"/>
  <c r="I1564" i="7"/>
  <c r="I1563" i="7"/>
  <c r="I1562" i="7"/>
  <c r="I1561" i="7"/>
  <c r="I1560" i="7"/>
  <c r="I1559" i="7"/>
  <c r="I1558" i="7"/>
  <c r="I1557" i="7"/>
  <c r="I1556" i="7"/>
  <c r="I1555" i="7"/>
  <c r="I1554" i="7"/>
  <c r="I1553" i="7"/>
  <c r="I1552" i="7"/>
  <c r="I1551" i="7"/>
  <c r="I1550" i="7"/>
  <c r="I1549" i="7"/>
  <c r="I1548" i="7"/>
  <c r="I1547" i="7"/>
  <c r="I1546" i="7"/>
  <c r="I1545" i="7"/>
  <c r="I1544" i="7"/>
  <c r="I1543" i="7"/>
  <c r="I1542" i="7"/>
  <c r="I1541" i="7"/>
  <c r="I1540" i="7"/>
  <c r="I1539" i="7"/>
  <c r="I1538" i="7"/>
  <c r="I1537" i="7"/>
  <c r="I1536" i="7"/>
  <c r="I1535" i="7"/>
  <c r="I1534" i="7"/>
  <c r="I1533" i="7"/>
  <c r="I1532" i="7"/>
  <c r="I1531" i="7"/>
  <c r="I1530" i="7"/>
  <c r="I1529" i="7"/>
  <c r="I1528" i="7"/>
  <c r="I1527" i="7"/>
  <c r="I1526" i="7"/>
  <c r="I1525" i="7"/>
  <c r="I1524" i="7"/>
  <c r="I1523" i="7"/>
  <c r="I1522" i="7"/>
  <c r="I1521" i="7"/>
  <c r="I1520" i="7"/>
  <c r="I1519" i="7"/>
  <c r="I1518" i="7"/>
  <c r="I1517" i="7"/>
  <c r="I1516" i="7"/>
  <c r="I1515" i="7"/>
  <c r="I1514" i="7"/>
  <c r="I1513" i="7"/>
  <c r="I1512" i="7"/>
  <c r="I1511" i="7"/>
  <c r="I1510" i="7"/>
  <c r="I1509" i="7"/>
  <c r="I1508" i="7"/>
  <c r="I1507" i="7"/>
  <c r="I1506" i="7"/>
  <c r="I1505" i="7"/>
  <c r="I1504" i="7"/>
  <c r="I1503" i="7"/>
  <c r="I1502" i="7"/>
  <c r="I1501" i="7"/>
  <c r="I1500" i="7"/>
  <c r="I1499" i="7"/>
  <c r="I1498" i="7"/>
  <c r="I1497" i="7"/>
  <c r="I1496" i="7"/>
  <c r="I1495" i="7"/>
  <c r="I1494" i="7"/>
  <c r="I1493" i="7"/>
  <c r="I1492" i="7"/>
  <c r="I1491" i="7"/>
  <c r="I1490" i="7"/>
  <c r="I1489" i="7"/>
  <c r="I1488" i="7"/>
  <c r="I1487" i="7"/>
  <c r="I1486" i="7"/>
  <c r="I1485" i="7"/>
  <c r="I1484" i="7"/>
  <c r="I1483" i="7"/>
  <c r="I1482" i="7"/>
  <c r="I1481" i="7"/>
  <c r="I1480" i="7"/>
  <c r="I1479" i="7"/>
  <c r="I1478" i="7"/>
  <c r="I1477" i="7"/>
  <c r="I1476" i="7"/>
  <c r="I1475" i="7"/>
  <c r="I1474" i="7"/>
  <c r="I1473" i="7"/>
  <c r="I1472" i="7"/>
  <c r="I1471" i="7"/>
  <c r="I1470" i="7"/>
  <c r="I1469" i="7"/>
  <c r="I1468" i="7"/>
  <c r="I1467" i="7"/>
  <c r="I1466" i="7"/>
  <c r="I1465" i="7"/>
  <c r="I1464" i="7"/>
  <c r="I1463" i="7"/>
  <c r="I1462" i="7"/>
  <c r="I1461" i="7"/>
  <c r="I1460" i="7"/>
  <c r="I1459" i="7"/>
  <c r="I1458" i="7"/>
  <c r="I1457" i="7"/>
  <c r="I1456" i="7"/>
  <c r="I1455" i="7"/>
  <c r="I1454" i="7"/>
  <c r="I1453" i="7"/>
  <c r="I1452" i="7"/>
  <c r="I1451" i="7"/>
  <c r="I1450" i="7"/>
  <c r="I1449" i="7"/>
  <c r="I1448" i="7"/>
  <c r="I1447" i="7"/>
  <c r="I1446" i="7"/>
  <c r="I1445" i="7"/>
  <c r="I1444" i="7"/>
  <c r="I1443" i="7"/>
  <c r="I1442" i="7"/>
  <c r="I1441" i="7"/>
  <c r="I1440" i="7"/>
  <c r="I1439" i="7"/>
  <c r="I1438" i="7"/>
  <c r="I1437" i="7"/>
  <c r="I1436" i="7"/>
  <c r="I1435" i="7"/>
  <c r="I1434" i="7"/>
  <c r="I1433" i="7"/>
  <c r="I1432" i="7"/>
  <c r="I1431" i="7"/>
  <c r="I1430" i="7"/>
  <c r="I1429" i="7"/>
  <c r="I1428" i="7"/>
  <c r="I1427" i="7"/>
  <c r="I1426" i="7"/>
  <c r="I1425" i="7"/>
  <c r="I1424" i="7"/>
  <c r="I1423" i="7"/>
  <c r="I1422" i="7"/>
  <c r="I1421" i="7"/>
  <c r="I1420" i="7"/>
  <c r="I1419" i="7"/>
  <c r="I1418" i="7"/>
  <c r="I1417" i="7"/>
  <c r="I1416" i="7"/>
  <c r="I1415" i="7"/>
  <c r="I1414" i="7"/>
  <c r="I1413" i="7"/>
  <c r="I1412" i="7"/>
  <c r="I1411" i="7"/>
  <c r="I1410" i="7"/>
  <c r="I1409" i="7"/>
  <c r="I1408" i="7"/>
  <c r="I1407" i="7"/>
  <c r="I1406" i="7"/>
  <c r="I1405" i="7"/>
  <c r="I1404" i="7"/>
  <c r="I1403" i="7"/>
  <c r="I1402" i="7"/>
  <c r="I1401" i="7"/>
  <c r="I1400" i="7"/>
  <c r="I1399" i="7"/>
  <c r="I1398" i="7"/>
  <c r="I1397" i="7"/>
  <c r="I1396" i="7"/>
  <c r="I1395" i="7"/>
  <c r="I1394" i="7"/>
  <c r="I1393" i="7"/>
  <c r="I1392" i="7"/>
  <c r="I1391" i="7"/>
  <c r="I1390" i="7"/>
  <c r="I1389" i="7"/>
  <c r="I1388" i="7"/>
  <c r="I1387" i="7"/>
  <c r="I1386" i="7"/>
  <c r="I1385" i="7"/>
  <c r="I1384" i="7"/>
  <c r="I1383" i="7"/>
  <c r="I1382" i="7"/>
  <c r="I1381" i="7"/>
  <c r="I1380" i="7"/>
  <c r="I1379" i="7"/>
  <c r="I1378" i="7"/>
  <c r="I1377" i="7"/>
  <c r="I1376" i="7"/>
  <c r="I1375" i="7"/>
  <c r="I1374" i="7"/>
  <c r="I1373" i="7"/>
  <c r="I1372" i="7"/>
  <c r="I1371" i="7"/>
  <c r="I1370" i="7"/>
  <c r="I1369" i="7"/>
  <c r="I1368" i="7"/>
  <c r="I1367" i="7"/>
  <c r="I1366" i="7"/>
  <c r="I1365" i="7"/>
  <c r="I1364" i="7"/>
  <c r="I1363" i="7"/>
  <c r="I1362" i="7"/>
  <c r="I1361" i="7"/>
  <c r="I1360" i="7"/>
  <c r="I1359" i="7"/>
  <c r="I1358" i="7"/>
  <c r="I1357" i="7"/>
  <c r="I1356" i="7"/>
  <c r="I1355" i="7"/>
  <c r="I1354" i="7"/>
  <c r="I1353" i="7"/>
  <c r="I1352" i="7"/>
  <c r="I1351" i="7"/>
  <c r="I1350" i="7"/>
  <c r="I1349" i="7"/>
  <c r="I1348" i="7"/>
  <c r="I1347" i="7"/>
  <c r="I1346" i="7"/>
  <c r="I1345" i="7"/>
  <c r="I1344" i="7"/>
  <c r="I1343" i="7"/>
  <c r="I1342" i="7"/>
  <c r="I1341" i="7"/>
  <c r="I1340" i="7"/>
  <c r="I1339" i="7"/>
  <c r="I1338" i="7"/>
  <c r="I1337" i="7"/>
  <c r="I1336" i="7"/>
  <c r="I1335" i="7"/>
  <c r="I1334" i="7"/>
  <c r="I1333" i="7"/>
  <c r="I1332" i="7"/>
  <c r="I1331" i="7"/>
  <c r="I1330" i="7"/>
  <c r="I1329" i="7"/>
  <c r="I1328" i="7"/>
  <c r="I1327" i="7"/>
  <c r="I1326" i="7"/>
  <c r="I1325" i="7"/>
  <c r="I1324" i="7"/>
  <c r="I1323" i="7"/>
  <c r="I1322" i="7"/>
  <c r="I1321" i="7"/>
  <c r="I1320" i="7"/>
  <c r="I1319" i="7"/>
  <c r="I1318" i="7"/>
  <c r="I1317" i="7"/>
  <c r="I1316" i="7"/>
  <c r="I1315" i="7"/>
  <c r="I1314" i="7"/>
  <c r="I1313" i="7"/>
  <c r="I1312" i="7"/>
  <c r="I1311" i="7"/>
  <c r="I1310" i="7"/>
  <c r="I1309" i="7"/>
  <c r="I1308" i="7"/>
  <c r="I1307" i="7"/>
  <c r="I1306" i="7"/>
  <c r="I1305" i="7"/>
  <c r="I1304" i="7"/>
  <c r="I1303" i="7"/>
  <c r="I1302" i="7"/>
  <c r="I1301" i="7"/>
  <c r="I1300" i="7"/>
  <c r="I1299" i="7"/>
  <c r="I1298" i="7"/>
  <c r="I1297" i="7"/>
  <c r="I1296" i="7"/>
  <c r="I1295" i="7"/>
  <c r="I1294" i="7"/>
  <c r="I1293" i="7"/>
  <c r="I1292" i="7"/>
  <c r="I1291" i="7"/>
  <c r="I1290" i="7"/>
  <c r="I1289" i="7"/>
  <c r="I1288" i="7"/>
  <c r="I1287" i="7"/>
  <c r="I1286" i="7"/>
  <c r="I1285" i="7"/>
  <c r="I1284" i="7"/>
  <c r="I1283" i="7"/>
  <c r="I1282" i="7"/>
  <c r="I1281" i="7"/>
  <c r="I1280" i="7"/>
  <c r="I1279" i="7"/>
  <c r="I1278" i="7"/>
  <c r="I1277" i="7"/>
  <c r="I1276" i="7"/>
  <c r="I1275" i="7"/>
  <c r="I1274" i="7"/>
  <c r="I1273" i="7"/>
  <c r="I1272" i="7"/>
  <c r="I1271" i="7"/>
  <c r="I1270" i="7"/>
  <c r="I1269" i="7"/>
  <c r="I1268" i="7"/>
  <c r="I1267" i="7"/>
  <c r="I1266" i="7"/>
  <c r="I1265" i="7"/>
  <c r="I1264" i="7"/>
  <c r="I1263" i="7"/>
  <c r="I1262" i="7"/>
  <c r="I1261" i="7"/>
  <c r="I1260" i="7"/>
  <c r="I1259" i="7"/>
  <c r="I1258" i="7"/>
  <c r="I1257" i="7"/>
  <c r="I1256" i="7"/>
  <c r="I1255" i="7"/>
  <c r="I1254" i="7"/>
  <c r="I1253" i="7"/>
  <c r="I1252" i="7"/>
  <c r="I1251" i="7"/>
  <c r="I1250" i="7"/>
  <c r="I1249" i="7"/>
  <c r="I1248" i="7"/>
  <c r="I1247" i="7"/>
  <c r="I1246" i="7"/>
  <c r="I1245" i="7"/>
  <c r="I1244" i="7"/>
  <c r="I1243" i="7"/>
  <c r="I1242" i="7"/>
  <c r="I1241" i="7"/>
  <c r="I1240" i="7"/>
  <c r="I1239" i="7"/>
  <c r="I1238" i="7"/>
  <c r="I1237" i="7"/>
  <c r="I1236" i="7"/>
  <c r="I1235" i="7"/>
  <c r="I1234" i="7"/>
  <c r="I1233" i="7"/>
  <c r="I1232" i="7"/>
  <c r="I1231" i="7"/>
  <c r="I1230" i="7"/>
  <c r="I1229" i="7"/>
  <c r="I1228" i="7"/>
  <c r="I1227" i="7"/>
  <c r="I1226" i="7"/>
  <c r="I1225" i="7"/>
  <c r="I1224" i="7"/>
  <c r="I1223" i="7"/>
  <c r="I1222" i="7"/>
  <c r="I1221" i="7"/>
  <c r="I1220" i="7"/>
  <c r="I1219" i="7"/>
  <c r="I1218" i="7"/>
  <c r="I1217" i="7"/>
  <c r="I1216" i="7"/>
  <c r="I1215" i="7"/>
  <c r="I1214" i="7"/>
  <c r="I1213" i="7"/>
  <c r="I1212" i="7"/>
  <c r="I1211" i="7"/>
  <c r="I1210" i="7"/>
  <c r="I1209" i="7"/>
  <c r="I1208" i="7"/>
  <c r="I1207" i="7"/>
  <c r="I1206" i="7"/>
  <c r="I1205" i="7"/>
  <c r="I1204" i="7"/>
  <c r="I1203" i="7"/>
  <c r="I1202" i="7"/>
  <c r="I1201" i="7"/>
  <c r="I1200" i="7"/>
  <c r="I1199" i="7"/>
  <c r="I1198" i="7"/>
  <c r="I1197" i="7"/>
  <c r="I1196" i="7"/>
  <c r="I1195" i="7"/>
  <c r="I1194" i="7"/>
  <c r="I1193" i="7"/>
  <c r="I1192" i="7"/>
  <c r="I1191" i="7"/>
  <c r="I1190" i="7"/>
  <c r="I1189" i="7"/>
  <c r="I1188" i="7"/>
  <c r="I1187" i="7"/>
  <c r="I1186" i="7"/>
  <c r="I1185" i="7"/>
  <c r="I1184" i="7"/>
  <c r="I1183" i="7"/>
  <c r="I1182" i="7"/>
  <c r="I1181" i="7"/>
  <c r="I1180" i="7"/>
  <c r="I1179" i="7"/>
  <c r="I1178" i="7"/>
  <c r="I1177" i="7"/>
  <c r="I1176" i="7"/>
  <c r="I1175" i="7"/>
  <c r="I1174" i="7"/>
  <c r="I1173" i="7"/>
  <c r="I1172" i="7"/>
  <c r="I1171" i="7"/>
  <c r="I1170" i="7"/>
  <c r="I1169" i="7"/>
  <c r="I1168" i="7"/>
  <c r="I1167" i="7"/>
  <c r="I1166" i="7"/>
  <c r="I1165" i="7"/>
  <c r="I1164" i="7"/>
  <c r="I1163" i="7"/>
  <c r="I1162" i="7"/>
  <c r="I1161" i="7"/>
  <c r="I1160" i="7"/>
  <c r="I1159" i="7"/>
  <c r="I1158" i="7"/>
  <c r="I1157" i="7"/>
  <c r="I1156" i="7"/>
  <c r="I1155" i="7"/>
  <c r="I1154" i="7"/>
  <c r="I1153" i="7"/>
  <c r="I1152" i="7"/>
  <c r="I1151" i="7"/>
  <c r="I1150" i="7"/>
  <c r="I1149" i="7"/>
  <c r="I1148" i="7"/>
  <c r="I1147" i="7"/>
  <c r="I1146" i="7"/>
  <c r="I1145" i="7"/>
  <c r="I1144" i="7"/>
  <c r="I1143" i="7"/>
  <c r="I1142" i="7"/>
  <c r="I1141" i="7"/>
  <c r="I1140" i="7"/>
  <c r="I1139" i="7"/>
  <c r="I1138" i="7"/>
  <c r="I1137" i="7"/>
  <c r="I1136" i="7"/>
  <c r="I1135" i="7"/>
  <c r="I1134" i="7"/>
  <c r="I1133" i="7"/>
  <c r="I1132" i="7"/>
  <c r="I1131" i="7"/>
  <c r="I1130" i="7"/>
  <c r="I1129" i="7"/>
  <c r="I1128" i="7"/>
  <c r="I1127" i="7"/>
  <c r="I1126" i="7"/>
  <c r="I1125" i="7"/>
  <c r="I1124" i="7"/>
  <c r="I1123" i="7"/>
  <c r="I1122" i="7"/>
  <c r="I1121" i="7"/>
  <c r="I1120" i="7"/>
  <c r="I1119" i="7"/>
  <c r="I1118" i="7"/>
  <c r="I1117" i="7"/>
  <c r="I1116" i="7"/>
  <c r="I1115" i="7"/>
  <c r="I1114" i="7"/>
  <c r="I1113" i="7"/>
  <c r="I1112" i="7"/>
  <c r="I1111" i="7"/>
  <c r="I1110" i="7"/>
  <c r="I1109" i="7"/>
  <c r="I1108" i="7"/>
  <c r="I1107" i="7"/>
  <c r="I1106" i="7"/>
  <c r="I1105" i="7"/>
  <c r="I1104" i="7"/>
  <c r="I1103" i="7"/>
  <c r="I1102" i="7"/>
  <c r="I1101" i="7"/>
  <c r="I1100" i="7"/>
  <c r="I1099" i="7"/>
  <c r="I1098" i="7"/>
  <c r="I1097" i="7"/>
  <c r="I1096" i="7"/>
  <c r="I1095" i="7"/>
  <c r="I1094" i="7"/>
  <c r="I1093" i="7"/>
  <c r="I1092" i="7"/>
  <c r="I1091" i="7"/>
  <c r="I1090" i="7"/>
  <c r="I1089" i="7"/>
  <c r="I1088" i="7"/>
  <c r="I1087" i="7"/>
  <c r="I1086" i="7"/>
  <c r="I1085" i="7"/>
  <c r="I1084" i="7"/>
  <c r="I1083" i="7"/>
  <c r="I1082" i="7"/>
  <c r="I1081" i="7"/>
  <c r="I1080" i="7"/>
  <c r="I1079" i="7"/>
  <c r="I1078" i="7"/>
  <c r="I1077" i="7"/>
  <c r="I1076" i="7"/>
  <c r="I1075" i="7"/>
  <c r="I1074" i="7"/>
  <c r="I1073" i="7"/>
  <c r="I1072" i="7"/>
  <c r="I1071" i="7"/>
  <c r="I1070" i="7"/>
  <c r="I1069" i="7"/>
  <c r="I1068" i="7"/>
  <c r="I1067" i="7"/>
  <c r="I1066" i="7"/>
  <c r="I1065" i="7"/>
  <c r="I1064" i="7"/>
  <c r="I1063" i="7"/>
  <c r="I1062" i="7"/>
  <c r="I1061" i="7"/>
  <c r="I1060" i="7"/>
  <c r="I1059" i="7"/>
  <c r="I1058" i="7"/>
  <c r="I1057" i="7"/>
  <c r="I1056" i="7"/>
  <c r="I1055" i="7"/>
  <c r="I1054" i="7"/>
  <c r="I1053" i="7"/>
  <c r="I1052" i="7"/>
  <c r="I1051" i="7"/>
  <c r="I1050" i="7"/>
  <c r="I1049" i="7"/>
  <c r="I1048" i="7"/>
  <c r="I1047" i="7"/>
  <c r="I1046" i="7"/>
  <c r="I1045" i="7"/>
  <c r="I1044" i="7"/>
  <c r="I1043" i="7"/>
  <c r="I1042" i="7"/>
  <c r="I1041" i="7"/>
  <c r="I1040" i="7"/>
  <c r="I1039" i="7"/>
  <c r="I1038" i="7"/>
  <c r="I1037" i="7"/>
  <c r="I1036" i="7"/>
  <c r="I1035" i="7"/>
  <c r="I1034" i="7"/>
  <c r="I1033" i="7"/>
  <c r="I1032" i="7"/>
  <c r="I1031" i="7"/>
  <c r="I1030" i="7"/>
  <c r="I1029" i="7"/>
  <c r="I1028" i="7"/>
  <c r="I1027" i="7"/>
  <c r="I1026" i="7"/>
  <c r="I1025" i="7"/>
  <c r="I1024" i="7"/>
  <c r="I1023" i="7"/>
  <c r="I1022" i="7"/>
  <c r="I1021" i="7"/>
  <c r="I1020" i="7"/>
  <c r="I1019" i="7"/>
  <c r="I1018" i="7"/>
  <c r="I1017" i="7"/>
  <c r="I1016" i="7"/>
  <c r="I1015" i="7"/>
  <c r="I1014" i="7"/>
  <c r="I1013" i="7"/>
  <c r="I1012" i="7"/>
  <c r="I1011" i="7"/>
  <c r="I1010" i="7"/>
  <c r="I1009" i="7"/>
  <c r="I1008" i="7"/>
  <c r="I1007" i="7"/>
  <c r="I1006" i="7"/>
  <c r="I1005" i="7"/>
  <c r="I1004" i="7"/>
  <c r="I1003" i="7"/>
  <c r="I1002" i="7"/>
  <c r="I1001" i="7"/>
  <c r="I1000" i="7"/>
  <c r="I999" i="7"/>
  <c r="I998" i="7"/>
  <c r="I997" i="7"/>
  <c r="I996" i="7"/>
  <c r="I995" i="7"/>
  <c r="I994" i="7"/>
  <c r="I993" i="7"/>
  <c r="I992" i="7"/>
  <c r="I991" i="7"/>
  <c r="I990" i="7"/>
  <c r="I989" i="7"/>
  <c r="I988" i="7"/>
  <c r="I987" i="7"/>
  <c r="I986" i="7"/>
  <c r="I985" i="7"/>
  <c r="I984" i="7"/>
  <c r="I983" i="7"/>
  <c r="I982" i="7"/>
  <c r="I981" i="7"/>
  <c r="I980" i="7"/>
  <c r="I979" i="7"/>
  <c r="I978" i="7"/>
  <c r="I977" i="7"/>
  <c r="I976" i="7"/>
  <c r="I975" i="7"/>
  <c r="I974" i="7"/>
  <c r="I973" i="7"/>
  <c r="I972" i="7"/>
  <c r="I971" i="7"/>
  <c r="I970" i="7"/>
  <c r="I969" i="7"/>
  <c r="I968" i="7"/>
  <c r="I967" i="7"/>
  <c r="I966" i="7"/>
  <c r="I965" i="7"/>
  <c r="I964" i="7"/>
  <c r="I963" i="7"/>
  <c r="I962" i="7"/>
  <c r="I961" i="7"/>
  <c r="I960" i="7"/>
  <c r="I959" i="7"/>
  <c r="I958" i="7"/>
  <c r="I957" i="7"/>
  <c r="I956" i="7"/>
  <c r="I955" i="7"/>
  <c r="I954" i="7"/>
  <c r="I953" i="7"/>
  <c r="I952" i="7"/>
  <c r="I951" i="7"/>
  <c r="I950" i="7"/>
  <c r="I949" i="7"/>
  <c r="I948" i="7"/>
  <c r="I947" i="7"/>
  <c r="I946" i="7"/>
  <c r="I945" i="7"/>
  <c r="I944" i="7"/>
  <c r="I943" i="7"/>
  <c r="I942" i="7"/>
  <c r="I941" i="7"/>
  <c r="I940" i="7"/>
  <c r="I939" i="7"/>
  <c r="I938" i="7"/>
  <c r="I937" i="7"/>
  <c r="I936" i="7"/>
  <c r="I935" i="7"/>
  <c r="I934" i="7"/>
  <c r="I933" i="7"/>
  <c r="I932" i="7"/>
  <c r="I931" i="7"/>
  <c r="I930" i="7"/>
  <c r="I929" i="7"/>
  <c r="I928" i="7"/>
  <c r="I927" i="7"/>
  <c r="I926" i="7"/>
  <c r="I925" i="7"/>
  <c r="I924" i="7"/>
  <c r="I923" i="7"/>
  <c r="I922" i="7"/>
  <c r="I921" i="7"/>
  <c r="I920" i="7"/>
  <c r="I919" i="7"/>
  <c r="I918" i="7"/>
  <c r="I917" i="7"/>
  <c r="I916" i="7"/>
  <c r="I915" i="7"/>
  <c r="I914" i="7"/>
  <c r="I913" i="7"/>
  <c r="I912" i="7"/>
  <c r="I911" i="7"/>
  <c r="I910" i="7"/>
  <c r="I909" i="7"/>
  <c r="I908" i="7"/>
  <c r="I907" i="7"/>
  <c r="I906" i="7"/>
  <c r="I905" i="7"/>
  <c r="I904" i="7"/>
  <c r="I903" i="7"/>
  <c r="I902" i="7"/>
  <c r="I901" i="7"/>
  <c r="I900" i="7"/>
  <c r="I899" i="7"/>
  <c r="I898" i="7"/>
  <c r="I897" i="7"/>
  <c r="I896" i="7"/>
  <c r="I895" i="7"/>
  <c r="I894" i="7"/>
  <c r="I893" i="7"/>
  <c r="I892" i="7"/>
  <c r="I891" i="7"/>
  <c r="I890" i="7"/>
  <c r="I889" i="7"/>
  <c r="I888" i="7"/>
  <c r="I887" i="7"/>
  <c r="I886" i="7"/>
  <c r="I885" i="7"/>
  <c r="I884" i="7"/>
  <c r="I883" i="7"/>
  <c r="I882" i="7"/>
  <c r="I881" i="7"/>
  <c r="I880" i="7"/>
  <c r="I879" i="7"/>
  <c r="I878" i="7"/>
  <c r="I877" i="7"/>
  <c r="I876" i="7"/>
  <c r="I875" i="7"/>
  <c r="I874" i="7"/>
  <c r="I873" i="7"/>
  <c r="I872" i="7"/>
  <c r="I871" i="7"/>
  <c r="I870" i="7"/>
  <c r="I869" i="7"/>
  <c r="I868" i="7"/>
  <c r="I867" i="7"/>
  <c r="I866" i="7"/>
  <c r="I865" i="7"/>
  <c r="I864" i="7"/>
  <c r="I863" i="7"/>
  <c r="I862" i="7"/>
  <c r="I861" i="7"/>
  <c r="I860" i="7"/>
  <c r="I859" i="7"/>
  <c r="I858" i="7"/>
  <c r="I857" i="7"/>
  <c r="I856" i="7"/>
  <c r="I855" i="7"/>
  <c r="I854" i="7"/>
  <c r="I853" i="7"/>
  <c r="I852" i="7"/>
  <c r="I851" i="7"/>
  <c r="I850" i="7"/>
  <c r="I849" i="7"/>
  <c r="I848" i="7"/>
  <c r="I847" i="7"/>
  <c r="I846" i="7"/>
  <c r="I845" i="7"/>
  <c r="I844" i="7"/>
  <c r="I843" i="7"/>
  <c r="I842" i="7"/>
  <c r="I841" i="7"/>
  <c r="I840" i="7"/>
  <c r="I839" i="7"/>
  <c r="I838" i="7"/>
  <c r="I837" i="7"/>
  <c r="I836" i="7"/>
  <c r="I835" i="7"/>
  <c r="I834" i="7"/>
  <c r="I833" i="7"/>
  <c r="I832" i="7"/>
  <c r="I831" i="7"/>
  <c r="I830" i="7"/>
  <c r="I829" i="7"/>
  <c r="I828" i="7"/>
  <c r="I827" i="7"/>
  <c r="I826" i="7"/>
  <c r="I825" i="7"/>
  <c r="I824" i="7"/>
  <c r="I823" i="7"/>
  <c r="I822" i="7"/>
  <c r="I821" i="7"/>
  <c r="I820" i="7"/>
  <c r="I819" i="7"/>
  <c r="I818" i="7"/>
  <c r="I817" i="7"/>
  <c r="I816" i="7"/>
  <c r="I815" i="7"/>
  <c r="I814" i="7"/>
  <c r="I813" i="7"/>
  <c r="I812" i="7"/>
  <c r="I811" i="7"/>
  <c r="I810" i="7"/>
  <c r="I809" i="7"/>
  <c r="I808" i="7"/>
  <c r="I807" i="7"/>
  <c r="I806" i="7"/>
  <c r="I805" i="7"/>
  <c r="I804" i="7"/>
  <c r="I803" i="7"/>
  <c r="I802" i="7"/>
  <c r="I801" i="7"/>
  <c r="I800" i="7"/>
  <c r="I799" i="7"/>
  <c r="I798" i="7"/>
  <c r="I797" i="7"/>
  <c r="I796" i="7"/>
  <c r="I795" i="7"/>
  <c r="I794" i="7"/>
  <c r="I793" i="7"/>
  <c r="I792" i="7"/>
  <c r="I791" i="7"/>
  <c r="I790" i="7"/>
  <c r="I789" i="7"/>
  <c r="I788" i="7"/>
  <c r="I787" i="7"/>
  <c r="I786" i="7"/>
  <c r="I785" i="7"/>
  <c r="I784" i="7"/>
  <c r="I783" i="7"/>
  <c r="I782" i="7"/>
  <c r="I781" i="7"/>
  <c r="I780" i="7"/>
  <c r="I779" i="7"/>
  <c r="I778" i="7"/>
  <c r="I777" i="7"/>
  <c r="I776" i="7"/>
  <c r="I775" i="7"/>
  <c r="I774" i="7"/>
  <c r="I773" i="7"/>
  <c r="I772" i="7"/>
  <c r="I771" i="7"/>
  <c r="I770" i="7"/>
  <c r="I769" i="7"/>
  <c r="I768" i="7"/>
  <c r="I767" i="7"/>
  <c r="I766" i="7"/>
  <c r="I765" i="7"/>
  <c r="I764" i="7"/>
  <c r="I763" i="7"/>
  <c r="I762" i="7"/>
  <c r="I761" i="7"/>
  <c r="I760" i="7"/>
  <c r="I759" i="7"/>
  <c r="I758" i="7"/>
  <c r="I757" i="7"/>
  <c r="I756" i="7"/>
  <c r="I755" i="7"/>
  <c r="I754" i="7"/>
  <c r="I753" i="7"/>
  <c r="I752" i="7"/>
  <c r="I751" i="7"/>
  <c r="I750" i="7"/>
  <c r="I749" i="7"/>
  <c r="I748" i="7"/>
  <c r="I747" i="7"/>
  <c r="I746" i="7"/>
  <c r="I745" i="7"/>
  <c r="I744" i="7"/>
  <c r="I743" i="7"/>
  <c r="I742" i="7"/>
  <c r="I741" i="7"/>
  <c r="I740" i="7"/>
  <c r="I739" i="7"/>
  <c r="I738" i="7"/>
  <c r="I737" i="7"/>
  <c r="I736" i="7"/>
  <c r="I735" i="7"/>
  <c r="I734" i="7"/>
  <c r="I733" i="7"/>
  <c r="I732" i="7"/>
  <c r="I731" i="7"/>
  <c r="I730" i="7"/>
  <c r="I729" i="7"/>
  <c r="I728" i="7"/>
  <c r="I727" i="7"/>
  <c r="I726" i="7"/>
  <c r="I725" i="7"/>
  <c r="I724" i="7"/>
  <c r="I723" i="7"/>
  <c r="I722" i="7"/>
  <c r="I721" i="7"/>
  <c r="I720" i="7"/>
  <c r="I719" i="7"/>
  <c r="I718" i="7"/>
  <c r="I717" i="7"/>
  <c r="I716" i="7"/>
  <c r="I715" i="7"/>
  <c r="I714" i="7"/>
  <c r="I713" i="7"/>
  <c r="I712" i="7"/>
  <c r="I711" i="7"/>
  <c r="I710" i="7"/>
  <c r="I709" i="7"/>
  <c r="I708" i="7"/>
  <c r="I707" i="7"/>
  <c r="I706" i="7"/>
  <c r="I705" i="7"/>
  <c r="I704" i="7"/>
  <c r="I703" i="7"/>
  <c r="I702" i="7"/>
  <c r="I701" i="7"/>
  <c r="I700" i="7"/>
  <c r="I699" i="7"/>
  <c r="I698" i="7"/>
  <c r="I697" i="7"/>
  <c r="I696" i="7"/>
  <c r="I695" i="7"/>
  <c r="I694" i="7"/>
  <c r="I693" i="7"/>
  <c r="I692" i="7"/>
  <c r="I691" i="7"/>
  <c r="I690" i="7"/>
  <c r="I689" i="7"/>
  <c r="I688" i="7"/>
  <c r="I687" i="7"/>
  <c r="I686" i="7"/>
  <c r="I685" i="7"/>
  <c r="I684" i="7"/>
  <c r="I683" i="7"/>
  <c r="I682" i="7"/>
  <c r="I681" i="7"/>
  <c r="I680" i="7"/>
  <c r="I679" i="7"/>
  <c r="I678" i="7"/>
  <c r="I677" i="7"/>
  <c r="I676" i="7"/>
  <c r="I675" i="7"/>
  <c r="I674" i="7"/>
  <c r="I673" i="7"/>
  <c r="I672" i="7"/>
  <c r="I671" i="7"/>
  <c r="I670" i="7"/>
  <c r="I669" i="7"/>
  <c r="I668" i="7"/>
  <c r="I667" i="7"/>
  <c r="I666" i="7"/>
  <c r="I665" i="7"/>
  <c r="I664" i="7"/>
  <c r="I663" i="7"/>
  <c r="I662" i="7"/>
  <c r="I661" i="7"/>
  <c r="I660" i="7"/>
  <c r="I659" i="7"/>
  <c r="I658" i="7"/>
  <c r="I657" i="7"/>
  <c r="I656" i="7"/>
  <c r="I655" i="7"/>
  <c r="I654" i="7"/>
  <c r="I653" i="7"/>
  <c r="I652" i="7"/>
  <c r="I651" i="7"/>
  <c r="I650" i="7"/>
  <c r="I649" i="7"/>
  <c r="I648" i="7"/>
  <c r="I647" i="7"/>
  <c r="I646" i="7"/>
  <c r="I645" i="7"/>
  <c r="I644" i="7"/>
  <c r="I643" i="7"/>
  <c r="I642" i="7"/>
  <c r="I641" i="7"/>
  <c r="I640" i="7"/>
  <c r="I639" i="7"/>
  <c r="I638" i="7"/>
  <c r="I637" i="7"/>
  <c r="I636" i="7"/>
  <c r="I635" i="7"/>
  <c r="I634" i="7"/>
  <c r="I633" i="7"/>
  <c r="I632" i="7"/>
  <c r="I631" i="7"/>
  <c r="I630" i="7"/>
  <c r="I629" i="7"/>
  <c r="I628" i="7"/>
  <c r="I627" i="7"/>
  <c r="I626" i="7"/>
  <c r="I625" i="7"/>
  <c r="I624" i="7"/>
  <c r="I623" i="7"/>
  <c r="I622" i="7"/>
  <c r="I621" i="7"/>
  <c r="I620" i="7"/>
  <c r="I619" i="7"/>
  <c r="I618" i="7"/>
  <c r="I617" i="7"/>
  <c r="I616" i="7"/>
  <c r="I615" i="7"/>
  <c r="I614" i="7"/>
  <c r="I613" i="7"/>
  <c r="I612" i="7"/>
  <c r="I611" i="7"/>
  <c r="I610" i="7"/>
  <c r="I609" i="7"/>
  <c r="I608" i="7"/>
  <c r="I607" i="7"/>
  <c r="I606" i="7"/>
  <c r="I605" i="7"/>
  <c r="I604" i="7"/>
  <c r="I603" i="7"/>
  <c r="I602" i="7"/>
  <c r="I601" i="7"/>
  <c r="I600" i="7"/>
  <c r="I599" i="7"/>
  <c r="I598" i="7"/>
  <c r="I597" i="7"/>
  <c r="I596" i="7"/>
  <c r="I595" i="7"/>
  <c r="I594" i="7"/>
  <c r="I593" i="7"/>
  <c r="I592" i="7"/>
  <c r="I591" i="7"/>
  <c r="I590" i="7"/>
  <c r="I589" i="7"/>
  <c r="I588" i="7"/>
  <c r="I587" i="7"/>
  <c r="I586" i="7"/>
  <c r="I585" i="7"/>
  <c r="I584" i="7"/>
  <c r="I583" i="7"/>
  <c r="I582" i="7"/>
  <c r="I581" i="7"/>
  <c r="I580" i="7"/>
  <c r="I579" i="7"/>
  <c r="I578" i="7"/>
  <c r="I577" i="7"/>
  <c r="I576" i="7"/>
  <c r="I575" i="7"/>
  <c r="I574" i="7"/>
  <c r="I573" i="7"/>
  <c r="I572" i="7"/>
  <c r="I571" i="7"/>
  <c r="I570" i="7"/>
  <c r="I569" i="7"/>
  <c r="I568" i="7"/>
  <c r="I567" i="7"/>
  <c r="I566" i="7"/>
  <c r="I565" i="7"/>
  <c r="I564" i="7"/>
  <c r="I563" i="7"/>
  <c r="I562" i="7"/>
  <c r="I561" i="7"/>
  <c r="I560" i="7"/>
  <c r="I559" i="7"/>
  <c r="I558" i="7"/>
  <c r="I557" i="7"/>
  <c r="I556" i="7"/>
  <c r="I555" i="7"/>
  <c r="I554" i="7"/>
  <c r="I553" i="7"/>
  <c r="I552" i="7"/>
  <c r="I551" i="7"/>
  <c r="I550" i="7"/>
  <c r="I549" i="7"/>
  <c r="I548" i="7"/>
  <c r="I547" i="7"/>
  <c r="I546" i="7"/>
  <c r="I545" i="7"/>
  <c r="I544" i="7"/>
  <c r="I543" i="7"/>
  <c r="I542" i="7"/>
  <c r="I541" i="7"/>
  <c r="I540" i="7"/>
  <c r="I539" i="7"/>
  <c r="I538" i="7"/>
  <c r="I537" i="7"/>
  <c r="I536" i="7"/>
  <c r="I535" i="7"/>
  <c r="I534" i="7"/>
  <c r="I533" i="7"/>
  <c r="I532" i="7"/>
  <c r="I531" i="7"/>
  <c r="I530" i="7"/>
  <c r="I529" i="7"/>
  <c r="I528" i="7"/>
  <c r="I527" i="7"/>
  <c r="I526" i="7"/>
  <c r="I525" i="7"/>
  <c r="I524" i="7"/>
  <c r="I523" i="7"/>
  <c r="I522" i="7"/>
  <c r="I521" i="7"/>
  <c r="I520" i="7"/>
  <c r="I519" i="7"/>
  <c r="I518" i="7"/>
  <c r="I517" i="7"/>
  <c r="I516" i="7"/>
  <c r="I515" i="7"/>
  <c r="I514" i="7"/>
  <c r="I513" i="7"/>
  <c r="I512" i="7"/>
  <c r="I511" i="7"/>
  <c r="I510" i="7"/>
  <c r="I509" i="7"/>
  <c r="I508" i="7"/>
  <c r="I507" i="7"/>
  <c r="I506" i="7"/>
  <c r="I505" i="7"/>
  <c r="I504" i="7"/>
  <c r="I503" i="7"/>
  <c r="I502" i="7"/>
  <c r="I501" i="7"/>
  <c r="I500" i="7"/>
  <c r="I499" i="7"/>
  <c r="I498" i="7"/>
  <c r="I497" i="7"/>
  <c r="I496" i="7"/>
  <c r="I495" i="7"/>
  <c r="I494" i="7"/>
  <c r="I493" i="7"/>
  <c r="I492" i="7"/>
  <c r="I491" i="7"/>
  <c r="I490" i="7"/>
  <c r="I489" i="7"/>
  <c r="I488" i="7"/>
  <c r="I487" i="7"/>
  <c r="I486" i="7"/>
  <c r="I485" i="7"/>
  <c r="I484" i="7"/>
  <c r="I483" i="7"/>
  <c r="I482" i="7"/>
  <c r="I481" i="7"/>
  <c r="I480" i="7"/>
  <c r="I479" i="7"/>
  <c r="I478" i="7"/>
  <c r="I477" i="7"/>
  <c r="I476" i="7"/>
  <c r="I475" i="7"/>
  <c r="I474" i="7"/>
  <c r="I473" i="7"/>
  <c r="I472" i="7"/>
  <c r="I471" i="7"/>
  <c r="I470" i="7"/>
  <c r="I469" i="7"/>
  <c r="I468" i="7"/>
  <c r="I467" i="7"/>
  <c r="I466" i="7"/>
  <c r="I465" i="7"/>
  <c r="I464" i="7"/>
  <c r="I463" i="7"/>
  <c r="I462" i="7"/>
  <c r="I461" i="7"/>
  <c r="I460" i="7"/>
  <c r="I459" i="7"/>
  <c r="I458" i="7"/>
  <c r="I457" i="7"/>
  <c r="I456" i="7"/>
  <c r="I455" i="7"/>
  <c r="I454" i="7"/>
  <c r="I453" i="7"/>
  <c r="I452" i="7"/>
  <c r="I451" i="7"/>
  <c r="I450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I434" i="7"/>
  <c r="I433" i="7"/>
  <c r="I432" i="7"/>
  <c r="I431" i="7"/>
  <c r="I430" i="7"/>
  <c r="I429" i="7"/>
  <c r="I428" i="7"/>
  <c r="I427" i="7"/>
  <c r="I426" i="7"/>
  <c r="I425" i="7"/>
  <c r="I424" i="7"/>
  <c r="I423" i="7"/>
  <c r="I422" i="7"/>
  <c r="I421" i="7"/>
  <c r="I420" i="7"/>
  <c r="I419" i="7"/>
  <c r="I418" i="7"/>
  <c r="I417" i="7"/>
  <c r="I416" i="7"/>
  <c r="I415" i="7"/>
  <c r="I414" i="7"/>
  <c r="I413" i="7"/>
  <c r="I412" i="7"/>
  <c r="I411" i="7"/>
  <c r="I410" i="7"/>
  <c r="I409" i="7"/>
  <c r="I408" i="7"/>
  <c r="I407" i="7"/>
  <c r="I406" i="7"/>
  <c r="I405" i="7"/>
  <c r="I404" i="7"/>
  <c r="I403" i="7"/>
  <c r="I402" i="7"/>
  <c r="I401" i="7"/>
  <c r="I400" i="7"/>
  <c r="I399" i="7"/>
  <c r="I398" i="7"/>
  <c r="I397" i="7"/>
  <c r="I396" i="7"/>
  <c r="I395" i="7"/>
  <c r="I394" i="7"/>
  <c r="I393" i="7"/>
  <c r="I392" i="7"/>
  <c r="I391" i="7"/>
  <c r="I390" i="7"/>
  <c r="I389" i="7"/>
  <c r="I388" i="7"/>
  <c r="I387" i="7"/>
  <c r="I386" i="7"/>
  <c r="I385" i="7"/>
  <c r="I384" i="7"/>
  <c r="I383" i="7"/>
  <c r="I382" i="7"/>
  <c r="I381" i="7"/>
  <c r="I380" i="7"/>
  <c r="I379" i="7"/>
  <c r="I378" i="7"/>
  <c r="I377" i="7"/>
  <c r="I376" i="7"/>
  <c r="I375" i="7"/>
  <c r="I374" i="7"/>
  <c r="I373" i="7"/>
  <c r="I372" i="7"/>
  <c r="I371" i="7"/>
  <c r="I370" i="7"/>
  <c r="I369" i="7"/>
  <c r="I368" i="7"/>
  <c r="I367" i="7"/>
  <c r="I366" i="7"/>
  <c r="I365" i="7"/>
  <c r="I364" i="7"/>
  <c r="I363" i="7"/>
  <c r="I362" i="7"/>
  <c r="I361" i="7"/>
  <c r="I360" i="7"/>
  <c r="I359" i="7"/>
  <c r="I358" i="7"/>
  <c r="I357" i="7"/>
  <c r="I356" i="7"/>
  <c r="I355" i="7"/>
  <c r="I354" i="7"/>
  <c r="I353" i="7"/>
  <c r="I352" i="7"/>
  <c r="I351" i="7"/>
  <c r="I350" i="7"/>
  <c r="I349" i="7"/>
  <c r="I348" i="7"/>
  <c r="I347" i="7"/>
  <c r="I346" i="7"/>
  <c r="I345" i="7"/>
  <c r="I344" i="7"/>
  <c r="I343" i="7"/>
  <c r="I342" i="7"/>
  <c r="I341" i="7"/>
  <c r="I340" i="7"/>
  <c r="I339" i="7"/>
  <c r="I338" i="7"/>
  <c r="I337" i="7"/>
  <c r="I336" i="7"/>
  <c r="I335" i="7"/>
  <c r="I334" i="7"/>
  <c r="I333" i="7"/>
  <c r="I332" i="7"/>
  <c r="I331" i="7"/>
  <c r="I330" i="7"/>
  <c r="I329" i="7"/>
  <c r="I328" i="7"/>
  <c r="I327" i="7"/>
  <c r="I326" i="7"/>
  <c r="I325" i="7"/>
  <c r="I324" i="7"/>
  <c r="I323" i="7"/>
  <c r="I322" i="7"/>
  <c r="I321" i="7"/>
  <c r="I320" i="7"/>
  <c r="I319" i="7"/>
  <c r="I318" i="7"/>
  <c r="I317" i="7"/>
  <c r="I316" i="7"/>
  <c r="I315" i="7"/>
  <c r="I314" i="7"/>
  <c r="I313" i="7"/>
  <c r="I312" i="7"/>
  <c r="I311" i="7"/>
  <c r="I310" i="7"/>
  <c r="I309" i="7"/>
  <c r="I308" i="7"/>
  <c r="I307" i="7"/>
  <c r="I306" i="7"/>
  <c r="I305" i="7"/>
  <c r="I304" i="7"/>
  <c r="I303" i="7"/>
  <c r="I302" i="7"/>
  <c r="I301" i="7"/>
  <c r="I300" i="7"/>
  <c r="I299" i="7"/>
  <c r="I298" i="7"/>
  <c r="I297" i="7"/>
  <c r="I296" i="7"/>
  <c r="I295" i="7"/>
  <c r="I294" i="7"/>
  <c r="I293" i="7"/>
  <c r="I292" i="7"/>
  <c r="I291" i="7"/>
  <c r="I290" i="7"/>
  <c r="I289" i="7"/>
  <c r="I288" i="7"/>
  <c r="I287" i="7"/>
  <c r="I286" i="7"/>
  <c r="I285" i="7"/>
  <c r="I284" i="7"/>
  <c r="I283" i="7"/>
  <c r="I282" i="7"/>
  <c r="I281" i="7"/>
  <c r="I280" i="7"/>
  <c r="I279" i="7"/>
  <c r="I278" i="7"/>
  <c r="I277" i="7"/>
  <c r="I276" i="7"/>
  <c r="I275" i="7"/>
  <c r="I274" i="7"/>
  <c r="I273" i="7"/>
  <c r="I272" i="7"/>
  <c r="I271" i="7"/>
  <c r="I270" i="7"/>
  <c r="I269" i="7"/>
  <c r="I268" i="7"/>
  <c r="I267" i="7"/>
  <c r="I266" i="7"/>
  <c r="I265" i="7"/>
  <c r="I264" i="7"/>
  <c r="I263" i="7"/>
  <c r="I262" i="7"/>
  <c r="I261" i="7"/>
  <c r="I260" i="7"/>
  <c r="I259" i="7"/>
  <c r="I258" i="7"/>
  <c r="I257" i="7"/>
  <c r="I256" i="7"/>
  <c r="I255" i="7"/>
  <c r="I254" i="7"/>
  <c r="I253" i="7"/>
  <c r="I252" i="7"/>
  <c r="I251" i="7"/>
  <c r="I250" i="7"/>
  <c r="I249" i="7"/>
  <c r="I248" i="7"/>
  <c r="I247" i="7"/>
  <c r="I246" i="7"/>
  <c r="I245" i="7"/>
  <c r="I244" i="7"/>
  <c r="I243" i="7"/>
  <c r="I242" i="7"/>
  <c r="I241" i="7"/>
  <c r="I240" i="7"/>
  <c r="I239" i="7"/>
  <c r="I238" i="7"/>
  <c r="I237" i="7"/>
  <c r="I236" i="7"/>
  <c r="I235" i="7"/>
  <c r="I234" i="7"/>
  <c r="I233" i="7"/>
  <c r="I232" i="7"/>
  <c r="I231" i="7"/>
  <c r="I230" i="7"/>
  <c r="I229" i="7"/>
  <c r="I228" i="7"/>
  <c r="I227" i="7"/>
  <c r="I226" i="7"/>
  <c r="I225" i="7"/>
  <c r="I224" i="7"/>
  <c r="I223" i="7"/>
  <c r="I222" i="7"/>
  <c r="I221" i="7"/>
  <c r="I220" i="7"/>
  <c r="I219" i="7"/>
  <c r="I218" i="7"/>
  <c r="I217" i="7"/>
  <c r="I216" i="7"/>
  <c r="I215" i="7"/>
  <c r="I214" i="7"/>
  <c r="I213" i="7"/>
  <c r="I212" i="7"/>
  <c r="I211" i="7"/>
  <c r="I210" i="7"/>
  <c r="I209" i="7"/>
  <c r="I208" i="7"/>
  <c r="I207" i="7"/>
  <c r="I206" i="7"/>
  <c r="I205" i="7"/>
  <c r="I204" i="7"/>
  <c r="I203" i="7"/>
  <c r="I202" i="7"/>
  <c r="I201" i="7"/>
  <c r="I200" i="7"/>
  <c r="I199" i="7"/>
  <c r="I198" i="7"/>
  <c r="I197" i="7"/>
  <c r="I196" i="7"/>
  <c r="I195" i="7"/>
  <c r="I194" i="7"/>
  <c r="I193" i="7"/>
  <c r="I192" i="7"/>
  <c r="I191" i="7"/>
  <c r="I190" i="7"/>
  <c r="I189" i="7"/>
  <c r="I188" i="7"/>
  <c r="I187" i="7"/>
  <c r="I186" i="7"/>
  <c r="I185" i="7"/>
  <c r="I184" i="7"/>
  <c r="I183" i="7"/>
  <c r="I182" i="7"/>
  <c r="I181" i="7"/>
  <c r="I180" i="7"/>
  <c r="I179" i="7"/>
  <c r="I178" i="7"/>
  <c r="I177" i="7"/>
  <c r="I176" i="7"/>
  <c r="I175" i="7"/>
  <c r="I174" i="7"/>
  <c r="I173" i="7"/>
  <c r="I172" i="7"/>
  <c r="I171" i="7"/>
  <c r="I170" i="7"/>
  <c r="I169" i="7"/>
  <c r="I168" i="7"/>
  <c r="I167" i="7"/>
  <c r="I166" i="7"/>
  <c r="I165" i="7"/>
  <c r="I164" i="7"/>
  <c r="I163" i="7"/>
  <c r="I162" i="7"/>
  <c r="I161" i="7"/>
  <c r="I160" i="7"/>
  <c r="I159" i="7"/>
  <c r="I158" i="7"/>
  <c r="I157" i="7"/>
  <c r="I156" i="7"/>
  <c r="I155" i="7"/>
  <c r="I154" i="7"/>
  <c r="I153" i="7"/>
  <c r="I152" i="7"/>
  <c r="I151" i="7"/>
  <c r="I150" i="7"/>
  <c r="I149" i="7"/>
  <c r="I148" i="7"/>
  <c r="I147" i="7"/>
  <c r="I146" i="7"/>
  <c r="I145" i="7"/>
  <c r="I144" i="7"/>
  <c r="I143" i="7"/>
  <c r="I142" i="7"/>
  <c r="I141" i="7"/>
  <c r="I140" i="7"/>
  <c r="I139" i="7"/>
  <c r="I138" i="7"/>
  <c r="I137" i="7"/>
  <c r="I136" i="7"/>
  <c r="I135" i="7"/>
  <c r="I134" i="7"/>
  <c r="I133" i="7"/>
  <c r="I132" i="7"/>
  <c r="I131" i="7"/>
  <c r="I130" i="7"/>
  <c r="I129" i="7"/>
  <c r="I128" i="7"/>
  <c r="I127" i="7"/>
  <c r="I126" i="7"/>
  <c r="I125" i="7"/>
  <c r="I124" i="7"/>
  <c r="I123" i="7"/>
  <c r="I122" i="7"/>
  <c r="I121" i="7"/>
  <c r="I120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I107" i="7"/>
  <c r="I106" i="7"/>
  <c r="I105" i="7"/>
  <c r="I104" i="7"/>
  <c r="I103" i="7"/>
  <c r="I102" i="7"/>
  <c r="I101" i="7"/>
  <c r="I100" i="7"/>
  <c r="I99" i="7"/>
  <c r="I98" i="7"/>
  <c r="I97" i="7"/>
  <c r="I96" i="7"/>
  <c r="I95" i="7"/>
  <c r="I94" i="7"/>
  <c r="I93" i="7"/>
  <c r="I92" i="7"/>
  <c r="I91" i="7"/>
  <c r="I90" i="7"/>
  <c r="I89" i="7"/>
  <c r="I88" i="7"/>
  <c r="I87" i="7"/>
  <c r="I86" i="7"/>
  <c r="I85" i="7"/>
  <c r="I84" i="7"/>
  <c r="I83" i="7"/>
  <c r="I82" i="7"/>
  <c r="I81" i="7"/>
  <c r="I80" i="7"/>
  <c r="I79" i="7"/>
  <c r="I78" i="7"/>
  <c r="I77" i="7"/>
  <c r="I76" i="7"/>
  <c r="I75" i="7"/>
  <c r="I74" i="7"/>
  <c r="I73" i="7"/>
  <c r="I72" i="7"/>
  <c r="I71" i="7"/>
  <c r="I70" i="7"/>
  <c r="I69" i="7"/>
  <c r="I68" i="7"/>
  <c r="I67" i="7"/>
  <c r="I66" i="7"/>
  <c r="I65" i="7"/>
  <c r="I64" i="7"/>
  <c r="I63" i="7"/>
  <c r="I62" i="7"/>
  <c r="I61" i="7"/>
  <c r="I60" i="7"/>
  <c r="I59" i="7"/>
  <c r="I58" i="7"/>
  <c r="I57" i="7"/>
  <c r="I56" i="7"/>
  <c r="I55" i="7"/>
  <c r="I54" i="7"/>
  <c r="I53" i="7"/>
  <c r="I52" i="7"/>
  <c r="I51" i="7"/>
  <c r="I50" i="7"/>
  <c r="I49" i="7"/>
  <c r="I48" i="7"/>
  <c r="I47" i="7"/>
  <c r="I46" i="7"/>
  <c r="I45" i="7"/>
  <c r="I44" i="7"/>
  <c r="I43" i="7"/>
  <c r="I42" i="7"/>
  <c r="I41" i="7"/>
  <c r="I40" i="7"/>
  <c r="I39" i="7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F22" i="7"/>
  <c r="D22" i="7"/>
  <c r="I21" i="7"/>
  <c r="F21" i="7"/>
  <c r="D21" i="7"/>
  <c r="I20" i="7"/>
  <c r="F20" i="7"/>
  <c r="D20" i="7"/>
  <c r="I19" i="7"/>
  <c r="F19" i="7"/>
  <c r="D19" i="7"/>
  <c r="I18" i="7"/>
  <c r="F18" i="7"/>
  <c r="D18" i="7"/>
  <c r="I17" i="7"/>
  <c r="F17" i="7"/>
  <c r="D17" i="7"/>
  <c r="I16" i="7"/>
  <c r="F16" i="7"/>
  <c r="D16" i="7"/>
  <c r="I15" i="7"/>
  <c r="F15" i="7"/>
  <c r="D15" i="7"/>
  <c r="I14" i="7"/>
  <c r="F14" i="7"/>
  <c r="D14" i="7"/>
  <c r="I13" i="7"/>
  <c r="F13" i="7"/>
  <c r="D13" i="7"/>
  <c r="I12" i="7"/>
  <c r="F12" i="7"/>
  <c r="D12" i="7"/>
  <c r="I11" i="7"/>
  <c r="F11" i="7"/>
  <c r="D11" i="7"/>
  <c r="I10" i="7"/>
  <c r="F10" i="7"/>
  <c r="D10" i="7"/>
  <c r="I9" i="7"/>
  <c r="F9" i="7"/>
  <c r="D9" i="7"/>
  <c r="I8" i="7"/>
  <c r="F8" i="7"/>
  <c r="D8" i="7"/>
  <c r="I7" i="7"/>
  <c r="F7" i="7"/>
  <c r="D7" i="7"/>
  <c r="I6" i="7"/>
  <c r="F6" i="7"/>
  <c r="D6" i="7"/>
  <c r="I5" i="7"/>
  <c r="F5" i="7"/>
  <c r="D5" i="7"/>
  <c r="I4" i="7"/>
  <c r="F4" i="7"/>
  <c r="D4" i="7"/>
  <c r="I3" i="7"/>
  <c r="F3" i="7"/>
  <c r="I2459" i="6"/>
  <c r="I2458" i="6"/>
  <c r="I2457" i="6"/>
  <c r="I2456" i="6"/>
  <c r="I2455" i="6"/>
  <c r="I2454" i="6"/>
  <c r="I2453" i="6"/>
  <c r="I2452" i="6"/>
  <c r="I2451" i="6"/>
  <c r="I2450" i="6"/>
  <c r="I2449" i="6"/>
  <c r="I2448" i="6"/>
  <c r="I2447" i="6"/>
  <c r="I2446" i="6"/>
  <c r="I2445" i="6"/>
  <c r="I2444" i="6"/>
  <c r="I2443" i="6"/>
  <c r="I2442" i="6"/>
  <c r="I2441" i="6"/>
  <c r="I2440" i="6"/>
  <c r="I2439" i="6"/>
  <c r="I2438" i="6"/>
  <c r="I2437" i="6"/>
  <c r="I2436" i="6"/>
  <c r="I2435" i="6"/>
  <c r="I2434" i="6"/>
  <c r="I2433" i="6"/>
  <c r="I2432" i="6"/>
  <c r="I2431" i="6"/>
  <c r="I2430" i="6"/>
  <c r="I2429" i="6"/>
  <c r="I2428" i="6"/>
  <c r="I2427" i="6"/>
  <c r="I2426" i="6"/>
  <c r="I2425" i="6"/>
  <c r="I2424" i="6"/>
  <c r="I2423" i="6"/>
  <c r="I2422" i="6"/>
  <c r="I2421" i="6"/>
  <c r="I2420" i="6"/>
  <c r="I2419" i="6"/>
  <c r="I2418" i="6"/>
  <c r="I2417" i="6"/>
  <c r="I2416" i="6"/>
  <c r="I2415" i="6"/>
  <c r="I2414" i="6"/>
  <c r="I2413" i="6"/>
  <c r="I2412" i="6"/>
  <c r="I2411" i="6"/>
  <c r="I2410" i="6"/>
  <c r="I2409" i="6"/>
  <c r="I2408" i="6"/>
  <c r="I2407" i="6"/>
  <c r="I2406" i="6"/>
  <c r="I2405" i="6"/>
  <c r="I2404" i="6"/>
  <c r="I2403" i="6"/>
  <c r="I2402" i="6"/>
  <c r="I2401" i="6"/>
  <c r="I2400" i="6"/>
  <c r="I2399" i="6"/>
  <c r="I2398" i="6"/>
  <c r="I2397" i="6"/>
  <c r="I2396" i="6"/>
  <c r="I2395" i="6"/>
  <c r="I2394" i="6"/>
  <c r="I2393" i="6"/>
  <c r="I2392" i="6"/>
  <c r="I2391" i="6"/>
  <c r="I2390" i="6"/>
  <c r="I2389" i="6"/>
  <c r="I2388" i="6"/>
  <c r="I2387" i="6"/>
  <c r="I2386" i="6"/>
  <c r="I2385" i="6"/>
  <c r="I2384" i="6"/>
  <c r="I2383" i="6"/>
  <c r="I2382" i="6"/>
  <c r="I2381" i="6"/>
  <c r="I2380" i="6"/>
  <c r="I2379" i="6"/>
  <c r="I2378" i="6"/>
  <c r="I2377" i="6"/>
  <c r="I2376" i="6"/>
  <c r="I2375" i="6"/>
  <c r="I2374" i="6"/>
  <c r="I2373" i="6"/>
  <c r="I2372" i="6"/>
  <c r="I2371" i="6"/>
  <c r="I2370" i="6"/>
  <c r="I2369" i="6"/>
  <c r="I2368" i="6"/>
  <c r="I2367" i="6"/>
  <c r="I2366" i="6"/>
  <c r="I2365" i="6"/>
  <c r="I2364" i="6"/>
  <c r="I2363" i="6"/>
  <c r="I2362" i="6"/>
  <c r="I2361" i="6"/>
  <c r="I2360" i="6"/>
  <c r="I2359" i="6"/>
  <c r="I2358" i="6"/>
  <c r="I2357" i="6"/>
  <c r="I2356" i="6"/>
  <c r="I2355" i="6"/>
  <c r="I2354" i="6"/>
  <c r="I2353" i="6"/>
  <c r="I2352" i="6"/>
  <c r="I2351" i="6"/>
  <c r="I2350" i="6"/>
  <c r="I2349" i="6"/>
  <c r="I2348" i="6"/>
  <c r="I2347" i="6"/>
  <c r="I2346" i="6"/>
  <c r="I2345" i="6"/>
  <c r="I2344" i="6"/>
  <c r="I2343" i="6"/>
  <c r="I2342" i="6"/>
  <c r="I2341" i="6"/>
  <c r="I2340" i="6"/>
  <c r="I2339" i="6"/>
  <c r="I2338" i="6"/>
  <c r="I2337" i="6"/>
  <c r="I2336" i="6"/>
  <c r="I2335" i="6"/>
  <c r="I2334" i="6"/>
  <c r="I2333" i="6"/>
  <c r="I2332" i="6"/>
  <c r="I2331" i="6"/>
  <c r="I2330" i="6"/>
  <c r="I2329" i="6"/>
  <c r="I2328" i="6"/>
  <c r="I2327" i="6"/>
  <c r="I2326" i="6"/>
  <c r="I2325" i="6"/>
  <c r="I2324" i="6"/>
  <c r="I2323" i="6"/>
  <c r="I2322" i="6"/>
  <c r="I2321" i="6"/>
  <c r="I2320" i="6"/>
  <c r="I2319" i="6"/>
  <c r="I2318" i="6"/>
  <c r="I2317" i="6"/>
  <c r="I2316" i="6"/>
  <c r="I2315" i="6"/>
  <c r="I2314" i="6"/>
  <c r="I2313" i="6"/>
  <c r="I2312" i="6"/>
  <c r="I2311" i="6"/>
  <c r="I2310" i="6"/>
  <c r="I2309" i="6"/>
  <c r="I2308" i="6"/>
  <c r="I2307" i="6"/>
  <c r="I2306" i="6"/>
  <c r="I2305" i="6"/>
  <c r="I2304" i="6"/>
  <c r="I2303" i="6"/>
  <c r="I2302" i="6"/>
  <c r="I2301" i="6"/>
  <c r="I2300" i="6"/>
  <c r="I2299" i="6"/>
  <c r="I2298" i="6"/>
  <c r="I2297" i="6"/>
  <c r="I2296" i="6"/>
  <c r="I2295" i="6"/>
  <c r="I2294" i="6"/>
  <c r="I2293" i="6"/>
  <c r="I2292" i="6"/>
  <c r="I2291" i="6"/>
  <c r="I2290" i="6"/>
  <c r="I2289" i="6"/>
  <c r="I2288" i="6"/>
  <c r="I2287" i="6"/>
  <c r="I2286" i="6"/>
  <c r="I2285" i="6"/>
  <c r="I2284" i="6"/>
  <c r="I2283" i="6"/>
  <c r="I2282" i="6"/>
  <c r="I2281" i="6"/>
  <c r="I2280" i="6"/>
  <c r="I2279" i="6"/>
  <c r="I2278" i="6"/>
  <c r="I2277" i="6"/>
  <c r="I2276" i="6"/>
  <c r="I2275" i="6"/>
  <c r="I2274" i="6"/>
  <c r="I2273" i="6"/>
  <c r="I2272" i="6"/>
  <c r="I2271" i="6"/>
  <c r="I2270" i="6"/>
  <c r="I2269" i="6"/>
  <c r="I2268" i="6"/>
  <c r="I2267" i="6"/>
  <c r="I2266" i="6"/>
  <c r="I2265" i="6"/>
  <c r="I2264" i="6"/>
  <c r="I2263" i="6"/>
  <c r="I2262" i="6"/>
  <c r="I2261" i="6"/>
  <c r="I2260" i="6"/>
  <c r="I2259" i="6"/>
  <c r="I2258" i="6"/>
  <c r="I2257" i="6"/>
  <c r="I2256" i="6"/>
  <c r="I2255" i="6"/>
  <c r="I2254" i="6"/>
  <c r="I2253" i="6"/>
  <c r="I2252" i="6"/>
  <c r="I2251" i="6"/>
  <c r="I2250" i="6"/>
  <c r="I2249" i="6"/>
  <c r="I2248" i="6"/>
  <c r="I2247" i="6"/>
  <c r="I2246" i="6"/>
  <c r="I2245" i="6"/>
  <c r="I2244" i="6"/>
  <c r="I2243" i="6"/>
  <c r="I2242" i="6"/>
  <c r="I2241" i="6"/>
  <c r="I2240" i="6"/>
  <c r="I2239" i="6"/>
  <c r="I2238" i="6"/>
  <c r="I2237" i="6"/>
  <c r="I2236" i="6"/>
  <c r="I2235" i="6"/>
  <c r="I2234" i="6"/>
  <c r="I2233" i="6"/>
  <c r="I2232" i="6"/>
  <c r="I2231" i="6"/>
  <c r="I2230" i="6"/>
  <c r="I2229" i="6"/>
  <c r="I2228" i="6"/>
  <c r="I2227" i="6"/>
  <c r="I2226" i="6"/>
  <c r="I2225" i="6"/>
  <c r="I2224" i="6"/>
  <c r="I2223" i="6"/>
  <c r="I2222" i="6"/>
  <c r="I2221" i="6"/>
  <c r="I2220" i="6"/>
  <c r="I2219" i="6"/>
  <c r="I2218" i="6"/>
  <c r="I2217" i="6"/>
  <c r="I2216" i="6"/>
  <c r="I2215" i="6"/>
  <c r="I2214" i="6"/>
  <c r="I2213" i="6"/>
  <c r="I2212" i="6"/>
  <c r="I2211" i="6"/>
  <c r="I2210" i="6"/>
  <c r="I2209" i="6"/>
  <c r="I2208" i="6"/>
  <c r="I2207" i="6"/>
  <c r="I2206" i="6"/>
  <c r="I2205" i="6"/>
  <c r="I2204" i="6"/>
  <c r="I2203" i="6"/>
  <c r="I2202" i="6"/>
  <c r="I2201" i="6"/>
  <c r="I2200" i="6"/>
  <c r="I2199" i="6"/>
  <c r="I2198" i="6"/>
  <c r="I2197" i="6"/>
  <c r="I2196" i="6"/>
  <c r="I2195" i="6"/>
  <c r="I2194" i="6"/>
  <c r="I2193" i="6"/>
  <c r="I2192" i="6"/>
  <c r="I2191" i="6"/>
  <c r="I2190" i="6"/>
  <c r="I2189" i="6"/>
  <c r="I2188" i="6"/>
  <c r="I2187" i="6"/>
  <c r="I2186" i="6"/>
  <c r="I2185" i="6"/>
  <c r="I2184" i="6"/>
  <c r="I2183" i="6"/>
  <c r="I2182" i="6"/>
  <c r="I2181" i="6"/>
  <c r="I2180" i="6"/>
  <c r="I2179" i="6"/>
  <c r="I2178" i="6"/>
  <c r="I2177" i="6"/>
  <c r="I2176" i="6"/>
  <c r="I2175" i="6"/>
  <c r="I2174" i="6"/>
  <c r="I2173" i="6"/>
  <c r="I2172" i="6"/>
  <c r="I2171" i="6"/>
  <c r="I2170" i="6"/>
  <c r="I2169" i="6"/>
  <c r="I2168" i="6"/>
  <c r="I2167" i="6"/>
  <c r="I2166" i="6"/>
  <c r="I2165" i="6"/>
  <c r="I2164" i="6"/>
  <c r="I2163" i="6"/>
  <c r="I2162" i="6"/>
  <c r="I2161" i="6"/>
  <c r="I2160" i="6"/>
  <c r="I2159" i="6"/>
  <c r="I2158" i="6"/>
  <c r="I2157" i="6"/>
  <c r="I2156" i="6"/>
  <c r="I2155" i="6"/>
  <c r="I2154" i="6"/>
  <c r="I2153" i="6"/>
  <c r="I2152" i="6"/>
  <c r="I2151" i="6"/>
  <c r="I2150" i="6"/>
  <c r="I2149" i="6"/>
  <c r="I2148" i="6"/>
  <c r="I2147" i="6"/>
  <c r="I2146" i="6"/>
  <c r="I2145" i="6"/>
  <c r="I2144" i="6"/>
  <c r="I2143" i="6"/>
  <c r="I2142" i="6"/>
  <c r="I2141" i="6"/>
  <c r="I2140" i="6"/>
  <c r="I2139" i="6"/>
  <c r="I2138" i="6"/>
  <c r="I2137" i="6"/>
  <c r="I2136" i="6"/>
  <c r="I2135" i="6"/>
  <c r="I2134" i="6"/>
  <c r="I2133" i="6"/>
  <c r="I2132" i="6"/>
  <c r="I2131" i="6"/>
  <c r="I2130" i="6"/>
  <c r="I2129" i="6"/>
  <c r="I2128" i="6"/>
  <c r="I2127" i="6"/>
  <c r="I2126" i="6"/>
  <c r="I2125" i="6"/>
  <c r="I2124" i="6"/>
  <c r="I2123" i="6"/>
  <c r="I2122" i="6"/>
  <c r="I2121" i="6"/>
  <c r="I2120" i="6"/>
  <c r="I2119" i="6"/>
  <c r="I2118" i="6"/>
  <c r="I2117" i="6"/>
  <c r="I2116" i="6"/>
  <c r="I2115" i="6"/>
  <c r="I2114" i="6"/>
  <c r="I2113" i="6"/>
  <c r="I2112" i="6"/>
  <c r="I2111" i="6"/>
  <c r="I2110" i="6"/>
  <c r="I2109" i="6"/>
  <c r="I2108" i="6"/>
  <c r="I2107" i="6"/>
  <c r="I2106" i="6"/>
  <c r="I2105" i="6"/>
  <c r="I2104" i="6"/>
  <c r="I2103" i="6"/>
  <c r="I2102" i="6"/>
  <c r="I2101" i="6"/>
  <c r="I2100" i="6"/>
  <c r="I2099" i="6"/>
  <c r="I2098" i="6"/>
  <c r="I2097" i="6"/>
  <c r="I2096" i="6"/>
  <c r="I2095" i="6"/>
  <c r="I2094" i="6"/>
  <c r="I2093" i="6"/>
  <c r="I2092" i="6"/>
  <c r="I2091" i="6"/>
  <c r="I2090" i="6"/>
  <c r="I2089" i="6"/>
  <c r="I2088" i="6"/>
  <c r="I2087" i="6"/>
  <c r="I2086" i="6"/>
  <c r="I2085" i="6"/>
  <c r="I2084" i="6"/>
  <c r="I2083" i="6"/>
  <c r="I2082" i="6"/>
  <c r="I2081" i="6"/>
  <c r="I2080" i="6"/>
  <c r="I2079" i="6"/>
  <c r="I2078" i="6"/>
  <c r="I2077" i="6"/>
  <c r="I2076" i="6"/>
  <c r="I2075" i="6"/>
  <c r="I2074" i="6"/>
  <c r="I2073" i="6"/>
  <c r="I2072" i="6"/>
  <c r="I2071" i="6"/>
  <c r="I2070" i="6"/>
  <c r="I2069" i="6"/>
  <c r="I2068" i="6"/>
  <c r="I2067" i="6"/>
  <c r="I2066" i="6"/>
  <c r="I2065" i="6"/>
  <c r="I2064" i="6"/>
  <c r="I2063" i="6"/>
  <c r="I2062" i="6"/>
  <c r="I2061" i="6"/>
  <c r="I2060" i="6"/>
  <c r="I2059" i="6"/>
  <c r="I2058" i="6"/>
  <c r="I2057" i="6"/>
  <c r="I2056" i="6"/>
  <c r="I2055" i="6"/>
  <c r="I2054" i="6"/>
  <c r="I2053" i="6"/>
  <c r="I2052" i="6"/>
  <c r="I2051" i="6"/>
  <c r="I2050" i="6"/>
  <c r="I2049" i="6"/>
  <c r="I2048" i="6"/>
  <c r="I2047" i="6"/>
  <c r="I2046" i="6"/>
  <c r="I2045" i="6"/>
  <c r="I2044" i="6"/>
  <c r="I2043" i="6"/>
  <c r="I2042" i="6"/>
  <c r="I2041" i="6"/>
  <c r="I2040" i="6"/>
  <c r="I2039" i="6"/>
  <c r="I2038" i="6"/>
  <c r="I2037" i="6"/>
  <c r="I2036" i="6"/>
  <c r="I2035" i="6"/>
  <c r="I2034" i="6"/>
  <c r="I2033" i="6"/>
  <c r="I2032" i="6"/>
  <c r="I2031" i="6"/>
  <c r="I2030" i="6"/>
  <c r="I2029" i="6"/>
  <c r="I2028" i="6"/>
  <c r="I2027" i="6"/>
  <c r="I2026" i="6"/>
  <c r="I2025" i="6"/>
  <c r="I2024" i="6"/>
  <c r="I2023" i="6"/>
  <c r="I2022" i="6"/>
  <c r="I2021" i="6"/>
  <c r="I2020" i="6"/>
  <c r="I2019" i="6"/>
  <c r="I2018" i="6"/>
  <c r="I2017" i="6"/>
  <c r="I2016" i="6"/>
  <c r="I2015" i="6"/>
  <c r="I2014" i="6"/>
  <c r="I2013" i="6"/>
  <c r="I2012" i="6"/>
  <c r="I2011" i="6"/>
  <c r="I2010" i="6"/>
  <c r="I2009" i="6"/>
  <c r="I2008" i="6"/>
  <c r="I2007" i="6"/>
  <c r="I2006" i="6"/>
  <c r="I2005" i="6"/>
  <c r="I2004" i="6"/>
  <c r="I2003" i="6"/>
  <c r="I2002" i="6"/>
  <c r="I2001" i="6"/>
  <c r="I2000" i="6"/>
  <c r="I1999" i="6"/>
  <c r="I1998" i="6"/>
  <c r="I1997" i="6"/>
  <c r="I1996" i="6"/>
  <c r="I1995" i="6"/>
  <c r="I1994" i="6"/>
  <c r="I1993" i="6"/>
  <c r="I1992" i="6"/>
  <c r="I1991" i="6"/>
  <c r="I1990" i="6"/>
  <c r="I1989" i="6"/>
  <c r="I1988" i="6"/>
  <c r="I1987" i="6"/>
  <c r="I1986" i="6"/>
  <c r="I1985" i="6"/>
  <c r="I1984" i="6"/>
  <c r="I1983" i="6"/>
  <c r="I1982" i="6"/>
  <c r="I1981" i="6"/>
  <c r="I1980" i="6"/>
  <c r="I1979" i="6"/>
  <c r="I1978" i="6"/>
  <c r="I1977" i="6"/>
  <c r="I1976" i="6"/>
  <c r="I1975" i="6"/>
  <c r="I1974" i="6"/>
  <c r="I1973" i="6"/>
  <c r="I1972" i="6"/>
  <c r="I1971" i="6"/>
  <c r="I1970" i="6"/>
  <c r="I1969" i="6"/>
  <c r="I1968" i="6"/>
  <c r="I1967" i="6"/>
  <c r="I1966" i="6"/>
  <c r="I1965" i="6"/>
  <c r="I1964" i="6"/>
  <c r="I1963" i="6"/>
  <c r="I1962" i="6"/>
  <c r="I1961" i="6"/>
  <c r="I1960" i="6"/>
  <c r="I1959" i="6"/>
  <c r="I1958" i="6"/>
  <c r="I1957" i="6"/>
  <c r="I1956" i="6"/>
  <c r="I1955" i="6"/>
  <c r="I1954" i="6"/>
  <c r="I1953" i="6"/>
  <c r="I1952" i="6"/>
  <c r="I1951" i="6"/>
  <c r="I1950" i="6"/>
  <c r="I1949" i="6"/>
  <c r="I1948" i="6"/>
  <c r="I1947" i="6"/>
  <c r="I1946" i="6"/>
  <c r="I1945" i="6"/>
  <c r="I1944" i="6"/>
  <c r="I1943" i="6"/>
  <c r="I1942" i="6"/>
  <c r="I1941" i="6"/>
  <c r="I1940" i="6"/>
  <c r="I1939" i="6"/>
  <c r="I1938" i="6"/>
  <c r="I1937" i="6"/>
  <c r="I1936" i="6"/>
  <c r="I1935" i="6"/>
  <c r="I1934" i="6"/>
  <c r="I1933" i="6"/>
  <c r="I1932" i="6"/>
  <c r="I1931" i="6"/>
  <c r="I1930" i="6"/>
  <c r="I1929" i="6"/>
  <c r="I1928" i="6"/>
  <c r="I1927" i="6"/>
  <c r="I1926" i="6"/>
  <c r="I1925" i="6"/>
  <c r="I1924" i="6"/>
  <c r="I1923" i="6"/>
  <c r="I1922" i="6"/>
  <c r="I1921" i="6"/>
  <c r="I1920" i="6"/>
  <c r="I1919" i="6"/>
  <c r="I1918" i="6"/>
  <c r="I1917" i="6"/>
  <c r="I1916" i="6"/>
  <c r="I1915" i="6"/>
  <c r="I1914" i="6"/>
  <c r="I1913" i="6"/>
  <c r="I1912" i="6"/>
  <c r="I1911" i="6"/>
  <c r="I1910" i="6"/>
  <c r="I1909" i="6"/>
  <c r="I1908" i="6"/>
  <c r="I1907" i="6"/>
  <c r="I1906" i="6"/>
  <c r="I1905" i="6"/>
  <c r="I1904" i="6"/>
  <c r="I1903" i="6"/>
  <c r="I1902" i="6"/>
  <c r="I1901" i="6"/>
  <c r="I1900" i="6"/>
  <c r="I1899" i="6"/>
  <c r="I1898" i="6"/>
  <c r="I1897" i="6"/>
  <c r="I1896" i="6"/>
  <c r="I1895" i="6"/>
  <c r="I1894" i="6"/>
  <c r="I1893" i="6"/>
  <c r="I1892" i="6"/>
  <c r="I1891" i="6"/>
  <c r="I1890" i="6"/>
  <c r="I1889" i="6"/>
  <c r="I1888" i="6"/>
  <c r="I1887" i="6"/>
  <c r="I1886" i="6"/>
  <c r="I1885" i="6"/>
  <c r="I1884" i="6"/>
  <c r="I1883" i="6"/>
  <c r="I1882" i="6"/>
  <c r="I1881" i="6"/>
  <c r="I1880" i="6"/>
  <c r="I1879" i="6"/>
  <c r="I1878" i="6"/>
  <c r="I1877" i="6"/>
  <c r="I1876" i="6"/>
  <c r="I1875" i="6"/>
  <c r="I1874" i="6"/>
  <c r="I1873" i="6"/>
  <c r="I1872" i="6"/>
  <c r="I1871" i="6"/>
  <c r="I1870" i="6"/>
  <c r="I1869" i="6"/>
  <c r="I1868" i="6"/>
  <c r="I1867" i="6"/>
  <c r="I1866" i="6"/>
  <c r="I1865" i="6"/>
  <c r="I1864" i="6"/>
  <c r="I1863" i="6"/>
  <c r="I1862" i="6"/>
  <c r="I1861" i="6"/>
  <c r="I1860" i="6"/>
  <c r="I1859" i="6"/>
  <c r="I1858" i="6"/>
  <c r="I1857" i="6"/>
  <c r="I1856" i="6"/>
  <c r="I1855" i="6"/>
  <c r="I1854" i="6"/>
  <c r="I1853" i="6"/>
  <c r="I1852" i="6"/>
  <c r="I1851" i="6"/>
  <c r="I1850" i="6"/>
  <c r="I1849" i="6"/>
  <c r="I1848" i="6"/>
  <c r="I1847" i="6"/>
  <c r="I1846" i="6"/>
  <c r="I1845" i="6"/>
  <c r="I1844" i="6"/>
  <c r="I1843" i="6"/>
  <c r="I1842" i="6"/>
  <c r="I1841" i="6"/>
  <c r="I1840" i="6"/>
  <c r="I1839" i="6"/>
  <c r="I1838" i="6"/>
  <c r="I1837" i="6"/>
  <c r="I1836" i="6"/>
  <c r="I1835" i="6"/>
  <c r="I1834" i="6"/>
  <c r="I1833" i="6"/>
  <c r="I1832" i="6"/>
  <c r="I1831" i="6"/>
  <c r="I1830" i="6"/>
  <c r="I1829" i="6"/>
  <c r="I1828" i="6"/>
  <c r="I1827" i="6"/>
  <c r="I1826" i="6"/>
  <c r="I1825" i="6"/>
  <c r="I1824" i="6"/>
  <c r="I1823" i="6"/>
  <c r="I1822" i="6"/>
  <c r="I1821" i="6"/>
  <c r="I1820" i="6"/>
  <c r="I1819" i="6"/>
  <c r="I1818" i="6"/>
  <c r="I1817" i="6"/>
  <c r="I1816" i="6"/>
  <c r="I1815" i="6"/>
  <c r="I1814" i="6"/>
  <c r="I1813" i="6"/>
  <c r="I1812" i="6"/>
  <c r="I1811" i="6"/>
  <c r="I1810" i="6"/>
  <c r="I1809" i="6"/>
  <c r="I1808" i="6"/>
  <c r="I1807" i="6"/>
  <c r="I1806" i="6"/>
  <c r="I1805" i="6"/>
  <c r="I1804" i="6"/>
  <c r="I1803" i="6"/>
  <c r="I1802" i="6"/>
  <c r="I1801" i="6"/>
  <c r="I1800" i="6"/>
  <c r="I1799" i="6"/>
  <c r="I1798" i="6"/>
  <c r="I1797" i="6"/>
  <c r="I1796" i="6"/>
  <c r="I1795" i="6"/>
  <c r="I1794" i="6"/>
  <c r="I1793" i="6"/>
  <c r="I1792" i="6"/>
  <c r="I1791" i="6"/>
  <c r="I1790" i="6"/>
  <c r="I1789" i="6"/>
  <c r="I1788" i="6"/>
  <c r="I1787" i="6"/>
  <c r="I1786" i="6"/>
  <c r="I1785" i="6"/>
  <c r="I1784" i="6"/>
  <c r="I1783" i="6"/>
  <c r="I1782" i="6"/>
  <c r="I1781" i="6"/>
  <c r="I1780" i="6"/>
  <c r="I1779" i="6"/>
  <c r="I1778" i="6"/>
  <c r="I1777" i="6"/>
  <c r="I1776" i="6"/>
  <c r="I1775" i="6"/>
  <c r="I1774" i="6"/>
  <c r="I1773" i="6"/>
  <c r="I1772" i="6"/>
  <c r="I1771" i="6"/>
  <c r="I1770" i="6"/>
  <c r="I1769" i="6"/>
  <c r="I1768" i="6"/>
  <c r="I1767" i="6"/>
  <c r="I1766" i="6"/>
  <c r="I1765" i="6"/>
  <c r="I1764" i="6"/>
  <c r="I1763" i="6"/>
  <c r="I1762" i="6"/>
  <c r="I1761" i="6"/>
  <c r="I1760" i="6"/>
  <c r="I1759" i="6"/>
  <c r="I1758" i="6"/>
  <c r="I1757" i="6"/>
  <c r="I1756" i="6"/>
  <c r="I1755" i="6"/>
  <c r="I1754" i="6"/>
  <c r="I1753" i="6"/>
  <c r="I1752" i="6"/>
  <c r="I1751" i="6"/>
  <c r="I1750" i="6"/>
  <c r="I1749" i="6"/>
  <c r="I1748" i="6"/>
  <c r="I1747" i="6"/>
  <c r="I1746" i="6"/>
  <c r="I1745" i="6"/>
  <c r="I1744" i="6"/>
  <c r="I1743" i="6"/>
  <c r="I1742" i="6"/>
  <c r="I1741" i="6"/>
  <c r="I1740" i="6"/>
  <c r="I1739" i="6"/>
  <c r="I1738" i="6"/>
  <c r="I1737" i="6"/>
  <c r="I1736" i="6"/>
  <c r="I1735" i="6"/>
  <c r="I1734" i="6"/>
  <c r="I1733" i="6"/>
  <c r="I1732" i="6"/>
  <c r="I1731" i="6"/>
  <c r="I1730" i="6"/>
  <c r="I1729" i="6"/>
  <c r="I1728" i="6"/>
  <c r="I1727" i="6"/>
  <c r="I1726" i="6"/>
  <c r="I1725" i="6"/>
  <c r="I1724" i="6"/>
  <c r="I1723" i="6"/>
  <c r="I1722" i="6"/>
  <c r="I1721" i="6"/>
  <c r="I1720" i="6"/>
  <c r="I1719" i="6"/>
  <c r="I1718" i="6"/>
  <c r="I1717" i="6"/>
  <c r="I1716" i="6"/>
  <c r="I1715" i="6"/>
  <c r="I1714" i="6"/>
  <c r="I1713" i="6"/>
  <c r="I1712" i="6"/>
  <c r="I1711" i="6"/>
  <c r="I1710" i="6"/>
  <c r="I1709" i="6"/>
  <c r="I1708" i="6"/>
  <c r="I1707" i="6"/>
  <c r="I1706" i="6"/>
  <c r="I1705" i="6"/>
  <c r="I1704" i="6"/>
  <c r="I1703" i="6"/>
  <c r="I1702" i="6"/>
  <c r="I1701" i="6"/>
  <c r="I1700" i="6"/>
  <c r="I1699" i="6"/>
  <c r="I1698" i="6"/>
  <c r="I1697" i="6"/>
  <c r="I1696" i="6"/>
  <c r="I1695" i="6"/>
  <c r="I1694" i="6"/>
  <c r="I1693" i="6"/>
  <c r="I1692" i="6"/>
  <c r="I1691" i="6"/>
  <c r="I1690" i="6"/>
  <c r="I1689" i="6"/>
  <c r="I1688" i="6"/>
  <c r="I1687" i="6"/>
  <c r="I1686" i="6"/>
  <c r="I1685" i="6"/>
  <c r="I1684" i="6"/>
  <c r="I1683" i="6"/>
  <c r="I1682" i="6"/>
  <c r="I1681" i="6"/>
  <c r="I1680" i="6"/>
  <c r="I1679" i="6"/>
  <c r="I1678" i="6"/>
  <c r="I1677" i="6"/>
  <c r="I1676" i="6"/>
  <c r="I1675" i="6"/>
  <c r="I1674" i="6"/>
  <c r="I1673" i="6"/>
  <c r="I1672" i="6"/>
  <c r="I1671" i="6"/>
  <c r="I1670" i="6"/>
  <c r="I1669" i="6"/>
  <c r="I1668" i="6"/>
  <c r="I1667" i="6"/>
  <c r="I1666" i="6"/>
  <c r="I1665" i="6"/>
  <c r="I1664" i="6"/>
  <c r="I1663" i="6"/>
  <c r="I1662" i="6"/>
  <c r="I1661" i="6"/>
  <c r="I1660" i="6"/>
  <c r="I1659" i="6"/>
  <c r="I1658" i="6"/>
  <c r="I1657" i="6"/>
  <c r="I1656" i="6"/>
  <c r="I1655" i="6"/>
  <c r="I1654" i="6"/>
  <c r="I1653" i="6"/>
  <c r="I1652" i="6"/>
  <c r="I1651" i="6"/>
  <c r="I1650" i="6"/>
  <c r="I1649" i="6"/>
  <c r="I1648" i="6"/>
  <c r="I1647" i="6"/>
  <c r="I1646" i="6"/>
  <c r="I1645" i="6"/>
  <c r="I1644" i="6"/>
  <c r="I1643" i="6"/>
  <c r="I1642" i="6"/>
  <c r="I1641" i="6"/>
  <c r="I1640" i="6"/>
  <c r="I1639" i="6"/>
  <c r="I1638" i="6"/>
  <c r="I1637" i="6"/>
  <c r="I1636" i="6"/>
  <c r="I1635" i="6"/>
  <c r="I1634" i="6"/>
  <c r="I1633" i="6"/>
  <c r="I1632" i="6"/>
  <c r="I1631" i="6"/>
  <c r="I1630" i="6"/>
  <c r="I1629" i="6"/>
  <c r="I1628" i="6"/>
  <c r="I1627" i="6"/>
  <c r="I1626" i="6"/>
  <c r="I1625" i="6"/>
  <c r="I1624" i="6"/>
  <c r="I1623" i="6"/>
  <c r="I1622" i="6"/>
  <c r="I1621" i="6"/>
  <c r="I1620" i="6"/>
  <c r="I1619" i="6"/>
  <c r="I1618" i="6"/>
  <c r="I1617" i="6"/>
  <c r="I1616" i="6"/>
  <c r="I1615" i="6"/>
  <c r="I1614" i="6"/>
  <c r="I1613" i="6"/>
  <c r="I1612" i="6"/>
  <c r="I1611" i="6"/>
  <c r="I1610" i="6"/>
  <c r="I1609" i="6"/>
  <c r="I1608" i="6"/>
  <c r="I1607" i="6"/>
  <c r="I1606" i="6"/>
  <c r="I1605" i="6"/>
  <c r="I1604" i="6"/>
  <c r="I1603" i="6"/>
  <c r="I1602" i="6"/>
  <c r="I1601" i="6"/>
  <c r="I1600" i="6"/>
  <c r="I1599" i="6"/>
  <c r="I1598" i="6"/>
  <c r="I1597" i="6"/>
  <c r="I1596" i="6"/>
  <c r="I1595" i="6"/>
  <c r="I1594" i="6"/>
  <c r="I1593" i="6"/>
  <c r="I1592" i="6"/>
  <c r="I1591" i="6"/>
  <c r="I1590" i="6"/>
  <c r="I1589" i="6"/>
  <c r="I1588" i="6"/>
  <c r="I1587" i="6"/>
  <c r="I1586" i="6"/>
  <c r="I1585" i="6"/>
  <c r="I1584" i="6"/>
  <c r="I1583" i="6"/>
  <c r="I1582" i="6"/>
  <c r="I1581" i="6"/>
  <c r="I1580" i="6"/>
  <c r="I1579" i="6"/>
  <c r="I1578" i="6"/>
  <c r="I1577" i="6"/>
  <c r="I1576" i="6"/>
  <c r="I1575" i="6"/>
  <c r="I1574" i="6"/>
  <c r="I1573" i="6"/>
  <c r="I1572" i="6"/>
  <c r="I1571" i="6"/>
  <c r="I1570" i="6"/>
  <c r="I1569" i="6"/>
  <c r="I1568" i="6"/>
  <c r="I1567" i="6"/>
  <c r="I1566" i="6"/>
  <c r="I1565" i="6"/>
  <c r="I1564" i="6"/>
  <c r="I1563" i="6"/>
  <c r="I1562" i="6"/>
  <c r="I1561" i="6"/>
  <c r="I1560" i="6"/>
  <c r="I1559" i="6"/>
  <c r="I1558" i="6"/>
  <c r="I1557" i="6"/>
  <c r="I1556" i="6"/>
  <c r="I1555" i="6"/>
  <c r="I1554" i="6"/>
  <c r="I1553" i="6"/>
  <c r="I1552" i="6"/>
  <c r="I1551" i="6"/>
  <c r="I1550" i="6"/>
  <c r="I1549" i="6"/>
  <c r="I1548" i="6"/>
  <c r="I1547" i="6"/>
  <c r="I1546" i="6"/>
  <c r="I1545" i="6"/>
  <c r="I1544" i="6"/>
  <c r="I1543" i="6"/>
  <c r="I1542" i="6"/>
  <c r="I1541" i="6"/>
  <c r="I1540" i="6"/>
  <c r="I1539" i="6"/>
  <c r="I1538" i="6"/>
  <c r="I1537" i="6"/>
  <c r="I1536" i="6"/>
  <c r="I1535" i="6"/>
  <c r="I1534" i="6"/>
  <c r="I1533" i="6"/>
  <c r="I1532" i="6"/>
  <c r="I1531" i="6"/>
  <c r="I1530" i="6"/>
  <c r="I1529" i="6"/>
  <c r="I1528" i="6"/>
  <c r="I1527" i="6"/>
  <c r="I1526" i="6"/>
  <c r="I1525" i="6"/>
  <c r="I1524" i="6"/>
  <c r="I1523" i="6"/>
  <c r="I1522" i="6"/>
  <c r="I1521" i="6"/>
  <c r="I1520" i="6"/>
  <c r="I1519" i="6"/>
  <c r="I1518" i="6"/>
  <c r="I1517" i="6"/>
  <c r="I1516" i="6"/>
  <c r="I1515" i="6"/>
  <c r="I1514" i="6"/>
  <c r="I1513" i="6"/>
  <c r="I1512" i="6"/>
  <c r="I1511" i="6"/>
  <c r="I1510" i="6"/>
  <c r="I1509" i="6"/>
  <c r="I1508" i="6"/>
  <c r="I1507" i="6"/>
  <c r="I1506" i="6"/>
  <c r="I1505" i="6"/>
  <c r="I1504" i="6"/>
  <c r="I1503" i="6"/>
  <c r="I1502" i="6"/>
  <c r="I1501" i="6"/>
  <c r="I1500" i="6"/>
  <c r="I1499" i="6"/>
  <c r="I1498" i="6"/>
  <c r="I1497" i="6"/>
  <c r="I1496" i="6"/>
  <c r="I1495" i="6"/>
  <c r="I1494" i="6"/>
  <c r="I1493" i="6"/>
  <c r="I1492" i="6"/>
  <c r="I1491" i="6"/>
  <c r="I1490" i="6"/>
  <c r="I1489" i="6"/>
  <c r="I1488" i="6"/>
  <c r="I1487" i="6"/>
  <c r="I1486" i="6"/>
  <c r="I1485" i="6"/>
  <c r="I1484" i="6"/>
  <c r="I1483" i="6"/>
  <c r="I1482" i="6"/>
  <c r="I1481" i="6"/>
  <c r="I1480" i="6"/>
  <c r="I1479" i="6"/>
  <c r="I1478" i="6"/>
  <c r="I1477" i="6"/>
  <c r="I1476" i="6"/>
  <c r="I1475" i="6"/>
  <c r="I1474" i="6"/>
  <c r="I1473" i="6"/>
  <c r="I1472" i="6"/>
  <c r="I1471" i="6"/>
  <c r="I1470" i="6"/>
  <c r="I1469" i="6"/>
  <c r="I1468" i="6"/>
  <c r="I1467" i="6"/>
  <c r="I1466" i="6"/>
  <c r="I1465" i="6"/>
  <c r="I1464" i="6"/>
  <c r="I1463" i="6"/>
  <c r="I1462" i="6"/>
  <c r="I1461" i="6"/>
  <c r="I1460" i="6"/>
  <c r="I1459" i="6"/>
  <c r="I1458" i="6"/>
  <c r="I1457" i="6"/>
  <c r="I1456" i="6"/>
  <c r="I1455" i="6"/>
  <c r="I1454" i="6"/>
  <c r="I1453" i="6"/>
  <c r="I1452" i="6"/>
  <c r="I1451" i="6"/>
  <c r="I1450" i="6"/>
  <c r="I1449" i="6"/>
  <c r="I1448" i="6"/>
  <c r="I1447" i="6"/>
  <c r="I1446" i="6"/>
  <c r="I1445" i="6"/>
  <c r="I1444" i="6"/>
  <c r="I1443" i="6"/>
  <c r="I1442" i="6"/>
  <c r="I1441" i="6"/>
  <c r="I1440" i="6"/>
  <c r="I1439" i="6"/>
  <c r="I1438" i="6"/>
  <c r="I1437" i="6"/>
  <c r="I1436" i="6"/>
  <c r="I1435" i="6"/>
  <c r="I1434" i="6"/>
  <c r="I1433" i="6"/>
  <c r="I1432" i="6"/>
  <c r="I1431" i="6"/>
  <c r="I1430" i="6"/>
  <c r="I1429" i="6"/>
  <c r="I1428" i="6"/>
  <c r="I1427" i="6"/>
  <c r="I1426" i="6"/>
  <c r="I1425" i="6"/>
  <c r="I1424" i="6"/>
  <c r="I1423" i="6"/>
  <c r="I1422" i="6"/>
  <c r="I1421" i="6"/>
  <c r="I1420" i="6"/>
  <c r="I1419" i="6"/>
  <c r="I1418" i="6"/>
  <c r="I1417" i="6"/>
  <c r="I1416" i="6"/>
  <c r="I1415" i="6"/>
  <c r="I1414" i="6"/>
  <c r="I1413" i="6"/>
  <c r="I1412" i="6"/>
  <c r="I1411" i="6"/>
  <c r="I1410" i="6"/>
  <c r="I1409" i="6"/>
  <c r="I1408" i="6"/>
  <c r="I1407" i="6"/>
  <c r="I1406" i="6"/>
  <c r="I1405" i="6"/>
  <c r="I1404" i="6"/>
  <c r="I1403" i="6"/>
  <c r="I1402" i="6"/>
  <c r="I1401" i="6"/>
  <c r="I1400" i="6"/>
  <c r="I1399" i="6"/>
  <c r="I1398" i="6"/>
  <c r="I1397" i="6"/>
  <c r="I1396" i="6"/>
  <c r="I1395" i="6"/>
  <c r="I1394" i="6"/>
  <c r="I1393" i="6"/>
  <c r="I1392" i="6"/>
  <c r="I1391" i="6"/>
  <c r="I1390" i="6"/>
  <c r="I1389" i="6"/>
  <c r="I1388" i="6"/>
  <c r="I1387" i="6"/>
  <c r="I1386" i="6"/>
  <c r="I1385" i="6"/>
  <c r="I1384" i="6"/>
  <c r="I1383" i="6"/>
  <c r="I1382" i="6"/>
  <c r="I1381" i="6"/>
  <c r="I1380" i="6"/>
  <c r="I1379" i="6"/>
  <c r="I1378" i="6"/>
  <c r="I1377" i="6"/>
  <c r="I1376" i="6"/>
  <c r="I1375" i="6"/>
  <c r="I1374" i="6"/>
  <c r="I1373" i="6"/>
  <c r="I1372" i="6"/>
  <c r="I1371" i="6"/>
  <c r="I1370" i="6"/>
  <c r="I1369" i="6"/>
  <c r="I1368" i="6"/>
  <c r="I1367" i="6"/>
  <c r="I1366" i="6"/>
  <c r="I1365" i="6"/>
  <c r="I1364" i="6"/>
  <c r="I1363" i="6"/>
  <c r="I1362" i="6"/>
  <c r="I1361" i="6"/>
  <c r="I1360" i="6"/>
  <c r="I1359" i="6"/>
  <c r="I1358" i="6"/>
  <c r="I1357" i="6"/>
  <c r="I1356" i="6"/>
  <c r="I1355" i="6"/>
  <c r="I1354" i="6"/>
  <c r="I1353" i="6"/>
  <c r="I1352" i="6"/>
  <c r="I1351" i="6"/>
  <c r="I1350" i="6"/>
  <c r="I1349" i="6"/>
  <c r="I1348" i="6"/>
  <c r="I1347" i="6"/>
  <c r="I1346" i="6"/>
  <c r="I1345" i="6"/>
  <c r="I1344" i="6"/>
  <c r="I1343" i="6"/>
  <c r="I1342" i="6"/>
  <c r="I1341" i="6"/>
  <c r="I1340" i="6"/>
  <c r="I1339" i="6"/>
  <c r="I1338" i="6"/>
  <c r="I1337" i="6"/>
  <c r="I1336" i="6"/>
  <c r="I1335" i="6"/>
  <c r="I1334" i="6"/>
  <c r="I1333" i="6"/>
  <c r="I1332" i="6"/>
  <c r="I1331" i="6"/>
  <c r="I1330" i="6"/>
  <c r="I1329" i="6"/>
  <c r="I1328" i="6"/>
  <c r="I1327" i="6"/>
  <c r="I1326" i="6"/>
  <c r="I1325" i="6"/>
  <c r="I1324" i="6"/>
  <c r="I1323" i="6"/>
  <c r="I1322" i="6"/>
  <c r="I1321" i="6"/>
  <c r="I1320" i="6"/>
  <c r="I1319" i="6"/>
  <c r="I1318" i="6"/>
  <c r="I1317" i="6"/>
  <c r="I1316" i="6"/>
  <c r="I1315" i="6"/>
  <c r="I1314" i="6"/>
  <c r="I1313" i="6"/>
  <c r="I1312" i="6"/>
  <c r="I1311" i="6"/>
  <c r="I1310" i="6"/>
  <c r="I1309" i="6"/>
  <c r="I1308" i="6"/>
  <c r="I1307" i="6"/>
  <c r="I1306" i="6"/>
  <c r="I1305" i="6"/>
  <c r="I1304" i="6"/>
  <c r="I1303" i="6"/>
  <c r="I1302" i="6"/>
  <c r="I1301" i="6"/>
  <c r="I1300" i="6"/>
  <c r="I1299" i="6"/>
  <c r="I1298" i="6"/>
  <c r="I1297" i="6"/>
  <c r="I1296" i="6"/>
  <c r="I1295" i="6"/>
  <c r="I1294" i="6"/>
  <c r="I1293" i="6"/>
  <c r="I1292" i="6"/>
  <c r="I1291" i="6"/>
  <c r="I1290" i="6"/>
  <c r="I1289" i="6"/>
  <c r="I1288" i="6"/>
  <c r="I1287" i="6"/>
  <c r="I1286" i="6"/>
  <c r="I1285" i="6"/>
  <c r="I1284" i="6"/>
  <c r="I1283" i="6"/>
  <c r="I1282" i="6"/>
  <c r="I1281" i="6"/>
  <c r="I1280" i="6"/>
  <c r="I1279" i="6"/>
  <c r="I1278" i="6"/>
  <c r="I1277" i="6"/>
  <c r="I1276" i="6"/>
  <c r="I1275" i="6"/>
  <c r="I1274" i="6"/>
  <c r="I1273" i="6"/>
  <c r="I1272" i="6"/>
  <c r="I1271" i="6"/>
  <c r="I1270" i="6"/>
  <c r="I1269" i="6"/>
  <c r="I1268" i="6"/>
  <c r="I1267" i="6"/>
  <c r="I1266" i="6"/>
  <c r="I1265" i="6"/>
  <c r="I1264" i="6"/>
  <c r="I1263" i="6"/>
  <c r="I1262" i="6"/>
  <c r="I1261" i="6"/>
  <c r="I1260" i="6"/>
  <c r="I1259" i="6"/>
  <c r="I1258" i="6"/>
  <c r="I1257" i="6"/>
  <c r="I1256" i="6"/>
  <c r="I1255" i="6"/>
  <c r="I1254" i="6"/>
  <c r="I1253" i="6"/>
  <c r="I1252" i="6"/>
  <c r="I1251" i="6"/>
  <c r="I1250" i="6"/>
  <c r="I1249" i="6"/>
  <c r="I1248" i="6"/>
  <c r="I1247" i="6"/>
  <c r="I1246" i="6"/>
  <c r="I1245" i="6"/>
  <c r="I1244" i="6"/>
  <c r="I1243" i="6"/>
  <c r="I1242" i="6"/>
  <c r="I1241" i="6"/>
  <c r="I1240" i="6"/>
  <c r="I1239" i="6"/>
  <c r="I1238" i="6"/>
  <c r="I1237" i="6"/>
  <c r="I1236" i="6"/>
  <c r="I1235" i="6"/>
  <c r="I1234" i="6"/>
  <c r="I1233" i="6"/>
  <c r="I1232" i="6"/>
  <c r="I1231" i="6"/>
  <c r="I1230" i="6"/>
  <c r="I1229" i="6"/>
  <c r="I1228" i="6"/>
  <c r="I1227" i="6"/>
  <c r="I1226" i="6"/>
  <c r="I1225" i="6"/>
  <c r="I1224" i="6"/>
  <c r="I1223" i="6"/>
  <c r="I1222" i="6"/>
  <c r="I1221" i="6"/>
  <c r="I1220" i="6"/>
  <c r="I1219" i="6"/>
  <c r="I1218" i="6"/>
  <c r="I1217" i="6"/>
  <c r="I1216" i="6"/>
  <c r="I1215" i="6"/>
  <c r="I1214" i="6"/>
  <c r="I1213" i="6"/>
  <c r="I1212" i="6"/>
  <c r="I1211" i="6"/>
  <c r="I1210" i="6"/>
  <c r="I1209" i="6"/>
  <c r="I1208" i="6"/>
  <c r="I1207" i="6"/>
  <c r="I1206" i="6"/>
  <c r="I1205" i="6"/>
  <c r="I1204" i="6"/>
  <c r="I1203" i="6"/>
  <c r="I1202" i="6"/>
  <c r="I1201" i="6"/>
  <c r="I1200" i="6"/>
  <c r="I1199" i="6"/>
  <c r="I1198" i="6"/>
  <c r="I1197" i="6"/>
  <c r="I1196" i="6"/>
  <c r="I1195" i="6"/>
  <c r="I1194" i="6"/>
  <c r="I1193" i="6"/>
  <c r="I1192" i="6"/>
  <c r="I1191" i="6"/>
  <c r="I1190" i="6"/>
  <c r="I1189" i="6"/>
  <c r="I1188" i="6"/>
  <c r="I1187" i="6"/>
  <c r="I1186" i="6"/>
  <c r="I1185" i="6"/>
  <c r="I1184" i="6"/>
  <c r="I1183" i="6"/>
  <c r="I1182" i="6"/>
  <c r="I1181" i="6"/>
  <c r="I1180" i="6"/>
  <c r="I1179" i="6"/>
  <c r="I1178" i="6"/>
  <c r="I1177" i="6"/>
  <c r="I1176" i="6"/>
  <c r="I1175" i="6"/>
  <c r="I1174" i="6"/>
  <c r="I1173" i="6"/>
  <c r="I1172" i="6"/>
  <c r="I1171" i="6"/>
  <c r="I1170" i="6"/>
  <c r="I1169" i="6"/>
  <c r="I1168" i="6"/>
  <c r="I1167" i="6"/>
  <c r="I1166" i="6"/>
  <c r="I1165" i="6"/>
  <c r="I1164" i="6"/>
  <c r="I1163" i="6"/>
  <c r="I1162" i="6"/>
  <c r="I1161" i="6"/>
  <c r="I1160" i="6"/>
  <c r="I1159" i="6"/>
  <c r="I1158" i="6"/>
  <c r="I1157" i="6"/>
  <c r="I1156" i="6"/>
  <c r="I1155" i="6"/>
  <c r="I1154" i="6"/>
  <c r="I1153" i="6"/>
  <c r="I1152" i="6"/>
  <c r="I1151" i="6"/>
  <c r="I1150" i="6"/>
  <c r="I1149" i="6"/>
  <c r="I1148" i="6"/>
  <c r="I1147" i="6"/>
  <c r="I1146" i="6"/>
  <c r="I1145" i="6"/>
  <c r="I1144" i="6"/>
  <c r="I1143" i="6"/>
  <c r="I1142" i="6"/>
  <c r="I1141" i="6"/>
  <c r="I1140" i="6"/>
  <c r="I1139" i="6"/>
  <c r="I1138" i="6"/>
  <c r="I1137" i="6"/>
  <c r="I1136" i="6"/>
  <c r="I1135" i="6"/>
  <c r="I1134" i="6"/>
  <c r="I1133" i="6"/>
  <c r="I1132" i="6"/>
  <c r="I1131" i="6"/>
  <c r="I1130" i="6"/>
  <c r="I1129" i="6"/>
  <c r="I1128" i="6"/>
  <c r="I1127" i="6"/>
  <c r="I1126" i="6"/>
  <c r="I1125" i="6"/>
  <c r="I1124" i="6"/>
  <c r="I1123" i="6"/>
  <c r="I1122" i="6"/>
  <c r="I1121" i="6"/>
  <c r="I1120" i="6"/>
  <c r="I1119" i="6"/>
  <c r="I1118" i="6"/>
  <c r="I1117" i="6"/>
  <c r="I1116" i="6"/>
  <c r="I1115" i="6"/>
  <c r="I1114" i="6"/>
  <c r="I1113" i="6"/>
  <c r="I1112" i="6"/>
  <c r="I1111" i="6"/>
  <c r="I1110" i="6"/>
  <c r="I1109" i="6"/>
  <c r="I1108" i="6"/>
  <c r="I1107" i="6"/>
  <c r="I1106" i="6"/>
  <c r="I1105" i="6"/>
  <c r="I1104" i="6"/>
  <c r="I1103" i="6"/>
  <c r="I1102" i="6"/>
  <c r="I1101" i="6"/>
  <c r="I1100" i="6"/>
  <c r="I1099" i="6"/>
  <c r="I1098" i="6"/>
  <c r="I1097" i="6"/>
  <c r="I1096" i="6"/>
  <c r="I1095" i="6"/>
  <c r="I1094" i="6"/>
  <c r="I1093" i="6"/>
  <c r="I1092" i="6"/>
  <c r="I1091" i="6"/>
  <c r="I1090" i="6"/>
  <c r="I1089" i="6"/>
  <c r="I1088" i="6"/>
  <c r="I1087" i="6"/>
  <c r="I1086" i="6"/>
  <c r="I1085" i="6"/>
  <c r="I1084" i="6"/>
  <c r="I1083" i="6"/>
  <c r="I1082" i="6"/>
  <c r="I1081" i="6"/>
  <c r="I1080" i="6"/>
  <c r="I1079" i="6"/>
  <c r="I1078" i="6"/>
  <c r="I1077" i="6"/>
  <c r="I1076" i="6"/>
  <c r="I1075" i="6"/>
  <c r="I1074" i="6"/>
  <c r="I1073" i="6"/>
  <c r="I1072" i="6"/>
  <c r="I1071" i="6"/>
  <c r="I1070" i="6"/>
  <c r="I1069" i="6"/>
  <c r="I1068" i="6"/>
  <c r="I1067" i="6"/>
  <c r="I1066" i="6"/>
  <c r="I1065" i="6"/>
  <c r="I1064" i="6"/>
  <c r="I1063" i="6"/>
  <c r="I1062" i="6"/>
  <c r="I1061" i="6"/>
  <c r="I1060" i="6"/>
  <c r="I1059" i="6"/>
  <c r="I1058" i="6"/>
  <c r="I1057" i="6"/>
  <c r="I1056" i="6"/>
  <c r="I1055" i="6"/>
  <c r="I1054" i="6"/>
  <c r="I1053" i="6"/>
  <c r="I1052" i="6"/>
  <c r="I1051" i="6"/>
  <c r="I1050" i="6"/>
  <c r="I1049" i="6"/>
  <c r="I1048" i="6"/>
  <c r="I1047" i="6"/>
  <c r="I1046" i="6"/>
  <c r="I1045" i="6"/>
  <c r="I1044" i="6"/>
  <c r="I1043" i="6"/>
  <c r="I1042" i="6"/>
  <c r="I1041" i="6"/>
  <c r="I1040" i="6"/>
  <c r="I1039" i="6"/>
  <c r="I1038" i="6"/>
  <c r="I1037" i="6"/>
  <c r="I1036" i="6"/>
  <c r="I1035" i="6"/>
  <c r="I1034" i="6"/>
  <c r="I1033" i="6"/>
  <c r="I1032" i="6"/>
  <c r="I1031" i="6"/>
  <c r="I1030" i="6"/>
  <c r="I1029" i="6"/>
  <c r="I1028" i="6"/>
  <c r="I1027" i="6"/>
  <c r="I1026" i="6"/>
  <c r="I1025" i="6"/>
  <c r="I1024" i="6"/>
  <c r="I1023" i="6"/>
  <c r="I1022" i="6"/>
  <c r="I1021" i="6"/>
  <c r="I1020" i="6"/>
  <c r="I1019" i="6"/>
  <c r="I1018" i="6"/>
  <c r="I1017" i="6"/>
  <c r="I1016" i="6"/>
  <c r="I1015" i="6"/>
  <c r="I1014" i="6"/>
  <c r="I1013" i="6"/>
  <c r="I1012" i="6"/>
  <c r="I1011" i="6"/>
  <c r="I1010" i="6"/>
  <c r="I1009" i="6"/>
  <c r="I1008" i="6"/>
  <c r="I1007" i="6"/>
  <c r="I1006" i="6"/>
  <c r="I1005" i="6"/>
  <c r="I1004" i="6"/>
  <c r="I1003" i="6"/>
  <c r="I1002" i="6"/>
  <c r="I1001" i="6"/>
  <c r="I1000" i="6"/>
  <c r="I999" i="6"/>
  <c r="I998" i="6"/>
  <c r="I997" i="6"/>
  <c r="I996" i="6"/>
  <c r="I995" i="6"/>
  <c r="I994" i="6"/>
  <c r="I993" i="6"/>
  <c r="I992" i="6"/>
  <c r="I991" i="6"/>
  <c r="I990" i="6"/>
  <c r="I989" i="6"/>
  <c r="I988" i="6"/>
  <c r="I987" i="6"/>
  <c r="I986" i="6"/>
  <c r="I985" i="6"/>
  <c r="I984" i="6"/>
  <c r="I983" i="6"/>
  <c r="I982" i="6"/>
  <c r="I981" i="6"/>
  <c r="I980" i="6"/>
  <c r="I979" i="6"/>
  <c r="I978" i="6"/>
  <c r="I977" i="6"/>
  <c r="I976" i="6"/>
  <c r="I975" i="6"/>
  <c r="I974" i="6"/>
  <c r="I973" i="6"/>
  <c r="I972" i="6"/>
  <c r="I971" i="6"/>
  <c r="I970" i="6"/>
  <c r="I969" i="6"/>
  <c r="I968" i="6"/>
  <c r="I967" i="6"/>
  <c r="I966" i="6"/>
  <c r="I965" i="6"/>
  <c r="I964" i="6"/>
  <c r="I963" i="6"/>
  <c r="I962" i="6"/>
  <c r="I961" i="6"/>
  <c r="I960" i="6"/>
  <c r="I959" i="6"/>
  <c r="I958" i="6"/>
  <c r="I957" i="6"/>
  <c r="I956" i="6"/>
  <c r="I955" i="6"/>
  <c r="I954" i="6"/>
  <c r="I953" i="6"/>
  <c r="I952" i="6"/>
  <c r="I951" i="6"/>
  <c r="I950" i="6"/>
  <c r="I949" i="6"/>
  <c r="I948" i="6"/>
  <c r="I947" i="6"/>
  <c r="I946" i="6"/>
  <c r="I945" i="6"/>
  <c r="I944" i="6"/>
  <c r="I943" i="6"/>
  <c r="I942" i="6"/>
  <c r="I941" i="6"/>
  <c r="I940" i="6"/>
  <c r="I939" i="6"/>
  <c r="I938" i="6"/>
  <c r="I937" i="6"/>
  <c r="I936" i="6"/>
  <c r="I935" i="6"/>
  <c r="I934" i="6"/>
  <c r="I933" i="6"/>
  <c r="I932" i="6"/>
  <c r="I931" i="6"/>
  <c r="I930" i="6"/>
  <c r="I929" i="6"/>
  <c r="I928" i="6"/>
  <c r="I927" i="6"/>
  <c r="I926" i="6"/>
  <c r="I925" i="6"/>
  <c r="I924" i="6"/>
  <c r="I923" i="6"/>
  <c r="I922" i="6"/>
  <c r="I921" i="6"/>
  <c r="I920" i="6"/>
  <c r="I919" i="6"/>
  <c r="I918" i="6"/>
  <c r="I917" i="6"/>
  <c r="I916" i="6"/>
  <c r="I915" i="6"/>
  <c r="I914" i="6"/>
  <c r="I913" i="6"/>
  <c r="I912" i="6"/>
  <c r="I911" i="6"/>
  <c r="I910" i="6"/>
  <c r="I909" i="6"/>
  <c r="I908" i="6"/>
  <c r="I907" i="6"/>
  <c r="I906" i="6"/>
  <c r="I905" i="6"/>
  <c r="I904" i="6"/>
  <c r="I903" i="6"/>
  <c r="I902" i="6"/>
  <c r="I901" i="6"/>
  <c r="I900" i="6"/>
  <c r="I899" i="6"/>
  <c r="I898" i="6"/>
  <c r="I897" i="6"/>
  <c r="I896" i="6"/>
  <c r="I895" i="6"/>
  <c r="I894" i="6"/>
  <c r="I893" i="6"/>
  <c r="I892" i="6"/>
  <c r="I891" i="6"/>
  <c r="I890" i="6"/>
  <c r="I889" i="6"/>
  <c r="I888" i="6"/>
  <c r="I887" i="6"/>
  <c r="I886" i="6"/>
  <c r="I885" i="6"/>
  <c r="I884" i="6"/>
  <c r="I883" i="6"/>
  <c r="I882" i="6"/>
  <c r="I881" i="6"/>
  <c r="I880" i="6"/>
  <c r="I879" i="6"/>
  <c r="I878" i="6"/>
  <c r="I877" i="6"/>
  <c r="I876" i="6"/>
  <c r="I875" i="6"/>
  <c r="I874" i="6"/>
  <c r="I873" i="6"/>
  <c r="I872" i="6"/>
  <c r="I871" i="6"/>
  <c r="I870" i="6"/>
  <c r="I869" i="6"/>
  <c r="I868" i="6"/>
  <c r="I867" i="6"/>
  <c r="I866" i="6"/>
  <c r="I865" i="6"/>
  <c r="I864" i="6"/>
  <c r="I863" i="6"/>
  <c r="I862" i="6"/>
  <c r="I861" i="6"/>
  <c r="I860" i="6"/>
  <c r="I859" i="6"/>
  <c r="I858" i="6"/>
  <c r="I857" i="6"/>
  <c r="I856" i="6"/>
  <c r="I855" i="6"/>
  <c r="I854" i="6"/>
  <c r="I853" i="6"/>
  <c r="I852" i="6"/>
  <c r="I851" i="6"/>
  <c r="I850" i="6"/>
  <c r="I849" i="6"/>
  <c r="I848" i="6"/>
  <c r="I847" i="6"/>
  <c r="I846" i="6"/>
  <c r="I845" i="6"/>
  <c r="I844" i="6"/>
  <c r="I843" i="6"/>
  <c r="I842" i="6"/>
  <c r="I841" i="6"/>
  <c r="I840" i="6"/>
  <c r="I839" i="6"/>
  <c r="I838" i="6"/>
  <c r="I837" i="6"/>
  <c r="I836" i="6"/>
  <c r="I835" i="6"/>
  <c r="I834" i="6"/>
  <c r="I833" i="6"/>
  <c r="I832" i="6"/>
  <c r="I831" i="6"/>
  <c r="I830" i="6"/>
  <c r="I829" i="6"/>
  <c r="I828" i="6"/>
  <c r="I827" i="6"/>
  <c r="I826" i="6"/>
  <c r="I825" i="6"/>
  <c r="I824" i="6"/>
  <c r="I823" i="6"/>
  <c r="I822" i="6"/>
  <c r="I821" i="6"/>
  <c r="I820" i="6"/>
  <c r="I819" i="6"/>
  <c r="I818" i="6"/>
  <c r="I817" i="6"/>
  <c r="I816" i="6"/>
  <c r="I815" i="6"/>
  <c r="I814" i="6"/>
  <c r="I813" i="6"/>
  <c r="I812" i="6"/>
  <c r="I811" i="6"/>
  <c r="I810" i="6"/>
  <c r="I809" i="6"/>
  <c r="I808" i="6"/>
  <c r="I807" i="6"/>
  <c r="I806" i="6"/>
  <c r="I805" i="6"/>
  <c r="I804" i="6"/>
  <c r="I803" i="6"/>
  <c r="I802" i="6"/>
  <c r="I801" i="6"/>
  <c r="I800" i="6"/>
  <c r="I799" i="6"/>
  <c r="I798" i="6"/>
  <c r="I797" i="6"/>
  <c r="I796" i="6"/>
  <c r="I795" i="6"/>
  <c r="I794" i="6"/>
  <c r="I793" i="6"/>
  <c r="I792" i="6"/>
  <c r="I791" i="6"/>
  <c r="I790" i="6"/>
  <c r="I789" i="6"/>
  <c r="I788" i="6"/>
  <c r="I787" i="6"/>
  <c r="I786" i="6"/>
  <c r="I785" i="6"/>
  <c r="I784" i="6"/>
  <c r="I783" i="6"/>
  <c r="I782" i="6"/>
  <c r="I781" i="6"/>
  <c r="I780" i="6"/>
  <c r="I779" i="6"/>
  <c r="I778" i="6"/>
  <c r="I777" i="6"/>
  <c r="I776" i="6"/>
  <c r="I775" i="6"/>
  <c r="I774" i="6"/>
  <c r="I773" i="6"/>
  <c r="I772" i="6"/>
  <c r="I771" i="6"/>
  <c r="I770" i="6"/>
  <c r="I769" i="6"/>
  <c r="I768" i="6"/>
  <c r="I767" i="6"/>
  <c r="I766" i="6"/>
  <c r="I765" i="6"/>
  <c r="I764" i="6"/>
  <c r="I763" i="6"/>
  <c r="I762" i="6"/>
  <c r="I761" i="6"/>
  <c r="I760" i="6"/>
  <c r="I759" i="6"/>
  <c r="I758" i="6"/>
  <c r="I757" i="6"/>
  <c r="I756" i="6"/>
  <c r="I755" i="6"/>
  <c r="I754" i="6"/>
  <c r="I753" i="6"/>
  <c r="I752" i="6"/>
  <c r="I751" i="6"/>
  <c r="I750" i="6"/>
  <c r="I749" i="6"/>
  <c r="I748" i="6"/>
  <c r="I747" i="6"/>
  <c r="I746" i="6"/>
  <c r="I745" i="6"/>
  <c r="I744" i="6"/>
  <c r="I743" i="6"/>
  <c r="I742" i="6"/>
  <c r="I741" i="6"/>
  <c r="I740" i="6"/>
  <c r="I739" i="6"/>
  <c r="I738" i="6"/>
  <c r="I737" i="6"/>
  <c r="I736" i="6"/>
  <c r="I735" i="6"/>
  <c r="I734" i="6"/>
  <c r="I733" i="6"/>
  <c r="I732" i="6"/>
  <c r="I731" i="6"/>
  <c r="I730" i="6"/>
  <c r="I729" i="6"/>
  <c r="I728" i="6"/>
  <c r="I727" i="6"/>
  <c r="I726" i="6"/>
  <c r="I725" i="6"/>
  <c r="I724" i="6"/>
  <c r="I723" i="6"/>
  <c r="I722" i="6"/>
  <c r="I721" i="6"/>
  <c r="I720" i="6"/>
  <c r="I719" i="6"/>
  <c r="I718" i="6"/>
  <c r="I717" i="6"/>
  <c r="I716" i="6"/>
  <c r="I715" i="6"/>
  <c r="I714" i="6"/>
  <c r="I713" i="6"/>
  <c r="I712" i="6"/>
  <c r="I711" i="6"/>
  <c r="I710" i="6"/>
  <c r="I709" i="6"/>
  <c r="I708" i="6"/>
  <c r="I707" i="6"/>
  <c r="I706" i="6"/>
  <c r="I705" i="6"/>
  <c r="I704" i="6"/>
  <c r="I703" i="6"/>
  <c r="I702" i="6"/>
  <c r="I701" i="6"/>
  <c r="I700" i="6"/>
  <c r="I699" i="6"/>
  <c r="I698" i="6"/>
  <c r="I697" i="6"/>
  <c r="I696" i="6"/>
  <c r="I695" i="6"/>
  <c r="I694" i="6"/>
  <c r="I693" i="6"/>
  <c r="I692" i="6"/>
  <c r="I691" i="6"/>
  <c r="I690" i="6"/>
  <c r="I689" i="6"/>
  <c r="I688" i="6"/>
  <c r="I687" i="6"/>
  <c r="I686" i="6"/>
  <c r="I685" i="6"/>
  <c r="I684" i="6"/>
  <c r="I683" i="6"/>
  <c r="I682" i="6"/>
  <c r="I681" i="6"/>
  <c r="I680" i="6"/>
  <c r="I679" i="6"/>
  <c r="I678" i="6"/>
  <c r="I677" i="6"/>
  <c r="I676" i="6"/>
  <c r="I675" i="6"/>
  <c r="I674" i="6"/>
  <c r="I673" i="6"/>
  <c r="I672" i="6"/>
  <c r="I671" i="6"/>
  <c r="I670" i="6"/>
  <c r="I669" i="6"/>
  <c r="I668" i="6"/>
  <c r="I667" i="6"/>
  <c r="I666" i="6"/>
  <c r="I665" i="6"/>
  <c r="I664" i="6"/>
  <c r="I663" i="6"/>
  <c r="I662" i="6"/>
  <c r="I661" i="6"/>
  <c r="I660" i="6"/>
  <c r="I659" i="6"/>
  <c r="I658" i="6"/>
  <c r="I657" i="6"/>
  <c r="I656" i="6"/>
  <c r="I655" i="6"/>
  <c r="I654" i="6"/>
  <c r="I653" i="6"/>
  <c r="I652" i="6"/>
  <c r="I651" i="6"/>
  <c r="I650" i="6"/>
  <c r="I649" i="6"/>
  <c r="I648" i="6"/>
  <c r="I647" i="6"/>
  <c r="I646" i="6"/>
  <c r="I645" i="6"/>
  <c r="I644" i="6"/>
  <c r="I643" i="6"/>
  <c r="I642" i="6"/>
  <c r="I641" i="6"/>
  <c r="I640" i="6"/>
  <c r="I639" i="6"/>
  <c r="I638" i="6"/>
  <c r="I637" i="6"/>
  <c r="I636" i="6"/>
  <c r="I635" i="6"/>
  <c r="I634" i="6"/>
  <c r="I633" i="6"/>
  <c r="I632" i="6"/>
  <c r="I631" i="6"/>
  <c r="I630" i="6"/>
  <c r="I629" i="6"/>
  <c r="I628" i="6"/>
  <c r="I627" i="6"/>
  <c r="I626" i="6"/>
  <c r="I625" i="6"/>
  <c r="I624" i="6"/>
  <c r="I623" i="6"/>
  <c r="I622" i="6"/>
  <c r="I621" i="6"/>
  <c r="I620" i="6"/>
  <c r="I619" i="6"/>
  <c r="I618" i="6"/>
  <c r="I617" i="6"/>
  <c r="I616" i="6"/>
  <c r="I615" i="6"/>
  <c r="I614" i="6"/>
  <c r="I613" i="6"/>
  <c r="I612" i="6"/>
  <c r="I611" i="6"/>
  <c r="I610" i="6"/>
  <c r="I609" i="6"/>
  <c r="I608" i="6"/>
  <c r="I607" i="6"/>
  <c r="I606" i="6"/>
  <c r="I605" i="6"/>
  <c r="I604" i="6"/>
  <c r="I603" i="6"/>
  <c r="I602" i="6"/>
  <c r="I601" i="6"/>
  <c r="I600" i="6"/>
  <c r="I599" i="6"/>
  <c r="I598" i="6"/>
  <c r="I597" i="6"/>
  <c r="I596" i="6"/>
  <c r="I595" i="6"/>
  <c r="I594" i="6"/>
  <c r="I593" i="6"/>
  <c r="I592" i="6"/>
  <c r="I591" i="6"/>
  <c r="I590" i="6"/>
  <c r="I589" i="6"/>
  <c r="I588" i="6"/>
  <c r="I587" i="6"/>
  <c r="I586" i="6"/>
  <c r="I585" i="6"/>
  <c r="I584" i="6"/>
  <c r="I583" i="6"/>
  <c r="I582" i="6"/>
  <c r="I581" i="6"/>
  <c r="I580" i="6"/>
  <c r="I579" i="6"/>
  <c r="I578" i="6"/>
  <c r="I577" i="6"/>
  <c r="I576" i="6"/>
  <c r="I575" i="6"/>
  <c r="I574" i="6"/>
  <c r="I573" i="6"/>
  <c r="I572" i="6"/>
  <c r="I571" i="6"/>
  <c r="I570" i="6"/>
  <c r="I569" i="6"/>
  <c r="I568" i="6"/>
  <c r="I567" i="6"/>
  <c r="I566" i="6"/>
  <c r="I565" i="6"/>
  <c r="I564" i="6"/>
  <c r="I563" i="6"/>
  <c r="I562" i="6"/>
  <c r="I561" i="6"/>
  <c r="I560" i="6"/>
  <c r="I559" i="6"/>
  <c r="I558" i="6"/>
  <c r="I557" i="6"/>
  <c r="I556" i="6"/>
  <c r="I555" i="6"/>
  <c r="I554" i="6"/>
  <c r="I553" i="6"/>
  <c r="I552" i="6"/>
  <c r="I551" i="6"/>
  <c r="I550" i="6"/>
  <c r="I549" i="6"/>
  <c r="I548" i="6"/>
  <c r="I547" i="6"/>
  <c r="I546" i="6"/>
  <c r="I545" i="6"/>
  <c r="I544" i="6"/>
  <c r="I543" i="6"/>
  <c r="I542" i="6"/>
  <c r="I541" i="6"/>
  <c r="I540" i="6"/>
  <c r="I539" i="6"/>
  <c r="I538" i="6"/>
  <c r="I537" i="6"/>
  <c r="I536" i="6"/>
  <c r="I535" i="6"/>
  <c r="I534" i="6"/>
  <c r="I533" i="6"/>
  <c r="I532" i="6"/>
  <c r="I531" i="6"/>
  <c r="I530" i="6"/>
  <c r="I529" i="6"/>
  <c r="I528" i="6"/>
  <c r="I527" i="6"/>
  <c r="I526" i="6"/>
  <c r="I525" i="6"/>
  <c r="I524" i="6"/>
  <c r="I523" i="6"/>
  <c r="I522" i="6"/>
  <c r="I521" i="6"/>
  <c r="I520" i="6"/>
  <c r="I519" i="6"/>
  <c r="I518" i="6"/>
  <c r="I517" i="6"/>
  <c r="I516" i="6"/>
  <c r="I515" i="6"/>
  <c r="I514" i="6"/>
  <c r="I513" i="6"/>
  <c r="I512" i="6"/>
  <c r="I511" i="6"/>
  <c r="I510" i="6"/>
  <c r="I509" i="6"/>
  <c r="I508" i="6"/>
  <c r="I507" i="6"/>
  <c r="I506" i="6"/>
  <c r="I505" i="6"/>
  <c r="I504" i="6"/>
  <c r="I503" i="6"/>
  <c r="I502" i="6"/>
  <c r="I501" i="6"/>
  <c r="I500" i="6"/>
  <c r="I499" i="6"/>
  <c r="I498" i="6"/>
  <c r="I497" i="6"/>
  <c r="I496" i="6"/>
  <c r="I495" i="6"/>
  <c r="I494" i="6"/>
  <c r="I493" i="6"/>
  <c r="I492" i="6"/>
  <c r="I491" i="6"/>
  <c r="I490" i="6"/>
  <c r="I489" i="6"/>
  <c r="I488" i="6"/>
  <c r="I487" i="6"/>
  <c r="I486" i="6"/>
  <c r="I485" i="6"/>
  <c r="I484" i="6"/>
  <c r="I483" i="6"/>
  <c r="I482" i="6"/>
  <c r="I481" i="6"/>
  <c r="I480" i="6"/>
  <c r="I479" i="6"/>
  <c r="I478" i="6"/>
  <c r="I477" i="6"/>
  <c r="I476" i="6"/>
  <c r="I475" i="6"/>
  <c r="I474" i="6"/>
  <c r="I473" i="6"/>
  <c r="I472" i="6"/>
  <c r="I471" i="6"/>
  <c r="I470" i="6"/>
  <c r="I469" i="6"/>
  <c r="I468" i="6"/>
  <c r="I467" i="6"/>
  <c r="I466" i="6"/>
  <c r="I465" i="6"/>
  <c r="I464" i="6"/>
  <c r="I463" i="6"/>
  <c r="I462" i="6"/>
  <c r="I461" i="6"/>
  <c r="I460" i="6"/>
  <c r="I459" i="6"/>
  <c r="I458" i="6"/>
  <c r="I457" i="6"/>
  <c r="I456" i="6"/>
  <c r="I455" i="6"/>
  <c r="I454" i="6"/>
  <c r="I453" i="6"/>
  <c r="I452" i="6"/>
  <c r="I451" i="6"/>
  <c r="I450" i="6"/>
  <c r="I449" i="6"/>
  <c r="I448" i="6"/>
  <c r="I447" i="6"/>
  <c r="I446" i="6"/>
  <c r="I445" i="6"/>
  <c r="I444" i="6"/>
  <c r="I443" i="6"/>
  <c r="I442" i="6"/>
  <c r="I441" i="6"/>
  <c r="I440" i="6"/>
  <c r="I439" i="6"/>
  <c r="I438" i="6"/>
  <c r="I437" i="6"/>
  <c r="I436" i="6"/>
  <c r="I435" i="6"/>
  <c r="I434" i="6"/>
  <c r="I433" i="6"/>
  <c r="I432" i="6"/>
  <c r="I431" i="6"/>
  <c r="I430" i="6"/>
  <c r="I429" i="6"/>
  <c r="I428" i="6"/>
  <c r="I427" i="6"/>
  <c r="I426" i="6"/>
  <c r="I425" i="6"/>
  <c r="I424" i="6"/>
  <c r="I423" i="6"/>
  <c r="I422" i="6"/>
  <c r="I421" i="6"/>
  <c r="I420" i="6"/>
  <c r="I419" i="6"/>
  <c r="I418" i="6"/>
  <c r="I417" i="6"/>
  <c r="I416" i="6"/>
  <c r="I415" i="6"/>
  <c r="I414" i="6"/>
  <c r="I413" i="6"/>
  <c r="I412" i="6"/>
  <c r="I411" i="6"/>
  <c r="I410" i="6"/>
  <c r="I409" i="6"/>
  <c r="I408" i="6"/>
  <c r="I407" i="6"/>
  <c r="I406" i="6"/>
  <c r="I405" i="6"/>
  <c r="I404" i="6"/>
  <c r="I403" i="6"/>
  <c r="I402" i="6"/>
  <c r="I401" i="6"/>
  <c r="I400" i="6"/>
  <c r="I399" i="6"/>
  <c r="I398" i="6"/>
  <c r="I397" i="6"/>
  <c r="I396" i="6"/>
  <c r="I395" i="6"/>
  <c r="I394" i="6"/>
  <c r="I393" i="6"/>
  <c r="I392" i="6"/>
  <c r="I391" i="6"/>
  <c r="I390" i="6"/>
  <c r="I389" i="6"/>
  <c r="I388" i="6"/>
  <c r="I387" i="6"/>
  <c r="I386" i="6"/>
  <c r="I385" i="6"/>
  <c r="I384" i="6"/>
  <c r="I383" i="6"/>
  <c r="I382" i="6"/>
  <c r="I381" i="6"/>
  <c r="I380" i="6"/>
  <c r="I379" i="6"/>
  <c r="I378" i="6"/>
  <c r="I377" i="6"/>
  <c r="I376" i="6"/>
  <c r="I375" i="6"/>
  <c r="I374" i="6"/>
  <c r="I373" i="6"/>
  <c r="I372" i="6"/>
  <c r="I371" i="6"/>
  <c r="I370" i="6"/>
  <c r="I369" i="6"/>
  <c r="I368" i="6"/>
  <c r="I367" i="6"/>
  <c r="I366" i="6"/>
  <c r="I365" i="6"/>
  <c r="I364" i="6"/>
  <c r="I363" i="6"/>
  <c r="I362" i="6"/>
  <c r="I361" i="6"/>
  <c r="I360" i="6"/>
  <c r="I359" i="6"/>
  <c r="I358" i="6"/>
  <c r="I357" i="6"/>
  <c r="I356" i="6"/>
  <c r="I355" i="6"/>
  <c r="I354" i="6"/>
  <c r="I353" i="6"/>
  <c r="I352" i="6"/>
  <c r="I351" i="6"/>
  <c r="I350" i="6"/>
  <c r="I349" i="6"/>
  <c r="I348" i="6"/>
  <c r="I347" i="6"/>
  <c r="I346" i="6"/>
  <c r="I345" i="6"/>
  <c r="I344" i="6"/>
  <c r="I343" i="6"/>
  <c r="I342" i="6"/>
  <c r="I341" i="6"/>
  <c r="I340" i="6"/>
  <c r="I339" i="6"/>
  <c r="I338" i="6"/>
  <c r="I337" i="6"/>
  <c r="I336" i="6"/>
  <c r="I335" i="6"/>
  <c r="I334" i="6"/>
  <c r="I333" i="6"/>
  <c r="I332" i="6"/>
  <c r="I331" i="6"/>
  <c r="I330" i="6"/>
  <c r="I329" i="6"/>
  <c r="I328" i="6"/>
  <c r="I327" i="6"/>
  <c r="I326" i="6"/>
  <c r="I325" i="6"/>
  <c r="I324" i="6"/>
  <c r="I323" i="6"/>
  <c r="I322" i="6"/>
  <c r="I321" i="6"/>
  <c r="I320" i="6"/>
  <c r="I319" i="6"/>
  <c r="I318" i="6"/>
  <c r="I317" i="6"/>
  <c r="I316" i="6"/>
  <c r="I315" i="6"/>
  <c r="I314" i="6"/>
  <c r="I313" i="6"/>
  <c r="I312" i="6"/>
  <c r="I311" i="6"/>
  <c r="I310" i="6"/>
  <c r="I309" i="6"/>
  <c r="I308" i="6"/>
  <c r="I307" i="6"/>
  <c r="I306" i="6"/>
  <c r="I305" i="6"/>
  <c r="I304" i="6"/>
  <c r="I303" i="6"/>
  <c r="I302" i="6"/>
  <c r="I301" i="6"/>
  <c r="I300" i="6"/>
  <c r="I299" i="6"/>
  <c r="I298" i="6"/>
  <c r="I297" i="6"/>
  <c r="I296" i="6"/>
  <c r="I295" i="6"/>
  <c r="I294" i="6"/>
  <c r="I293" i="6"/>
  <c r="I292" i="6"/>
  <c r="I291" i="6"/>
  <c r="I290" i="6"/>
  <c r="I289" i="6"/>
  <c r="I288" i="6"/>
  <c r="I287" i="6"/>
  <c r="I286" i="6"/>
  <c r="I285" i="6"/>
  <c r="I284" i="6"/>
  <c r="I283" i="6"/>
  <c r="I282" i="6"/>
  <c r="I281" i="6"/>
  <c r="I280" i="6"/>
  <c r="I279" i="6"/>
  <c r="I278" i="6"/>
  <c r="I277" i="6"/>
  <c r="I276" i="6"/>
  <c r="I275" i="6"/>
  <c r="I274" i="6"/>
  <c r="I273" i="6"/>
  <c r="I272" i="6"/>
  <c r="I271" i="6"/>
  <c r="I270" i="6"/>
  <c r="I269" i="6"/>
  <c r="I268" i="6"/>
  <c r="I267" i="6"/>
  <c r="I266" i="6"/>
  <c r="I265" i="6"/>
  <c r="I264" i="6"/>
  <c r="I263" i="6"/>
  <c r="I262" i="6"/>
  <c r="I261" i="6"/>
  <c r="I260" i="6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37" i="6"/>
  <c r="I236" i="6"/>
  <c r="I235" i="6"/>
  <c r="I234" i="6"/>
  <c r="I233" i="6"/>
  <c r="I232" i="6"/>
  <c r="I231" i="6"/>
  <c r="I230" i="6"/>
  <c r="I229" i="6"/>
  <c r="I228" i="6"/>
  <c r="I227" i="6"/>
  <c r="I226" i="6"/>
  <c r="I225" i="6"/>
  <c r="I224" i="6"/>
  <c r="I223" i="6"/>
  <c r="I222" i="6"/>
  <c r="I221" i="6"/>
  <c r="I220" i="6"/>
  <c r="I219" i="6"/>
  <c r="I218" i="6"/>
  <c r="I217" i="6"/>
  <c r="I216" i="6"/>
  <c r="I215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I195" i="6"/>
  <c r="I194" i="6"/>
  <c r="I193" i="6"/>
  <c r="I192" i="6"/>
  <c r="I191" i="6"/>
  <c r="I190" i="6"/>
  <c r="I189" i="6"/>
  <c r="I188" i="6"/>
  <c r="I187" i="6"/>
  <c r="I186" i="6"/>
  <c r="I185" i="6"/>
  <c r="I184" i="6"/>
  <c r="I183" i="6"/>
  <c r="I182" i="6"/>
  <c r="I181" i="6"/>
  <c r="I180" i="6"/>
  <c r="I179" i="6"/>
  <c r="I178" i="6"/>
  <c r="I177" i="6"/>
  <c r="I176" i="6"/>
  <c r="I175" i="6"/>
  <c r="I174" i="6"/>
  <c r="I173" i="6"/>
  <c r="I172" i="6"/>
  <c r="I171" i="6"/>
  <c r="I170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I149" i="6"/>
  <c r="I148" i="6"/>
  <c r="I147" i="6"/>
  <c r="I146" i="6"/>
  <c r="I145" i="6"/>
  <c r="I144" i="6"/>
  <c r="I143" i="6"/>
  <c r="I142" i="6"/>
  <c r="I141" i="6"/>
  <c r="I140" i="6"/>
  <c r="I139" i="6"/>
  <c r="I138" i="6"/>
  <c r="I137" i="6"/>
  <c r="I136" i="6"/>
  <c r="I135" i="6"/>
  <c r="I134" i="6"/>
  <c r="I133" i="6"/>
  <c r="I132" i="6"/>
  <c r="I131" i="6"/>
  <c r="I130" i="6"/>
  <c r="I129" i="6"/>
  <c r="I128" i="6"/>
  <c r="I127" i="6"/>
  <c r="I126" i="6"/>
  <c r="I125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I103" i="6"/>
  <c r="I102" i="6"/>
  <c r="I101" i="6"/>
  <c r="I100" i="6"/>
  <c r="I99" i="6"/>
  <c r="I98" i="6"/>
  <c r="I97" i="6"/>
  <c r="I96" i="6"/>
  <c r="I95" i="6"/>
  <c r="I94" i="6"/>
  <c r="I93" i="6"/>
  <c r="I92" i="6"/>
  <c r="I91" i="6"/>
  <c r="I90" i="6"/>
  <c r="I89" i="6"/>
  <c r="I88" i="6"/>
  <c r="I87" i="6"/>
  <c r="I86" i="6"/>
  <c r="I85" i="6"/>
  <c r="I84" i="6"/>
  <c r="I83" i="6"/>
  <c r="I82" i="6"/>
  <c r="I81" i="6"/>
  <c r="I80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I58" i="6"/>
  <c r="I57" i="6"/>
  <c r="I56" i="6"/>
  <c r="I55" i="6"/>
  <c r="I54" i="6"/>
  <c r="I53" i="6"/>
  <c r="I52" i="6"/>
  <c r="I51" i="6"/>
  <c r="I50" i="6"/>
  <c r="I49" i="6"/>
  <c r="I48" i="6"/>
  <c r="I47" i="6"/>
  <c r="I46" i="6"/>
  <c r="I45" i="6"/>
  <c r="I44" i="6"/>
  <c r="I43" i="6"/>
  <c r="I42" i="6"/>
  <c r="I41" i="6"/>
  <c r="I40" i="6"/>
  <c r="I39" i="6"/>
  <c r="I38" i="6"/>
  <c r="I37" i="6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F22" i="6"/>
  <c r="D22" i="6"/>
  <c r="I21" i="6"/>
  <c r="F21" i="6"/>
  <c r="D21" i="6"/>
  <c r="I20" i="6"/>
  <c r="F20" i="6"/>
  <c r="D20" i="6"/>
  <c r="I19" i="6"/>
  <c r="F19" i="6"/>
  <c r="D19" i="6"/>
  <c r="I18" i="6"/>
  <c r="F18" i="6"/>
  <c r="D18" i="6"/>
  <c r="I17" i="6"/>
  <c r="F17" i="6"/>
  <c r="D17" i="6"/>
  <c r="I16" i="6"/>
  <c r="F16" i="6"/>
  <c r="D16" i="6"/>
  <c r="I15" i="6"/>
  <c r="F15" i="6"/>
  <c r="D15" i="6"/>
  <c r="I14" i="6"/>
  <c r="F14" i="6"/>
  <c r="D14" i="6"/>
  <c r="I13" i="6"/>
  <c r="F13" i="6"/>
  <c r="D13" i="6"/>
  <c r="I12" i="6"/>
  <c r="F12" i="6"/>
  <c r="D12" i="6"/>
  <c r="I11" i="6"/>
  <c r="F11" i="6"/>
  <c r="D11" i="6"/>
  <c r="I10" i="6"/>
  <c r="F10" i="6"/>
  <c r="D10" i="6"/>
  <c r="I9" i="6"/>
  <c r="F9" i="6"/>
  <c r="D9" i="6"/>
  <c r="I8" i="6"/>
  <c r="F8" i="6"/>
  <c r="D8" i="6"/>
  <c r="I7" i="6"/>
  <c r="F7" i="6"/>
  <c r="D7" i="6"/>
  <c r="I6" i="6"/>
  <c r="F6" i="6"/>
  <c r="D6" i="6"/>
  <c r="I5" i="6"/>
  <c r="F5" i="6"/>
  <c r="D5" i="6"/>
  <c r="I4" i="6"/>
  <c r="F4" i="6"/>
  <c r="D4" i="6"/>
  <c r="I3" i="6"/>
  <c r="F3" i="6"/>
  <c r="I2459" i="5"/>
  <c r="I2458" i="5"/>
  <c r="I2457" i="5"/>
  <c r="I2456" i="5"/>
  <c r="I2455" i="5"/>
  <c r="I2454" i="5"/>
  <c r="I2453" i="5"/>
  <c r="I2452" i="5"/>
  <c r="I2451" i="5"/>
  <c r="I2450" i="5"/>
  <c r="I2449" i="5"/>
  <c r="I2448" i="5"/>
  <c r="I2447" i="5"/>
  <c r="I2446" i="5"/>
  <c r="I2445" i="5"/>
  <c r="I2444" i="5"/>
  <c r="I2443" i="5"/>
  <c r="I2442" i="5"/>
  <c r="I2441" i="5"/>
  <c r="I2440" i="5"/>
  <c r="I2439" i="5"/>
  <c r="I2438" i="5"/>
  <c r="I2437" i="5"/>
  <c r="I2436" i="5"/>
  <c r="I2435" i="5"/>
  <c r="I2434" i="5"/>
  <c r="I2433" i="5"/>
  <c r="I2432" i="5"/>
  <c r="I2431" i="5"/>
  <c r="I2430" i="5"/>
  <c r="I2429" i="5"/>
  <c r="I2428" i="5"/>
  <c r="I2427" i="5"/>
  <c r="I2426" i="5"/>
  <c r="I2425" i="5"/>
  <c r="I2424" i="5"/>
  <c r="I2423" i="5"/>
  <c r="I2422" i="5"/>
  <c r="I2421" i="5"/>
  <c r="I2420" i="5"/>
  <c r="I2419" i="5"/>
  <c r="I2418" i="5"/>
  <c r="I2417" i="5"/>
  <c r="I2416" i="5"/>
  <c r="I2415" i="5"/>
  <c r="I2414" i="5"/>
  <c r="I2413" i="5"/>
  <c r="I2412" i="5"/>
  <c r="I2411" i="5"/>
  <c r="I2410" i="5"/>
  <c r="I2409" i="5"/>
  <c r="I2408" i="5"/>
  <c r="I2407" i="5"/>
  <c r="I2406" i="5"/>
  <c r="I2405" i="5"/>
  <c r="I2404" i="5"/>
  <c r="I2403" i="5"/>
  <c r="I2402" i="5"/>
  <c r="I2401" i="5"/>
  <c r="I2400" i="5"/>
  <c r="I2399" i="5"/>
  <c r="I2398" i="5"/>
  <c r="I2397" i="5"/>
  <c r="I2396" i="5"/>
  <c r="I2395" i="5"/>
  <c r="I2394" i="5"/>
  <c r="I2393" i="5"/>
  <c r="I2392" i="5"/>
  <c r="I2391" i="5"/>
  <c r="I2390" i="5"/>
  <c r="I2389" i="5"/>
  <c r="I2388" i="5"/>
  <c r="I2387" i="5"/>
  <c r="I2386" i="5"/>
  <c r="I2385" i="5"/>
  <c r="I2384" i="5"/>
  <c r="I2383" i="5"/>
  <c r="I2382" i="5"/>
  <c r="I2381" i="5"/>
  <c r="I2380" i="5"/>
  <c r="I2379" i="5"/>
  <c r="I2378" i="5"/>
  <c r="I2377" i="5"/>
  <c r="I2376" i="5"/>
  <c r="I2375" i="5"/>
  <c r="I2374" i="5"/>
  <c r="I2373" i="5"/>
  <c r="I2372" i="5"/>
  <c r="I2371" i="5"/>
  <c r="I2370" i="5"/>
  <c r="I2369" i="5"/>
  <c r="I2368" i="5"/>
  <c r="I2367" i="5"/>
  <c r="I2366" i="5"/>
  <c r="I2365" i="5"/>
  <c r="I2364" i="5"/>
  <c r="I2363" i="5"/>
  <c r="I2362" i="5"/>
  <c r="I2361" i="5"/>
  <c r="I2360" i="5"/>
  <c r="I2359" i="5"/>
  <c r="I2358" i="5"/>
  <c r="I2357" i="5"/>
  <c r="I2356" i="5"/>
  <c r="I2355" i="5"/>
  <c r="I2354" i="5"/>
  <c r="I2353" i="5"/>
  <c r="I2352" i="5"/>
  <c r="I2351" i="5"/>
  <c r="I2350" i="5"/>
  <c r="I2349" i="5"/>
  <c r="I2348" i="5"/>
  <c r="I2347" i="5"/>
  <c r="I2346" i="5"/>
  <c r="I2345" i="5"/>
  <c r="I2344" i="5"/>
  <c r="I2343" i="5"/>
  <c r="I2342" i="5"/>
  <c r="I2341" i="5"/>
  <c r="I2340" i="5"/>
  <c r="I2339" i="5"/>
  <c r="I2338" i="5"/>
  <c r="I2337" i="5"/>
  <c r="I2336" i="5"/>
  <c r="I2335" i="5"/>
  <c r="I2334" i="5"/>
  <c r="I2333" i="5"/>
  <c r="I2332" i="5"/>
  <c r="I2331" i="5"/>
  <c r="I2330" i="5"/>
  <c r="I2329" i="5"/>
  <c r="I2328" i="5"/>
  <c r="I2327" i="5"/>
  <c r="I2326" i="5"/>
  <c r="I2325" i="5"/>
  <c r="I2324" i="5"/>
  <c r="I2323" i="5"/>
  <c r="I2322" i="5"/>
  <c r="I2321" i="5"/>
  <c r="I2320" i="5"/>
  <c r="I2319" i="5"/>
  <c r="I2318" i="5"/>
  <c r="I2317" i="5"/>
  <c r="I2316" i="5"/>
  <c r="I2315" i="5"/>
  <c r="I2314" i="5"/>
  <c r="I2313" i="5"/>
  <c r="I2312" i="5"/>
  <c r="I2311" i="5"/>
  <c r="I2310" i="5"/>
  <c r="I2309" i="5"/>
  <c r="I2308" i="5"/>
  <c r="I2307" i="5"/>
  <c r="I2306" i="5"/>
  <c r="I2305" i="5"/>
  <c r="I2304" i="5"/>
  <c r="I2303" i="5"/>
  <c r="I2302" i="5"/>
  <c r="I2301" i="5"/>
  <c r="I2300" i="5"/>
  <c r="I2299" i="5"/>
  <c r="I2298" i="5"/>
  <c r="I2297" i="5"/>
  <c r="I2296" i="5"/>
  <c r="I2295" i="5"/>
  <c r="I2294" i="5"/>
  <c r="I2293" i="5"/>
  <c r="I2292" i="5"/>
  <c r="I2291" i="5"/>
  <c r="I2290" i="5"/>
  <c r="I2289" i="5"/>
  <c r="I2288" i="5"/>
  <c r="I2287" i="5"/>
  <c r="I2286" i="5"/>
  <c r="I2285" i="5"/>
  <c r="I2284" i="5"/>
  <c r="I2283" i="5"/>
  <c r="I2282" i="5"/>
  <c r="I2281" i="5"/>
  <c r="I2280" i="5"/>
  <c r="I2279" i="5"/>
  <c r="I2278" i="5"/>
  <c r="I2277" i="5"/>
  <c r="I2276" i="5"/>
  <c r="I2275" i="5"/>
  <c r="I2274" i="5"/>
  <c r="I2273" i="5"/>
  <c r="I2272" i="5"/>
  <c r="I2271" i="5"/>
  <c r="I2270" i="5"/>
  <c r="I2269" i="5"/>
  <c r="I2268" i="5"/>
  <c r="I2267" i="5"/>
  <c r="I2266" i="5"/>
  <c r="I2265" i="5"/>
  <c r="I2264" i="5"/>
  <c r="I2263" i="5"/>
  <c r="I2262" i="5"/>
  <c r="I2261" i="5"/>
  <c r="I2260" i="5"/>
  <c r="I2259" i="5"/>
  <c r="I2258" i="5"/>
  <c r="I2257" i="5"/>
  <c r="I2256" i="5"/>
  <c r="I2255" i="5"/>
  <c r="I2254" i="5"/>
  <c r="I2253" i="5"/>
  <c r="I2252" i="5"/>
  <c r="I2251" i="5"/>
  <c r="I2250" i="5"/>
  <c r="I2249" i="5"/>
  <c r="I2248" i="5"/>
  <c r="I2247" i="5"/>
  <c r="I2246" i="5"/>
  <c r="I2245" i="5"/>
  <c r="I2244" i="5"/>
  <c r="I2243" i="5"/>
  <c r="I2242" i="5"/>
  <c r="I2241" i="5"/>
  <c r="I2240" i="5"/>
  <c r="I2239" i="5"/>
  <c r="I2238" i="5"/>
  <c r="I2237" i="5"/>
  <c r="I2236" i="5"/>
  <c r="I2235" i="5"/>
  <c r="I2234" i="5"/>
  <c r="I2233" i="5"/>
  <c r="I2232" i="5"/>
  <c r="I2231" i="5"/>
  <c r="I2230" i="5"/>
  <c r="I2229" i="5"/>
  <c r="I2228" i="5"/>
  <c r="I2227" i="5"/>
  <c r="I2226" i="5"/>
  <c r="I2225" i="5"/>
  <c r="I2224" i="5"/>
  <c r="I2223" i="5"/>
  <c r="I2222" i="5"/>
  <c r="I2221" i="5"/>
  <c r="I2220" i="5"/>
  <c r="I2219" i="5"/>
  <c r="I2218" i="5"/>
  <c r="I2217" i="5"/>
  <c r="I2216" i="5"/>
  <c r="I2215" i="5"/>
  <c r="I2214" i="5"/>
  <c r="I2213" i="5"/>
  <c r="I2212" i="5"/>
  <c r="I2211" i="5"/>
  <c r="I2210" i="5"/>
  <c r="I2209" i="5"/>
  <c r="I2208" i="5"/>
  <c r="I2207" i="5"/>
  <c r="I2206" i="5"/>
  <c r="I2205" i="5"/>
  <c r="I2204" i="5"/>
  <c r="I2203" i="5"/>
  <c r="I2202" i="5"/>
  <c r="I2201" i="5"/>
  <c r="I2200" i="5"/>
  <c r="I2199" i="5"/>
  <c r="I2198" i="5"/>
  <c r="I2197" i="5"/>
  <c r="I2196" i="5"/>
  <c r="I2195" i="5"/>
  <c r="I2194" i="5"/>
  <c r="I2193" i="5"/>
  <c r="I2192" i="5"/>
  <c r="I2191" i="5"/>
  <c r="I2190" i="5"/>
  <c r="I2189" i="5"/>
  <c r="I2188" i="5"/>
  <c r="I2187" i="5"/>
  <c r="I2186" i="5"/>
  <c r="I2185" i="5"/>
  <c r="I2184" i="5"/>
  <c r="I2183" i="5"/>
  <c r="I2182" i="5"/>
  <c r="I2181" i="5"/>
  <c r="I2180" i="5"/>
  <c r="I2179" i="5"/>
  <c r="I2178" i="5"/>
  <c r="I2177" i="5"/>
  <c r="I2176" i="5"/>
  <c r="I2175" i="5"/>
  <c r="I2174" i="5"/>
  <c r="I2173" i="5"/>
  <c r="I2172" i="5"/>
  <c r="I2171" i="5"/>
  <c r="I2170" i="5"/>
  <c r="I2169" i="5"/>
  <c r="I2168" i="5"/>
  <c r="I2167" i="5"/>
  <c r="I2166" i="5"/>
  <c r="I2165" i="5"/>
  <c r="I2164" i="5"/>
  <c r="I2163" i="5"/>
  <c r="I2162" i="5"/>
  <c r="I2161" i="5"/>
  <c r="I2160" i="5"/>
  <c r="I2159" i="5"/>
  <c r="I2158" i="5"/>
  <c r="I2157" i="5"/>
  <c r="I2156" i="5"/>
  <c r="I2155" i="5"/>
  <c r="I2154" i="5"/>
  <c r="I2153" i="5"/>
  <c r="I2152" i="5"/>
  <c r="I2151" i="5"/>
  <c r="I2150" i="5"/>
  <c r="I2149" i="5"/>
  <c r="I2148" i="5"/>
  <c r="I2147" i="5"/>
  <c r="I2146" i="5"/>
  <c r="I2145" i="5"/>
  <c r="I2144" i="5"/>
  <c r="I2143" i="5"/>
  <c r="I2142" i="5"/>
  <c r="I2141" i="5"/>
  <c r="I2140" i="5"/>
  <c r="I2139" i="5"/>
  <c r="I2138" i="5"/>
  <c r="I2137" i="5"/>
  <c r="I2136" i="5"/>
  <c r="I2135" i="5"/>
  <c r="I2134" i="5"/>
  <c r="I2133" i="5"/>
  <c r="I2132" i="5"/>
  <c r="I2131" i="5"/>
  <c r="I2130" i="5"/>
  <c r="I2129" i="5"/>
  <c r="I2128" i="5"/>
  <c r="I2127" i="5"/>
  <c r="I2126" i="5"/>
  <c r="I2125" i="5"/>
  <c r="I2124" i="5"/>
  <c r="I2123" i="5"/>
  <c r="I2122" i="5"/>
  <c r="I2121" i="5"/>
  <c r="I2120" i="5"/>
  <c r="I2119" i="5"/>
  <c r="I2118" i="5"/>
  <c r="I2117" i="5"/>
  <c r="I2116" i="5"/>
  <c r="I2115" i="5"/>
  <c r="I2114" i="5"/>
  <c r="I2113" i="5"/>
  <c r="I2112" i="5"/>
  <c r="I2111" i="5"/>
  <c r="I2110" i="5"/>
  <c r="I2109" i="5"/>
  <c r="I2108" i="5"/>
  <c r="I2107" i="5"/>
  <c r="I2106" i="5"/>
  <c r="I2105" i="5"/>
  <c r="I2104" i="5"/>
  <c r="I2103" i="5"/>
  <c r="I2102" i="5"/>
  <c r="I2101" i="5"/>
  <c r="I2100" i="5"/>
  <c r="I2099" i="5"/>
  <c r="I2098" i="5"/>
  <c r="I2097" i="5"/>
  <c r="I2096" i="5"/>
  <c r="I2095" i="5"/>
  <c r="I2094" i="5"/>
  <c r="I2093" i="5"/>
  <c r="I2092" i="5"/>
  <c r="I2091" i="5"/>
  <c r="I2090" i="5"/>
  <c r="I2089" i="5"/>
  <c r="I2088" i="5"/>
  <c r="I2087" i="5"/>
  <c r="I2086" i="5"/>
  <c r="I2085" i="5"/>
  <c r="I2084" i="5"/>
  <c r="I2083" i="5"/>
  <c r="I2082" i="5"/>
  <c r="I2081" i="5"/>
  <c r="I2080" i="5"/>
  <c r="I2079" i="5"/>
  <c r="I2078" i="5"/>
  <c r="I2077" i="5"/>
  <c r="I2076" i="5"/>
  <c r="I2075" i="5"/>
  <c r="I2074" i="5"/>
  <c r="I2073" i="5"/>
  <c r="I2072" i="5"/>
  <c r="I2071" i="5"/>
  <c r="I2070" i="5"/>
  <c r="I2069" i="5"/>
  <c r="I2068" i="5"/>
  <c r="I2067" i="5"/>
  <c r="I2066" i="5"/>
  <c r="I2065" i="5"/>
  <c r="I2064" i="5"/>
  <c r="I2063" i="5"/>
  <c r="I2062" i="5"/>
  <c r="I2061" i="5"/>
  <c r="I2060" i="5"/>
  <c r="I2059" i="5"/>
  <c r="I2058" i="5"/>
  <c r="I2057" i="5"/>
  <c r="I2056" i="5"/>
  <c r="I2055" i="5"/>
  <c r="I2054" i="5"/>
  <c r="I2053" i="5"/>
  <c r="I2052" i="5"/>
  <c r="I2051" i="5"/>
  <c r="I2050" i="5"/>
  <c r="I2049" i="5"/>
  <c r="I2048" i="5"/>
  <c r="I2047" i="5"/>
  <c r="I2046" i="5"/>
  <c r="I2045" i="5"/>
  <c r="I2044" i="5"/>
  <c r="I2043" i="5"/>
  <c r="I2042" i="5"/>
  <c r="I2041" i="5"/>
  <c r="I2040" i="5"/>
  <c r="I2039" i="5"/>
  <c r="I2038" i="5"/>
  <c r="I2037" i="5"/>
  <c r="I2036" i="5"/>
  <c r="I2035" i="5"/>
  <c r="I2034" i="5"/>
  <c r="I2033" i="5"/>
  <c r="I2032" i="5"/>
  <c r="I2031" i="5"/>
  <c r="I2030" i="5"/>
  <c r="I2029" i="5"/>
  <c r="I2028" i="5"/>
  <c r="I2027" i="5"/>
  <c r="I2026" i="5"/>
  <c r="I2025" i="5"/>
  <c r="I2024" i="5"/>
  <c r="I2023" i="5"/>
  <c r="I2022" i="5"/>
  <c r="I2021" i="5"/>
  <c r="I2020" i="5"/>
  <c r="I2019" i="5"/>
  <c r="I2018" i="5"/>
  <c r="I2017" i="5"/>
  <c r="I2016" i="5"/>
  <c r="I2015" i="5"/>
  <c r="I2014" i="5"/>
  <c r="I2013" i="5"/>
  <c r="I2012" i="5"/>
  <c r="I2011" i="5"/>
  <c r="I2010" i="5"/>
  <c r="I2009" i="5"/>
  <c r="I2008" i="5"/>
  <c r="I2007" i="5"/>
  <c r="I2006" i="5"/>
  <c r="I2005" i="5"/>
  <c r="I2004" i="5"/>
  <c r="I2003" i="5"/>
  <c r="I2002" i="5"/>
  <c r="I2001" i="5"/>
  <c r="I2000" i="5"/>
  <c r="I1999" i="5"/>
  <c r="I1998" i="5"/>
  <c r="I1997" i="5"/>
  <c r="I1996" i="5"/>
  <c r="I1995" i="5"/>
  <c r="I1994" i="5"/>
  <c r="I1993" i="5"/>
  <c r="I1992" i="5"/>
  <c r="I1991" i="5"/>
  <c r="I1990" i="5"/>
  <c r="I1989" i="5"/>
  <c r="I1988" i="5"/>
  <c r="I1987" i="5"/>
  <c r="I1986" i="5"/>
  <c r="I1985" i="5"/>
  <c r="I1984" i="5"/>
  <c r="I1983" i="5"/>
  <c r="I1982" i="5"/>
  <c r="I1981" i="5"/>
  <c r="I1980" i="5"/>
  <c r="I1979" i="5"/>
  <c r="I1978" i="5"/>
  <c r="I1977" i="5"/>
  <c r="I1976" i="5"/>
  <c r="I1975" i="5"/>
  <c r="I1974" i="5"/>
  <c r="I1973" i="5"/>
  <c r="I1972" i="5"/>
  <c r="I1971" i="5"/>
  <c r="I1970" i="5"/>
  <c r="I1969" i="5"/>
  <c r="I1968" i="5"/>
  <c r="I1967" i="5"/>
  <c r="I1966" i="5"/>
  <c r="I1965" i="5"/>
  <c r="I1964" i="5"/>
  <c r="I1963" i="5"/>
  <c r="I1962" i="5"/>
  <c r="I1961" i="5"/>
  <c r="I1960" i="5"/>
  <c r="I1959" i="5"/>
  <c r="I1958" i="5"/>
  <c r="I1957" i="5"/>
  <c r="I1956" i="5"/>
  <c r="I1955" i="5"/>
  <c r="I1954" i="5"/>
  <c r="I1953" i="5"/>
  <c r="I1952" i="5"/>
  <c r="I1951" i="5"/>
  <c r="I1950" i="5"/>
  <c r="I1949" i="5"/>
  <c r="I1948" i="5"/>
  <c r="I1947" i="5"/>
  <c r="I1946" i="5"/>
  <c r="I1945" i="5"/>
  <c r="I1944" i="5"/>
  <c r="I1943" i="5"/>
  <c r="I1942" i="5"/>
  <c r="I1941" i="5"/>
  <c r="I1940" i="5"/>
  <c r="I1939" i="5"/>
  <c r="I1938" i="5"/>
  <c r="I1937" i="5"/>
  <c r="I1936" i="5"/>
  <c r="I1935" i="5"/>
  <c r="I1934" i="5"/>
  <c r="I1933" i="5"/>
  <c r="I1932" i="5"/>
  <c r="I1931" i="5"/>
  <c r="I1930" i="5"/>
  <c r="I1929" i="5"/>
  <c r="I1928" i="5"/>
  <c r="I1927" i="5"/>
  <c r="I1926" i="5"/>
  <c r="I1925" i="5"/>
  <c r="I1924" i="5"/>
  <c r="I1923" i="5"/>
  <c r="I1922" i="5"/>
  <c r="I1921" i="5"/>
  <c r="I1920" i="5"/>
  <c r="I1919" i="5"/>
  <c r="I1918" i="5"/>
  <c r="I1917" i="5"/>
  <c r="I1916" i="5"/>
  <c r="I1915" i="5"/>
  <c r="I1914" i="5"/>
  <c r="I1913" i="5"/>
  <c r="I1912" i="5"/>
  <c r="I1911" i="5"/>
  <c r="I1910" i="5"/>
  <c r="I1909" i="5"/>
  <c r="I1908" i="5"/>
  <c r="I1907" i="5"/>
  <c r="I1906" i="5"/>
  <c r="I1905" i="5"/>
  <c r="I1904" i="5"/>
  <c r="I1903" i="5"/>
  <c r="I1902" i="5"/>
  <c r="I1901" i="5"/>
  <c r="I1900" i="5"/>
  <c r="I1899" i="5"/>
  <c r="I1898" i="5"/>
  <c r="I1897" i="5"/>
  <c r="I1896" i="5"/>
  <c r="I1895" i="5"/>
  <c r="I1894" i="5"/>
  <c r="I1893" i="5"/>
  <c r="I1892" i="5"/>
  <c r="I1891" i="5"/>
  <c r="I1890" i="5"/>
  <c r="I1889" i="5"/>
  <c r="I1888" i="5"/>
  <c r="I1887" i="5"/>
  <c r="I1886" i="5"/>
  <c r="I1885" i="5"/>
  <c r="I1884" i="5"/>
  <c r="I1883" i="5"/>
  <c r="I1882" i="5"/>
  <c r="I1881" i="5"/>
  <c r="I1880" i="5"/>
  <c r="I1879" i="5"/>
  <c r="I1878" i="5"/>
  <c r="I1877" i="5"/>
  <c r="I1876" i="5"/>
  <c r="I1875" i="5"/>
  <c r="I1874" i="5"/>
  <c r="I1873" i="5"/>
  <c r="I1872" i="5"/>
  <c r="I1871" i="5"/>
  <c r="I1870" i="5"/>
  <c r="I1869" i="5"/>
  <c r="I1868" i="5"/>
  <c r="I1867" i="5"/>
  <c r="I1866" i="5"/>
  <c r="I1865" i="5"/>
  <c r="I1864" i="5"/>
  <c r="I1863" i="5"/>
  <c r="I1862" i="5"/>
  <c r="I1861" i="5"/>
  <c r="I1860" i="5"/>
  <c r="I1859" i="5"/>
  <c r="I1858" i="5"/>
  <c r="I1857" i="5"/>
  <c r="I1856" i="5"/>
  <c r="I1855" i="5"/>
  <c r="I1854" i="5"/>
  <c r="I1853" i="5"/>
  <c r="I1852" i="5"/>
  <c r="I1851" i="5"/>
  <c r="I1850" i="5"/>
  <c r="I1849" i="5"/>
  <c r="I1848" i="5"/>
  <c r="I1847" i="5"/>
  <c r="I1846" i="5"/>
  <c r="I1845" i="5"/>
  <c r="I1844" i="5"/>
  <c r="I1843" i="5"/>
  <c r="I1842" i="5"/>
  <c r="I1841" i="5"/>
  <c r="I1840" i="5"/>
  <c r="I1839" i="5"/>
  <c r="I1838" i="5"/>
  <c r="I1837" i="5"/>
  <c r="I1836" i="5"/>
  <c r="I1835" i="5"/>
  <c r="I1834" i="5"/>
  <c r="I1833" i="5"/>
  <c r="I1832" i="5"/>
  <c r="I1831" i="5"/>
  <c r="I1830" i="5"/>
  <c r="I1829" i="5"/>
  <c r="I1828" i="5"/>
  <c r="I1827" i="5"/>
  <c r="I1826" i="5"/>
  <c r="I1825" i="5"/>
  <c r="I1824" i="5"/>
  <c r="I1823" i="5"/>
  <c r="I1822" i="5"/>
  <c r="I1821" i="5"/>
  <c r="I1820" i="5"/>
  <c r="I1819" i="5"/>
  <c r="I1818" i="5"/>
  <c r="I1817" i="5"/>
  <c r="I1816" i="5"/>
  <c r="I1815" i="5"/>
  <c r="I1814" i="5"/>
  <c r="I1813" i="5"/>
  <c r="I1812" i="5"/>
  <c r="I1811" i="5"/>
  <c r="I1810" i="5"/>
  <c r="I1809" i="5"/>
  <c r="I1808" i="5"/>
  <c r="I1807" i="5"/>
  <c r="I1806" i="5"/>
  <c r="I1805" i="5"/>
  <c r="I1804" i="5"/>
  <c r="I1803" i="5"/>
  <c r="I1802" i="5"/>
  <c r="I1801" i="5"/>
  <c r="I1800" i="5"/>
  <c r="I1799" i="5"/>
  <c r="I1798" i="5"/>
  <c r="I1797" i="5"/>
  <c r="I1796" i="5"/>
  <c r="I1795" i="5"/>
  <c r="I1794" i="5"/>
  <c r="I1793" i="5"/>
  <c r="I1792" i="5"/>
  <c r="I1791" i="5"/>
  <c r="I1790" i="5"/>
  <c r="I1789" i="5"/>
  <c r="I1788" i="5"/>
  <c r="I1787" i="5"/>
  <c r="I1786" i="5"/>
  <c r="I1785" i="5"/>
  <c r="I1784" i="5"/>
  <c r="I1783" i="5"/>
  <c r="I1782" i="5"/>
  <c r="I1781" i="5"/>
  <c r="I1780" i="5"/>
  <c r="I1779" i="5"/>
  <c r="I1778" i="5"/>
  <c r="I1777" i="5"/>
  <c r="I1776" i="5"/>
  <c r="I1775" i="5"/>
  <c r="I1774" i="5"/>
  <c r="I1773" i="5"/>
  <c r="I1772" i="5"/>
  <c r="I1771" i="5"/>
  <c r="I1770" i="5"/>
  <c r="I1769" i="5"/>
  <c r="I1768" i="5"/>
  <c r="I1767" i="5"/>
  <c r="I1766" i="5"/>
  <c r="I1765" i="5"/>
  <c r="I1764" i="5"/>
  <c r="I1763" i="5"/>
  <c r="I1762" i="5"/>
  <c r="I1761" i="5"/>
  <c r="I1760" i="5"/>
  <c r="I1759" i="5"/>
  <c r="I1758" i="5"/>
  <c r="I1757" i="5"/>
  <c r="I1756" i="5"/>
  <c r="I1755" i="5"/>
  <c r="I1754" i="5"/>
  <c r="I1753" i="5"/>
  <c r="I1752" i="5"/>
  <c r="I1751" i="5"/>
  <c r="I1750" i="5"/>
  <c r="I1749" i="5"/>
  <c r="I1748" i="5"/>
  <c r="I1747" i="5"/>
  <c r="I1746" i="5"/>
  <c r="I1745" i="5"/>
  <c r="I1744" i="5"/>
  <c r="I1743" i="5"/>
  <c r="I1742" i="5"/>
  <c r="I1741" i="5"/>
  <c r="I1740" i="5"/>
  <c r="I1739" i="5"/>
  <c r="I1738" i="5"/>
  <c r="I1737" i="5"/>
  <c r="I1736" i="5"/>
  <c r="I1735" i="5"/>
  <c r="I1734" i="5"/>
  <c r="I1733" i="5"/>
  <c r="I1732" i="5"/>
  <c r="I1731" i="5"/>
  <c r="I1730" i="5"/>
  <c r="I1729" i="5"/>
  <c r="I1728" i="5"/>
  <c r="I1727" i="5"/>
  <c r="I1726" i="5"/>
  <c r="I1725" i="5"/>
  <c r="I1724" i="5"/>
  <c r="I1723" i="5"/>
  <c r="I1722" i="5"/>
  <c r="I1721" i="5"/>
  <c r="I1720" i="5"/>
  <c r="I1719" i="5"/>
  <c r="I1718" i="5"/>
  <c r="I1717" i="5"/>
  <c r="I1716" i="5"/>
  <c r="I1715" i="5"/>
  <c r="I1714" i="5"/>
  <c r="I1713" i="5"/>
  <c r="I1712" i="5"/>
  <c r="I1711" i="5"/>
  <c r="I1710" i="5"/>
  <c r="I1709" i="5"/>
  <c r="I1708" i="5"/>
  <c r="I1707" i="5"/>
  <c r="I1706" i="5"/>
  <c r="I1705" i="5"/>
  <c r="I1704" i="5"/>
  <c r="I1703" i="5"/>
  <c r="I1702" i="5"/>
  <c r="I1701" i="5"/>
  <c r="I1700" i="5"/>
  <c r="I1699" i="5"/>
  <c r="I1698" i="5"/>
  <c r="I1697" i="5"/>
  <c r="I1696" i="5"/>
  <c r="I1695" i="5"/>
  <c r="I1694" i="5"/>
  <c r="I1693" i="5"/>
  <c r="I1692" i="5"/>
  <c r="I1691" i="5"/>
  <c r="I1690" i="5"/>
  <c r="I1689" i="5"/>
  <c r="I1688" i="5"/>
  <c r="I1687" i="5"/>
  <c r="I1686" i="5"/>
  <c r="I1685" i="5"/>
  <c r="I1684" i="5"/>
  <c r="I1683" i="5"/>
  <c r="I1682" i="5"/>
  <c r="I1681" i="5"/>
  <c r="I1680" i="5"/>
  <c r="I1679" i="5"/>
  <c r="I1678" i="5"/>
  <c r="I1677" i="5"/>
  <c r="I1676" i="5"/>
  <c r="I1675" i="5"/>
  <c r="I1674" i="5"/>
  <c r="I1673" i="5"/>
  <c r="I1672" i="5"/>
  <c r="I1671" i="5"/>
  <c r="I1670" i="5"/>
  <c r="I1669" i="5"/>
  <c r="I1668" i="5"/>
  <c r="I1667" i="5"/>
  <c r="I1666" i="5"/>
  <c r="I1665" i="5"/>
  <c r="I1664" i="5"/>
  <c r="I1663" i="5"/>
  <c r="I1662" i="5"/>
  <c r="I1661" i="5"/>
  <c r="I1660" i="5"/>
  <c r="I1659" i="5"/>
  <c r="I1658" i="5"/>
  <c r="I1657" i="5"/>
  <c r="I1656" i="5"/>
  <c r="I1655" i="5"/>
  <c r="I1654" i="5"/>
  <c r="I1653" i="5"/>
  <c r="I1652" i="5"/>
  <c r="I1651" i="5"/>
  <c r="I1650" i="5"/>
  <c r="I1649" i="5"/>
  <c r="I1648" i="5"/>
  <c r="I1647" i="5"/>
  <c r="I1646" i="5"/>
  <c r="I1645" i="5"/>
  <c r="I1644" i="5"/>
  <c r="I1643" i="5"/>
  <c r="I1642" i="5"/>
  <c r="I1641" i="5"/>
  <c r="I1640" i="5"/>
  <c r="I1639" i="5"/>
  <c r="I1638" i="5"/>
  <c r="I1637" i="5"/>
  <c r="I1636" i="5"/>
  <c r="I1635" i="5"/>
  <c r="I1634" i="5"/>
  <c r="I1633" i="5"/>
  <c r="I1632" i="5"/>
  <c r="I1631" i="5"/>
  <c r="I1630" i="5"/>
  <c r="I1629" i="5"/>
  <c r="I1628" i="5"/>
  <c r="I1627" i="5"/>
  <c r="I1626" i="5"/>
  <c r="I1625" i="5"/>
  <c r="I1624" i="5"/>
  <c r="I1623" i="5"/>
  <c r="I1622" i="5"/>
  <c r="I1621" i="5"/>
  <c r="I1620" i="5"/>
  <c r="I1619" i="5"/>
  <c r="I1618" i="5"/>
  <c r="I1617" i="5"/>
  <c r="I1616" i="5"/>
  <c r="I1615" i="5"/>
  <c r="I1614" i="5"/>
  <c r="I1613" i="5"/>
  <c r="I1612" i="5"/>
  <c r="I1611" i="5"/>
  <c r="I1610" i="5"/>
  <c r="I1609" i="5"/>
  <c r="I1608" i="5"/>
  <c r="I1607" i="5"/>
  <c r="I1606" i="5"/>
  <c r="I1605" i="5"/>
  <c r="I1604" i="5"/>
  <c r="I1603" i="5"/>
  <c r="I1602" i="5"/>
  <c r="I1601" i="5"/>
  <c r="I1600" i="5"/>
  <c r="I1599" i="5"/>
  <c r="I1598" i="5"/>
  <c r="I1597" i="5"/>
  <c r="I1596" i="5"/>
  <c r="I1595" i="5"/>
  <c r="I1594" i="5"/>
  <c r="I1593" i="5"/>
  <c r="I1592" i="5"/>
  <c r="I1591" i="5"/>
  <c r="I1590" i="5"/>
  <c r="I1589" i="5"/>
  <c r="I1588" i="5"/>
  <c r="I1587" i="5"/>
  <c r="I1586" i="5"/>
  <c r="I1585" i="5"/>
  <c r="I1584" i="5"/>
  <c r="I1583" i="5"/>
  <c r="I1582" i="5"/>
  <c r="I1581" i="5"/>
  <c r="I1580" i="5"/>
  <c r="I1579" i="5"/>
  <c r="I1578" i="5"/>
  <c r="I1577" i="5"/>
  <c r="I1576" i="5"/>
  <c r="I1575" i="5"/>
  <c r="I1574" i="5"/>
  <c r="I1573" i="5"/>
  <c r="I1572" i="5"/>
  <c r="I1571" i="5"/>
  <c r="I1570" i="5"/>
  <c r="I1569" i="5"/>
  <c r="I1568" i="5"/>
  <c r="I1567" i="5"/>
  <c r="I1566" i="5"/>
  <c r="I1565" i="5"/>
  <c r="I1564" i="5"/>
  <c r="I1563" i="5"/>
  <c r="I1562" i="5"/>
  <c r="I1561" i="5"/>
  <c r="I1560" i="5"/>
  <c r="I1559" i="5"/>
  <c r="I1558" i="5"/>
  <c r="I1557" i="5"/>
  <c r="I1556" i="5"/>
  <c r="I1555" i="5"/>
  <c r="I1554" i="5"/>
  <c r="I1553" i="5"/>
  <c r="I1552" i="5"/>
  <c r="I1551" i="5"/>
  <c r="I1550" i="5"/>
  <c r="I1549" i="5"/>
  <c r="I1548" i="5"/>
  <c r="I1547" i="5"/>
  <c r="I1546" i="5"/>
  <c r="I1545" i="5"/>
  <c r="I1544" i="5"/>
  <c r="I1543" i="5"/>
  <c r="I1542" i="5"/>
  <c r="I1541" i="5"/>
  <c r="I1540" i="5"/>
  <c r="I1539" i="5"/>
  <c r="I1538" i="5"/>
  <c r="I1537" i="5"/>
  <c r="I1536" i="5"/>
  <c r="I1535" i="5"/>
  <c r="I1534" i="5"/>
  <c r="I1533" i="5"/>
  <c r="I1532" i="5"/>
  <c r="I1531" i="5"/>
  <c r="I1530" i="5"/>
  <c r="I1529" i="5"/>
  <c r="I1528" i="5"/>
  <c r="I1527" i="5"/>
  <c r="I1526" i="5"/>
  <c r="I1525" i="5"/>
  <c r="I1524" i="5"/>
  <c r="I1523" i="5"/>
  <c r="I1522" i="5"/>
  <c r="I1521" i="5"/>
  <c r="I1520" i="5"/>
  <c r="I1519" i="5"/>
  <c r="I1518" i="5"/>
  <c r="I1517" i="5"/>
  <c r="I1516" i="5"/>
  <c r="I1515" i="5"/>
  <c r="I1514" i="5"/>
  <c r="I1513" i="5"/>
  <c r="I1512" i="5"/>
  <c r="I1511" i="5"/>
  <c r="I1510" i="5"/>
  <c r="I1509" i="5"/>
  <c r="I1508" i="5"/>
  <c r="I1507" i="5"/>
  <c r="I1506" i="5"/>
  <c r="I1505" i="5"/>
  <c r="I1504" i="5"/>
  <c r="I1503" i="5"/>
  <c r="I1502" i="5"/>
  <c r="I1501" i="5"/>
  <c r="I1500" i="5"/>
  <c r="I1499" i="5"/>
  <c r="I1498" i="5"/>
  <c r="I1497" i="5"/>
  <c r="I1496" i="5"/>
  <c r="I1495" i="5"/>
  <c r="I1494" i="5"/>
  <c r="I1493" i="5"/>
  <c r="I1492" i="5"/>
  <c r="I1491" i="5"/>
  <c r="I1490" i="5"/>
  <c r="I1489" i="5"/>
  <c r="I1488" i="5"/>
  <c r="I1487" i="5"/>
  <c r="I1486" i="5"/>
  <c r="I1485" i="5"/>
  <c r="I1484" i="5"/>
  <c r="I1483" i="5"/>
  <c r="I1482" i="5"/>
  <c r="I1481" i="5"/>
  <c r="I1480" i="5"/>
  <c r="I1479" i="5"/>
  <c r="I1478" i="5"/>
  <c r="I1477" i="5"/>
  <c r="I1476" i="5"/>
  <c r="I1475" i="5"/>
  <c r="I1474" i="5"/>
  <c r="I1473" i="5"/>
  <c r="I1472" i="5"/>
  <c r="I1471" i="5"/>
  <c r="I1470" i="5"/>
  <c r="I1469" i="5"/>
  <c r="I1468" i="5"/>
  <c r="I1467" i="5"/>
  <c r="I1466" i="5"/>
  <c r="I1465" i="5"/>
  <c r="I1464" i="5"/>
  <c r="I1463" i="5"/>
  <c r="I1462" i="5"/>
  <c r="I1461" i="5"/>
  <c r="I1460" i="5"/>
  <c r="I1459" i="5"/>
  <c r="I1458" i="5"/>
  <c r="I1457" i="5"/>
  <c r="I1456" i="5"/>
  <c r="I1455" i="5"/>
  <c r="I1454" i="5"/>
  <c r="I1453" i="5"/>
  <c r="I1452" i="5"/>
  <c r="I1451" i="5"/>
  <c r="I1450" i="5"/>
  <c r="I1449" i="5"/>
  <c r="I1448" i="5"/>
  <c r="I1447" i="5"/>
  <c r="I1446" i="5"/>
  <c r="I1445" i="5"/>
  <c r="I1444" i="5"/>
  <c r="I1443" i="5"/>
  <c r="I1442" i="5"/>
  <c r="I1441" i="5"/>
  <c r="I1440" i="5"/>
  <c r="I1439" i="5"/>
  <c r="I1438" i="5"/>
  <c r="I1437" i="5"/>
  <c r="I1436" i="5"/>
  <c r="I1435" i="5"/>
  <c r="I1434" i="5"/>
  <c r="I1433" i="5"/>
  <c r="I1432" i="5"/>
  <c r="I1431" i="5"/>
  <c r="I1430" i="5"/>
  <c r="I1429" i="5"/>
  <c r="I1428" i="5"/>
  <c r="I1427" i="5"/>
  <c r="I1426" i="5"/>
  <c r="I1425" i="5"/>
  <c r="I1424" i="5"/>
  <c r="I1423" i="5"/>
  <c r="I1422" i="5"/>
  <c r="I1421" i="5"/>
  <c r="I1420" i="5"/>
  <c r="I1419" i="5"/>
  <c r="I1418" i="5"/>
  <c r="I1417" i="5"/>
  <c r="I1416" i="5"/>
  <c r="I1415" i="5"/>
  <c r="I1414" i="5"/>
  <c r="I1413" i="5"/>
  <c r="I1412" i="5"/>
  <c r="I1411" i="5"/>
  <c r="I1410" i="5"/>
  <c r="I1409" i="5"/>
  <c r="I1408" i="5"/>
  <c r="I1407" i="5"/>
  <c r="I1406" i="5"/>
  <c r="I1405" i="5"/>
  <c r="I1404" i="5"/>
  <c r="I1403" i="5"/>
  <c r="I1402" i="5"/>
  <c r="I1401" i="5"/>
  <c r="I1400" i="5"/>
  <c r="I1399" i="5"/>
  <c r="I1398" i="5"/>
  <c r="I1397" i="5"/>
  <c r="I1396" i="5"/>
  <c r="I1395" i="5"/>
  <c r="I1394" i="5"/>
  <c r="I1393" i="5"/>
  <c r="I1392" i="5"/>
  <c r="I1391" i="5"/>
  <c r="I1390" i="5"/>
  <c r="I1389" i="5"/>
  <c r="I1388" i="5"/>
  <c r="I1387" i="5"/>
  <c r="I1386" i="5"/>
  <c r="I1385" i="5"/>
  <c r="I1384" i="5"/>
  <c r="I1383" i="5"/>
  <c r="I1382" i="5"/>
  <c r="I1381" i="5"/>
  <c r="I1380" i="5"/>
  <c r="I1379" i="5"/>
  <c r="I1378" i="5"/>
  <c r="I1377" i="5"/>
  <c r="I1376" i="5"/>
  <c r="I1375" i="5"/>
  <c r="I1374" i="5"/>
  <c r="I1373" i="5"/>
  <c r="I1372" i="5"/>
  <c r="I1371" i="5"/>
  <c r="I1370" i="5"/>
  <c r="I1369" i="5"/>
  <c r="I1368" i="5"/>
  <c r="I1367" i="5"/>
  <c r="I1366" i="5"/>
  <c r="I1365" i="5"/>
  <c r="I1364" i="5"/>
  <c r="I1363" i="5"/>
  <c r="I1362" i="5"/>
  <c r="I1361" i="5"/>
  <c r="I1360" i="5"/>
  <c r="I1359" i="5"/>
  <c r="I1358" i="5"/>
  <c r="I1357" i="5"/>
  <c r="I1356" i="5"/>
  <c r="I1355" i="5"/>
  <c r="I1354" i="5"/>
  <c r="I1353" i="5"/>
  <c r="I1352" i="5"/>
  <c r="I1351" i="5"/>
  <c r="I1350" i="5"/>
  <c r="I1349" i="5"/>
  <c r="I1348" i="5"/>
  <c r="I1347" i="5"/>
  <c r="I1346" i="5"/>
  <c r="I1345" i="5"/>
  <c r="I1344" i="5"/>
  <c r="I1343" i="5"/>
  <c r="I1342" i="5"/>
  <c r="I1341" i="5"/>
  <c r="I1340" i="5"/>
  <c r="I1339" i="5"/>
  <c r="I1338" i="5"/>
  <c r="I1337" i="5"/>
  <c r="I1336" i="5"/>
  <c r="I1335" i="5"/>
  <c r="I1334" i="5"/>
  <c r="I1333" i="5"/>
  <c r="I1332" i="5"/>
  <c r="I1331" i="5"/>
  <c r="I1330" i="5"/>
  <c r="I1329" i="5"/>
  <c r="I1328" i="5"/>
  <c r="I1327" i="5"/>
  <c r="I1326" i="5"/>
  <c r="I1325" i="5"/>
  <c r="I1324" i="5"/>
  <c r="I1323" i="5"/>
  <c r="I1322" i="5"/>
  <c r="I1321" i="5"/>
  <c r="I1320" i="5"/>
  <c r="I1319" i="5"/>
  <c r="I1318" i="5"/>
  <c r="I1317" i="5"/>
  <c r="I1316" i="5"/>
  <c r="I1315" i="5"/>
  <c r="I1314" i="5"/>
  <c r="I1313" i="5"/>
  <c r="I1312" i="5"/>
  <c r="I1311" i="5"/>
  <c r="I1310" i="5"/>
  <c r="I1309" i="5"/>
  <c r="I1308" i="5"/>
  <c r="I1307" i="5"/>
  <c r="I1306" i="5"/>
  <c r="I1305" i="5"/>
  <c r="I1304" i="5"/>
  <c r="I1303" i="5"/>
  <c r="I1302" i="5"/>
  <c r="I1301" i="5"/>
  <c r="I1300" i="5"/>
  <c r="I1299" i="5"/>
  <c r="I1298" i="5"/>
  <c r="I1297" i="5"/>
  <c r="I1296" i="5"/>
  <c r="I1295" i="5"/>
  <c r="I1294" i="5"/>
  <c r="I1293" i="5"/>
  <c r="I1292" i="5"/>
  <c r="I1291" i="5"/>
  <c r="I1290" i="5"/>
  <c r="I1289" i="5"/>
  <c r="I1288" i="5"/>
  <c r="I1287" i="5"/>
  <c r="I1286" i="5"/>
  <c r="I1285" i="5"/>
  <c r="I1284" i="5"/>
  <c r="I1283" i="5"/>
  <c r="I1282" i="5"/>
  <c r="I1281" i="5"/>
  <c r="I1280" i="5"/>
  <c r="I1279" i="5"/>
  <c r="I1278" i="5"/>
  <c r="I1277" i="5"/>
  <c r="I1276" i="5"/>
  <c r="I1275" i="5"/>
  <c r="I1274" i="5"/>
  <c r="I1273" i="5"/>
  <c r="I1272" i="5"/>
  <c r="I1271" i="5"/>
  <c r="I1270" i="5"/>
  <c r="I1269" i="5"/>
  <c r="I1268" i="5"/>
  <c r="I1267" i="5"/>
  <c r="I1266" i="5"/>
  <c r="I1265" i="5"/>
  <c r="I1264" i="5"/>
  <c r="I1263" i="5"/>
  <c r="I1262" i="5"/>
  <c r="I1261" i="5"/>
  <c r="I1260" i="5"/>
  <c r="I1259" i="5"/>
  <c r="I1258" i="5"/>
  <c r="I1257" i="5"/>
  <c r="I1256" i="5"/>
  <c r="I1255" i="5"/>
  <c r="I1254" i="5"/>
  <c r="I1253" i="5"/>
  <c r="I1252" i="5"/>
  <c r="I1251" i="5"/>
  <c r="I1250" i="5"/>
  <c r="I1249" i="5"/>
  <c r="I1248" i="5"/>
  <c r="I1247" i="5"/>
  <c r="I1246" i="5"/>
  <c r="I1245" i="5"/>
  <c r="I1244" i="5"/>
  <c r="I1243" i="5"/>
  <c r="I1242" i="5"/>
  <c r="I1241" i="5"/>
  <c r="I1240" i="5"/>
  <c r="I1239" i="5"/>
  <c r="I1238" i="5"/>
  <c r="I1237" i="5"/>
  <c r="I1236" i="5"/>
  <c r="I1235" i="5"/>
  <c r="I1234" i="5"/>
  <c r="I1233" i="5"/>
  <c r="I1232" i="5"/>
  <c r="I1231" i="5"/>
  <c r="I1230" i="5"/>
  <c r="I1229" i="5"/>
  <c r="I1228" i="5"/>
  <c r="I1227" i="5"/>
  <c r="I1226" i="5"/>
  <c r="I1225" i="5"/>
  <c r="I1224" i="5"/>
  <c r="I1223" i="5"/>
  <c r="I1222" i="5"/>
  <c r="I1221" i="5"/>
  <c r="I1220" i="5"/>
  <c r="I1219" i="5"/>
  <c r="I1218" i="5"/>
  <c r="I1217" i="5"/>
  <c r="I1216" i="5"/>
  <c r="I1215" i="5"/>
  <c r="I1214" i="5"/>
  <c r="I1213" i="5"/>
  <c r="I1212" i="5"/>
  <c r="I1211" i="5"/>
  <c r="I1210" i="5"/>
  <c r="I1209" i="5"/>
  <c r="I1208" i="5"/>
  <c r="I1207" i="5"/>
  <c r="I1206" i="5"/>
  <c r="I1205" i="5"/>
  <c r="I1204" i="5"/>
  <c r="I1203" i="5"/>
  <c r="I1202" i="5"/>
  <c r="I1201" i="5"/>
  <c r="I1200" i="5"/>
  <c r="I1199" i="5"/>
  <c r="I1198" i="5"/>
  <c r="I1197" i="5"/>
  <c r="I1196" i="5"/>
  <c r="I1195" i="5"/>
  <c r="I1194" i="5"/>
  <c r="I1193" i="5"/>
  <c r="I1192" i="5"/>
  <c r="I1191" i="5"/>
  <c r="I1190" i="5"/>
  <c r="I1189" i="5"/>
  <c r="I1188" i="5"/>
  <c r="I1187" i="5"/>
  <c r="I1186" i="5"/>
  <c r="I1185" i="5"/>
  <c r="I1184" i="5"/>
  <c r="I1183" i="5"/>
  <c r="I1182" i="5"/>
  <c r="I1181" i="5"/>
  <c r="I1180" i="5"/>
  <c r="I1179" i="5"/>
  <c r="I1178" i="5"/>
  <c r="I1177" i="5"/>
  <c r="I1176" i="5"/>
  <c r="I1175" i="5"/>
  <c r="I1174" i="5"/>
  <c r="I1173" i="5"/>
  <c r="I1172" i="5"/>
  <c r="I1171" i="5"/>
  <c r="I1170" i="5"/>
  <c r="I1169" i="5"/>
  <c r="I1168" i="5"/>
  <c r="I1167" i="5"/>
  <c r="I1166" i="5"/>
  <c r="I1165" i="5"/>
  <c r="I1164" i="5"/>
  <c r="I1163" i="5"/>
  <c r="I1162" i="5"/>
  <c r="I1161" i="5"/>
  <c r="I1160" i="5"/>
  <c r="I1159" i="5"/>
  <c r="I1158" i="5"/>
  <c r="I1157" i="5"/>
  <c r="I1156" i="5"/>
  <c r="I1155" i="5"/>
  <c r="I1154" i="5"/>
  <c r="I1153" i="5"/>
  <c r="I1152" i="5"/>
  <c r="I1151" i="5"/>
  <c r="I1150" i="5"/>
  <c r="I1149" i="5"/>
  <c r="I1148" i="5"/>
  <c r="I1147" i="5"/>
  <c r="I1146" i="5"/>
  <c r="I1145" i="5"/>
  <c r="I1144" i="5"/>
  <c r="I1143" i="5"/>
  <c r="I1142" i="5"/>
  <c r="I1141" i="5"/>
  <c r="I1140" i="5"/>
  <c r="I1139" i="5"/>
  <c r="I1138" i="5"/>
  <c r="I1137" i="5"/>
  <c r="I1136" i="5"/>
  <c r="I1135" i="5"/>
  <c r="I1134" i="5"/>
  <c r="I1133" i="5"/>
  <c r="I1132" i="5"/>
  <c r="I1131" i="5"/>
  <c r="I1130" i="5"/>
  <c r="I1129" i="5"/>
  <c r="I1128" i="5"/>
  <c r="I1127" i="5"/>
  <c r="I1126" i="5"/>
  <c r="I1125" i="5"/>
  <c r="I1124" i="5"/>
  <c r="I1123" i="5"/>
  <c r="I1122" i="5"/>
  <c r="I1121" i="5"/>
  <c r="I1120" i="5"/>
  <c r="I1119" i="5"/>
  <c r="I1118" i="5"/>
  <c r="I1117" i="5"/>
  <c r="I1116" i="5"/>
  <c r="I1115" i="5"/>
  <c r="I1114" i="5"/>
  <c r="I1113" i="5"/>
  <c r="I1112" i="5"/>
  <c r="I1111" i="5"/>
  <c r="I1110" i="5"/>
  <c r="I1109" i="5"/>
  <c r="I1108" i="5"/>
  <c r="I1107" i="5"/>
  <c r="I1106" i="5"/>
  <c r="I1105" i="5"/>
  <c r="I1104" i="5"/>
  <c r="I1103" i="5"/>
  <c r="I1102" i="5"/>
  <c r="I1101" i="5"/>
  <c r="I1100" i="5"/>
  <c r="I1099" i="5"/>
  <c r="I1098" i="5"/>
  <c r="I1097" i="5"/>
  <c r="I1096" i="5"/>
  <c r="I1095" i="5"/>
  <c r="I1094" i="5"/>
  <c r="I1093" i="5"/>
  <c r="I1092" i="5"/>
  <c r="I1091" i="5"/>
  <c r="I1090" i="5"/>
  <c r="I1089" i="5"/>
  <c r="I1088" i="5"/>
  <c r="I1087" i="5"/>
  <c r="I1086" i="5"/>
  <c r="I1085" i="5"/>
  <c r="I1084" i="5"/>
  <c r="I1083" i="5"/>
  <c r="I1082" i="5"/>
  <c r="I1081" i="5"/>
  <c r="I1080" i="5"/>
  <c r="I1079" i="5"/>
  <c r="I1078" i="5"/>
  <c r="I1077" i="5"/>
  <c r="I1076" i="5"/>
  <c r="I1075" i="5"/>
  <c r="I1074" i="5"/>
  <c r="I1073" i="5"/>
  <c r="I1072" i="5"/>
  <c r="I1071" i="5"/>
  <c r="I1070" i="5"/>
  <c r="I1069" i="5"/>
  <c r="I1068" i="5"/>
  <c r="I1067" i="5"/>
  <c r="I1066" i="5"/>
  <c r="I1065" i="5"/>
  <c r="I1064" i="5"/>
  <c r="I1063" i="5"/>
  <c r="I1062" i="5"/>
  <c r="I1061" i="5"/>
  <c r="I1060" i="5"/>
  <c r="I1059" i="5"/>
  <c r="I1058" i="5"/>
  <c r="I1057" i="5"/>
  <c r="I1056" i="5"/>
  <c r="I1055" i="5"/>
  <c r="I1054" i="5"/>
  <c r="I1053" i="5"/>
  <c r="I1052" i="5"/>
  <c r="I1051" i="5"/>
  <c r="I1050" i="5"/>
  <c r="I1049" i="5"/>
  <c r="I1048" i="5"/>
  <c r="I1047" i="5"/>
  <c r="I1046" i="5"/>
  <c r="I1045" i="5"/>
  <c r="I1044" i="5"/>
  <c r="I1043" i="5"/>
  <c r="I1042" i="5"/>
  <c r="I1041" i="5"/>
  <c r="I1040" i="5"/>
  <c r="I1039" i="5"/>
  <c r="I1038" i="5"/>
  <c r="I1037" i="5"/>
  <c r="I1036" i="5"/>
  <c r="I1035" i="5"/>
  <c r="I1034" i="5"/>
  <c r="I1033" i="5"/>
  <c r="I1032" i="5"/>
  <c r="I1031" i="5"/>
  <c r="I1030" i="5"/>
  <c r="I1029" i="5"/>
  <c r="I1028" i="5"/>
  <c r="I1027" i="5"/>
  <c r="I1026" i="5"/>
  <c r="I1025" i="5"/>
  <c r="I1024" i="5"/>
  <c r="I1023" i="5"/>
  <c r="I1022" i="5"/>
  <c r="I1021" i="5"/>
  <c r="I1020" i="5"/>
  <c r="I1019" i="5"/>
  <c r="I1018" i="5"/>
  <c r="I1017" i="5"/>
  <c r="I1016" i="5"/>
  <c r="I1015" i="5"/>
  <c r="I1014" i="5"/>
  <c r="I1013" i="5"/>
  <c r="I1012" i="5"/>
  <c r="I1011" i="5"/>
  <c r="I1010" i="5"/>
  <c r="I1009" i="5"/>
  <c r="I1008" i="5"/>
  <c r="I1007" i="5"/>
  <c r="I1006" i="5"/>
  <c r="I1005" i="5"/>
  <c r="I1004" i="5"/>
  <c r="I1003" i="5"/>
  <c r="I1002" i="5"/>
  <c r="I1001" i="5"/>
  <c r="I1000" i="5"/>
  <c r="I999" i="5"/>
  <c r="I998" i="5"/>
  <c r="I997" i="5"/>
  <c r="I996" i="5"/>
  <c r="I995" i="5"/>
  <c r="I994" i="5"/>
  <c r="I993" i="5"/>
  <c r="I992" i="5"/>
  <c r="I991" i="5"/>
  <c r="I990" i="5"/>
  <c r="I989" i="5"/>
  <c r="I988" i="5"/>
  <c r="I987" i="5"/>
  <c r="I986" i="5"/>
  <c r="I985" i="5"/>
  <c r="I984" i="5"/>
  <c r="I983" i="5"/>
  <c r="I982" i="5"/>
  <c r="I981" i="5"/>
  <c r="I980" i="5"/>
  <c r="I979" i="5"/>
  <c r="I978" i="5"/>
  <c r="I977" i="5"/>
  <c r="I976" i="5"/>
  <c r="I975" i="5"/>
  <c r="I974" i="5"/>
  <c r="I973" i="5"/>
  <c r="I972" i="5"/>
  <c r="I971" i="5"/>
  <c r="I970" i="5"/>
  <c r="I969" i="5"/>
  <c r="I968" i="5"/>
  <c r="I967" i="5"/>
  <c r="I966" i="5"/>
  <c r="I965" i="5"/>
  <c r="I964" i="5"/>
  <c r="I963" i="5"/>
  <c r="I962" i="5"/>
  <c r="I961" i="5"/>
  <c r="I960" i="5"/>
  <c r="I959" i="5"/>
  <c r="I958" i="5"/>
  <c r="I957" i="5"/>
  <c r="I956" i="5"/>
  <c r="I955" i="5"/>
  <c r="I954" i="5"/>
  <c r="I953" i="5"/>
  <c r="I952" i="5"/>
  <c r="I951" i="5"/>
  <c r="I950" i="5"/>
  <c r="I949" i="5"/>
  <c r="I948" i="5"/>
  <c r="I947" i="5"/>
  <c r="I946" i="5"/>
  <c r="I945" i="5"/>
  <c r="I944" i="5"/>
  <c r="I943" i="5"/>
  <c r="I942" i="5"/>
  <c r="I941" i="5"/>
  <c r="I940" i="5"/>
  <c r="I939" i="5"/>
  <c r="I938" i="5"/>
  <c r="I937" i="5"/>
  <c r="I936" i="5"/>
  <c r="I935" i="5"/>
  <c r="I934" i="5"/>
  <c r="I933" i="5"/>
  <c r="I932" i="5"/>
  <c r="I931" i="5"/>
  <c r="I930" i="5"/>
  <c r="I929" i="5"/>
  <c r="I928" i="5"/>
  <c r="I927" i="5"/>
  <c r="I926" i="5"/>
  <c r="I925" i="5"/>
  <c r="I924" i="5"/>
  <c r="I923" i="5"/>
  <c r="I922" i="5"/>
  <c r="I921" i="5"/>
  <c r="I920" i="5"/>
  <c r="I919" i="5"/>
  <c r="I918" i="5"/>
  <c r="I917" i="5"/>
  <c r="I916" i="5"/>
  <c r="I915" i="5"/>
  <c r="I914" i="5"/>
  <c r="I913" i="5"/>
  <c r="I912" i="5"/>
  <c r="I911" i="5"/>
  <c r="I910" i="5"/>
  <c r="I909" i="5"/>
  <c r="I908" i="5"/>
  <c r="I907" i="5"/>
  <c r="I906" i="5"/>
  <c r="I905" i="5"/>
  <c r="I904" i="5"/>
  <c r="I903" i="5"/>
  <c r="I902" i="5"/>
  <c r="I901" i="5"/>
  <c r="I900" i="5"/>
  <c r="I899" i="5"/>
  <c r="I898" i="5"/>
  <c r="I897" i="5"/>
  <c r="I896" i="5"/>
  <c r="I895" i="5"/>
  <c r="I894" i="5"/>
  <c r="I893" i="5"/>
  <c r="I892" i="5"/>
  <c r="I891" i="5"/>
  <c r="I890" i="5"/>
  <c r="I889" i="5"/>
  <c r="I888" i="5"/>
  <c r="I887" i="5"/>
  <c r="I886" i="5"/>
  <c r="I885" i="5"/>
  <c r="I884" i="5"/>
  <c r="I883" i="5"/>
  <c r="I882" i="5"/>
  <c r="I881" i="5"/>
  <c r="I880" i="5"/>
  <c r="I879" i="5"/>
  <c r="I878" i="5"/>
  <c r="I877" i="5"/>
  <c r="I876" i="5"/>
  <c r="I875" i="5"/>
  <c r="I874" i="5"/>
  <c r="I873" i="5"/>
  <c r="I872" i="5"/>
  <c r="I871" i="5"/>
  <c r="I870" i="5"/>
  <c r="I869" i="5"/>
  <c r="I868" i="5"/>
  <c r="I867" i="5"/>
  <c r="I866" i="5"/>
  <c r="I865" i="5"/>
  <c r="I864" i="5"/>
  <c r="I863" i="5"/>
  <c r="I862" i="5"/>
  <c r="I861" i="5"/>
  <c r="I860" i="5"/>
  <c r="I859" i="5"/>
  <c r="I858" i="5"/>
  <c r="I857" i="5"/>
  <c r="I856" i="5"/>
  <c r="I855" i="5"/>
  <c r="I854" i="5"/>
  <c r="I853" i="5"/>
  <c r="I852" i="5"/>
  <c r="I851" i="5"/>
  <c r="I850" i="5"/>
  <c r="I849" i="5"/>
  <c r="I848" i="5"/>
  <c r="I847" i="5"/>
  <c r="I846" i="5"/>
  <c r="I845" i="5"/>
  <c r="I844" i="5"/>
  <c r="I843" i="5"/>
  <c r="I842" i="5"/>
  <c r="I841" i="5"/>
  <c r="I840" i="5"/>
  <c r="I839" i="5"/>
  <c r="I838" i="5"/>
  <c r="I837" i="5"/>
  <c r="I836" i="5"/>
  <c r="I835" i="5"/>
  <c r="I834" i="5"/>
  <c r="I833" i="5"/>
  <c r="I832" i="5"/>
  <c r="I831" i="5"/>
  <c r="I830" i="5"/>
  <c r="I829" i="5"/>
  <c r="I828" i="5"/>
  <c r="I827" i="5"/>
  <c r="I826" i="5"/>
  <c r="I825" i="5"/>
  <c r="I824" i="5"/>
  <c r="I823" i="5"/>
  <c r="I822" i="5"/>
  <c r="I821" i="5"/>
  <c r="I820" i="5"/>
  <c r="I819" i="5"/>
  <c r="I818" i="5"/>
  <c r="I817" i="5"/>
  <c r="I816" i="5"/>
  <c r="I815" i="5"/>
  <c r="I814" i="5"/>
  <c r="I813" i="5"/>
  <c r="I812" i="5"/>
  <c r="I811" i="5"/>
  <c r="I810" i="5"/>
  <c r="I809" i="5"/>
  <c r="I808" i="5"/>
  <c r="I807" i="5"/>
  <c r="I806" i="5"/>
  <c r="I805" i="5"/>
  <c r="I804" i="5"/>
  <c r="I803" i="5"/>
  <c r="I802" i="5"/>
  <c r="I801" i="5"/>
  <c r="I800" i="5"/>
  <c r="I799" i="5"/>
  <c r="I798" i="5"/>
  <c r="I797" i="5"/>
  <c r="I796" i="5"/>
  <c r="I795" i="5"/>
  <c r="I794" i="5"/>
  <c r="I793" i="5"/>
  <c r="I792" i="5"/>
  <c r="I791" i="5"/>
  <c r="I790" i="5"/>
  <c r="I789" i="5"/>
  <c r="I788" i="5"/>
  <c r="I787" i="5"/>
  <c r="I786" i="5"/>
  <c r="I785" i="5"/>
  <c r="I784" i="5"/>
  <c r="I783" i="5"/>
  <c r="I782" i="5"/>
  <c r="I781" i="5"/>
  <c r="I780" i="5"/>
  <c r="I779" i="5"/>
  <c r="I778" i="5"/>
  <c r="I777" i="5"/>
  <c r="I776" i="5"/>
  <c r="I775" i="5"/>
  <c r="I774" i="5"/>
  <c r="I773" i="5"/>
  <c r="I772" i="5"/>
  <c r="I771" i="5"/>
  <c r="I770" i="5"/>
  <c r="I769" i="5"/>
  <c r="I768" i="5"/>
  <c r="I767" i="5"/>
  <c r="I766" i="5"/>
  <c r="I765" i="5"/>
  <c r="I764" i="5"/>
  <c r="I763" i="5"/>
  <c r="I762" i="5"/>
  <c r="I761" i="5"/>
  <c r="I760" i="5"/>
  <c r="I759" i="5"/>
  <c r="I758" i="5"/>
  <c r="I757" i="5"/>
  <c r="I756" i="5"/>
  <c r="I755" i="5"/>
  <c r="I754" i="5"/>
  <c r="I753" i="5"/>
  <c r="I752" i="5"/>
  <c r="I751" i="5"/>
  <c r="I750" i="5"/>
  <c r="I749" i="5"/>
  <c r="I748" i="5"/>
  <c r="I747" i="5"/>
  <c r="I746" i="5"/>
  <c r="I745" i="5"/>
  <c r="I744" i="5"/>
  <c r="I743" i="5"/>
  <c r="I742" i="5"/>
  <c r="I741" i="5"/>
  <c r="I740" i="5"/>
  <c r="I739" i="5"/>
  <c r="I738" i="5"/>
  <c r="I737" i="5"/>
  <c r="I736" i="5"/>
  <c r="I735" i="5"/>
  <c r="I734" i="5"/>
  <c r="I733" i="5"/>
  <c r="I732" i="5"/>
  <c r="I731" i="5"/>
  <c r="I730" i="5"/>
  <c r="I729" i="5"/>
  <c r="I728" i="5"/>
  <c r="I727" i="5"/>
  <c r="I726" i="5"/>
  <c r="I725" i="5"/>
  <c r="I724" i="5"/>
  <c r="I723" i="5"/>
  <c r="I722" i="5"/>
  <c r="I721" i="5"/>
  <c r="I720" i="5"/>
  <c r="I719" i="5"/>
  <c r="I718" i="5"/>
  <c r="I717" i="5"/>
  <c r="I716" i="5"/>
  <c r="I715" i="5"/>
  <c r="I714" i="5"/>
  <c r="I713" i="5"/>
  <c r="I712" i="5"/>
  <c r="I711" i="5"/>
  <c r="I710" i="5"/>
  <c r="I709" i="5"/>
  <c r="I708" i="5"/>
  <c r="I707" i="5"/>
  <c r="I706" i="5"/>
  <c r="I705" i="5"/>
  <c r="I704" i="5"/>
  <c r="I703" i="5"/>
  <c r="I702" i="5"/>
  <c r="I701" i="5"/>
  <c r="I700" i="5"/>
  <c r="I699" i="5"/>
  <c r="I698" i="5"/>
  <c r="I697" i="5"/>
  <c r="I696" i="5"/>
  <c r="I695" i="5"/>
  <c r="I694" i="5"/>
  <c r="I693" i="5"/>
  <c r="I692" i="5"/>
  <c r="I691" i="5"/>
  <c r="I690" i="5"/>
  <c r="I689" i="5"/>
  <c r="I688" i="5"/>
  <c r="I687" i="5"/>
  <c r="I686" i="5"/>
  <c r="I685" i="5"/>
  <c r="I684" i="5"/>
  <c r="I683" i="5"/>
  <c r="I682" i="5"/>
  <c r="I681" i="5"/>
  <c r="I680" i="5"/>
  <c r="I679" i="5"/>
  <c r="I678" i="5"/>
  <c r="I677" i="5"/>
  <c r="I676" i="5"/>
  <c r="I675" i="5"/>
  <c r="I674" i="5"/>
  <c r="I673" i="5"/>
  <c r="I672" i="5"/>
  <c r="I671" i="5"/>
  <c r="I670" i="5"/>
  <c r="I669" i="5"/>
  <c r="I668" i="5"/>
  <c r="I667" i="5"/>
  <c r="I666" i="5"/>
  <c r="I665" i="5"/>
  <c r="I664" i="5"/>
  <c r="I663" i="5"/>
  <c r="I662" i="5"/>
  <c r="I661" i="5"/>
  <c r="I660" i="5"/>
  <c r="I659" i="5"/>
  <c r="I658" i="5"/>
  <c r="I657" i="5"/>
  <c r="I656" i="5"/>
  <c r="I655" i="5"/>
  <c r="I654" i="5"/>
  <c r="I653" i="5"/>
  <c r="I652" i="5"/>
  <c r="I651" i="5"/>
  <c r="I650" i="5"/>
  <c r="I649" i="5"/>
  <c r="I648" i="5"/>
  <c r="I647" i="5"/>
  <c r="I646" i="5"/>
  <c r="I645" i="5"/>
  <c r="I644" i="5"/>
  <c r="I643" i="5"/>
  <c r="I642" i="5"/>
  <c r="I641" i="5"/>
  <c r="I640" i="5"/>
  <c r="I639" i="5"/>
  <c r="I638" i="5"/>
  <c r="I637" i="5"/>
  <c r="I636" i="5"/>
  <c r="I635" i="5"/>
  <c r="I634" i="5"/>
  <c r="I633" i="5"/>
  <c r="I632" i="5"/>
  <c r="I631" i="5"/>
  <c r="I630" i="5"/>
  <c r="I629" i="5"/>
  <c r="I628" i="5"/>
  <c r="I627" i="5"/>
  <c r="I626" i="5"/>
  <c r="I625" i="5"/>
  <c r="I624" i="5"/>
  <c r="I623" i="5"/>
  <c r="I622" i="5"/>
  <c r="I621" i="5"/>
  <c r="I620" i="5"/>
  <c r="I619" i="5"/>
  <c r="I618" i="5"/>
  <c r="I617" i="5"/>
  <c r="I616" i="5"/>
  <c r="I615" i="5"/>
  <c r="I614" i="5"/>
  <c r="I613" i="5"/>
  <c r="I612" i="5"/>
  <c r="I611" i="5"/>
  <c r="I610" i="5"/>
  <c r="I609" i="5"/>
  <c r="I608" i="5"/>
  <c r="I607" i="5"/>
  <c r="I606" i="5"/>
  <c r="I605" i="5"/>
  <c r="I604" i="5"/>
  <c r="I603" i="5"/>
  <c r="I602" i="5"/>
  <c r="I601" i="5"/>
  <c r="I600" i="5"/>
  <c r="I599" i="5"/>
  <c r="I598" i="5"/>
  <c r="I597" i="5"/>
  <c r="I596" i="5"/>
  <c r="I595" i="5"/>
  <c r="I594" i="5"/>
  <c r="I593" i="5"/>
  <c r="I592" i="5"/>
  <c r="I591" i="5"/>
  <c r="I590" i="5"/>
  <c r="I589" i="5"/>
  <c r="I588" i="5"/>
  <c r="I587" i="5"/>
  <c r="I586" i="5"/>
  <c r="I585" i="5"/>
  <c r="I584" i="5"/>
  <c r="I583" i="5"/>
  <c r="I582" i="5"/>
  <c r="I581" i="5"/>
  <c r="I580" i="5"/>
  <c r="I579" i="5"/>
  <c r="I578" i="5"/>
  <c r="I577" i="5"/>
  <c r="I576" i="5"/>
  <c r="I575" i="5"/>
  <c r="I574" i="5"/>
  <c r="I573" i="5"/>
  <c r="I572" i="5"/>
  <c r="I571" i="5"/>
  <c r="I570" i="5"/>
  <c r="I569" i="5"/>
  <c r="I568" i="5"/>
  <c r="I567" i="5"/>
  <c r="I566" i="5"/>
  <c r="I565" i="5"/>
  <c r="I564" i="5"/>
  <c r="I563" i="5"/>
  <c r="I562" i="5"/>
  <c r="I561" i="5"/>
  <c r="I560" i="5"/>
  <c r="I559" i="5"/>
  <c r="I558" i="5"/>
  <c r="I557" i="5"/>
  <c r="I556" i="5"/>
  <c r="I555" i="5"/>
  <c r="I554" i="5"/>
  <c r="I553" i="5"/>
  <c r="I552" i="5"/>
  <c r="I551" i="5"/>
  <c r="I550" i="5"/>
  <c r="I549" i="5"/>
  <c r="I548" i="5"/>
  <c r="I547" i="5"/>
  <c r="I546" i="5"/>
  <c r="I545" i="5"/>
  <c r="I544" i="5"/>
  <c r="I543" i="5"/>
  <c r="I542" i="5"/>
  <c r="I541" i="5"/>
  <c r="I540" i="5"/>
  <c r="I539" i="5"/>
  <c r="I538" i="5"/>
  <c r="I537" i="5"/>
  <c r="I536" i="5"/>
  <c r="I535" i="5"/>
  <c r="I534" i="5"/>
  <c r="I533" i="5"/>
  <c r="I532" i="5"/>
  <c r="I531" i="5"/>
  <c r="I530" i="5"/>
  <c r="I529" i="5"/>
  <c r="I528" i="5"/>
  <c r="I527" i="5"/>
  <c r="I526" i="5"/>
  <c r="I525" i="5"/>
  <c r="I524" i="5"/>
  <c r="I523" i="5"/>
  <c r="I522" i="5"/>
  <c r="I521" i="5"/>
  <c r="I520" i="5"/>
  <c r="I519" i="5"/>
  <c r="I518" i="5"/>
  <c r="I517" i="5"/>
  <c r="I516" i="5"/>
  <c r="I515" i="5"/>
  <c r="I514" i="5"/>
  <c r="I513" i="5"/>
  <c r="I512" i="5"/>
  <c r="I511" i="5"/>
  <c r="I510" i="5"/>
  <c r="I509" i="5"/>
  <c r="I508" i="5"/>
  <c r="I507" i="5"/>
  <c r="I506" i="5"/>
  <c r="I505" i="5"/>
  <c r="I504" i="5"/>
  <c r="I503" i="5"/>
  <c r="I502" i="5"/>
  <c r="I501" i="5"/>
  <c r="I500" i="5"/>
  <c r="I499" i="5"/>
  <c r="I498" i="5"/>
  <c r="I497" i="5"/>
  <c r="I496" i="5"/>
  <c r="I495" i="5"/>
  <c r="I494" i="5"/>
  <c r="I493" i="5"/>
  <c r="I492" i="5"/>
  <c r="I491" i="5"/>
  <c r="I490" i="5"/>
  <c r="I489" i="5"/>
  <c r="I488" i="5"/>
  <c r="I487" i="5"/>
  <c r="I486" i="5"/>
  <c r="I485" i="5"/>
  <c r="I484" i="5"/>
  <c r="I483" i="5"/>
  <c r="I482" i="5"/>
  <c r="I481" i="5"/>
  <c r="I480" i="5"/>
  <c r="I479" i="5"/>
  <c r="I478" i="5"/>
  <c r="I477" i="5"/>
  <c r="I476" i="5"/>
  <c r="I475" i="5"/>
  <c r="I474" i="5"/>
  <c r="I473" i="5"/>
  <c r="I472" i="5"/>
  <c r="I471" i="5"/>
  <c r="I470" i="5"/>
  <c r="I469" i="5"/>
  <c r="I468" i="5"/>
  <c r="I467" i="5"/>
  <c r="I466" i="5"/>
  <c r="I465" i="5"/>
  <c r="I464" i="5"/>
  <c r="I463" i="5"/>
  <c r="I462" i="5"/>
  <c r="I461" i="5"/>
  <c r="I460" i="5"/>
  <c r="I459" i="5"/>
  <c r="I458" i="5"/>
  <c r="I457" i="5"/>
  <c r="I456" i="5"/>
  <c r="I455" i="5"/>
  <c r="I454" i="5"/>
  <c r="I453" i="5"/>
  <c r="I452" i="5"/>
  <c r="I451" i="5"/>
  <c r="I450" i="5"/>
  <c r="I449" i="5"/>
  <c r="I448" i="5"/>
  <c r="I447" i="5"/>
  <c r="I446" i="5"/>
  <c r="I445" i="5"/>
  <c r="I444" i="5"/>
  <c r="I443" i="5"/>
  <c r="I442" i="5"/>
  <c r="I441" i="5"/>
  <c r="I440" i="5"/>
  <c r="I439" i="5"/>
  <c r="I438" i="5"/>
  <c r="I437" i="5"/>
  <c r="I436" i="5"/>
  <c r="I435" i="5"/>
  <c r="I434" i="5"/>
  <c r="I433" i="5"/>
  <c r="I432" i="5"/>
  <c r="I431" i="5"/>
  <c r="I430" i="5"/>
  <c r="I429" i="5"/>
  <c r="I428" i="5"/>
  <c r="I427" i="5"/>
  <c r="I426" i="5"/>
  <c r="I425" i="5"/>
  <c r="I424" i="5"/>
  <c r="I423" i="5"/>
  <c r="I422" i="5"/>
  <c r="I421" i="5"/>
  <c r="I420" i="5"/>
  <c r="I419" i="5"/>
  <c r="I418" i="5"/>
  <c r="I417" i="5"/>
  <c r="I416" i="5"/>
  <c r="I415" i="5"/>
  <c r="I414" i="5"/>
  <c r="I413" i="5"/>
  <c r="I412" i="5"/>
  <c r="I411" i="5"/>
  <c r="I410" i="5"/>
  <c r="I409" i="5"/>
  <c r="I408" i="5"/>
  <c r="I407" i="5"/>
  <c r="I406" i="5"/>
  <c r="I405" i="5"/>
  <c r="I404" i="5"/>
  <c r="I403" i="5"/>
  <c r="I402" i="5"/>
  <c r="I401" i="5"/>
  <c r="I400" i="5"/>
  <c r="I399" i="5"/>
  <c r="I398" i="5"/>
  <c r="I397" i="5"/>
  <c r="I396" i="5"/>
  <c r="I395" i="5"/>
  <c r="I394" i="5"/>
  <c r="I393" i="5"/>
  <c r="I392" i="5"/>
  <c r="I391" i="5"/>
  <c r="I390" i="5"/>
  <c r="I389" i="5"/>
  <c r="I388" i="5"/>
  <c r="I387" i="5"/>
  <c r="I386" i="5"/>
  <c r="I385" i="5"/>
  <c r="I384" i="5"/>
  <c r="I383" i="5"/>
  <c r="I382" i="5"/>
  <c r="I381" i="5"/>
  <c r="I380" i="5"/>
  <c r="I379" i="5"/>
  <c r="I378" i="5"/>
  <c r="I377" i="5"/>
  <c r="I376" i="5"/>
  <c r="I375" i="5"/>
  <c r="I374" i="5"/>
  <c r="I373" i="5"/>
  <c r="I372" i="5"/>
  <c r="I371" i="5"/>
  <c r="I370" i="5"/>
  <c r="I369" i="5"/>
  <c r="I368" i="5"/>
  <c r="I367" i="5"/>
  <c r="I366" i="5"/>
  <c r="I365" i="5"/>
  <c r="I364" i="5"/>
  <c r="I363" i="5"/>
  <c r="I362" i="5"/>
  <c r="I361" i="5"/>
  <c r="I360" i="5"/>
  <c r="I359" i="5"/>
  <c r="I358" i="5"/>
  <c r="I357" i="5"/>
  <c r="I356" i="5"/>
  <c r="I355" i="5"/>
  <c r="I354" i="5"/>
  <c r="I353" i="5"/>
  <c r="I352" i="5"/>
  <c r="I351" i="5"/>
  <c r="I350" i="5"/>
  <c r="I349" i="5"/>
  <c r="I348" i="5"/>
  <c r="I347" i="5"/>
  <c r="I346" i="5"/>
  <c r="I345" i="5"/>
  <c r="I344" i="5"/>
  <c r="I343" i="5"/>
  <c r="I342" i="5"/>
  <c r="I341" i="5"/>
  <c r="I340" i="5"/>
  <c r="I339" i="5"/>
  <c r="I338" i="5"/>
  <c r="I337" i="5"/>
  <c r="I336" i="5"/>
  <c r="I335" i="5"/>
  <c r="I334" i="5"/>
  <c r="I333" i="5"/>
  <c r="I332" i="5"/>
  <c r="I331" i="5"/>
  <c r="I330" i="5"/>
  <c r="I329" i="5"/>
  <c r="I328" i="5"/>
  <c r="I327" i="5"/>
  <c r="I326" i="5"/>
  <c r="I325" i="5"/>
  <c r="I324" i="5"/>
  <c r="I323" i="5"/>
  <c r="I322" i="5"/>
  <c r="I321" i="5"/>
  <c r="I320" i="5"/>
  <c r="I319" i="5"/>
  <c r="I318" i="5"/>
  <c r="I317" i="5"/>
  <c r="I316" i="5"/>
  <c r="I315" i="5"/>
  <c r="I314" i="5"/>
  <c r="I313" i="5"/>
  <c r="I312" i="5"/>
  <c r="I311" i="5"/>
  <c r="I310" i="5"/>
  <c r="I309" i="5"/>
  <c r="I308" i="5"/>
  <c r="I307" i="5"/>
  <c r="I306" i="5"/>
  <c r="I305" i="5"/>
  <c r="I304" i="5"/>
  <c r="I303" i="5"/>
  <c r="I302" i="5"/>
  <c r="I301" i="5"/>
  <c r="I300" i="5"/>
  <c r="I299" i="5"/>
  <c r="I298" i="5"/>
  <c r="I297" i="5"/>
  <c r="I296" i="5"/>
  <c r="I295" i="5"/>
  <c r="I294" i="5"/>
  <c r="I293" i="5"/>
  <c r="I292" i="5"/>
  <c r="I291" i="5"/>
  <c r="I290" i="5"/>
  <c r="I289" i="5"/>
  <c r="I288" i="5"/>
  <c r="I287" i="5"/>
  <c r="I286" i="5"/>
  <c r="I285" i="5"/>
  <c r="I284" i="5"/>
  <c r="I283" i="5"/>
  <c r="I282" i="5"/>
  <c r="I281" i="5"/>
  <c r="I280" i="5"/>
  <c r="I279" i="5"/>
  <c r="I278" i="5"/>
  <c r="I277" i="5"/>
  <c r="I276" i="5"/>
  <c r="I275" i="5"/>
  <c r="I274" i="5"/>
  <c r="I273" i="5"/>
  <c r="I272" i="5"/>
  <c r="I271" i="5"/>
  <c r="I270" i="5"/>
  <c r="I269" i="5"/>
  <c r="I268" i="5"/>
  <c r="I267" i="5"/>
  <c r="I266" i="5"/>
  <c r="I265" i="5"/>
  <c r="I264" i="5"/>
  <c r="I263" i="5"/>
  <c r="I262" i="5"/>
  <c r="I261" i="5"/>
  <c r="I260" i="5"/>
  <c r="I259" i="5"/>
  <c r="I258" i="5"/>
  <c r="I257" i="5"/>
  <c r="I256" i="5"/>
  <c r="I255" i="5"/>
  <c r="I254" i="5"/>
  <c r="I253" i="5"/>
  <c r="I252" i="5"/>
  <c r="I251" i="5"/>
  <c r="I250" i="5"/>
  <c r="I249" i="5"/>
  <c r="I248" i="5"/>
  <c r="I247" i="5"/>
  <c r="I246" i="5"/>
  <c r="I245" i="5"/>
  <c r="I244" i="5"/>
  <c r="I243" i="5"/>
  <c r="I242" i="5"/>
  <c r="I241" i="5"/>
  <c r="I240" i="5"/>
  <c r="I239" i="5"/>
  <c r="I238" i="5"/>
  <c r="I237" i="5"/>
  <c r="I236" i="5"/>
  <c r="I235" i="5"/>
  <c r="I234" i="5"/>
  <c r="I233" i="5"/>
  <c r="I232" i="5"/>
  <c r="I231" i="5"/>
  <c r="I230" i="5"/>
  <c r="I229" i="5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I213" i="5"/>
  <c r="I212" i="5"/>
  <c r="I211" i="5"/>
  <c r="I210" i="5"/>
  <c r="I209" i="5"/>
  <c r="I208" i="5"/>
  <c r="I207" i="5"/>
  <c r="I206" i="5"/>
  <c r="I205" i="5"/>
  <c r="I204" i="5"/>
  <c r="I203" i="5"/>
  <c r="I202" i="5"/>
  <c r="I201" i="5"/>
  <c r="I200" i="5"/>
  <c r="I199" i="5"/>
  <c r="I198" i="5"/>
  <c r="I197" i="5"/>
  <c r="I196" i="5"/>
  <c r="I195" i="5"/>
  <c r="I194" i="5"/>
  <c r="I193" i="5"/>
  <c r="I192" i="5"/>
  <c r="I191" i="5"/>
  <c r="I190" i="5"/>
  <c r="I189" i="5"/>
  <c r="I188" i="5"/>
  <c r="I187" i="5"/>
  <c r="I186" i="5"/>
  <c r="I185" i="5"/>
  <c r="I184" i="5"/>
  <c r="I183" i="5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69" i="5"/>
  <c r="I168" i="5"/>
  <c r="I167" i="5"/>
  <c r="I166" i="5"/>
  <c r="I165" i="5"/>
  <c r="I164" i="5"/>
  <c r="I163" i="5"/>
  <c r="I162" i="5"/>
  <c r="I161" i="5"/>
  <c r="I160" i="5"/>
  <c r="I159" i="5"/>
  <c r="I158" i="5"/>
  <c r="I157" i="5"/>
  <c r="I156" i="5"/>
  <c r="I155" i="5"/>
  <c r="I154" i="5"/>
  <c r="I153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F22" i="5"/>
  <c r="D22" i="5"/>
  <c r="I21" i="5"/>
  <c r="F21" i="5"/>
  <c r="D21" i="5"/>
  <c r="I20" i="5"/>
  <c r="F20" i="5"/>
  <c r="D20" i="5"/>
  <c r="I19" i="5"/>
  <c r="F19" i="5"/>
  <c r="D19" i="5"/>
  <c r="I18" i="5"/>
  <c r="F18" i="5"/>
  <c r="D18" i="5"/>
  <c r="I17" i="5"/>
  <c r="F17" i="5"/>
  <c r="D17" i="5"/>
  <c r="I16" i="5"/>
  <c r="F16" i="5"/>
  <c r="D16" i="5"/>
  <c r="I15" i="5"/>
  <c r="F15" i="5"/>
  <c r="D15" i="5"/>
  <c r="I14" i="5"/>
  <c r="F14" i="5"/>
  <c r="D14" i="5"/>
  <c r="I13" i="5"/>
  <c r="F13" i="5"/>
  <c r="D13" i="5"/>
  <c r="I12" i="5"/>
  <c r="F12" i="5"/>
  <c r="D12" i="5"/>
  <c r="I11" i="5"/>
  <c r="F11" i="5"/>
  <c r="D11" i="5"/>
  <c r="I10" i="5"/>
  <c r="F10" i="5"/>
  <c r="D10" i="5"/>
  <c r="I9" i="5"/>
  <c r="F9" i="5"/>
  <c r="D9" i="5"/>
  <c r="I8" i="5"/>
  <c r="F8" i="5"/>
  <c r="D8" i="5"/>
  <c r="I7" i="5"/>
  <c r="F7" i="5"/>
  <c r="D7" i="5"/>
  <c r="I6" i="5"/>
  <c r="F6" i="5"/>
  <c r="I5" i="5"/>
  <c r="F5" i="5"/>
  <c r="I4" i="5"/>
  <c r="F4" i="5"/>
  <c r="I3" i="5"/>
  <c r="F3" i="5"/>
  <c r="I2459" i="4"/>
  <c r="I2458" i="4"/>
  <c r="I2457" i="4"/>
  <c r="I2456" i="4"/>
  <c r="I2455" i="4"/>
  <c r="I2454" i="4"/>
  <c r="I2453" i="4"/>
  <c r="I2452" i="4"/>
  <c r="I2451" i="4"/>
  <c r="I2450" i="4"/>
  <c r="I2449" i="4"/>
  <c r="I2448" i="4"/>
  <c r="I2447" i="4"/>
  <c r="I2446" i="4"/>
  <c r="I2445" i="4"/>
  <c r="I2444" i="4"/>
  <c r="I2443" i="4"/>
  <c r="I2442" i="4"/>
  <c r="I2441" i="4"/>
  <c r="I2440" i="4"/>
  <c r="I2439" i="4"/>
  <c r="I2438" i="4"/>
  <c r="I2437" i="4"/>
  <c r="I2436" i="4"/>
  <c r="I2435" i="4"/>
  <c r="I2434" i="4"/>
  <c r="I2433" i="4"/>
  <c r="I2432" i="4"/>
  <c r="I2431" i="4"/>
  <c r="I2430" i="4"/>
  <c r="I2429" i="4"/>
  <c r="I2428" i="4"/>
  <c r="I2427" i="4"/>
  <c r="I2426" i="4"/>
  <c r="I2425" i="4"/>
  <c r="I2424" i="4"/>
  <c r="I2423" i="4"/>
  <c r="I2422" i="4"/>
  <c r="I2421" i="4"/>
  <c r="I2420" i="4"/>
  <c r="I2419" i="4"/>
  <c r="I2418" i="4"/>
  <c r="I2417" i="4"/>
  <c r="I2416" i="4"/>
  <c r="I2415" i="4"/>
  <c r="I2414" i="4"/>
  <c r="I2413" i="4"/>
  <c r="I2412" i="4"/>
  <c r="I2411" i="4"/>
  <c r="I2410" i="4"/>
  <c r="I2409" i="4"/>
  <c r="I2408" i="4"/>
  <c r="I2407" i="4"/>
  <c r="I2406" i="4"/>
  <c r="I2405" i="4"/>
  <c r="I2404" i="4"/>
  <c r="I2403" i="4"/>
  <c r="I2402" i="4"/>
  <c r="I2401" i="4"/>
  <c r="I2400" i="4"/>
  <c r="I2399" i="4"/>
  <c r="I2398" i="4"/>
  <c r="I2397" i="4"/>
  <c r="I2396" i="4"/>
  <c r="I2395" i="4"/>
  <c r="I2394" i="4"/>
  <c r="I2393" i="4"/>
  <c r="I2392" i="4"/>
  <c r="I2391" i="4"/>
  <c r="I2390" i="4"/>
  <c r="I2389" i="4"/>
  <c r="I2388" i="4"/>
  <c r="I2387" i="4"/>
  <c r="I2386" i="4"/>
  <c r="I2385" i="4"/>
  <c r="I2384" i="4"/>
  <c r="I2383" i="4"/>
  <c r="I2382" i="4"/>
  <c r="I2381" i="4"/>
  <c r="I2380" i="4"/>
  <c r="I2379" i="4"/>
  <c r="I2378" i="4"/>
  <c r="I2377" i="4"/>
  <c r="I2376" i="4"/>
  <c r="I2375" i="4"/>
  <c r="I2374" i="4"/>
  <c r="I2373" i="4"/>
  <c r="I2372" i="4"/>
  <c r="I2371" i="4"/>
  <c r="I2370" i="4"/>
  <c r="I2369" i="4"/>
  <c r="I2368" i="4"/>
  <c r="I2367" i="4"/>
  <c r="I2366" i="4"/>
  <c r="I2365" i="4"/>
  <c r="I2364" i="4"/>
  <c r="I2363" i="4"/>
  <c r="I2362" i="4"/>
  <c r="I2361" i="4"/>
  <c r="I2360" i="4"/>
  <c r="I2359" i="4"/>
  <c r="I2358" i="4"/>
  <c r="I2357" i="4"/>
  <c r="I2356" i="4"/>
  <c r="I2355" i="4"/>
  <c r="I2354" i="4"/>
  <c r="I2353" i="4"/>
  <c r="I2352" i="4"/>
  <c r="I2351" i="4"/>
  <c r="I2350" i="4"/>
  <c r="I2349" i="4"/>
  <c r="I2348" i="4"/>
  <c r="I2347" i="4"/>
  <c r="I2346" i="4"/>
  <c r="I2345" i="4"/>
  <c r="I2344" i="4"/>
  <c r="I2343" i="4"/>
  <c r="I2342" i="4"/>
  <c r="I2341" i="4"/>
  <c r="I2340" i="4"/>
  <c r="I2339" i="4"/>
  <c r="I2338" i="4"/>
  <c r="I2337" i="4"/>
  <c r="I2336" i="4"/>
  <c r="I2335" i="4"/>
  <c r="I2334" i="4"/>
  <c r="I2333" i="4"/>
  <c r="I2332" i="4"/>
  <c r="I2331" i="4"/>
  <c r="I2330" i="4"/>
  <c r="I2329" i="4"/>
  <c r="I2328" i="4"/>
  <c r="I2327" i="4"/>
  <c r="I2326" i="4"/>
  <c r="I2325" i="4"/>
  <c r="I2324" i="4"/>
  <c r="I2323" i="4"/>
  <c r="I2322" i="4"/>
  <c r="I2321" i="4"/>
  <c r="I2320" i="4"/>
  <c r="I2319" i="4"/>
  <c r="I2318" i="4"/>
  <c r="I2317" i="4"/>
  <c r="I2316" i="4"/>
  <c r="I2315" i="4"/>
  <c r="I2314" i="4"/>
  <c r="I2313" i="4"/>
  <c r="I2312" i="4"/>
  <c r="I2311" i="4"/>
  <c r="I2310" i="4"/>
  <c r="I2309" i="4"/>
  <c r="I2308" i="4"/>
  <c r="I2307" i="4"/>
  <c r="I2306" i="4"/>
  <c r="I2305" i="4"/>
  <c r="I2304" i="4"/>
  <c r="I2303" i="4"/>
  <c r="I2302" i="4"/>
  <c r="I2301" i="4"/>
  <c r="I2300" i="4"/>
  <c r="I2299" i="4"/>
  <c r="I2298" i="4"/>
  <c r="I2297" i="4"/>
  <c r="I2296" i="4"/>
  <c r="I2295" i="4"/>
  <c r="I2294" i="4"/>
  <c r="I2293" i="4"/>
  <c r="I2292" i="4"/>
  <c r="I2291" i="4"/>
  <c r="I2290" i="4"/>
  <c r="I2289" i="4"/>
  <c r="I2288" i="4"/>
  <c r="I2287" i="4"/>
  <c r="I2286" i="4"/>
  <c r="I2285" i="4"/>
  <c r="I2284" i="4"/>
  <c r="I2283" i="4"/>
  <c r="I2282" i="4"/>
  <c r="I2281" i="4"/>
  <c r="I2280" i="4"/>
  <c r="I2279" i="4"/>
  <c r="I2278" i="4"/>
  <c r="I2277" i="4"/>
  <c r="I2276" i="4"/>
  <c r="I2275" i="4"/>
  <c r="I2274" i="4"/>
  <c r="I2273" i="4"/>
  <c r="I2272" i="4"/>
  <c r="I2271" i="4"/>
  <c r="I2270" i="4"/>
  <c r="I2269" i="4"/>
  <c r="I2268" i="4"/>
  <c r="I2267" i="4"/>
  <c r="I2266" i="4"/>
  <c r="I2265" i="4"/>
  <c r="I2264" i="4"/>
  <c r="I2263" i="4"/>
  <c r="I2262" i="4"/>
  <c r="I2261" i="4"/>
  <c r="I2260" i="4"/>
  <c r="I2259" i="4"/>
  <c r="I2258" i="4"/>
  <c r="I2257" i="4"/>
  <c r="I2256" i="4"/>
  <c r="I2255" i="4"/>
  <c r="I2254" i="4"/>
  <c r="I2253" i="4"/>
  <c r="I2252" i="4"/>
  <c r="I2251" i="4"/>
  <c r="I2250" i="4"/>
  <c r="I2249" i="4"/>
  <c r="I2248" i="4"/>
  <c r="I2247" i="4"/>
  <c r="I2246" i="4"/>
  <c r="I2245" i="4"/>
  <c r="I2244" i="4"/>
  <c r="I2243" i="4"/>
  <c r="I2242" i="4"/>
  <c r="I2241" i="4"/>
  <c r="I2240" i="4"/>
  <c r="I2239" i="4"/>
  <c r="I2238" i="4"/>
  <c r="I2237" i="4"/>
  <c r="I2236" i="4"/>
  <c r="I2235" i="4"/>
  <c r="I2234" i="4"/>
  <c r="I2233" i="4"/>
  <c r="I2232" i="4"/>
  <c r="I2231" i="4"/>
  <c r="I2230" i="4"/>
  <c r="I2229" i="4"/>
  <c r="I2228" i="4"/>
  <c r="I2227" i="4"/>
  <c r="I2226" i="4"/>
  <c r="I2225" i="4"/>
  <c r="I2224" i="4"/>
  <c r="I2223" i="4"/>
  <c r="I2222" i="4"/>
  <c r="I2221" i="4"/>
  <c r="I2220" i="4"/>
  <c r="I2219" i="4"/>
  <c r="I2218" i="4"/>
  <c r="I2217" i="4"/>
  <c r="I2216" i="4"/>
  <c r="I2215" i="4"/>
  <c r="I2214" i="4"/>
  <c r="I2213" i="4"/>
  <c r="I2212" i="4"/>
  <c r="I2211" i="4"/>
  <c r="I2210" i="4"/>
  <c r="I2209" i="4"/>
  <c r="I2208" i="4"/>
  <c r="I2207" i="4"/>
  <c r="I2206" i="4"/>
  <c r="I2205" i="4"/>
  <c r="I2204" i="4"/>
  <c r="I2203" i="4"/>
  <c r="I2202" i="4"/>
  <c r="I2201" i="4"/>
  <c r="I2200" i="4"/>
  <c r="I2199" i="4"/>
  <c r="I2198" i="4"/>
  <c r="I2197" i="4"/>
  <c r="I2196" i="4"/>
  <c r="I2195" i="4"/>
  <c r="I2194" i="4"/>
  <c r="I2193" i="4"/>
  <c r="I2192" i="4"/>
  <c r="I2191" i="4"/>
  <c r="I2190" i="4"/>
  <c r="I2189" i="4"/>
  <c r="I2188" i="4"/>
  <c r="I2187" i="4"/>
  <c r="I2186" i="4"/>
  <c r="I2185" i="4"/>
  <c r="I2184" i="4"/>
  <c r="I2183" i="4"/>
  <c r="I2182" i="4"/>
  <c r="I2181" i="4"/>
  <c r="I2180" i="4"/>
  <c r="I2179" i="4"/>
  <c r="I2178" i="4"/>
  <c r="I2177" i="4"/>
  <c r="I2176" i="4"/>
  <c r="I2175" i="4"/>
  <c r="I2174" i="4"/>
  <c r="I2173" i="4"/>
  <c r="I2172" i="4"/>
  <c r="I2171" i="4"/>
  <c r="I2170" i="4"/>
  <c r="I2169" i="4"/>
  <c r="I2168" i="4"/>
  <c r="I2167" i="4"/>
  <c r="I2166" i="4"/>
  <c r="I2165" i="4"/>
  <c r="I2164" i="4"/>
  <c r="I2163" i="4"/>
  <c r="I2162" i="4"/>
  <c r="I2161" i="4"/>
  <c r="I2160" i="4"/>
  <c r="I2159" i="4"/>
  <c r="I2158" i="4"/>
  <c r="I2157" i="4"/>
  <c r="I2156" i="4"/>
  <c r="I2155" i="4"/>
  <c r="I2154" i="4"/>
  <c r="I2153" i="4"/>
  <c r="I2152" i="4"/>
  <c r="I2151" i="4"/>
  <c r="I2150" i="4"/>
  <c r="I2149" i="4"/>
  <c r="I2148" i="4"/>
  <c r="I2147" i="4"/>
  <c r="I2146" i="4"/>
  <c r="I2145" i="4"/>
  <c r="I2144" i="4"/>
  <c r="I2143" i="4"/>
  <c r="I2142" i="4"/>
  <c r="I2141" i="4"/>
  <c r="I2140" i="4"/>
  <c r="I2139" i="4"/>
  <c r="I2138" i="4"/>
  <c r="I2137" i="4"/>
  <c r="I2136" i="4"/>
  <c r="I2135" i="4"/>
  <c r="I2134" i="4"/>
  <c r="I2133" i="4"/>
  <c r="I2132" i="4"/>
  <c r="I2131" i="4"/>
  <c r="I2130" i="4"/>
  <c r="I2129" i="4"/>
  <c r="I2128" i="4"/>
  <c r="I2127" i="4"/>
  <c r="I2126" i="4"/>
  <c r="I2125" i="4"/>
  <c r="I2124" i="4"/>
  <c r="I2123" i="4"/>
  <c r="I2122" i="4"/>
  <c r="I2121" i="4"/>
  <c r="I2120" i="4"/>
  <c r="I2119" i="4"/>
  <c r="I2118" i="4"/>
  <c r="I2117" i="4"/>
  <c r="I2116" i="4"/>
  <c r="I2115" i="4"/>
  <c r="I2114" i="4"/>
  <c r="I2113" i="4"/>
  <c r="I2112" i="4"/>
  <c r="I2111" i="4"/>
  <c r="I2110" i="4"/>
  <c r="I2109" i="4"/>
  <c r="I2108" i="4"/>
  <c r="I2107" i="4"/>
  <c r="I2106" i="4"/>
  <c r="I2105" i="4"/>
  <c r="I2104" i="4"/>
  <c r="I2103" i="4"/>
  <c r="I2102" i="4"/>
  <c r="I2101" i="4"/>
  <c r="I2100" i="4"/>
  <c r="I2099" i="4"/>
  <c r="I2098" i="4"/>
  <c r="I2097" i="4"/>
  <c r="I2096" i="4"/>
  <c r="I2095" i="4"/>
  <c r="I2094" i="4"/>
  <c r="I2093" i="4"/>
  <c r="I2092" i="4"/>
  <c r="I2091" i="4"/>
  <c r="I2090" i="4"/>
  <c r="I2089" i="4"/>
  <c r="I2088" i="4"/>
  <c r="I2087" i="4"/>
  <c r="I2086" i="4"/>
  <c r="I2085" i="4"/>
  <c r="I2084" i="4"/>
  <c r="I2083" i="4"/>
  <c r="I2082" i="4"/>
  <c r="I2081" i="4"/>
  <c r="I2080" i="4"/>
  <c r="I2079" i="4"/>
  <c r="I2078" i="4"/>
  <c r="I2077" i="4"/>
  <c r="I2076" i="4"/>
  <c r="I2075" i="4"/>
  <c r="I2074" i="4"/>
  <c r="I2073" i="4"/>
  <c r="I2072" i="4"/>
  <c r="I2071" i="4"/>
  <c r="I2070" i="4"/>
  <c r="I2069" i="4"/>
  <c r="I2068" i="4"/>
  <c r="I2067" i="4"/>
  <c r="I2066" i="4"/>
  <c r="I2065" i="4"/>
  <c r="I2064" i="4"/>
  <c r="I2063" i="4"/>
  <c r="I2062" i="4"/>
  <c r="I2061" i="4"/>
  <c r="I2060" i="4"/>
  <c r="I2059" i="4"/>
  <c r="I2058" i="4"/>
  <c r="I2057" i="4"/>
  <c r="I2056" i="4"/>
  <c r="I2055" i="4"/>
  <c r="I2054" i="4"/>
  <c r="I2053" i="4"/>
  <c r="I2052" i="4"/>
  <c r="I2051" i="4"/>
  <c r="I2050" i="4"/>
  <c r="I2049" i="4"/>
  <c r="I2048" i="4"/>
  <c r="I2047" i="4"/>
  <c r="I2046" i="4"/>
  <c r="I2045" i="4"/>
  <c r="I2044" i="4"/>
  <c r="I2043" i="4"/>
  <c r="I2042" i="4"/>
  <c r="I2041" i="4"/>
  <c r="I2040" i="4"/>
  <c r="I2039" i="4"/>
  <c r="I2038" i="4"/>
  <c r="I2037" i="4"/>
  <c r="I2036" i="4"/>
  <c r="I2035" i="4"/>
  <c r="I2034" i="4"/>
  <c r="I2033" i="4"/>
  <c r="I2032" i="4"/>
  <c r="I2031" i="4"/>
  <c r="I2030" i="4"/>
  <c r="I2029" i="4"/>
  <c r="I2028" i="4"/>
  <c r="I2027" i="4"/>
  <c r="I2026" i="4"/>
  <c r="I2025" i="4"/>
  <c r="I2024" i="4"/>
  <c r="I2023" i="4"/>
  <c r="I2022" i="4"/>
  <c r="I2021" i="4"/>
  <c r="I2020" i="4"/>
  <c r="I2019" i="4"/>
  <c r="I2018" i="4"/>
  <c r="I2017" i="4"/>
  <c r="I2016" i="4"/>
  <c r="I2015" i="4"/>
  <c r="I2014" i="4"/>
  <c r="I2013" i="4"/>
  <c r="I2012" i="4"/>
  <c r="I2011" i="4"/>
  <c r="I2010" i="4"/>
  <c r="I2009" i="4"/>
  <c r="I2008" i="4"/>
  <c r="I2007" i="4"/>
  <c r="I2006" i="4"/>
  <c r="I2005" i="4"/>
  <c r="I2004" i="4"/>
  <c r="I2003" i="4"/>
  <c r="I2002" i="4"/>
  <c r="I2001" i="4"/>
  <c r="I2000" i="4"/>
  <c r="I1999" i="4"/>
  <c r="I1998" i="4"/>
  <c r="I1997" i="4"/>
  <c r="I1996" i="4"/>
  <c r="I1995" i="4"/>
  <c r="I1994" i="4"/>
  <c r="I1993" i="4"/>
  <c r="I1992" i="4"/>
  <c r="I1991" i="4"/>
  <c r="I1990" i="4"/>
  <c r="I1989" i="4"/>
  <c r="I1988" i="4"/>
  <c r="I1987" i="4"/>
  <c r="I1986" i="4"/>
  <c r="I1985" i="4"/>
  <c r="I1984" i="4"/>
  <c r="I1983" i="4"/>
  <c r="I1982" i="4"/>
  <c r="I1981" i="4"/>
  <c r="I1980" i="4"/>
  <c r="I1979" i="4"/>
  <c r="I1978" i="4"/>
  <c r="I1977" i="4"/>
  <c r="I1976" i="4"/>
  <c r="I1975" i="4"/>
  <c r="I1974" i="4"/>
  <c r="I1973" i="4"/>
  <c r="I1972" i="4"/>
  <c r="I1971" i="4"/>
  <c r="I1970" i="4"/>
  <c r="I1969" i="4"/>
  <c r="I1968" i="4"/>
  <c r="I1967" i="4"/>
  <c r="I1966" i="4"/>
  <c r="I1965" i="4"/>
  <c r="I1964" i="4"/>
  <c r="I1963" i="4"/>
  <c r="I1962" i="4"/>
  <c r="I1961" i="4"/>
  <c r="I1960" i="4"/>
  <c r="I1959" i="4"/>
  <c r="I1958" i="4"/>
  <c r="I1957" i="4"/>
  <c r="I1956" i="4"/>
  <c r="I1955" i="4"/>
  <c r="I1954" i="4"/>
  <c r="I1953" i="4"/>
  <c r="I1952" i="4"/>
  <c r="I1951" i="4"/>
  <c r="I1950" i="4"/>
  <c r="I1949" i="4"/>
  <c r="I1948" i="4"/>
  <c r="I1947" i="4"/>
  <c r="I1946" i="4"/>
  <c r="I1945" i="4"/>
  <c r="I1944" i="4"/>
  <c r="I1943" i="4"/>
  <c r="I1942" i="4"/>
  <c r="I1941" i="4"/>
  <c r="I1940" i="4"/>
  <c r="I1939" i="4"/>
  <c r="I1938" i="4"/>
  <c r="I1937" i="4"/>
  <c r="I1936" i="4"/>
  <c r="I1935" i="4"/>
  <c r="I1934" i="4"/>
  <c r="I1933" i="4"/>
  <c r="I1932" i="4"/>
  <c r="I1931" i="4"/>
  <c r="I1930" i="4"/>
  <c r="I1929" i="4"/>
  <c r="I1928" i="4"/>
  <c r="I1927" i="4"/>
  <c r="I1926" i="4"/>
  <c r="I1925" i="4"/>
  <c r="I1924" i="4"/>
  <c r="I1923" i="4"/>
  <c r="I1922" i="4"/>
  <c r="I1921" i="4"/>
  <c r="I1920" i="4"/>
  <c r="I1919" i="4"/>
  <c r="I1918" i="4"/>
  <c r="I1917" i="4"/>
  <c r="I1916" i="4"/>
  <c r="I1915" i="4"/>
  <c r="I1914" i="4"/>
  <c r="I1913" i="4"/>
  <c r="I1912" i="4"/>
  <c r="I1911" i="4"/>
  <c r="I1910" i="4"/>
  <c r="I1909" i="4"/>
  <c r="I1908" i="4"/>
  <c r="I1907" i="4"/>
  <c r="I1906" i="4"/>
  <c r="I1905" i="4"/>
  <c r="I1904" i="4"/>
  <c r="I1903" i="4"/>
  <c r="I1902" i="4"/>
  <c r="I1901" i="4"/>
  <c r="I1900" i="4"/>
  <c r="I1899" i="4"/>
  <c r="I1898" i="4"/>
  <c r="I1897" i="4"/>
  <c r="I1896" i="4"/>
  <c r="I1895" i="4"/>
  <c r="I1894" i="4"/>
  <c r="I1893" i="4"/>
  <c r="I1892" i="4"/>
  <c r="I1891" i="4"/>
  <c r="I1890" i="4"/>
  <c r="I1889" i="4"/>
  <c r="I1888" i="4"/>
  <c r="I1887" i="4"/>
  <c r="I1886" i="4"/>
  <c r="I1885" i="4"/>
  <c r="I1884" i="4"/>
  <c r="I1883" i="4"/>
  <c r="I1882" i="4"/>
  <c r="I1881" i="4"/>
  <c r="I1880" i="4"/>
  <c r="I1879" i="4"/>
  <c r="I1878" i="4"/>
  <c r="I1877" i="4"/>
  <c r="I1876" i="4"/>
  <c r="I1875" i="4"/>
  <c r="I1874" i="4"/>
  <c r="I1873" i="4"/>
  <c r="I1872" i="4"/>
  <c r="I1871" i="4"/>
  <c r="I1870" i="4"/>
  <c r="I1869" i="4"/>
  <c r="I1868" i="4"/>
  <c r="I1867" i="4"/>
  <c r="I1866" i="4"/>
  <c r="I1865" i="4"/>
  <c r="I1864" i="4"/>
  <c r="I1863" i="4"/>
  <c r="I1862" i="4"/>
  <c r="I1861" i="4"/>
  <c r="I1860" i="4"/>
  <c r="I1859" i="4"/>
  <c r="I1858" i="4"/>
  <c r="I1857" i="4"/>
  <c r="I1856" i="4"/>
  <c r="I1855" i="4"/>
  <c r="I1854" i="4"/>
  <c r="I1853" i="4"/>
  <c r="I1852" i="4"/>
  <c r="I1851" i="4"/>
  <c r="I1850" i="4"/>
  <c r="I1849" i="4"/>
  <c r="I1848" i="4"/>
  <c r="I1847" i="4"/>
  <c r="I1846" i="4"/>
  <c r="I1845" i="4"/>
  <c r="I1844" i="4"/>
  <c r="I1843" i="4"/>
  <c r="I1842" i="4"/>
  <c r="I1841" i="4"/>
  <c r="I1840" i="4"/>
  <c r="I1839" i="4"/>
  <c r="I1838" i="4"/>
  <c r="I1837" i="4"/>
  <c r="I1836" i="4"/>
  <c r="I1835" i="4"/>
  <c r="I1834" i="4"/>
  <c r="I1833" i="4"/>
  <c r="I1832" i="4"/>
  <c r="I1831" i="4"/>
  <c r="I1830" i="4"/>
  <c r="I1829" i="4"/>
  <c r="I1828" i="4"/>
  <c r="I1827" i="4"/>
  <c r="I1826" i="4"/>
  <c r="I1825" i="4"/>
  <c r="I1824" i="4"/>
  <c r="I1823" i="4"/>
  <c r="I1822" i="4"/>
  <c r="I1821" i="4"/>
  <c r="I1820" i="4"/>
  <c r="I1819" i="4"/>
  <c r="I1818" i="4"/>
  <c r="I1817" i="4"/>
  <c r="I1816" i="4"/>
  <c r="I1815" i="4"/>
  <c r="I1814" i="4"/>
  <c r="I1813" i="4"/>
  <c r="I1812" i="4"/>
  <c r="I1811" i="4"/>
  <c r="I1810" i="4"/>
  <c r="I1809" i="4"/>
  <c r="I1808" i="4"/>
  <c r="I1807" i="4"/>
  <c r="I1806" i="4"/>
  <c r="I1805" i="4"/>
  <c r="I1804" i="4"/>
  <c r="I1803" i="4"/>
  <c r="I1802" i="4"/>
  <c r="I1801" i="4"/>
  <c r="I1800" i="4"/>
  <c r="I1799" i="4"/>
  <c r="I1798" i="4"/>
  <c r="I1797" i="4"/>
  <c r="I1796" i="4"/>
  <c r="I1795" i="4"/>
  <c r="I1794" i="4"/>
  <c r="I1793" i="4"/>
  <c r="I1792" i="4"/>
  <c r="I1791" i="4"/>
  <c r="I1790" i="4"/>
  <c r="I1789" i="4"/>
  <c r="I1788" i="4"/>
  <c r="I1787" i="4"/>
  <c r="I1786" i="4"/>
  <c r="I1785" i="4"/>
  <c r="I1784" i="4"/>
  <c r="I1783" i="4"/>
  <c r="I1782" i="4"/>
  <c r="I1781" i="4"/>
  <c r="I1780" i="4"/>
  <c r="I1779" i="4"/>
  <c r="I1778" i="4"/>
  <c r="I1777" i="4"/>
  <c r="I1776" i="4"/>
  <c r="I1775" i="4"/>
  <c r="I1774" i="4"/>
  <c r="I1773" i="4"/>
  <c r="I1772" i="4"/>
  <c r="I1771" i="4"/>
  <c r="I1770" i="4"/>
  <c r="I1769" i="4"/>
  <c r="I1768" i="4"/>
  <c r="I1767" i="4"/>
  <c r="I1766" i="4"/>
  <c r="I1765" i="4"/>
  <c r="I1764" i="4"/>
  <c r="I1763" i="4"/>
  <c r="I1762" i="4"/>
  <c r="I1761" i="4"/>
  <c r="I1760" i="4"/>
  <c r="I1759" i="4"/>
  <c r="I1758" i="4"/>
  <c r="I1757" i="4"/>
  <c r="I1756" i="4"/>
  <c r="I1755" i="4"/>
  <c r="I1754" i="4"/>
  <c r="I1753" i="4"/>
  <c r="I1752" i="4"/>
  <c r="I1751" i="4"/>
  <c r="I1750" i="4"/>
  <c r="I1749" i="4"/>
  <c r="I1748" i="4"/>
  <c r="I1747" i="4"/>
  <c r="I1746" i="4"/>
  <c r="I1745" i="4"/>
  <c r="I1744" i="4"/>
  <c r="I1743" i="4"/>
  <c r="I1742" i="4"/>
  <c r="I1741" i="4"/>
  <c r="I1740" i="4"/>
  <c r="I1739" i="4"/>
  <c r="I1738" i="4"/>
  <c r="I1737" i="4"/>
  <c r="I1736" i="4"/>
  <c r="I1735" i="4"/>
  <c r="I1734" i="4"/>
  <c r="I1733" i="4"/>
  <c r="I1732" i="4"/>
  <c r="I1731" i="4"/>
  <c r="I1730" i="4"/>
  <c r="I1729" i="4"/>
  <c r="I1728" i="4"/>
  <c r="I1727" i="4"/>
  <c r="I1726" i="4"/>
  <c r="I1725" i="4"/>
  <c r="I1724" i="4"/>
  <c r="I1723" i="4"/>
  <c r="I1722" i="4"/>
  <c r="I1721" i="4"/>
  <c r="I1720" i="4"/>
  <c r="I1719" i="4"/>
  <c r="I1718" i="4"/>
  <c r="I1717" i="4"/>
  <c r="I1716" i="4"/>
  <c r="I1715" i="4"/>
  <c r="I1714" i="4"/>
  <c r="I1713" i="4"/>
  <c r="I1712" i="4"/>
  <c r="I1711" i="4"/>
  <c r="I1710" i="4"/>
  <c r="I1709" i="4"/>
  <c r="I1708" i="4"/>
  <c r="I1707" i="4"/>
  <c r="I1706" i="4"/>
  <c r="I1705" i="4"/>
  <c r="I1704" i="4"/>
  <c r="I1703" i="4"/>
  <c r="I1702" i="4"/>
  <c r="I1701" i="4"/>
  <c r="I1700" i="4"/>
  <c r="I1699" i="4"/>
  <c r="I1698" i="4"/>
  <c r="I1697" i="4"/>
  <c r="I1696" i="4"/>
  <c r="I1695" i="4"/>
  <c r="I1694" i="4"/>
  <c r="I1693" i="4"/>
  <c r="I1692" i="4"/>
  <c r="I1691" i="4"/>
  <c r="I1690" i="4"/>
  <c r="I1689" i="4"/>
  <c r="I1688" i="4"/>
  <c r="I1687" i="4"/>
  <c r="I1686" i="4"/>
  <c r="I1685" i="4"/>
  <c r="I1684" i="4"/>
  <c r="I1683" i="4"/>
  <c r="I1682" i="4"/>
  <c r="I1681" i="4"/>
  <c r="I1680" i="4"/>
  <c r="I1679" i="4"/>
  <c r="I1678" i="4"/>
  <c r="I1677" i="4"/>
  <c r="I1676" i="4"/>
  <c r="I1675" i="4"/>
  <c r="I1674" i="4"/>
  <c r="I1673" i="4"/>
  <c r="I1672" i="4"/>
  <c r="I1671" i="4"/>
  <c r="I1670" i="4"/>
  <c r="I1669" i="4"/>
  <c r="I1668" i="4"/>
  <c r="I1667" i="4"/>
  <c r="I1666" i="4"/>
  <c r="I1665" i="4"/>
  <c r="I1664" i="4"/>
  <c r="I1663" i="4"/>
  <c r="I1662" i="4"/>
  <c r="I1661" i="4"/>
  <c r="I1660" i="4"/>
  <c r="I1659" i="4"/>
  <c r="I1658" i="4"/>
  <c r="I1657" i="4"/>
  <c r="I1656" i="4"/>
  <c r="I1655" i="4"/>
  <c r="I1654" i="4"/>
  <c r="I1653" i="4"/>
  <c r="I1652" i="4"/>
  <c r="I1651" i="4"/>
  <c r="I1650" i="4"/>
  <c r="I1649" i="4"/>
  <c r="I1648" i="4"/>
  <c r="I1647" i="4"/>
  <c r="I1646" i="4"/>
  <c r="I1645" i="4"/>
  <c r="I1644" i="4"/>
  <c r="I1643" i="4"/>
  <c r="I1642" i="4"/>
  <c r="I1641" i="4"/>
  <c r="I1640" i="4"/>
  <c r="I1639" i="4"/>
  <c r="I1638" i="4"/>
  <c r="I1637" i="4"/>
  <c r="I1636" i="4"/>
  <c r="I1635" i="4"/>
  <c r="I1634" i="4"/>
  <c r="I1633" i="4"/>
  <c r="I1632" i="4"/>
  <c r="I1631" i="4"/>
  <c r="I1630" i="4"/>
  <c r="I1629" i="4"/>
  <c r="I1628" i="4"/>
  <c r="I1627" i="4"/>
  <c r="I1626" i="4"/>
  <c r="I1625" i="4"/>
  <c r="I1624" i="4"/>
  <c r="I1623" i="4"/>
  <c r="I1622" i="4"/>
  <c r="I1621" i="4"/>
  <c r="I1620" i="4"/>
  <c r="I1619" i="4"/>
  <c r="I1618" i="4"/>
  <c r="I1617" i="4"/>
  <c r="I1616" i="4"/>
  <c r="I1615" i="4"/>
  <c r="I1614" i="4"/>
  <c r="I1613" i="4"/>
  <c r="I1612" i="4"/>
  <c r="I1611" i="4"/>
  <c r="I1610" i="4"/>
  <c r="I1609" i="4"/>
  <c r="I1608" i="4"/>
  <c r="I1607" i="4"/>
  <c r="I1606" i="4"/>
  <c r="I1605" i="4"/>
  <c r="I1604" i="4"/>
  <c r="I1603" i="4"/>
  <c r="I1602" i="4"/>
  <c r="I1601" i="4"/>
  <c r="I1600" i="4"/>
  <c r="I1599" i="4"/>
  <c r="I1598" i="4"/>
  <c r="I1597" i="4"/>
  <c r="I1596" i="4"/>
  <c r="I1595" i="4"/>
  <c r="I1594" i="4"/>
  <c r="I1593" i="4"/>
  <c r="I1592" i="4"/>
  <c r="I1591" i="4"/>
  <c r="I1590" i="4"/>
  <c r="I1589" i="4"/>
  <c r="I1588" i="4"/>
  <c r="I1587" i="4"/>
  <c r="I1586" i="4"/>
  <c r="I1585" i="4"/>
  <c r="I1584" i="4"/>
  <c r="I1583" i="4"/>
  <c r="I1582" i="4"/>
  <c r="I1581" i="4"/>
  <c r="I1580" i="4"/>
  <c r="I1579" i="4"/>
  <c r="I1578" i="4"/>
  <c r="I1577" i="4"/>
  <c r="I1576" i="4"/>
  <c r="I1575" i="4"/>
  <c r="I1574" i="4"/>
  <c r="I1573" i="4"/>
  <c r="I1572" i="4"/>
  <c r="I1571" i="4"/>
  <c r="I1570" i="4"/>
  <c r="I1569" i="4"/>
  <c r="I1568" i="4"/>
  <c r="I1567" i="4"/>
  <c r="I1566" i="4"/>
  <c r="I1565" i="4"/>
  <c r="I1564" i="4"/>
  <c r="I1563" i="4"/>
  <c r="I1562" i="4"/>
  <c r="I1561" i="4"/>
  <c r="I1560" i="4"/>
  <c r="I1559" i="4"/>
  <c r="I1558" i="4"/>
  <c r="I1557" i="4"/>
  <c r="I1556" i="4"/>
  <c r="I1555" i="4"/>
  <c r="I1554" i="4"/>
  <c r="I1553" i="4"/>
  <c r="I1552" i="4"/>
  <c r="I1551" i="4"/>
  <c r="I1550" i="4"/>
  <c r="I1549" i="4"/>
  <c r="I1548" i="4"/>
  <c r="I1547" i="4"/>
  <c r="I1546" i="4"/>
  <c r="I1545" i="4"/>
  <c r="I1544" i="4"/>
  <c r="I1543" i="4"/>
  <c r="I1542" i="4"/>
  <c r="I1541" i="4"/>
  <c r="I1540" i="4"/>
  <c r="I1539" i="4"/>
  <c r="I1538" i="4"/>
  <c r="I1537" i="4"/>
  <c r="I1536" i="4"/>
  <c r="I1535" i="4"/>
  <c r="I1534" i="4"/>
  <c r="I1533" i="4"/>
  <c r="I1532" i="4"/>
  <c r="I1531" i="4"/>
  <c r="I1530" i="4"/>
  <c r="I1529" i="4"/>
  <c r="I1528" i="4"/>
  <c r="I1527" i="4"/>
  <c r="I1526" i="4"/>
  <c r="I1525" i="4"/>
  <c r="I1524" i="4"/>
  <c r="I1523" i="4"/>
  <c r="I1522" i="4"/>
  <c r="I1521" i="4"/>
  <c r="I1520" i="4"/>
  <c r="I1519" i="4"/>
  <c r="I1518" i="4"/>
  <c r="I1517" i="4"/>
  <c r="I1516" i="4"/>
  <c r="I1515" i="4"/>
  <c r="I1514" i="4"/>
  <c r="I1513" i="4"/>
  <c r="I1512" i="4"/>
  <c r="I1511" i="4"/>
  <c r="I1510" i="4"/>
  <c r="I1509" i="4"/>
  <c r="I1508" i="4"/>
  <c r="I1507" i="4"/>
  <c r="I1506" i="4"/>
  <c r="I1505" i="4"/>
  <c r="I1504" i="4"/>
  <c r="I1503" i="4"/>
  <c r="I1502" i="4"/>
  <c r="I1501" i="4"/>
  <c r="I1500" i="4"/>
  <c r="I1499" i="4"/>
  <c r="I1498" i="4"/>
  <c r="I1497" i="4"/>
  <c r="I1496" i="4"/>
  <c r="I1495" i="4"/>
  <c r="I1494" i="4"/>
  <c r="I1493" i="4"/>
  <c r="I1492" i="4"/>
  <c r="I1491" i="4"/>
  <c r="I1490" i="4"/>
  <c r="I1489" i="4"/>
  <c r="I1488" i="4"/>
  <c r="I1487" i="4"/>
  <c r="I1486" i="4"/>
  <c r="I1485" i="4"/>
  <c r="I1484" i="4"/>
  <c r="I1483" i="4"/>
  <c r="I1482" i="4"/>
  <c r="I1481" i="4"/>
  <c r="I1480" i="4"/>
  <c r="I1479" i="4"/>
  <c r="I1478" i="4"/>
  <c r="I1477" i="4"/>
  <c r="I1476" i="4"/>
  <c r="I1475" i="4"/>
  <c r="I1474" i="4"/>
  <c r="I1473" i="4"/>
  <c r="I1472" i="4"/>
  <c r="I1471" i="4"/>
  <c r="I1470" i="4"/>
  <c r="I1469" i="4"/>
  <c r="I1468" i="4"/>
  <c r="I1467" i="4"/>
  <c r="I1466" i="4"/>
  <c r="I1465" i="4"/>
  <c r="I1464" i="4"/>
  <c r="I1463" i="4"/>
  <c r="I1462" i="4"/>
  <c r="I1461" i="4"/>
  <c r="I1460" i="4"/>
  <c r="I1459" i="4"/>
  <c r="I1458" i="4"/>
  <c r="I1457" i="4"/>
  <c r="I1456" i="4"/>
  <c r="I1455" i="4"/>
  <c r="I1454" i="4"/>
  <c r="I1453" i="4"/>
  <c r="I1452" i="4"/>
  <c r="I1451" i="4"/>
  <c r="I1450" i="4"/>
  <c r="I1449" i="4"/>
  <c r="I1448" i="4"/>
  <c r="I1447" i="4"/>
  <c r="I1446" i="4"/>
  <c r="I1445" i="4"/>
  <c r="I1444" i="4"/>
  <c r="I1443" i="4"/>
  <c r="I1442" i="4"/>
  <c r="I1441" i="4"/>
  <c r="I1440" i="4"/>
  <c r="I1439" i="4"/>
  <c r="I1438" i="4"/>
  <c r="I1437" i="4"/>
  <c r="I1436" i="4"/>
  <c r="I1435" i="4"/>
  <c r="I1434" i="4"/>
  <c r="I1433" i="4"/>
  <c r="I1432" i="4"/>
  <c r="I1431" i="4"/>
  <c r="I1430" i="4"/>
  <c r="I1429" i="4"/>
  <c r="I1428" i="4"/>
  <c r="I1427" i="4"/>
  <c r="I1426" i="4"/>
  <c r="I1425" i="4"/>
  <c r="I1424" i="4"/>
  <c r="I1423" i="4"/>
  <c r="I1422" i="4"/>
  <c r="I1421" i="4"/>
  <c r="I1420" i="4"/>
  <c r="I1419" i="4"/>
  <c r="I1418" i="4"/>
  <c r="I1417" i="4"/>
  <c r="I1416" i="4"/>
  <c r="I1415" i="4"/>
  <c r="I1414" i="4"/>
  <c r="I1413" i="4"/>
  <c r="I1412" i="4"/>
  <c r="I1411" i="4"/>
  <c r="I1410" i="4"/>
  <c r="I1409" i="4"/>
  <c r="I1408" i="4"/>
  <c r="I1407" i="4"/>
  <c r="I1406" i="4"/>
  <c r="I1405" i="4"/>
  <c r="I1404" i="4"/>
  <c r="I1403" i="4"/>
  <c r="I1402" i="4"/>
  <c r="I1401" i="4"/>
  <c r="I1400" i="4"/>
  <c r="I1399" i="4"/>
  <c r="I1398" i="4"/>
  <c r="I1397" i="4"/>
  <c r="I1396" i="4"/>
  <c r="I1395" i="4"/>
  <c r="I1394" i="4"/>
  <c r="I1393" i="4"/>
  <c r="I1392" i="4"/>
  <c r="I1391" i="4"/>
  <c r="I1390" i="4"/>
  <c r="I1389" i="4"/>
  <c r="I1388" i="4"/>
  <c r="I1387" i="4"/>
  <c r="I1386" i="4"/>
  <c r="I1385" i="4"/>
  <c r="I1384" i="4"/>
  <c r="I1383" i="4"/>
  <c r="I1382" i="4"/>
  <c r="I1381" i="4"/>
  <c r="I1380" i="4"/>
  <c r="I1379" i="4"/>
  <c r="I1378" i="4"/>
  <c r="I1377" i="4"/>
  <c r="I1376" i="4"/>
  <c r="I1375" i="4"/>
  <c r="I1374" i="4"/>
  <c r="I1373" i="4"/>
  <c r="I1372" i="4"/>
  <c r="I1371" i="4"/>
  <c r="I1370" i="4"/>
  <c r="I1369" i="4"/>
  <c r="I1368" i="4"/>
  <c r="I1367" i="4"/>
  <c r="I1366" i="4"/>
  <c r="I1365" i="4"/>
  <c r="I1364" i="4"/>
  <c r="I1363" i="4"/>
  <c r="I1362" i="4"/>
  <c r="I1361" i="4"/>
  <c r="I1360" i="4"/>
  <c r="I1359" i="4"/>
  <c r="I1358" i="4"/>
  <c r="I1357" i="4"/>
  <c r="I1356" i="4"/>
  <c r="I1355" i="4"/>
  <c r="I1354" i="4"/>
  <c r="I1353" i="4"/>
  <c r="I1352" i="4"/>
  <c r="I1351" i="4"/>
  <c r="I1350" i="4"/>
  <c r="I1349" i="4"/>
  <c r="I1348" i="4"/>
  <c r="I1347" i="4"/>
  <c r="I1346" i="4"/>
  <c r="I1345" i="4"/>
  <c r="I1344" i="4"/>
  <c r="I1343" i="4"/>
  <c r="I1342" i="4"/>
  <c r="I1341" i="4"/>
  <c r="I1340" i="4"/>
  <c r="I1339" i="4"/>
  <c r="I1338" i="4"/>
  <c r="I1337" i="4"/>
  <c r="I1336" i="4"/>
  <c r="I1335" i="4"/>
  <c r="I1334" i="4"/>
  <c r="I1333" i="4"/>
  <c r="I1332" i="4"/>
  <c r="I1331" i="4"/>
  <c r="I1330" i="4"/>
  <c r="I1329" i="4"/>
  <c r="I1328" i="4"/>
  <c r="I1327" i="4"/>
  <c r="I1326" i="4"/>
  <c r="I1325" i="4"/>
  <c r="I1324" i="4"/>
  <c r="I1323" i="4"/>
  <c r="I1322" i="4"/>
  <c r="I1321" i="4"/>
  <c r="I1320" i="4"/>
  <c r="I1319" i="4"/>
  <c r="I1318" i="4"/>
  <c r="I1317" i="4"/>
  <c r="I1316" i="4"/>
  <c r="I1315" i="4"/>
  <c r="I1314" i="4"/>
  <c r="I1313" i="4"/>
  <c r="I1312" i="4"/>
  <c r="I1311" i="4"/>
  <c r="I1310" i="4"/>
  <c r="I1309" i="4"/>
  <c r="I1308" i="4"/>
  <c r="I1307" i="4"/>
  <c r="I1306" i="4"/>
  <c r="I1305" i="4"/>
  <c r="I1304" i="4"/>
  <c r="I1303" i="4"/>
  <c r="I1302" i="4"/>
  <c r="I1301" i="4"/>
  <c r="I1300" i="4"/>
  <c r="I1299" i="4"/>
  <c r="I1298" i="4"/>
  <c r="I1297" i="4"/>
  <c r="I1296" i="4"/>
  <c r="I1295" i="4"/>
  <c r="I1294" i="4"/>
  <c r="I1293" i="4"/>
  <c r="I1292" i="4"/>
  <c r="I1291" i="4"/>
  <c r="I1290" i="4"/>
  <c r="I1289" i="4"/>
  <c r="I1288" i="4"/>
  <c r="I1287" i="4"/>
  <c r="I1286" i="4"/>
  <c r="I1285" i="4"/>
  <c r="I1284" i="4"/>
  <c r="I1283" i="4"/>
  <c r="I1282" i="4"/>
  <c r="I1281" i="4"/>
  <c r="I1280" i="4"/>
  <c r="I1279" i="4"/>
  <c r="I1278" i="4"/>
  <c r="I1277" i="4"/>
  <c r="I1276" i="4"/>
  <c r="I1275" i="4"/>
  <c r="I1274" i="4"/>
  <c r="I1273" i="4"/>
  <c r="I1272" i="4"/>
  <c r="I1271" i="4"/>
  <c r="I1270" i="4"/>
  <c r="I1269" i="4"/>
  <c r="I1268" i="4"/>
  <c r="I1267" i="4"/>
  <c r="I1266" i="4"/>
  <c r="I1265" i="4"/>
  <c r="I1264" i="4"/>
  <c r="I1263" i="4"/>
  <c r="I1262" i="4"/>
  <c r="I1261" i="4"/>
  <c r="I1260" i="4"/>
  <c r="I1259" i="4"/>
  <c r="I1258" i="4"/>
  <c r="I1257" i="4"/>
  <c r="I1256" i="4"/>
  <c r="I1255" i="4"/>
  <c r="I1254" i="4"/>
  <c r="I1253" i="4"/>
  <c r="I1252" i="4"/>
  <c r="I1251" i="4"/>
  <c r="I1250" i="4"/>
  <c r="I1249" i="4"/>
  <c r="I1248" i="4"/>
  <c r="I1247" i="4"/>
  <c r="I1246" i="4"/>
  <c r="I1245" i="4"/>
  <c r="I1244" i="4"/>
  <c r="I1243" i="4"/>
  <c r="I1242" i="4"/>
  <c r="I1241" i="4"/>
  <c r="I1240" i="4"/>
  <c r="I1239" i="4"/>
  <c r="I1238" i="4"/>
  <c r="I1237" i="4"/>
  <c r="I1236" i="4"/>
  <c r="I1235" i="4"/>
  <c r="I1234" i="4"/>
  <c r="I1233" i="4"/>
  <c r="I1232" i="4"/>
  <c r="I1231" i="4"/>
  <c r="I1230" i="4"/>
  <c r="I1229" i="4"/>
  <c r="I1228" i="4"/>
  <c r="I1227" i="4"/>
  <c r="I1226" i="4"/>
  <c r="I1225" i="4"/>
  <c r="I1224" i="4"/>
  <c r="I1223" i="4"/>
  <c r="I1222" i="4"/>
  <c r="I1221" i="4"/>
  <c r="I1220" i="4"/>
  <c r="I1219" i="4"/>
  <c r="I1218" i="4"/>
  <c r="I1217" i="4"/>
  <c r="I1216" i="4"/>
  <c r="I1215" i="4"/>
  <c r="I1214" i="4"/>
  <c r="I1213" i="4"/>
  <c r="I1212" i="4"/>
  <c r="I1211" i="4"/>
  <c r="I1210" i="4"/>
  <c r="I1209" i="4"/>
  <c r="I1208" i="4"/>
  <c r="I1207" i="4"/>
  <c r="I1206" i="4"/>
  <c r="I1205" i="4"/>
  <c r="I1204" i="4"/>
  <c r="I1203" i="4"/>
  <c r="I1202" i="4"/>
  <c r="I1201" i="4"/>
  <c r="I1200" i="4"/>
  <c r="I1199" i="4"/>
  <c r="I1198" i="4"/>
  <c r="I1197" i="4"/>
  <c r="I1196" i="4"/>
  <c r="I1195" i="4"/>
  <c r="I1194" i="4"/>
  <c r="I1193" i="4"/>
  <c r="I1192" i="4"/>
  <c r="I1191" i="4"/>
  <c r="I1190" i="4"/>
  <c r="I1189" i="4"/>
  <c r="I1188" i="4"/>
  <c r="I1187" i="4"/>
  <c r="I1186" i="4"/>
  <c r="I1185" i="4"/>
  <c r="I1184" i="4"/>
  <c r="I1183" i="4"/>
  <c r="I1182" i="4"/>
  <c r="I1181" i="4"/>
  <c r="I1180" i="4"/>
  <c r="I1179" i="4"/>
  <c r="I1178" i="4"/>
  <c r="I1177" i="4"/>
  <c r="I1176" i="4"/>
  <c r="I1175" i="4"/>
  <c r="I1174" i="4"/>
  <c r="I1173" i="4"/>
  <c r="I1172" i="4"/>
  <c r="I1171" i="4"/>
  <c r="I1170" i="4"/>
  <c r="I1169" i="4"/>
  <c r="I1168" i="4"/>
  <c r="I1167" i="4"/>
  <c r="I1166" i="4"/>
  <c r="I1165" i="4"/>
  <c r="I1164" i="4"/>
  <c r="I1163" i="4"/>
  <c r="I1162" i="4"/>
  <c r="I1161" i="4"/>
  <c r="I1160" i="4"/>
  <c r="I1159" i="4"/>
  <c r="I1158" i="4"/>
  <c r="I1157" i="4"/>
  <c r="I1156" i="4"/>
  <c r="I1155" i="4"/>
  <c r="I1154" i="4"/>
  <c r="I1153" i="4"/>
  <c r="I1152" i="4"/>
  <c r="I1151" i="4"/>
  <c r="I1150" i="4"/>
  <c r="I1149" i="4"/>
  <c r="I1148" i="4"/>
  <c r="I1147" i="4"/>
  <c r="I1146" i="4"/>
  <c r="I1145" i="4"/>
  <c r="I1144" i="4"/>
  <c r="I1143" i="4"/>
  <c r="I1142" i="4"/>
  <c r="I1141" i="4"/>
  <c r="I1140" i="4"/>
  <c r="I1139" i="4"/>
  <c r="I1138" i="4"/>
  <c r="I1137" i="4"/>
  <c r="I1136" i="4"/>
  <c r="I1135" i="4"/>
  <c r="I1134" i="4"/>
  <c r="I1133" i="4"/>
  <c r="I1132" i="4"/>
  <c r="I1131" i="4"/>
  <c r="I1130" i="4"/>
  <c r="I1129" i="4"/>
  <c r="I1128" i="4"/>
  <c r="I1127" i="4"/>
  <c r="I1126" i="4"/>
  <c r="I1125" i="4"/>
  <c r="I1124" i="4"/>
  <c r="I1123" i="4"/>
  <c r="I1122" i="4"/>
  <c r="I1121" i="4"/>
  <c r="I1120" i="4"/>
  <c r="I1119" i="4"/>
  <c r="I1118" i="4"/>
  <c r="I1117" i="4"/>
  <c r="I1116" i="4"/>
  <c r="I1115" i="4"/>
  <c r="I1114" i="4"/>
  <c r="I1113" i="4"/>
  <c r="I1112" i="4"/>
  <c r="I1111" i="4"/>
  <c r="I1110" i="4"/>
  <c r="I1109" i="4"/>
  <c r="I1108" i="4"/>
  <c r="I1107" i="4"/>
  <c r="I1106" i="4"/>
  <c r="I1105" i="4"/>
  <c r="I1104" i="4"/>
  <c r="I1103" i="4"/>
  <c r="I1102" i="4"/>
  <c r="I1101" i="4"/>
  <c r="I1100" i="4"/>
  <c r="I1099" i="4"/>
  <c r="I1098" i="4"/>
  <c r="I1097" i="4"/>
  <c r="I1096" i="4"/>
  <c r="I1095" i="4"/>
  <c r="I1094" i="4"/>
  <c r="I1093" i="4"/>
  <c r="I1092" i="4"/>
  <c r="I1091" i="4"/>
  <c r="I1090" i="4"/>
  <c r="I1089" i="4"/>
  <c r="I1088" i="4"/>
  <c r="I1087" i="4"/>
  <c r="I1086" i="4"/>
  <c r="I1085" i="4"/>
  <c r="I1084" i="4"/>
  <c r="I1083" i="4"/>
  <c r="I1082" i="4"/>
  <c r="I1081" i="4"/>
  <c r="I1080" i="4"/>
  <c r="I1079" i="4"/>
  <c r="I1078" i="4"/>
  <c r="I1077" i="4"/>
  <c r="I1076" i="4"/>
  <c r="I1075" i="4"/>
  <c r="I1074" i="4"/>
  <c r="I1073" i="4"/>
  <c r="I1072" i="4"/>
  <c r="I1071" i="4"/>
  <c r="I1070" i="4"/>
  <c r="I1069" i="4"/>
  <c r="I1068" i="4"/>
  <c r="I1067" i="4"/>
  <c r="I1066" i="4"/>
  <c r="I1065" i="4"/>
  <c r="I1064" i="4"/>
  <c r="I1063" i="4"/>
  <c r="I1062" i="4"/>
  <c r="I1061" i="4"/>
  <c r="I1060" i="4"/>
  <c r="I1059" i="4"/>
  <c r="I1058" i="4"/>
  <c r="I1057" i="4"/>
  <c r="I1056" i="4"/>
  <c r="I1055" i="4"/>
  <c r="I1054" i="4"/>
  <c r="I1053" i="4"/>
  <c r="I1052" i="4"/>
  <c r="I1051" i="4"/>
  <c r="I1050" i="4"/>
  <c r="I1049" i="4"/>
  <c r="I1048" i="4"/>
  <c r="I1047" i="4"/>
  <c r="I1046" i="4"/>
  <c r="I1045" i="4"/>
  <c r="I1044" i="4"/>
  <c r="I1043" i="4"/>
  <c r="I1042" i="4"/>
  <c r="I1041" i="4"/>
  <c r="I1040" i="4"/>
  <c r="I1039" i="4"/>
  <c r="I1038" i="4"/>
  <c r="I1037" i="4"/>
  <c r="I1036" i="4"/>
  <c r="I1035" i="4"/>
  <c r="I1034" i="4"/>
  <c r="I1033" i="4"/>
  <c r="I1032" i="4"/>
  <c r="I1031" i="4"/>
  <c r="I1030" i="4"/>
  <c r="I1029" i="4"/>
  <c r="I1028" i="4"/>
  <c r="I1027" i="4"/>
  <c r="I1026" i="4"/>
  <c r="I1025" i="4"/>
  <c r="I1024" i="4"/>
  <c r="I1023" i="4"/>
  <c r="I1022" i="4"/>
  <c r="I1021" i="4"/>
  <c r="I1020" i="4"/>
  <c r="I1019" i="4"/>
  <c r="I1018" i="4"/>
  <c r="I1017" i="4"/>
  <c r="I1016" i="4"/>
  <c r="I1015" i="4"/>
  <c r="I1014" i="4"/>
  <c r="I1013" i="4"/>
  <c r="I1012" i="4"/>
  <c r="I1011" i="4"/>
  <c r="I1010" i="4"/>
  <c r="I1009" i="4"/>
  <c r="I1008" i="4"/>
  <c r="I1007" i="4"/>
  <c r="I1006" i="4"/>
  <c r="I1005" i="4"/>
  <c r="I1004" i="4"/>
  <c r="I1003" i="4"/>
  <c r="I1002" i="4"/>
  <c r="I1001" i="4"/>
  <c r="I1000" i="4"/>
  <c r="I999" i="4"/>
  <c r="I998" i="4"/>
  <c r="I997" i="4"/>
  <c r="I996" i="4"/>
  <c r="I995" i="4"/>
  <c r="I994" i="4"/>
  <c r="I993" i="4"/>
  <c r="I992" i="4"/>
  <c r="I991" i="4"/>
  <c r="I990" i="4"/>
  <c r="I989" i="4"/>
  <c r="I988" i="4"/>
  <c r="I987" i="4"/>
  <c r="I986" i="4"/>
  <c r="I985" i="4"/>
  <c r="I984" i="4"/>
  <c r="I983" i="4"/>
  <c r="I982" i="4"/>
  <c r="I981" i="4"/>
  <c r="I980" i="4"/>
  <c r="I979" i="4"/>
  <c r="I978" i="4"/>
  <c r="I977" i="4"/>
  <c r="I976" i="4"/>
  <c r="I975" i="4"/>
  <c r="I974" i="4"/>
  <c r="I973" i="4"/>
  <c r="I972" i="4"/>
  <c r="I971" i="4"/>
  <c r="I970" i="4"/>
  <c r="I969" i="4"/>
  <c r="I968" i="4"/>
  <c r="I967" i="4"/>
  <c r="I966" i="4"/>
  <c r="I965" i="4"/>
  <c r="I964" i="4"/>
  <c r="I963" i="4"/>
  <c r="I962" i="4"/>
  <c r="I961" i="4"/>
  <c r="I960" i="4"/>
  <c r="I959" i="4"/>
  <c r="I958" i="4"/>
  <c r="I957" i="4"/>
  <c r="I956" i="4"/>
  <c r="I955" i="4"/>
  <c r="I954" i="4"/>
  <c r="I953" i="4"/>
  <c r="I952" i="4"/>
  <c r="I951" i="4"/>
  <c r="I950" i="4"/>
  <c r="I949" i="4"/>
  <c r="I948" i="4"/>
  <c r="I947" i="4"/>
  <c r="I946" i="4"/>
  <c r="I945" i="4"/>
  <c r="I944" i="4"/>
  <c r="I943" i="4"/>
  <c r="I942" i="4"/>
  <c r="I941" i="4"/>
  <c r="I940" i="4"/>
  <c r="I939" i="4"/>
  <c r="I938" i="4"/>
  <c r="I937" i="4"/>
  <c r="I936" i="4"/>
  <c r="I935" i="4"/>
  <c r="I934" i="4"/>
  <c r="I933" i="4"/>
  <c r="I932" i="4"/>
  <c r="I931" i="4"/>
  <c r="I930" i="4"/>
  <c r="I929" i="4"/>
  <c r="I928" i="4"/>
  <c r="I927" i="4"/>
  <c r="I926" i="4"/>
  <c r="I925" i="4"/>
  <c r="I924" i="4"/>
  <c r="I923" i="4"/>
  <c r="I922" i="4"/>
  <c r="I921" i="4"/>
  <c r="I920" i="4"/>
  <c r="I919" i="4"/>
  <c r="I918" i="4"/>
  <c r="I917" i="4"/>
  <c r="I916" i="4"/>
  <c r="I915" i="4"/>
  <c r="I914" i="4"/>
  <c r="I913" i="4"/>
  <c r="I912" i="4"/>
  <c r="I911" i="4"/>
  <c r="I910" i="4"/>
  <c r="I909" i="4"/>
  <c r="I908" i="4"/>
  <c r="I907" i="4"/>
  <c r="I906" i="4"/>
  <c r="I905" i="4"/>
  <c r="I904" i="4"/>
  <c r="I903" i="4"/>
  <c r="I902" i="4"/>
  <c r="I901" i="4"/>
  <c r="I900" i="4"/>
  <c r="I899" i="4"/>
  <c r="I898" i="4"/>
  <c r="I897" i="4"/>
  <c r="I896" i="4"/>
  <c r="I895" i="4"/>
  <c r="I894" i="4"/>
  <c r="I893" i="4"/>
  <c r="I892" i="4"/>
  <c r="I891" i="4"/>
  <c r="I890" i="4"/>
  <c r="I889" i="4"/>
  <c r="I888" i="4"/>
  <c r="I887" i="4"/>
  <c r="I886" i="4"/>
  <c r="I885" i="4"/>
  <c r="I884" i="4"/>
  <c r="I883" i="4"/>
  <c r="I882" i="4"/>
  <c r="I881" i="4"/>
  <c r="I880" i="4"/>
  <c r="I879" i="4"/>
  <c r="I878" i="4"/>
  <c r="I877" i="4"/>
  <c r="I876" i="4"/>
  <c r="I875" i="4"/>
  <c r="I874" i="4"/>
  <c r="I873" i="4"/>
  <c r="I872" i="4"/>
  <c r="I871" i="4"/>
  <c r="I870" i="4"/>
  <c r="I869" i="4"/>
  <c r="I868" i="4"/>
  <c r="I867" i="4"/>
  <c r="I866" i="4"/>
  <c r="I865" i="4"/>
  <c r="I864" i="4"/>
  <c r="I863" i="4"/>
  <c r="I862" i="4"/>
  <c r="I861" i="4"/>
  <c r="I860" i="4"/>
  <c r="I859" i="4"/>
  <c r="I858" i="4"/>
  <c r="I857" i="4"/>
  <c r="I856" i="4"/>
  <c r="I855" i="4"/>
  <c r="I854" i="4"/>
  <c r="I853" i="4"/>
  <c r="I852" i="4"/>
  <c r="I851" i="4"/>
  <c r="I850" i="4"/>
  <c r="I849" i="4"/>
  <c r="I848" i="4"/>
  <c r="I847" i="4"/>
  <c r="I846" i="4"/>
  <c r="I845" i="4"/>
  <c r="I844" i="4"/>
  <c r="I843" i="4"/>
  <c r="I842" i="4"/>
  <c r="I841" i="4"/>
  <c r="I840" i="4"/>
  <c r="I839" i="4"/>
  <c r="I838" i="4"/>
  <c r="I837" i="4"/>
  <c r="I836" i="4"/>
  <c r="I835" i="4"/>
  <c r="I834" i="4"/>
  <c r="I833" i="4"/>
  <c r="I832" i="4"/>
  <c r="I831" i="4"/>
  <c r="I830" i="4"/>
  <c r="I829" i="4"/>
  <c r="I828" i="4"/>
  <c r="I827" i="4"/>
  <c r="I826" i="4"/>
  <c r="I825" i="4"/>
  <c r="I824" i="4"/>
  <c r="I823" i="4"/>
  <c r="I822" i="4"/>
  <c r="I821" i="4"/>
  <c r="I820" i="4"/>
  <c r="I819" i="4"/>
  <c r="I818" i="4"/>
  <c r="I817" i="4"/>
  <c r="I816" i="4"/>
  <c r="I815" i="4"/>
  <c r="I814" i="4"/>
  <c r="I813" i="4"/>
  <c r="I812" i="4"/>
  <c r="I811" i="4"/>
  <c r="I810" i="4"/>
  <c r="I809" i="4"/>
  <c r="I808" i="4"/>
  <c r="I807" i="4"/>
  <c r="I806" i="4"/>
  <c r="I805" i="4"/>
  <c r="I804" i="4"/>
  <c r="I803" i="4"/>
  <c r="I802" i="4"/>
  <c r="I801" i="4"/>
  <c r="I800" i="4"/>
  <c r="I799" i="4"/>
  <c r="I798" i="4"/>
  <c r="I797" i="4"/>
  <c r="I796" i="4"/>
  <c r="I795" i="4"/>
  <c r="I794" i="4"/>
  <c r="I793" i="4"/>
  <c r="I792" i="4"/>
  <c r="I791" i="4"/>
  <c r="I790" i="4"/>
  <c r="I789" i="4"/>
  <c r="I788" i="4"/>
  <c r="I787" i="4"/>
  <c r="I786" i="4"/>
  <c r="I785" i="4"/>
  <c r="I784" i="4"/>
  <c r="I783" i="4"/>
  <c r="I782" i="4"/>
  <c r="I781" i="4"/>
  <c r="I780" i="4"/>
  <c r="I779" i="4"/>
  <c r="I778" i="4"/>
  <c r="I777" i="4"/>
  <c r="I776" i="4"/>
  <c r="I775" i="4"/>
  <c r="I774" i="4"/>
  <c r="I773" i="4"/>
  <c r="I772" i="4"/>
  <c r="I771" i="4"/>
  <c r="I770" i="4"/>
  <c r="I769" i="4"/>
  <c r="I768" i="4"/>
  <c r="I767" i="4"/>
  <c r="I766" i="4"/>
  <c r="I765" i="4"/>
  <c r="I764" i="4"/>
  <c r="I763" i="4"/>
  <c r="I762" i="4"/>
  <c r="I761" i="4"/>
  <c r="I760" i="4"/>
  <c r="I759" i="4"/>
  <c r="I758" i="4"/>
  <c r="I757" i="4"/>
  <c r="I756" i="4"/>
  <c r="I755" i="4"/>
  <c r="I754" i="4"/>
  <c r="I753" i="4"/>
  <c r="I752" i="4"/>
  <c r="I751" i="4"/>
  <c r="I750" i="4"/>
  <c r="I749" i="4"/>
  <c r="I748" i="4"/>
  <c r="I747" i="4"/>
  <c r="I746" i="4"/>
  <c r="I745" i="4"/>
  <c r="I744" i="4"/>
  <c r="I743" i="4"/>
  <c r="I742" i="4"/>
  <c r="I741" i="4"/>
  <c r="I740" i="4"/>
  <c r="I739" i="4"/>
  <c r="I738" i="4"/>
  <c r="I737" i="4"/>
  <c r="I736" i="4"/>
  <c r="I735" i="4"/>
  <c r="I734" i="4"/>
  <c r="I733" i="4"/>
  <c r="I732" i="4"/>
  <c r="I731" i="4"/>
  <c r="I730" i="4"/>
  <c r="I729" i="4"/>
  <c r="I728" i="4"/>
  <c r="I727" i="4"/>
  <c r="I726" i="4"/>
  <c r="I725" i="4"/>
  <c r="I724" i="4"/>
  <c r="I723" i="4"/>
  <c r="I722" i="4"/>
  <c r="I721" i="4"/>
  <c r="I720" i="4"/>
  <c r="I719" i="4"/>
  <c r="I718" i="4"/>
  <c r="I717" i="4"/>
  <c r="I716" i="4"/>
  <c r="I715" i="4"/>
  <c r="I714" i="4"/>
  <c r="I713" i="4"/>
  <c r="I712" i="4"/>
  <c r="I711" i="4"/>
  <c r="I710" i="4"/>
  <c r="I709" i="4"/>
  <c r="I708" i="4"/>
  <c r="I707" i="4"/>
  <c r="I706" i="4"/>
  <c r="I705" i="4"/>
  <c r="I704" i="4"/>
  <c r="I703" i="4"/>
  <c r="I702" i="4"/>
  <c r="I701" i="4"/>
  <c r="I700" i="4"/>
  <c r="I699" i="4"/>
  <c r="I698" i="4"/>
  <c r="I697" i="4"/>
  <c r="I696" i="4"/>
  <c r="I695" i="4"/>
  <c r="I694" i="4"/>
  <c r="I693" i="4"/>
  <c r="I692" i="4"/>
  <c r="I691" i="4"/>
  <c r="I690" i="4"/>
  <c r="I689" i="4"/>
  <c r="I688" i="4"/>
  <c r="I687" i="4"/>
  <c r="I686" i="4"/>
  <c r="I685" i="4"/>
  <c r="I684" i="4"/>
  <c r="I683" i="4"/>
  <c r="I682" i="4"/>
  <c r="I681" i="4"/>
  <c r="I680" i="4"/>
  <c r="I679" i="4"/>
  <c r="I678" i="4"/>
  <c r="I677" i="4"/>
  <c r="I676" i="4"/>
  <c r="I675" i="4"/>
  <c r="I674" i="4"/>
  <c r="I673" i="4"/>
  <c r="I672" i="4"/>
  <c r="I671" i="4"/>
  <c r="I670" i="4"/>
  <c r="I669" i="4"/>
  <c r="I668" i="4"/>
  <c r="I667" i="4"/>
  <c r="I666" i="4"/>
  <c r="I665" i="4"/>
  <c r="I664" i="4"/>
  <c r="I663" i="4"/>
  <c r="I662" i="4"/>
  <c r="I661" i="4"/>
  <c r="I660" i="4"/>
  <c r="I659" i="4"/>
  <c r="I658" i="4"/>
  <c r="I657" i="4"/>
  <c r="I656" i="4"/>
  <c r="I655" i="4"/>
  <c r="I654" i="4"/>
  <c r="I653" i="4"/>
  <c r="I652" i="4"/>
  <c r="I651" i="4"/>
  <c r="I650" i="4"/>
  <c r="I649" i="4"/>
  <c r="I648" i="4"/>
  <c r="I647" i="4"/>
  <c r="I646" i="4"/>
  <c r="I645" i="4"/>
  <c r="I644" i="4"/>
  <c r="I643" i="4"/>
  <c r="I642" i="4"/>
  <c r="I641" i="4"/>
  <c r="I640" i="4"/>
  <c r="I639" i="4"/>
  <c r="I638" i="4"/>
  <c r="I637" i="4"/>
  <c r="I636" i="4"/>
  <c r="I635" i="4"/>
  <c r="I634" i="4"/>
  <c r="I633" i="4"/>
  <c r="I632" i="4"/>
  <c r="I631" i="4"/>
  <c r="I630" i="4"/>
  <c r="I629" i="4"/>
  <c r="I628" i="4"/>
  <c r="I627" i="4"/>
  <c r="I626" i="4"/>
  <c r="I625" i="4"/>
  <c r="I624" i="4"/>
  <c r="I623" i="4"/>
  <c r="I622" i="4"/>
  <c r="I621" i="4"/>
  <c r="I620" i="4"/>
  <c r="I619" i="4"/>
  <c r="I618" i="4"/>
  <c r="I617" i="4"/>
  <c r="I616" i="4"/>
  <c r="I615" i="4"/>
  <c r="I614" i="4"/>
  <c r="I613" i="4"/>
  <c r="I612" i="4"/>
  <c r="I611" i="4"/>
  <c r="I610" i="4"/>
  <c r="I609" i="4"/>
  <c r="I608" i="4"/>
  <c r="I607" i="4"/>
  <c r="I606" i="4"/>
  <c r="I605" i="4"/>
  <c r="I604" i="4"/>
  <c r="I603" i="4"/>
  <c r="I602" i="4"/>
  <c r="I601" i="4"/>
  <c r="I600" i="4"/>
  <c r="I599" i="4"/>
  <c r="I598" i="4"/>
  <c r="I597" i="4"/>
  <c r="I596" i="4"/>
  <c r="I595" i="4"/>
  <c r="I594" i="4"/>
  <c r="I593" i="4"/>
  <c r="I592" i="4"/>
  <c r="I591" i="4"/>
  <c r="I590" i="4"/>
  <c r="I589" i="4"/>
  <c r="I588" i="4"/>
  <c r="I587" i="4"/>
  <c r="I586" i="4"/>
  <c r="I585" i="4"/>
  <c r="I584" i="4"/>
  <c r="I583" i="4"/>
  <c r="I582" i="4"/>
  <c r="I581" i="4"/>
  <c r="I580" i="4"/>
  <c r="I579" i="4"/>
  <c r="I578" i="4"/>
  <c r="I577" i="4"/>
  <c r="I576" i="4"/>
  <c r="I575" i="4"/>
  <c r="I574" i="4"/>
  <c r="I573" i="4"/>
  <c r="I572" i="4"/>
  <c r="I571" i="4"/>
  <c r="I570" i="4"/>
  <c r="I569" i="4"/>
  <c r="I568" i="4"/>
  <c r="I567" i="4"/>
  <c r="I566" i="4"/>
  <c r="I565" i="4"/>
  <c r="I564" i="4"/>
  <c r="I563" i="4"/>
  <c r="I562" i="4"/>
  <c r="I561" i="4"/>
  <c r="I560" i="4"/>
  <c r="I559" i="4"/>
  <c r="I558" i="4"/>
  <c r="I557" i="4"/>
  <c r="I556" i="4"/>
  <c r="I555" i="4"/>
  <c r="I554" i="4"/>
  <c r="I553" i="4"/>
  <c r="I552" i="4"/>
  <c r="I551" i="4"/>
  <c r="I550" i="4"/>
  <c r="I549" i="4"/>
  <c r="I548" i="4"/>
  <c r="I547" i="4"/>
  <c r="I546" i="4"/>
  <c r="I545" i="4"/>
  <c r="I544" i="4"/>
  <c r="I543" i="4"/>
  <c r="I542" i="4"/>
  <c r="I541" i="4"/>
  <c r="I540" i="4"/>
  <c r="I539" i="4"/>
  <c r="I538" i="4"/>
  <c r="I537" i="4"/>
  <c r="I536" i="4"/>
  <c r="I535" i="4"/>
  <c r="I534" i="4"/>
  <c r="I533" i="4"/>
  <c r="I532" i="4"/>
  <c r="I531" i="4"/>
  <c r="I530" i="4"/>
  <c r="I529" i="4"/>
  <c r="I528" i="4"/>
  <c r="I527" i="4"/>
  <c r="I526" i="4"/>
  <c r="I525" i="4"/>
  <c r="I524" i="4"/>
  <c r="I523" i="4"/>
  <c r="I522" i="4"/>
  <c r="I521" i="4"/>
  <c r="I520" i="4"/>
  <c r="I519" i="4"/>
  <c r="I518" i="4"/>
  <c r="I517" i="4"/>
  <c r="I516" i="4"/>
  <c r="I515" i="4"/>
  <c r="I514" i="4"/>
  <c r="I513" i="4"/>
  <c r="I512" i="4"/>
  <c r="I511" i="4"/>
  <c r="I510" i="4"/>
  <c r="I509" i="4"/>
  <c r="I508" i="4"/>
  <c r="I507" i="4"/>
  <c r="I506" i="4"/>
  <c r="I505" i="4"/>
  <c r="I504" i="4"/>
  <c r="I503" i="4"/>
  <c r="I502" i="4"/>
  <c r="I501" i="4"/>
  <c r="I500" i="4"/>
  <c r="I499" i="4"/>
  <c r="I498" i="4"/>
  <c r="I497" i="4"/>
  <c r="I496" i="4"/>
  <c r="I495" i="4"/>
  <c r="I494" i="4"/>
  <c r="I493" i="4"/>
  <c r="I492" i="4"/>
  <c r="I491" i="4"/>
  <c r="I490" i="4"/>
  <c r="I489" i="4"/>
  <c r="I488" i="4"/>
  <c r="I487" i="4"/>
  <c r="I486" i="4"/>
  <c r="I485" i="4"/>
  <c r="I484" i="4"/>
  <c r="I483" i="4"/>
  <c r="I482" i="4"/>
  <c r="I481" i="4"/>
  <c r="I480" i="4"/>
  <c r="I479" i="4"/>
  <c r="I478" i="4"/>
  <c r="I477" i="4"/>
  <c r="I476" i="4"/>
  <c r="I475" i="4"/>
  <c r="I474" i="4"/>
  <c r="I473" i="4"/>
  <c r="I472" i="4"/>
  <c r="I471" i="4"/>
  <c r="I470" i="4"/>
  <c r="I469" i="4"/>
  <c r="I468" i="4"/>
  <c r="I467" i="4"/>
  <c r="I466" i="4"/>
  <c r="I465" i="4"/>
  <c r="I464" i="4"/>
  <c r="I463" i="4"/>
  <c r="I462" i="4"/>
  <c r="I461" i="4"/>
  <c r="I460" i="4"/>
  <c r="I459" i="4"/>
  <c r="I458" i="4"/>
  <c r="I457" i="4"/>
  <c r="I456" i="4"/>
  <c r="I455" i="4"/>
  <c r="I454" i="4"/>
  <c r="I453" i="4"/>
  <c r="I452" i="4"/>
  <c r="I451" i="4"/>
  <c r="I450" i="4"/>
  <c r="I449" i="4"/>
  <c r="I448" i="4"/>
  <c r="I447" i="4"/>
  <c r="I446" i="4"/>
  <c r="I445" i="4"/>
  <c r="I444" i="4"/>
  <c r="I443" i="4"/>
  <c r="I442" i="4"/>
  <c r="I441" i="4"/>
  <c r="I440" i="4"/>
  <c r="I439" i="4"/>
  <c r="I438" i="4"/>
  <c r="I437" i="4"/>
  <c r="I436" i="4"/>
  <c r="I435" i="4"/>
  <c r="I434" i="4"/>
  <c r="I433" i="4"/>
  <c r="I432" i="4"/>
  <c r="I431" i="4"/>
  <c r="I430" i="4"/>
  <c r="I429" i="4"/>
  <c r="I428" i="4"/>
  <c r="I427" i="4"/>
  <c r="I426" i="4"/>
  <c r="I425" i="4"/>
  <c r="I424" i="4"/>
  <c r="I423" i="4"/>
  <c r="I422" i="4"/>
  <c r="I421" i="4"/>
  <c r="I420" i="4"/>
  <c r="I419" i="4"/>
  <c r="I418" i="4"/>
  <c r="I417" i="4"/>
  <c r="I416" i="4"/>
  <c r="I415" i="4"/>
  <c r="I414" i="4"/>
  <c r="I413" i="4"/>
  <c r="I412" i="4"/>
  <c r="I411" i="4"/>
  <c r="I410" i="4"/>
  <c r="I409" i="4"/>
  <c r="I408" i="4"/>
  <c r="I407" i="4"/>
  <c r="I406" i="4"/>
  <c r="I405" i="4"/>
  <c r="I404" i="4"/>
  <c r="I403" i="4"/>
  <c r="I402" i="4"/>
  <c r="I401" i="4"/>
  <c r="I400" i="4"/>
  <c r="I399" i="4"/>
  <c r="I398" i="4"/>
  <c r="I397" i="4"/>
  <c r="I396" i="4"/>
  <c r="I395" i="4"/>
  <c r="I394" i="4"/>
  <c r="I393" i="4"/>
  <c r="I392" i="4"/>
  <c r="I391" i="4"/>
  <c r="I390" i="4"/>
  <c r="I389" i="4"/>
  <c r="I388" i="4"/>
  <c r="I387" i="4"/>
  <c r="I386" i="4"/>
  <c r="I385" i="4"/>
  <c r="I384" i="4"/>
  <c r="I383" i="4"/>
  <c r="I382" i="4"/>
  <c r="I381" i="4"/>
  <c r="I380" i="4"/>
  <c r="I379" i="4"/>
  <c r="I378" i="4"/>
  <c r="I377" i="4"/>
  <c r="I376" i="4"/>
  <c r="I375" i="4"/>
  <c r="I374" i="4"/>
  <c r="I373" i="4"/>
  <c r="I372" i="4"/>
  <c r="I371" i="4"/>
  <c r="I370" i="4"/>
  <c r="I369" i="4"/>
  <c r="I368" i="4"/>
  <c r="I367" i="4"/>
  <c r="I366" i="4"/>
  <c r="I365" i="4"/>
  <c r="I364" i="4"/>
  <c r="I363" i="4"/>
  <c r="I362" i="4"/>
  <c r="I361" i="4"/>
  <c r="I360" i="4"/>
  <c r="I359" i="4"/>
  <c r="I358" i="4"/>
  <c r="I357" i="4"/>
  <c r="I356" i="4"/>
  <c r="I355" i="4"/>
  <c r="I354" i="4"/>
  <c r="I353" i="4"/>
  <c r="I352" i="4"/>
  <c r="I351" i="4"/>
  <c r="I350" i="4"/>
  <c r="I349" i="4"/>
  <c r="I348" i="4"/>
  <c r="I347" i="4"/>
  <c r="I346" i="4"/>
  <c r="I345" i="4"/>
  <c r="I344" i="4"/>
  <c r="I343" i="4"/>
  <c r="I342" i="4"/>
  <c r="I341" i="4"/>
  <c r="I340" i="4"/>
  <c r="I339" i="4"/>
  <c r="I338" i="4"/>
  <c r="I337" i="4"/>
  <c r="I336" i="4"/>
  <c r="I335" i="4"/>
  <c r="I334" i="4"/>
  <c r="I333" i="4"/>
  <c r="I332" i="4"/>
  <c r="I331" i="4"/>
  <c r="I330" i="4"/>
  <c r="I329" i="4"/>
  <c r="I328" i="4"/>
  <c r="I327" i="4"/>
  <c r="I326" i="4"/>
  <c r="I325" i="4"/>
  <c r="I324" i="4"/>
  <c r="I323" i="4"/>
  <c r="I322" i="4"/>
  <c r="I321" i="4"/>
  <c r="I320" i="4"/>
  <c r="I319" i="4"/>
  <c r="I318" i="4"/>
  <c r="I317" i="4"/>
  <c r="I316" i="4"/>
  <c r="I315" i="4"/>
  <c r="I314" i="4"/>
  <c r="I313" i="4"/>
  <c r="I312" i="4"/>
  <c r="I311" i="4"/>
  <c r="I310" i="4"/>
  <c r="I309" i="4"/>
  <c r="I308" i="4"/>
  <c r="I307" i="4"/>
  <c r="I306" i="4"/>
  <c r="I305" i="4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I289" i="4"/>
  <c r="I288" i="4"/>
  <c r="I287" i="4"/>
  <c r="I286" i="4"/>
  <c r="I285" i="4"/>
  <c r="I284" i="4"/>
  <c r="I283" i="4"/>
  <c r="I282" i="4"/>
  <c r="I281" i="4"/>
  <c r="I280" i="4"/>
  <c r="I279" i="4"/>
  <c r="I278" i="4"/>
  <c r="I277" i="4"/>
  <c r="I276" i="4"/>
  <c r="I275" i="4"/>
  <c r="I274" i="4"/>
  <c r="I273" i="4"/>
  <c r="I272" i="4"/>
  <c r="I271" i="4"/>
  <c r="I270" i="4"/>
  <c r="I269" i="4"/>
  <c r="I268" i="4"/>
  <c r="I267" i="4"/>
  <c r="I266" i="4"/>
  <c r="I265" i="4"/>
  <c r="I264" i="4"/>
  <c r="I263" i="4"/>
  <c r="I262" i="4"/>
  <c r="I261" i="4"/>
  <c r="I260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I247" i="4"/>
  <c r="I246" i="4"/>
  <c r="I245" i="4"/>
  <c r="I244" i="4"/>
  <c r="I243" i="4"/>
  <c r="I242" i="4"/>
  <c r="I241" i="4"/>
  <c r="I240" i="4"/>
  <c r="I239" i="4"/>
  <c r="I238" i="4"/>
  <c r="I237" i="4"/>
  <c r="I236" i="4"/>
  <c r="I235" i="4"/>
  <c r="I234" i="4"/>
  <c r="I233" i="4"/>
  <c r="I232" i="4"/>
  <c r="I231" i="4"/>
  <c r="I230" i="4"/>
  <c r="I229" i="4"/>
  <c r="I228" i="4"/>
  <c r="I227" i="4"/>
  <c r="I226" i="4"/>
  <c r="I225" i="4"/>
  <c r="I224" i="4"/>
  <c r="I223" i="4"/>
  <c r="I222" i="4"/>
  <c r="I221" i="4"/>
  <c r="I220" i="4"/>
  <c r="I219" i="4"/>
  <c r="I218" i="4"/>
  <c r="I217" i="4"/>
  <c r="I216" i="4"/>
  <c r="I215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7" i="4"/>
  <c r="I196" i="4"/>
  <c r="I195" i="4"/>
  <c r="I194" i="4"/>
  <c r="I193" i="4"/>
  <c r="I192" i="4"/>
  <c r="I191" i="4"/>
  <c r="I190" i="4"/>
  <c r="I189" i="4"/>
  <c r="I188" i="4"/>
  <c r="I187" i="4"/>
  <c r="I186" i="4"/>
  <c r="I185" i="4"/>
  <c r="I184" i="4"/>
  <c r="I183" i="4"/>
  <c r="I182" i="4"/>
  <c r="I181" i="4"/>
  <c r="I180" i="4"/>
  <c r="I179" i="4"/>
  <c r="I178" i="4"/>
  <c r="I177" i="4"/>
  <c r="I176" i="4"/>
  <c r="I175" i="4"/>
  <c r="I174" i="4"/>
  <c r="I173" i="4"/>
  <c r="I172" i="4"/>
  <c r="I171" i="4"/>
  <c r="I170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I150" i="4"/>
  <c r="I149" i="4"/>
  <c r="I148" i="4"/>
  <c r="I147" i="4"/>
  <c r="I146" i="4"/>
  <c r="I145" i="4"/>
  <c r="I144" i="4"/>
  <c r="I143" i="4"/>
  <c r="I142" i="4"/>
  <c r="I141" i="4"/>
  <c r="I140" i="4"/>
  <c r="I139" i="4"/>
  <c r="I138" i="4"/>
  <c r="I137" i="4"/>
  <c r="I136" i="4"/>
  <c r="I135" i="4"/>
  <c r="I134" i="4"/>
  <c r="I133" i="4"/>
  <c r="I132" i="4"/>
  <c r="I131" i="4"/>
  <c r="I130" i="4"/>
  <c r="I129" i="4"/>
  <c r="I128" i="4"/>
  <c r="I127" i="4"/>
  <c r="I126" i="4"/>
  <c r="I125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102" i="4"/>
  <c r="I101" i="4"/>
  <c r="I100" i="4"/>
  <c r="I99" i="4"/>
  <c r="I98" i="4"/>
  <c r="I97" i="4"/>
  <c r="I96" i="4"/>
  <c r="I95" i="4"/>
  <c r="I94" i="4"/>
  <c r="I93" i="4"/>
  <c r="I92" i="4"/>
  <c r="I91" i="4"/>
  <c r="I90" i="4"/>
  <c r="I89" i="4"/>
  <c r="I88" i="4"/>
  <c r="I87" i="4"/>
  <c r="I86" i="4"/>
  <c r="I85" i="4"/>
  <c r="I84" i="4"/>
  <c r="I83" i="4"/>
  <c r="I82" i="4"/>
  <c r="I81" i="4"/>
  <c r="I80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I62" i="4"/>
  <c r="I61" i="4"/>
  <c r="I60" i="4"/>
  <c r="I59" i="4"/>
  <c r="I58" i="4"/>
  <c r="I57" i="4"/>
  <c r="I56" i="4"/>
  <c r="I55" i="4"/>
  <c r="I54" i="4"/>
  <c r="I53" i="4"/>
  <c r="I52" i="4"/>
  <c r="I51" i="4"/>
  <c r="I50" i="4"/>
  <c r="I49" i="4"/>
  <c r="I48" i="4"/>
  <c r="I47" i="4"/>
  <c r="I46" i="4"/>
  <c r="I45" i="4"/>
  <c r="I44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F22" i="4"/>
  <c r="D22" i="4"/>
  <c r="I21" i="4"/>
  <c r="F21" i="4"/>
  <c r="D21" i="4"/>
  <c r="I20" i="4"/>
  <c r="F20" i="4"/>
  <c r="D20" i="4"/>
  <c r="I19" i="4"/>
  <c r="F19" i="4"/>
  <c r="D19" i="4"/>
  <c r="I18" i="4"/>
  <c r="F18" i="4"/>
  <c r="D18" i="4"/>
  <c r="I17" i="4"/>
  <c r="F17" i="4"/>
  <c r="D17" i="4"/>
  <c r="I16" i="4"/>
  <c r="F16" i="4"/>
  <c r="D16" i="4"/>
  <c r="I15" i="4"/>
  <c r="F15" i="4"/>
  <c r="D15" i="4"/>
  <c r="I14" i="4"/>
  <c r="F14" i="4"/>
  <c r="D14" i="4"/>
  <c r="I13" i="4"/>
  <c r="F13" i="4"/>
  <c r="D13" i="4"/>
  <c r="I12" i="4"/>
  <c r="F12" i="4"/>
  <c r="D12" i="4"/>
  <c r="I11" i="4"/>
  <c r="F11" i="4"/>
  <c r="D11" i="4"/>
  <c r="I10" i="4"/>
  <c r="F10" i="4"/>
  <c r="D10" i="4"/>
  <c r="I9" i="4"/>
  <c r="F9" i="4"/>
  <c r="D9" i="4"/>
  <c r="I8" i="4"/>
  <c r="F8" i="4"/>
  <c r="D8" i="4"/>
  <c r="I7" i="4"/>
  <c r="F7" i="4"/>
  <c r="D7" i="4"/>
  <c r="I6" i="4"/>
  <c r="F6" i="4"/>
  <c r="D6" i="4"/>
  <c r="I5" i="4"/>
  <c r="F5" i="4"/>
  <c r="D5" i="4"/>
  <c r="I4" i="4"/>
  <c r="F4" i="4"/>
  <c r="D4" i="4"/>
  <c r="I3" i="4"/>
  <c r="F3" i="4"/>
  <c r="I2459" i="3"/>
  <c r="I2458" i="3"/>
  <c r="I2457" i="3"/>
  <c r="I2456" i="3"/>
  <c r="I2455" i="3"/>
  <c r="I2454" i="3"/>
  <c r="I2453" i="3"/>
  <c r="I2452" i="3"/>
  <c r="I2451" i="3"/>
  <c r="I2450" i="3"/>
  <c r="I2449" i="3"/>
  <c r="I2448" i="3"/>
  <c r="I2447" i="3"/>
  <c r="I2446" i="3"/>
  <c r="I2445" i="3"/>
  <c r="I2444" i="3"/>
  <c r="I2443" i="3"/>
  <c r="I2442" i="3"/>
  <c r="I2441" i="3"/>
  <c r="I2440" i="3"/>
  <c r="I2439" i="3"/>
  <c r="I2438" i="3"/>
  <c r="I2437" i="3"/>
  <c r="I2436" i="3"/>
  <c r="I2435" i="3"/>
  <c r="I2434" i="3"/>
  <c r="I2433" i="3"/>
  <c r="I2432" i="3"/>
  <c r="I2431" i="3"/>
  <c r="I2430" i="3"/>
  <c r="I2429" i="3"/>
  <c r="I2428" i="3"/>
  <c r="I2427" i="3"/>
  <c r="I2426" i="3"/>
  <c r="I2425" i="3"/>
  <c r="I2424" i="3"/>
  <c r="I2423" i="3"/>
  <c r="I2422" i="3"/>
  <c r="I2421" i="3"/>
  <c r="I2420" i="3"/>
  <c r="I2419" i="3"/>
  <c r="I2418" i="3"/>
  <c r="I2417" i="3"/>
  <c r="I2416" i="3"/>
  <c r="I2415" i="3"/>
  <c r="I2414" i="3"/>
  <c r="I2413" i="3"/>
  <c r="I2412" i="3"/>
  <c r="I2411" i="3"/>
  <c r="I2410" i="3"/>
  <c r="I2409" i="3"/>
  <c r="I2408" i="3"/>
  <c r="I2407" i="3"/>
  <c r="I2406" i="3"/>
  <c r="I2405" i="3"/>
  <c r="I2404" i="3"/>
  <c r="I2403" i="3"/>
  <c r="I2402" i="3"/>
  <c r="I2401" i="3"/>
  <c r="I2400" i="3"/>
  <c r="I2399" i="3"/>
  <c r="I2398" i="3"/>
  <c r="I2397" i="3"/>
  <c r="I2396" i="3"/>
  <c r="I2395" i="3"/>
  <c r="I2394" i="3"/>
  <c r="I2393" i="3"/>
  <c r="I2392" i="3"/>
  <c r="I2391" i="3"/>
  <c r="I2390" i="3"/>
  <c r="I2389" i="3"/>
  <c r="I2388" i="3"/>
  <c r="I2387" i="3"/>
  <c r="I2386" i="3"/>
  <c r="I2385" i="3"/>
  <c r="I2384" i="3"/>
  <c r="I2383" i="3"/>
  <c r="I2382" i="3"/>
  <c r="I2381" i="3"/>
  <c r="I2380" i="3"/>
  <c r="I2379" i="3"/>
  <c r="I2378" i="3"/>
  <c r="I2377" i="3"/>
  <c r="I2376" i="3"/>
  <c r="I2375" i="3"/>
  <c r="I2374" i="3"/>
  <c r="I2373" i="3"/>
  <c r="I2372" i="3"/>
  <c r="I2371" i="3"/>
  <c r="I2370" i="3"/>
  <c r="I2369" i="3"/>
  <c r="I2368" i="3"/>
  <c r="I2367" i="3"/>
  <c r="I2366" i="3"/>
  <c r="I2365" i="3"/>
  <c r="I2364" i="3"/>
  <c r="I2363" i="3"/>
  <c r="I2362" i="3"/>
  <c r="I2361" i="3"/>
  <c r="I2360" i="3"/>
  <c r="I2359" i="3"/>
  <c r="I2358" i="3"/>
  <c r="I2357" i="3"/>
  <c r="I2356" i="3"/>
  <c r="I2355" i="3"/>
  <c r="I2354" i="3"/>
  <c r="I2353" i="3"/>
  <c r="I2352" i="3"/>
  <c r="I2351" i="3"/>
  <c r="I2350" i="3"/>
  <c r="I2349" i="3"/>
  <c r="I2348" i="3"/>
  <c r="I2347" i="3"/>
  <c r="I2346" i="3"/>
  <c r="I2345" i="3"/>
  <c r="I2344" i="3"/>
  <c r="I2343" i="3"/>
  <c r="I2342" i="3"/>
  <c r="I2341" i="3"/>
  <c r="I2340" i="3"/>
  <c r="I2339" i="3"/>
  <c r="I2338" i="3"/>
  <c r="I2337" i="3"/>
  <c r="I2336" i="3"/>
  <c r="I2335" i="3"/>
  <c r="I2334" i="3"/>
  <c r="I2333" i="3"/>
  <c r="I2332" i="3"/>
  <c r="I2331" i="3"/>
  <c r="I2330" i="3"/>
  <c r="I2329" i="3"/>
  <c r="I2328" i="3"/>
  <c r="I2327" i="3"/>
  <c r="I2326" i="3"/>
  <c r="I2325" i="3"/>
  <c r="I2324" i="3"/>
  <c r="I2323" i="3"/>
  <c r="I2322" i="3"/>
  <c r="I2321" i="3"/>
  <c r="I2320" i="3"/>
  <c r="I2319" i="3"/>
  <c r="I2318" i="3"/>
  <c r="I2317" i="3"/>
  <c r="I2316" i="3"/>
  <c r="I2315" i="3"/>
  <c r="I2314" i="3"/>
  <c r="I2313" i="3"/>
  <c r="I2312" i="3"/>
  <c r="I2311" i="3"/>
  <c r="I2310" i="3"/>
  <c r="I2309" i="3"/>
  <c r="I2308" i="3"/>
  <c r="I2307" i="3"/>
  <c r="I2306" i="3"/>
  <c r="I2305" i="3"/>
  <c r="I2304" i="3"/>
  <c r="I2303" i="3"/>
  <c r="I2302" i="3"/>
  <c r="I2301" i="3"/>
  <c r="I2300" i="3"/>
  <c r="I2299" i="3"/>
  <c r="I2298" i="3"/>
  <c r="I2297" i="3"/>
  <c r="I2296" i="3"/>
  <c r="I2295" i="3"/>
  <c r="I2294" i="3"/>
  <c r="I2293" i="3"/>
  <c r="I2292" i="3"/>
  <c r="I2291" i="3"/>
  <c r="I2290" i="3"/>
  <c r="I2289" i="3"/>
  <c r="I2288" i="3"/>
  <c r="I2287" i="3"/>
  <c r="I2286" i="3"/>
  <c r="I2285" i="3"/>
  <c r="I2284" i="3"/>
  <c r="I2283" i="3"/>
  <c r="I2282" i="3"/>
  <c r="I2281" i="3"/>
  <c r="I2280" i="3"/>
  <c r="I2279" i="3"/>
  <c r="I2278" i="3"/>
  <c r="I2277" i="3"/>
  <c r="I2276" i="3"/>
  <c r="I2275" i="3"/>
  <c r="I2274" i="3"/>
  <c r="I2273" i="3"/>
  <c r="I2272" i="3"/>
  <c r="I2271" i="3"/>
  <c r="I2270" i="3"/>
  <c r="I2269" i="3"/>
  <c r="I2268" i="3"/>
  <c r="I2267" i="3"/>
  <c r="I2266" i="3"/>
  <c r="I2265" i="3"/>
  <c r="I2264" i="3"/>
  <c r="I2263" i="3"/>
  <c r="I2262" i="3"/>
  <c r="I2261" i="3"/>
  <c r="I2260" i="3"/>
  <c r="I2259" i="3"/>
  <c r="I2258" i="3"/>
  <c r="I2257" i="3"/>
  <c r="I2256" i="3"/>
  <c r="I2255" i="3"/>
  <c r="I2254" i="3"/>
  <c r="I2253" i="3"/>
  <c r="I2252" i="3"/>
  <c r="I2251" i="3"/>
  <c r="I2250" i="3"/>
  <c r="I2249" i="3"/>
  <c r="I2248" i="3"/>
  <c r="I2247" i="3"/>
  <c r="I2246" i="3"/>
  <c r="I2245" i="3"/>
  <c r="I2244" i="3"/>
  <c r="I2243" i="3"/>
  <c r="I2242" i="3"/>
  <c r="I2241" i="3"/>
  <c r="I2240" i="3"/>
  <c r="I2239" i="3"/>
  <c r="I2238" i="3"/>
  <c r="I2237" i="3"/>
  <c r="I2236" i="3"/>
  <c r="I2235" i="3"/>
  <c r="I2234" i="3"/>
  <c r="I2233" i="3"/>
  <c r="I2232" i="3"/>
  <c r="I2231" i="3"/>
  <c r="I2230" i="3"/>
  <c r="I2229" i="3"/>
  <c r="I2228" i="3"/>
  <c r="I2227" i="3"/>
  <c r="I2226" i="3"/>
  <c r="I2225" i="3"/>
  <c r="I2224" i="3"/>
  <c r="I2223" i="3"/>
  <c r="I2222" i="3"/>
  <c r="I2221" i="3"/>
  <c r="I2220" i="3"/>
  <c r="I2219" i="3"/>
  <c r="I2218" i="3"/>
  <c r="I2217" i="3"/>
  <c r="I2216" i="3"/>
  <c r="I2215" i="3"/>
  <c r="I2214" i="3"/>
  <c r="I2213" i="3"/>
  <c r="I2212" i="3"/>
  <c r="I2211" i="3"/>
  <c r="I2210" i="3"/>
  <c r="I2209" i="3"/>
  <c r="I2208" i="3"/>
  <c r="I2207" i="3"/>
  <c r="I2206" i="3"/>
  <c r="I2205" i="3"/>
  <c r="I2204" i="3"/>
  <c r="I2203" i="3"/>
  <c r="I2202" i="3"/>
  <c r="I2201" i="3"/>
  <c r="I2200" i="3"/>
  <c r="I2199" i="3"/>
  <c r="I2198" i="3"/>
  <c r="I2197" i="3"/>
  <c r="I2196" i="3"/>
  <c r="I2195" i="3"/>
  <c r="I2194" i="3"/>
  <c r="I2193" i="3"/>
  <c r="I2192" i="3"/>
  <c r="I2191" i="3"/>
  <c r="I2190" i="3"/>
  <c r="I2189" i="3"/>
  <c r="I2188" i="3"/>
  <c r="I2187" i="3"/>
  <c r="I2186" i="3"/>
  <c r="I2185" i="3"/>
  <c r="I2184" i="3"/>
  <c r="I2183" i="3"/>
  <c r="I2182" i="3"/>
  <c r="I2181" i="3"/>
  <c r="I2180" i="3"/>
  <c r="I2179" i="3"/>
  <c r="I2178" i="3"/>
  <c r="I2177" i="3"/>
  <c r="I2176" i="3"/>
  <c r="I2175" i="3"/>
  <c r="I2174" i="3"/>
  <c r="I2173" i="3"/>
  <c r="I2172" i="3"/>
  <c r="I2171" i="3"/>
  <c r="I2170" i="3"/>
  <c r="I2169" i="3"/>
  <c r="I2168" i="3"/>
  <c r="I2167" i="3"/>
  <c r="I2166" i="3"/>
  <c r="I2165" i="3"/>
  <c r="I2164" i="3"/>
  <c r="I2163" i="3"/>
  <c r="I2162" i="3"/>
  <c r="I2161" i="3"/>
  <c r="I2160" i="3"/>
  <c r="I2159" i="3"/>
  <c r="I2158" i="3"/>
  <c r="I2157" i="3"/>
  <c r="I2156" i="3"/>
  <c r="I2155" i="3"/>
  <c r="I2154" i="3"/>
  <c r="I2153" i="3"/>
  <c r="I2152" i="3"/>
  <c r="I2151" i="3"/>
  <c r="I2150" i="3"/>
  <c r="I2149" i="3"/>
  <c r="I2148" i="3"/>
  <c r="I2147" i="3"/>
  <c r="I2146" i="3"/>
  <c r="I2145" i="3"/>
  <c r="I2144" i="3"/>
  <c r="I2143" i="3"/>
  <c r="I2142" i="3"/>
  <c r="I2141" i="3"/>
  <c r="I2140" i="3"/>
  <c r="I2139" i="3"/>
  <c r="I2138" i="3"/>
  <c r="I2137" i="3"/>
  <c r="I2136" i="3"/>
  <c r="I2135" i="3"/>
  <c r="I2134" i="3"/>
  <c r="I2133" i="3"/>
  <c r="I2132" i="3"/>
  <c r="I2131" i="3"/>
  <c r="I2130" i="3"/>
  <c r="I2129" i="3"/>
  <c r="I2128" i="3"/>
  <c r="I2127" i="3"/>
  <c r="I2126" i="3"/>
  <c r="I2125" i="3"/>
  <c r="I2124" i="3"/>
  <c r="I2123" i="3"/>
  <c r="I2122" i="3"/>
  <c r="I2121" i="3"/>
  <c r="I2120" i="3"/>
  <c r="I2119" i="3"/>
  <c r="I2118" i="3"/>
  <c r="I2117" i="3"/>
  <c r="I2116" i="3"/>
  <c r="I2115" i="3"/>
  <c r="I2114" i="3"/>
  <c r="I2113" i="3"/>
  <c r="I2112" i="3"/>
  <c r="I2111" i="3"/>
  <c r="I2110" i="3"/>
  <c r="I2109" i="3"/>
  <c r="I2108" i="3"/>
  <c r="I2107" i="3"/>
  <c r="I2106" i="3"/>
  <c r="I2105" i="3"/>
  <c r="I2104" i="3"/>
  <c r="I2103" i="3"/>
  <c r="I2102" i="3"/>
  <c r="I2101" i="3"/>
  <c r="I2100" i="3"/>
  <c r="I2099" i="3"/>
  <c r="I2098" i="3"/>
  <c r="I2097" i="3"/>
  <c r="I2096" i="3"/>
  <c r="I2095" i="3"/>
  <c r="I2094" i="3"/>
  <c r="I2093" i="3"/>
  <c r="I2092" i="3"/>
  <c r="I2091" i="3"/>
  <c r="I2090" i="3"/>
  <c r="I2089" i="3"/>
  <c r="I2088" i="3"/>
  <c r="I2087" i="3"/>
  <c r="I2086" i="3"/>
  <c r="I2085" i="3"/>
  <c r="I2084" i="3"/>
  <c r="I2083" i="3"/>
  <c r="I2082" i="3"/>
  <c r="I2081" i="3"/>
  <c r="I2080" i="3"/>
  <c r="I2079" i="3"/>
  <c r="I2078" i="3"/>
  <c r="I2077" i="3"/>
  <c r="I2076" i="3"/>
  <c r="I2075" i="3"/>
  <c r="I2074" i="3"/>
  <c r="I2073" i="3"/>
  <c r="I2072" i="3"/>
  <c r="I2071" i="3"/>
  <c r="I2070" i="3"/>
  <c r="I2069" i="3"/>
  <c r="I2068" i="3"/>
  <c r="I2067" i="3"/>
  <c r="I2066" i="3"/>
  <c r="I2065" i="3"/>
  <c r="I2064" i="3"/>
  <c r="I2063" i="3"/>
  <c r="I2062" i="3"/>
  <c r="I2061" i="3"/>
  <c r="I2060" i="3"/>
  <c r="I2059" i="3"/>
  <c r="I2058" i="3"/>
  <c r="I2057" i="3"/>
  <c r="I2056" i="3"/>
  <c r="I2055" i="3"/>
  <c r="I2054" i="3"/>
  <c r="I2053" i="3"/>
  <c r="I2052" i="3"/>
  <c r="I2051" i="3"/>
  <c r="I2050" i="3"/>
  <c r="I2049" i="3"/>
  <c r="I2048" i="3"/>
  <c r="I2047" i="3"/>
  <c r="I2046" i="3"/>
  <c r="I2045" i="3"/>
  <c r="I2044" i="3"/>
  <c r="I2043" i="3"/>
  <c r="I2042" i="3"/>
  <c r="I2041" i="3"/>
  <c r="I2040" i="3"/>
  <c r="I2039" i="3"/>
  <c r="I2038" i="3"/>
  <c r="I2037" i="3"/>
  <c r="I2036" i="3"/>
  <c r="I2035" i="3"/>
  <c r="I2034" i="3"/>
  <c r="I2033" i="3"/>
  <c r="I2032" i="3"/>
  <c r="I2031" i="3"/>
  <c r="I2030" i="3"/>
  <c r="I2029" i="3"/>
  <c r="I2028" i="3"/>
  <c r="I2027" i="3"/>
  <c r="I2026" i="3"/>
  <c r="I2025" i="3"/>
  <c r="I2024" i="3"/>
  <c r="I2023" i="3"/>
  <c r="I2022" i="3"/>
  <c r="I2021" i="3"/>
  <c r="I2020" i="3"/>
  <c r="I2019" i="3"/>
  <c r="I2018" i="3"/>
  <c r="I2017" i="3"/>
  <c r="I2016" i="3"/>
  <c r="I2015" i="3"/>
  <c r="I2014" i="3"/>
  <c r="I2013" i="3"/>
  <c r="I2012" i="3"/>
  <c r="I2011" i="3"/>
  <c r="I2010" i="3"/>
  <c r="I2009" i="3"/>
  <c r="I2008" i="3"/>
  <c r="I2007" i="3"/>
  <c r="I2006" i="3"/>
  <c r="I2005" i="3"/>
  <c r="I2004" i="3"/>
  <c r="I2003" i="3"/>
  <c r="I2002" i="3"/>
  <c r="I2001" i="3"/>
  <c r="I2000" i="3"/>
  <c r="I1999" i="3"/>
  <c r="I1998" i="3"/>
  <c r="I1997" i="3"/>
  <c r="I1996" i="3"/>
  <c r="I1995" i="3"/>
  <c r="I1994" i="3"/>
  <c r="I1993" i="3"/>
  <c r="I1992" i="3"/>
  <c r="I1991" i="3"/>
  <c r="I1990" i="3"/>
  <c r="I1989" i="3"/>
  <c r="I1988" i="3"/>
  <c r="I1987" i="3"/>
  <c r="I1986" i="3"/>
  <c r="I1985" i="3"/>
  <c r="I1984" i="3"/>
  <c r="I1983" i="3"/>
  <c r="I1982" i="3"/>
  <c r="I1981" i="3"/>
  <c r="I1980" i="3"/>
  <c r="I1979" i="3"/>
  <c r="I1978" i="3"/>
  <c r="I1977" i="3"/>
  <c r="I1976" i="3"/>
  <c r="I1975" i="3"/>
  <c r="I1974" i="3"/>
  <c r="I1973" i="3"/>
  <c r="I1972" i="3"/>
  <c r="I1971" i="3"/>
  <c r="I1970" i="3"/>
  <c r="I1969" i="3"/>
  <c r="I1968" i="3"/>
  <c r="I1967" i="3"/>
  <c r="I1966" i="3"/>
  <c r="I1965" i="3"/>
  <c r="I1964" i="3"/>
  <c r="I1963" i="3"/>
  <c r="I1962" i="3"/>
  <c r="I1961" i="3"/>
  <c r="I1960" i="3"/>
  <c r="I1959" i="3"/>
  <c r="I1958" i="3"/>
  <c r="I1957" i="3"/>
  <c r="I1956" i="3"/>
  <c r="I1955" i="3"/>
  <c r="I1954" i="3"/>
  <c r="I1953" i="3"/>
  <c r="I1952" i="3"/>
  <c r="I1951" i="3"/>
  <c r="I1950" i="3"/>
  <c r="I1949" i="3"/>
  <c r="I1948" i="3"/>
  <c r="I1947" i="3"/>
  <c r="I1946" i="3"/>
  <c r="I1945" i="3"/>
  <c r="I1944" i="3"/>
  <c r="I1943" i="3"/>
  <c r="I1942" i="3"/>
  <c r="I1941" i="3"/>
  <c r="I1940" i="3"/>
  <c r="I1939" i="3"/>
  <c r="I1938" i="3"/>
  <c r="I1937" i="3"/>
  <c r="I1936" i="3"/>
  <c r="I1935" i="3"/>
  <c r="I1934" i="3"/>
  <c r="I1933" i="3"/>
  <c r="I1932" i="3"/>
  <c r="I1931" i="3"/>
  <c r="I1930" i="3"/>
  <c r="I1929" i="3"/>
  <c r="I1928" i="3"/>
  <c r="I1927" i="3"/>
  <c r="I1926" i="3"/>
  <c r="I1925" i="3"/>
  <c r="I1924" i="3"/>
  <c r="I1923" i="3"/>
  <c r="I1922" i="3"/>
  <c r="I1921" i="3"/>
  <c r="I1920" i="3"/>
  <c r="I1919" i="3"/>
  <c r="I1918" i="3"/>
  <c r="I1917" i="3"/>
  <c r="I1916" i="3"/>
  <c r="I1915" i="3"/>
  <c r="I1914" i="3"/>
  <c r="I1913" i="3"/>
  <c r="I1912" i="3"/>
  <c r="I1911" i="3"/>
  <c r="I1910" i="3"/>
  <c r="I1909" i="3"/>
  <c r="I1908" i="3"/>
  <c r="I1907" i="3"/>
  <c r="I1906" i="3"/>
  <c r="I1905" i="3"/>
  <c r="I1904" i="3"/>
  <c r="I1903" i="3"/>
  <c r="I1902" i="3"/>
  <c r="I1901" i="3"/>
  <c r="I1900" i="3"/>
  <c r="I1899" i="3"/>
  <c r="I1898" i="3"/>
  <c r="I1897" i="3"/>
  <c r="I1896" i="3"/>
  <c r="I1895" i="3"/>
  <c r="I1894" i="3"/>
  <c r="I1893" i="3"/>
  <c r="I1892" i="3"/>
  <c r="I1891" i="3"/>
  <c r="I1890" i="3"/>
  <c r="I1889" i="3"/>
  <c r="I1888" i="3"/>
  <c r="I1887" i="3"/>
  <c r="I1886" i="3"/>
  <c r="I1885" i="3"/>
  <c r="I1884" i="3"/>
  <c r="I1883" i="3"/>
  <c r="I1882" i="3"/>
  <c r="I1881" i="3"/>
  <c r="I1880" i="3"/>
  <c r="I1879" i="3"/>
  <c r="I1878" i="3"/>
  <c r="I1877" i="3"/>
  <c r="I1876" i="3"/>
  <c r="I1875" i="3"/>
  <c r="I1874" i="3"/>
  <c r="I1873" i="3"/>
  <c r="I1872" i="3"/>
  <c r="I1871" i="3"/>
  <c r="I1870" i="3"/>
  <c r="I1869" i="3"/>
  <c r="I1868" i="3"/>
  <c r="I1867" i="3"/>
  <c r="I1866" i="3"/>
  <c r="I1865" i="3"/>
  <c r="I1864" i="3"/>
  <c r="I1863" i="3"/>
  <c r="I1862" i="3"/>
  <c r="I1861" i="3"/>
  <c r="I1860" i="3"/>
  <c r="I1859" i="3"/>
  <c r="I1858" i="3"/>
  <c r="I1857" i="3"/>
  <c r="I1856" i="3"/>
  <c r="I1855" i="3"/>
  <c r="I1854" i="3"/>
  <c r="I1853" i="3"/>
  <c r="I1852" i="3"/>
  <c r="I1851" i="3"/>
  <c r="I1850" i="3"/>
  <c r="I1849" i="3"/>
  <c r="I1848" i="3"/>
  <c r="I1847" i="3"/>
  <c r="I1846" i="3"/>
  <c r="I1845" i="3"/>
  <c r="I1844" i="3"/>
  <c r="I1843" i="3"/>
  <c r="I1842" i="3"/>
  <c r="I1841" i="3"/>
  <c r="I1840" i="3"/>
  <c r="I1839" i="3"/>
  <c r="I1838" i="3"/>
  <c r="I1837" i="3"/>
  <c r="I1836" i="3"/>
  <c r="I1835" i="3"/>
  <c r="I1834" i="3"/>
  <c r="I1833" i="3"/>
  <c r="I1832" i="3"/>
  <c r="I1831" i="3"/>
  <c r="I1830" i="3"/>
  <c r="I1829" i="3"/>
  <c r="I1828" i="3"/>
  <c r="I1827" i="3"/>
  <c r="I1826" i="3"/>
  <c r="I1825" i="3"/>
  <c r="I1824" i="3"/>
  <c r="I1823" i="3"/>
  <c r="I1822" i="3"/>
  <c r="I1821" i="3"/>
  <c r="I1820" i="3"/>
  <c r="I1819" i="3"/>
  <c r="I1818" i="3"/>
  <c r="I1817" i="3"/>
  <c r="I1816" i="3"/>
  <c r="I1815" i="3"/>
  <c r="I1814" i="3"/>
  <c r="I1813" i="3"/>
  <c r="I1812" i="3"/>
  <c r="I1811" i="3"/>
  <c r="I1810" i="3"/>
  <c r="I1809" i="3"/>
  <c r="I1808" i="3"/>
  <c r="I1807" i="3"/>
  <c r="I1806" i="3"/>
  <c r="I1805" i="3"/>
  <c r="I1804" i="3"/>
  <c r="I1803" i="3"/>
  <c r="I1802" i="3"/>
  <c r="I1801" i="3"/>
  <c r="I1800" i="3"/>
  <c r="I1799" i="3"/>
  <c r="I1798" i="3"/>
  <c r="I1797" i="3"/>
  <c r="I1796" i="3"/>
  <c r="I1795" i="3"/>
  <c r="I1794" i="3"/>
  <c r="I1793" i="3"/>
  <c r="I1792" i="3"/>
  <c r="I1791" i="3"/>
  <c r="I1790" i="3"/>
  <c r="I1789" i="3"/>
  <c r="I1788" i="3"/>
  <c r="I1787" i="3"/>
  <c r="I1786" i="3"/>
  <c r="I1785" i="3"/>
  <c r="I1784" i="3"/>
  <c r="I1783" i="3"/>
  <c r="I1782" i="3"/>
  <c r="I1781" i="3"/>
  <c r="I1780" i="3"/>
  <c r="I1779" i="3"/>
  <c r="I1778" i="3"/>
  <c r="I1777" i="3"/>
  <c r="I1776" i="3"/>
  <c r="I1775" i="3"/>
  <c r="I1774" i="3"/>
  <c r="I1773" i="3"/>
  <c r="I1772" i="3"/>
  <c r="I1771" i="3"/>
  <c r="I1770" i="3"/>
  <c r="I1769" i="3"/>
  <c r="I1768" i="3"/>
  <c r="I1767" i="3"/>
  <c r="I1766" i="3"/>
  <c r="I1765" i="3"/>
  <c r="I1764" i="3"/>
  <c r="I1763" i="3"/>
  <c r="I1762" i="3"/>
  <c r="I1761" i="3"/>
  <c r="I1760" i="3"/>
  <c r="I1759" i="3"/>
  <c r="I1758" i="3"/>
  <c r="I1757" i="3"/>
  <c r="I1756" i="3"/>
  <c r="I1755" i="3"/>
  <c r="I1754" i="3"/>
  <c r="I1753" i="3"/>
  <c r="I1752" i="3"/>
  <c r="I1751" i="3"/>
  <c r="I1750" i="3"/>
  <c r="I1749" i="3"/>
  <c r="I1748" i="3"/>
  <c r="I1747" i="3"/>
  <c r="I1746" i="3"/>
  <c r="I1745" i="3"/>
  <c r="I1744" i="3"/>
  <c r="I1743" i="3"/>
  <c r="I1742" i="3"/>
  <c r="I1741" i="3"/>
  <c r="I1740" i="3"/>
  <c r="I1739" i="3"/>
  <c r="I1738" i="3"/>
  <c r="I1737" i="3"/>
  <c r="I1736" i="3"/>
  <c r="I1735" i="3"/>
  <c r="I1734" i="3"/>
  <c r="I1733" i="3"/>
  <c r="I1732" i="3"/>
  <c r="I1731" i="3"/>
  <c r="I1730" i="3"/>
  <c r="I1729" i="3"/>
  <c r="I1728" i="3"/>
  <c r="I1727" i="3"/>
  <c r="I1726" i="3"/>
  <c r="I1725" i="3"/>
  <c r="I1724" i="3"/>
  <c r="I1723" i="3"/>
  <c r="I1722" i="3"/>
  <c r="I1721" i="3"/>
  <c r="I1720" i="3"/>
  <c r="I1719" i="3"/>
  <c r="I1718" i="3"/>
  <c r="I1717" i="3"/>
  <c r="I1716" i="3"/>
  <c r="I1715" i="3"/>
  <c r="I1714" i="3"/>
  <c r="I1713" i="3"/>
  <c r="I1712" i="3"/>
  <c r="I1711" i="3"/>
  <c r="I1710" i="3"/>
  <c r="I1709" i="3"/>
  <c r="I1708" i="3"/>
  <c r="I1707" i="3"/>
  <c r="I1706" i="3"/>
  <c r="I1705" i="3"/>
  <c r="I1704" i="3"/>
  <c r="I1703" i="3"/>
  <c r="I1702" i="3"/>
  <c r="I1701" i="3"/>
  <c r="I1700" i="3"/>
  <c r="I1699" i="3"/>
  <c r="I1698" i="3"/>
  <c r="I1697" i="3"/>
  <c r="I1696" i="3"/>
  <c r="I1695" i="3"/>
  <c r="I1694" i="3"/>
  <c r="I1693" i="3"/>
  <c r="I1692" i="3"/>
  <c r="I1691" i="3"/>
  <c r="I1690" i="3"/>
  <c r="I1689" i="3"/>
  <c r="I1688" i="3"/>
  <c r="I1687" i="3"/>
  <c r="I1686" i="3"/>
  <c r="I1685" i="3"/>
  <c r="I1684" i="3"/>
  <c r="I1683" i="3"/>
  <c r="I1682" i="3"/>
  <c r="I1681" i="3"/>
  <c r="I1680" i="3"/>
  <c r="I1679" i="3"/>
  <c r="I1678" i="3"/>
  <c r="I1677" i="3"/>
  <c r="I1676" i="3"/>
  <c r="I1675" i="3"/>
  <c r="I1674" i="3"/>
  <c r="I1673" i="3"/>
  <c r="I1672" i="3"/>
  <c r="I1671" i="3"/>
  <c r="I1670" i="3"/>
  <c r="I1669" i="3"/>
  <c r="I1668" i="3"/>
  <c r="I1667" i="3"/>
  <c r="I1666" i="3"/>
  <c r="I1665" i="3"/>
  <c r="I1664" i="3"/>
  <c r="I1663" i="3"/>
  <c r="I1662" i="3"/>
  <c r="I1661" i="3"/>
  <c r="I1660" i="3"/>
  <c r="I1659" i="3"/>
  <c r="I1658" i="3"/>
  <c r="I1657" i="3"/>
  <c r="I1656" i="3"/>
  <c r="I1655" i="3"/>
  <c r="I1654" i="3"/>
  <c r="I1653" i="3"/>
  <c r="I1652" i="3"/>
  <c r="I1651" i="3"/>
  <c r="I1650" i="3"/>
  <c r="I1649" i="3"/>
  <c r="I1648" i="3"/>
  <c r="I1647" i="3"/>
  <c r="I1646" i="3"/>
  <c r="I1645" i="3"/>
  <c r="I1644" i="3"/>
  <c r="I1643" i="3"/>
  <c r="I1642" i="3"/>
  <c r="I1641" i="3"/>
  <c r="I1640" i="3"/>
  <c r="I1639" i="3"/>
  <c r="I1638" i="3"/>
  <c r="I1637" i="3"/>
  <c r="I1636" i="3"/>
  <c r="I1635" i="3"/>
  <c r="I1634" i="3"/>
  <c r="I1633" i="3"/>
  <c r="I1632" i="3"/>
  <c r="I1631" i="3"/>
  <c r="I1630" i="3"/>
  <c r="I1629" i="3"/>
  <c r="I1628" i="3"/>
  <c r="I1627" i="3"/>
  <c r="I1626" i="3"/>
  <c r="I1625" i="3"/>
  <c r="I1624" i="3"/>
  <c r="I1623" i="3"/>
  <c r="I1622" i="3"/>
  <c r="I1621" i="3"/>
  <c r="I1620" i="3"/>
  <c r="I1619" i="3"/>
  <c r="I1618" i="3"/>
  <c r="I1617" i="3"/>
  <c r="I1616" i="3"/>
  <c r="I1615" i="3"/>
  <c r="I1614" i="3"/>
  <c r="I1613" i="3"/>
  <c r="I1612" i="3"/>
  <c r="I1611" i="3"/>
  <c r="I1610" i="3"/>
  <c r="I1609" i="3"/>
  <c r="I1608" i="3"/>
  <c r="I1607" i="3"/>
  <c r="I1606" i="3"/>
  <c r="I1605" i="3"/>
  <c r="I1604" i="3"/>
  <c r="I1603" i="3"/>
  <c r="I1602" i="3"/>
  <c r="I1601" i="3"/>
  <c r="I1600" i="3"/>
  <c r="I1599" i="3"/>
  <c r="I1598" i="3"/>
  <c r="I1597" i="3"/>
  <c r="I1596" i="3"/>
  <c r="I1595" i="3"/>
  <c r="I1594" i="3"/>
  <c r="I1593" i="3"/>
  <c r="I1592" i="3"/>
  <c r="I1591" i="3"/>
  <c r="I1590" i="3"/>
  <c r="I1589" i="3"/>
  <c r="I1588" i="3"/>
  <c r="I1587" i="3"/>
  <c r="I1586" i="3"/>
  <c r="I1585" i="3"/>
  <c r="I1584" i="3"/>
  <c r="I1583" i="3"/>
  <c r="I1582" i="3"/>
  <c r="I1581" i="3"/>
  <c r="I1580" i="3"/>
  <c r="I1579" i="3"/>
  <c r="I1578" i="3"/>
  <c r="I1577" i="3"/>
  <c r="I1576" i="3"/>
  <c r="I1575" i="3"/>
  <c r="I1574" i="3"/>
  <c r="I1573" i="3"/>
  <c r="I1572" i="3"/>
  <c r="I1571" i="3"/>
  <c r="I1570" i="3"/>
  <c r="I1569" i="3"/>
  <c r="I1568" i="3"/>
  <c r="I1567" i="3"/>
  <c r="I1566" i="3"/>
  <c r="I1565" i="3"/>
  <c r="I1564" i="3"/>
  <c r="I1563" i="3"/>
  <c r="I1562" i="3"/>
  <c r="I1561" i="3"/>
  <c r="I1560" i="3"/>
  <c r="I1559" i="3"/>
  <c r="I1558" i="3"/>
  <c r="I1557" i="3"/>
  <c r="I1556" i="3"/>
  <c r="I1555" i="3"/>
  <c r="I1554" i="3"/>
  <c r="I1553" i="3"/>
  <c r="I1552" i="3"/>
  <c r="I1551" i="3"/>
  <c r="I1550" i="3"/>
  <c r="I1549" i="3"/>
  <c r="I1548" i="3"/>
  <c r="I1547" i="3"/>
  <c r="I1546" i="3"/>
  <c r="I1545" i="3"/>
  <c r="I1544" i="3"/>
  <c r="I1543" i="3"/>
  <c r="I1542" i="3"/>
  <c r="I1541" i="3"/>
  <c r="I1540" i="3"/>
  <c r="I1539" i="3"/>
  <c r="I1538" i="3"/>
  <c r="I1537" i="3"/>
  <c r="I1536" i="3"/>
  <c r="I1535" i="3"/>
  <c r="I1534" i="3"/>
  <c r="I1533" i="3"/>
  <c r="I1532" i="3"/>
  <c r="I1531" i="3"/>
  <c r="I1530" i="3"/>
  <c r="I1529" i="3"/>
  <c r="I1528" i="3"/>
  <c r="I1527" i="3"/>
  <c r="I1526" i="3"/>
  <c r="I1525" i="3"/>
  <c r="I1524" i="3"/>
  <c r="I1523" i="3"/>
  <c r="I1522" i="3"/>
  <c r="I1521" i="3"/>
  <c r="I1520" i="3"/>
  <c r="I1519" i="3"/>
  <c r="I1518" i="3"/>
  <c r="I1517" i="3"/>
  <c r="I1516" i="3"/>
  <c r="I1515" i="3"/>
  <c r="I1514" i="3"/>
  <c r="I1513" i="3"/>
  <c r="I1512" i="3"/>
  <c r="I1511" i="3"/>
  <c r="I1510" i="3"/>
  <c r="I1509" i="3"/>
  <c r="I1508" i="3"/>
  <c r="I1507" i="3"/>
  <c r="I1506" i="3"/>
  <c r="I1505" i="3"/>
  <c r="I1504" i="3"/>
  <c r="I1503" i="3"/>
  <c r="I1502" i="3"/>
  <c r="I1501" i="3"/>
  <c r="I1500" i="3"/>
  <c r="I1499" i="3"/>
  <c r="I1498" i="3"/>
  <c r="I1497" i="3"/>
  <c r="I1496" i="3"/>
  <c r="I1495" i="3"/>
  <c r="I1494" i="3"/>
  <c r="I1493" i="3"/>
  <c r="I1492" i="3"/>
  <c r="I1491" i="3"/>
  <c r="I1490" i="3"/>
  <c r="I1489" i="3"/>
  <c r="I1488" i="3"/>
  <c r="I1487" i="3"/>
  <c r="I1486" i="3"/>
  <c r="I1485" i="3"/>
  <c r="I1484" i="3"/>
  <c r="I1483" i="3"/>
  <c r="I1482" i="3"/>
  <c r="I1481" i="3"/>
  <c r="I1480" i="3"/>
  <c r="I1479" i="3"/>
  <c r="I1478" i="3"/>
  <c r="I1477" i="3"/>
  <c r="I1476" i="3"/>
  <c r="I1475" i="3"/>
  <c r="I1474" i="3"/>
  <c r="I1473" i="3"/>
  <c r="I1472" i="3"/>
  <c r="I1471" i="3"/>
  <c r="I1470" i="3"/>
  <c r="I1469" i="3"/>
  <c r="I1468" i="3"/>
  <c r="I1467" i="3"/>
  <c r="I1466" i="3"/>
  <c r="I1465" i="3"/>
  <c r="I1464" i="3"/>
  <c r="I1463" i="3"/>
  <c r="I1462" i="3"/>
  <c r="I1461" i="3"/>
  <c r="I1460" i="3"/>
  <c r="I1459" i="3"/>
  <c r="I1458" i="3"/>
  <c r="I1457" i="3"/>
  <c r="I1456" i="3"/>
  <c r="I1455" i="3"/>
  <c r="I1454" i="3"/>
  <c r="I1453" i="3"/>
  <c r="I1452" i="3"/>
  <c r="I1451" i="3"/>
  <c r="I1450" i="3"/>
  <c r="I1449" i="3"/>
  <c r="I1448" i="3"/>
  <c r="I1447" i="3"/>
  <c r="I1446" i="3"/>
  <c r="I1445" i="3"/>
  <c r="I1444" i="3"/>
  <c r="I1443" i="3"/>
  <c r="I1442" i="3"/>
  <c r="I1441" i="3"/>
  <c r="I1440" i="3"/>
  <c r="I1439" i="3"/>
  <c r="I1438" i="3"/>
  <c r="I1437" i="3"/>
  <c r="I1436" i="3"/>
  <c r="I1435" i="3"/>
  <c r="I1434" i="3"/>
  <c r="I1433" i="3"/>
  <c r="I1432" i="3"/>
  <c r="I1431" i="3"/>
  <c r="I1430" i="3"/>
  <c r="I1429" i="3"/>
  <c r="I1428" i="3"/>
  <c r="I1427" i="3"/>
  <c r="I1426" i="3"/>
  <c r="I1425" i="3"/>
  <c r="I1424" i="3"/>
  <c r="I1423" i="3"/>
  <c r="I1422" i="3"/>
  <c r="I1421" i="3"/>
  <c r="I1420" i="3"/>
  <c r="I1419" i="3"/>
  <c r="I1418" i="3"/>
  <c r="I1417" i="3"/>
  <c r="I1416" i="3"/>
  <c r="I1415" i="3"/>
  <c r="I1414" i="3"/>
  <c r="I1413" i="3"/>
  <c r="I1412" i="3"/>
  <c r="I1411" i="3"/>
  <c r="I1410" i="3"/>
  <c r="I1409" i="3"/>
  <c r="I1408" i="3"/>
  <c r="I1407" i="3"/>
  <c r="I1406" i="3"/>
  <c r="I1405" i="3"/>
  <c r="I1404" i="3"/>
  <c r="I1403" i="3"/>
  <c r="I1402" i="3"/>
  <c r="I1401" i="3"/>
  <c r="I1400" i="3"/>
  <c r="I1399" i="3"/>
  <c r="I1398" i="3"/>
  <c r="I1397" i="3"/>
  <c r="I1396" i="3"/>
  <c r="I1395" i="3"/>
  <c r="I1394" i="3"/>
  <c r="I1393" i="3"/>
  <c r="I1392" i="3"/>
  <c r="I1391" i="3"/>
  <c r="I1390" i="3"/>
  <c r="I1389" i="3"/>
  <c r="I1388" i="3"/>
  <c r="I1387" i="3"/>
  <c r="I1386" i="3"/>
  <c r="I1385" i="3"/>
  <c r="I1384" i="3"/>
  <c r="I1383" i="3"/>
  <c r="I1382" i="3"/>
  <c r="I1381" i="3"/>
  <c r="I1380" i="3"/>
  <c r="I1379" i="3"/>
  <c r="I1378" i="3"/>
  <c r="I1377" i="3"/>
  <c r="I1376" i="3"/>
  <c r="I1375" i="3"/>
  <c r="I1374" i="3"/>
  <c r="I1373" i="3"/>
  <c r="I1372" i="3"/>
  <c r="I1371" i="3"/>
  <c r="I1370" i="3"/>
  <c r="I1369" i="3"/>
  <c r="I1368" i="3"/>
  <c r="I1367" i="3"/>
  <c r="I1366" i="3"/>
  <c r="I1365" i="3"/>
  <c r="I1364" i="3"/>
  <c r="I1363" i="3"/>
  <c r="I1362" i="3"/>
  <c r="I1361" i="3"/>
  <c r="I1360" i="3"/>
  <c r="I1359" i="3"/>
  <c r="I1358" i="3"/>
  <c r="I1357" i="3"/>
  <c r="I1356" i="3"/>
  <c r="I1355" i="3"/>
  <c r="I1354" i="3"/>
  <c r="I1353" i="3"/>
  <c r="I1352" i="3"/>
  <c r="I1351" i="3"/>
  <c r="I1350" i="3"/>
  <c r="I1349" i="3"/>
  <c r="I1348" i="3"/>
  <c r="I1347" i="3"/>
  <c r="I1346" i="3"/>
  <c r="I1345" i="3"/>
  <c r="I1344" i="3"/>
  <c r="I1343" i="3"/>
  <c r="I1342" i="3"/>
  <c r="I1341" i="3"/>
  <c r="I1340" i="3"/>
  <c r="I1339" i="3"/>
  <c r="I1338" i="3"/>
  <c r="I1337" i="3"/>
  <c r="I1336" i="3"/>
  <c r="I1335" i="3"/>
  <c r="I1334" i="3"/>
  <c r="I1333" i="3"/>
  <c r="I1332" i="3"/>
  <c r="I1331" i="3"/>
  <c r="I1330" i="3"/>
  <c r="I1329" i="3"/>
  <c r="I1328" i="3"/>
  <c r="I1327" i="3"/>
  <c r="I1326" i="3"/>
  <c r="I1325" i="3"/>
  <c r="I1324" i="3"/>
  <c r="I1323" i="3"/>
  <c r="I1322" i="3"/>
  <c r="I1321" i="3"/>
  <c r="I1320" i="3"/>
  <c r="I1319" i="3"/>
  <c r="I1318" i="3"/>
  <c r="I1317" i="3"/>
  <c r="I1316" i="3"/>
  <c r="I1315" i="3"/>
  <c r="I1314" i="3"/>
  <c r="I1313" i="3"/>
  <c r="I1312" i="3"/>
  <c r="I1311" i="3"/>
  <c r="I1310" i="3"/>
  <c r="I1309" i="3"/>
  <c r="I1308" i="3"/>
  <c r="I1307" i="3"/>
  <c r="I1306" i="3"/>
  <c r="I1305" i="3"/>
  <c r="I1304" i="3"/>
  <c r="I1303" i="3"/>
  <c r="I1302" i="3"/>
  <c r="I1301" i="3"/>
  <c r="I1300" i="3"/>
  <c r="I1299" i="3"/>
  <c r="I1298" i="3"/>
  <c r="I1297" i="3"/>
  <c r="I1296" i="3"/>
  <c r="I1295" i="3"/>
  <c r="I1294" i="3"/>
  <c r="I1293" i="3"/>
  <c r="I1292" i="3"/>
  <c r="I1291" i="3"/>
  <c r="I1290" i="3"/>
  <c r="I1289" i="3"/>
  <c r="I1288" i="3"/>
  <c r="I1287" i="3"/>
  <c r="I1286" i="3"/>
  <c r="I1285" i="3"/>
  <c r="I1284" i="3"/>
  <c r="I1283" i="3"/>
  <c r="I1282" i="3"/>
  <c r="I1281" i="3"/>
  <c r="I1280" i="3"/>
  <c r="I1279" i="3"/>
  <c r="I1278" i="3"/>
  <c r="I1277" i="3"/>
  <c r="I1276" i="3"/>
  <c r="I1275" i="3"/>
  <c r="I1274" i="3"/>
  <c r="I1273" i="3"/>
  <c r="I1272" i="3"/>
  <c r="I1271" i="3"/>
  <c r="I1270" i="3"/>
  <c r="I1269" i="3"/>
  <c r="I1268" i="3"/>
  <c r="I1267" i="3"/>
  <c r="I1266" i="3"/>
  <c r="I1265" i="3"/>
  <c r="I1264" i="3"/>
  <c r="I1263" i="3"/>
  <c r="I1262" i="3"/>
  <c r="I1261" i="3"/>
  <c r="I1260" i="3"/>
  <c r="I1259" i="3"/>
  <c r="I1258" i="3"/>
  <c r="I1257" i="3"/>
  <c r="I1256" i="3"/>
  <c r="I1255" i="3"/>
  <c r="I1254" i="3"/>
  <c r="I1253" i="3"/>
  <c r="I1252" i="3"/>
  <c r="I1251" i="3"/>
  <c r="I1250" i="3"/>
  <c r="I1249" i="3"/>
  <c r="I1248" i="3"/>
  <c r="I1247" i="3"/>
  <c r="I1246" i="3"/>
  <c r="I1245" i="3"/>
  <c r="I1244" i="3"/>
  <c r="I1243" i="3"/>
  <c r="I1242" i="3"/>
  <c r="I1241" i="3"/>
  <c r="I1240" i="3"/>
  <c r="I1239" i="3"/>
  <c r="I1238" i="3"/>
  <c r="I1237" i="3"/>
  <c r="I1236" i="3"/>
  <c r="I1235" i="3"/>
  <c r="I1234" i="3"/>
  <c r="I1233" i="3"/>
  <c r="I1232" i="3"/>
  <c r="I1231" i="3"/>
  <c r="I1230" i="3"/>
  <c r="I1229" i="3"/>
  <c r="I1228" i="3"/>
  <c r="I1227" i="3"/>
  <c r="I1226" i="3"/>
  <c r="I1225" i="3"/>
  <c r="I1224" i="3"/>
  <c r="I1223" i="3"/>
  <c r="I1222" i="3"/>
  <c r="I1221" i="3"/>
  <c r="I1220" i="3"/>
  <c r="I1219" i="3"/>
  <c r="I1218" i="3"/>
  <c r="I1217" i="3"/>
  <c r="I1216" i="3"/>
  <c r="I1215" i="3"/>
  <c r="I1214" i="3"/>
  <c r="I1213" i="3"/>
  <c r="I1212" i="3"/>
  <c r="I1211" i="3"/>
  <c r="I1210" i="3"/>
  <c r="I1209" i="3"/>
  <c r="I1208" i="3"/>
  <c r="I1207" i="3"/>
  <c r="I1206" i="3"/>
  <c r="I1205" i="3"/>
  <c r="I1204" i="3"/>
  <c r="I1203" i="3"/>
  <c r="I1202" i="3"/>
  <c r="I1201" i="3"/>
  <c r="I1200" i="3"/>
  <c r="I1199" i="3"/>
  <c r="I1198" i="3"/>
  <c r="I1197" i="3"/>
  <c r="I1196" i="3"/>
  <c r="I1195" i="3"/>
  <c r="I1194" i="3"/>
  <c r="I1193" i="3"/>
  <c r="I1192" i="3"/>
  <c r="I1191" i="3"/>
  <c r="I1190" i="3"/>
  <c r="I1189" i="3"/>
  <c r="I1188" i="3"/>
  <c r="I1187" i="3"/>
  <c r="I1186" i="3"/>
  <c r="I1185" i="3"/>
  <c r="I1184" i="3"/>
  <c r="I1183" i="3"/>
  <c r="I1182" i="3"/>
  <c r="I1181" i="3"/>
  <c r="I1180" i="3"/>
  <c r="I1179" i="3"/>
  <c r="I1178" i="3"/>
  <c r="I1177" i="3"/>
  <c r="I1176" i="3"/>
  <c r="I1175" i="3"/>
  <c r="I1174" i="3"/>
  <c r="I1173" i="3"/>
  <c r="I1172" i="3"/>
  <c r="I1171" i="3"/>
  <c r="I1170" i="3"/>
  <c r="I1169" i="3"/>
  <c r="I1168" i="3"/>
  <c r="I1167" i="3"/>
  <c r="I1166" i="3"/>
  <c r="I1165" i="3"/>
  <c r="I1164" i="3"/>
  <c r="I1163" i="3"/>
  <c r="I1162" i="3"/>
  <c r="I1161" i="3"/>
  <c r="I1160" i="3"/>
  <c r="I1159" i="3"/>
  <c r="I1158" i="3"/>
  <c r="I1157" i="3"/>
  <c r="I1156" i="3"/>
  <c r="I1155" i="3"/>
  <c r="I1154" i="3"/>
  <c r="I1153" i="3"/>
  <c r="I1152" i="3"/>
  <c r="I1151" i="3"/>
  <c r="I1150" i="3"/>
  <c r="I1149" i="3"/>
  <c r="I1148" i="3"/>
  <c r="I1147" i="3"/>
  <c r="I1146" i="3"/>
  <c r="I1145" i="3"/>
  <c r="I1144" i="3"/>
  <c r="I1143" i="3"/>
  <c r="I1142" i="3"/>
  <c r="I1141" i="3"/>
  <c r="I1140" i="3"/>
  <c r="I1139" i="3"/>
  <c r="I1138" i="3"/>
  <c r="I1137" i="3"/>
  <c r="I1136" i="3"/>
  <c r="I1135" i="3"/>
  <c r="I1134" i="3"/>
  <c r="I1133" i="3"/>
  <c r="I1132" i="3"/>
  <c r="I1131" i="3"/>
  <c r="I1130" i="3"/>
  <c r="I1129" i="3"/>
  <c r="I1128" i="3"/>
  <c r="I1127" i="3"/>
  <c r="I1126" i="3"/>
  <c r="I1125" i="3"/>
  <c r="I1124" i="3"/>
  <c r="I1123" i="3"/>
  <c r="I1122" i="3"/>
  <c r="I1121" i="3"/>
  <c r="I1120" i="3"/>
  <c r="I1119" i="3"/>
  <c r="I1118" i="3"/>
  <c r="I1117" i="3"/>
  <c r="I1116" i="3"/>
  <c r="I1115" i="3"/>
  <c r="I1114" i="3"/>
  <c r="I1113" i="3"/>
  <c r="I1112" i="3"/>
  <c r="I1111" i="3"/>
  <c r="I1110" i="3"/>
  <c r="I1109" i="3"/>
  <c r="I1108" i="3"/>
  <c r="I1107" i="3"/>
  <c r="I1106" i="3"/>
  <c r="I1105" i="3"/>
  <c r="I1104" i="3"/>
  <c r="I1103" i="3"/>
  <c r="I1102" i="3"/>
  <c r="I1101" i="3"/>
  <c r="I1100" i="3"/>
  <c r="I1099" i="3"/>
  <c r="I1098" i="3"/>
  <c r="I1097" i="3"/>
  <c r="I1096" i="3"/>
  <c r="I1095" i="3"/>
  <c r="I1094" i="3"/>
  <c r="I1093" i="3"/>
  <c r="I1092" i="3"/>
  <c r="I1091" i="3"/>
  <c r="I1090" i="3"/>
  <c r="I1089" i="3"/>
  <c r="I1088" i="3"/>
  <c r="I1087" i="3"/>
  <c r="I1086" i="3"/>
  <c r="I1085" i="3"/>
  <c r="I1084" i="3"/>
  <c r="I1083" i="3"/>
  <c r="I1082" i="3"/>
  <c r="I1081" i="3"/>
  <c r="I1080" i="3"/>
  <c r="I1079" i="3"/>
  <c r="I1078" i="3"/>
  <c r="I1077" i="3"/>
  <c r="I1076" i="3"/>
  <c r="I1075" i="3"/>
  <c r="I1074" i="3"/>
  <c r="I1073" i="3"/>
  <c r="I1072" i="3"/>
  <c r="I1071" i="3"/>
  <c r="I1070" i="3"/>
  <c r="I1069" i="3"/>
  <c r="I1068" i="3"/>
  <c r="I1067" i="3"/>
  <c r="I1066" i="3"/>
  <c r="I1065" i="3"/>
  <c r="I1064" i="3"/>
  <c r="I1063" i="3"/>
  <c r="I1062" i="3"/>
  <c r="I1061" i="3"/>
  <c r="I1060" i="3"/>
  <c r="I1059" i="3"/>
  <c r="I1058" i="3"/>
  <c r="I1057" i="3"/>
  <c r="I1056" i="3"/>
  <c r="I1055" i="3"/>
  <c r="I1054" i="3"/>
  <c r="I1053" i="3"/>
  <c r="I1052" i="3"/>
  <c r="I1051" i="3"/>
  <c r="I1050" i="3"/>
  <c r="I1049" i="3"/>
  <c r="I1048" i="3"/>
  <c r="I1047" i="3"/>
  <c r="I1046" i="3"/>
  <c r="I1045" i="3"/>
  <c r="I1044" i="3"/>
  <c r="I1043" i="3"/>
  <c r="I1042" i="3"/>
  <c r="I1041" i="3"/>
  <c r="I1040" i="3"/>
  <c r="I1039" i="3"/>
  <c r="I1038" i="3"/>
  <c r="I1037" i="3"/>
  <c r="I1036" i="3"/>
  <c r="I1035" i="3"/>
  <c r="I1034" i="3"/>
  <c r="I1033" i="3"/>
  <c r="I1032" i="3"/>
  <c r="I1031" i="3"/>
  <c r="I1030" i="3"/>
  <c r="I1029" i="3"/>
  <c r="I1028" i="3"/>
  <c r="I1027" i="3"/>
  <c r="I1026" i="3"/>
  <c r="I1025" i="3"/>
  <c r="I1024" i="3"/>
  <c r="I1023" i="3"/>
  <c r="I1022" i="3"/>
  <c r="I1021" i="3"/>
  <c r="I1020" i="3"/>
  <c r="I1019" i="3"/>
  <c r="I1018" i="3"/>
  <c r="I1017" i="3"/>
  <c r="I1016" i="3"/>
  <c r="I1015" i="3"/>
  <c r="I1014" i="3"/>
  <c r="I1013" i="3"/>
  <c r="I1012" i="3"/>
  <c r="I1011" i="3"/>
  <c r="I1010" i="3"/>
  <c r="I1009" i="3"/>
  <c r="I1008" i="3"/>
  <c r="I1007" i="3"/>
  <c r="I1006" i="3"/>
  <c r="I1005" i="3"/>
  <c r="I1004" i="3"/>
  <c r="I1003" i="3"/>
  <c r="I1002" i="3"/>
  <c r="I1001" i="3"/>
  <c r="I1000" i="3"/>
  <c r="I999" i="3"/>
  <c r="I998" i="3"/>
  <c r="I997" i="3"/>
  <c r="I996" i="3"/>
  <c r="I995" i="3"/>
  <c r="I994" i="3"/>
  <c r="I993" i="3"/>
  <c r="I992" i="3"/>
  <c r="I991" i="3"/>
  <c r="I990" i="3"/>
  <c r="I989" i="3"/>
  <c r="I988" i="3"/>
  <c r="I987" i="3"/>
  <c r="I986" i="3"/>
  <c r="I985" i="3"/>
  <c r="I984" i="3"/>
  <c r="I983" i="3"/>
  <c r="I982" i="3"/>
  <c r="I981" i="3"/>
  <c r="I980" i="3"/>
  <c r="I979" i="3"/>
  <c r="I978" i="3"/>
  <c r="I977" i="3"/>
  <c r="I976" i="3"/>
  <c r="I975" i="3"/>
  <c r="I974" i="3"/>
  <c r="I973" i="3"/>
  <c r="I972" i="3"/>
  <c r="I971" i="3"/>
  <c r="I970" i="3"/>
  <c r="I969" i="3"/>
  <c r="I968" i="3"/>
  <c r="I967" i="3"/>
  <c r="I966" i="3"/>
  <c r="I965" i="3"/>
  <c r="I964" i="3"/>
  <c r="I963" i="3"/>
  <c r="I962" i="3"/>
  <c r="I961" i="3"/>
  <c r="I960" i="3"/>
  <c r="I959" i="3"/>
  <c r="I958" i="3"/>
  <c r="I957" i="3"/>
  <c r="I956" i="3"/>
  <c r="I955" i="3"/>
  <c r="I954" i="3"/>
  <c r="I953" i="3"/>
  <c r="I952" i="3"/>
  <c r="I951" i="3"/>
  <c r="I950" i="3"/>
  <c r="I949" i="3"/>
  <c r="I948" i="3"/>
  <c r="I947" i="3"/>
  <c r="I946" i="3"/>
  <c r="I945" i="3"/>
  <c r="I944" i="3"/>
  <c r="I943" i="3"/>
  <c r="I942" i="3"/>
  <c r="I941" i="3"/>
  <c r="I940" i="3"/>
  <c r="I939" i="3"/>
  <c r="I938" i="3"/>
  <c r="I937" i="3"/>
  <c r="I936" i="3"/>
  <c r="I935" i="3"/>
  <c r="I934" i="3"/>
  <c r="I933" i="3"/>
  <c r="I932" i="3"/>
  <c r="I931" i="3"/>
  <c r="I930" i="3"/>
  <c r="I929" i="3"/>
  <c r="I928" i="3"/>
  <c r="I927" i="3"/>
  <c r="I926" i="3"/>
  <c r="I925" i="3"/>
  <c r="I924" i="3"/>
  <c r="I923" i="3"/>
  <c r="I922" i="3"/>
  <c r="I921" i="3"/>
  <c r="I920" i="3"/>
  <c r="I919" i="3"/>
  <c r="I918" i="3"/>
  <c r="I917" i="3"/>
  <c r="I916" i="3"/>
  <c r="I915" i="3"/>
  <c r="I914" i="3"/>
  <c r="I913" i="3"/>
  <c r="I912" i="3"/>
  <c r="I911" i="3"/>
  <c r="I910" i="3"/>
  <c r="I909" i="3"/>
  <c r="I908" i="3"/>
  <c r="I907" i="3"/>
  <c r="I906" i="3"/>
  <c r="I905" i="3"/>
  <c r="I904" i="3"/>
  <c r="I903" i="3"/>
  <c r="I902" i="3"/>
  <c r="I901" i="3"/>
  <c r="I900" i="3"/>
  <c r="I899" i="3"/>
  <c r="I898" i="3"/>
  <c r="I897" i="3"/>
  <c r="I896" i="3"/>
  <c r="I895" i="3"/>
  <c r="I894" i="3"/>
  <c r="I893" i="3"/>
  <c r="I892" i="3"/>
  <c r="I891" i="3"/>
  <c r="I890" i="3"/>
  <c r="I889" i="3"/>
  <c r="I888" i="3"/>
  <c r="I887" i="3"/>
  <c r="I886" i="3"/>
  <c r="I885" i="3"/>
  <c r="I884" i="3"/>
  <c r="I883" i="3"/>
  <c r="I882" i="3"/>
  <c r="I881" i="3"/>
  <c r="I880" i="3"/>
  <c r="I879" i="3"/>
  <c r="I878" i="3"/>
  <c r="I877" i="3"/>
  <c r="I876" i="3"/>
  <c r="I875" i="3"/>
  <c r="I874" i="3"/>
  <c r="I873" i="3"/>
  <c r="I872" i="3"/>
  <c r="I871" i="3"/>
  <c r="I870" i="3"/>
  <c r="I869" i="3"/>
  <c r="I868" i="3"/>
  <c r="I867" i="3"/>
  <c r="I866" i="3"/>
  <c r="I865" i="3"/>
  <c r="I864" i="3"/>
  <c r="I863" i="3"/>
  <c r="I862" i="3"/>
  <c r="I861" i="3"/>
  <c r="I860" i="3"/>
  <c r="I859" i="3"/>
  <c r="I858" i="3"/>
  <c r="I857" i="3"/>
  <c r="I856" i="3"/>
  <c r="I855" i="3"/>
  <c r="I854" i="3"/>
  <c r="I853" i="3"/>
  <c r="I852" i="3"/>
  <c r="I851" i="3"/>
  <c r="I850" i="3"/>
  <c r="I849" i="3"/>
  <c r="I848" i="3"/>
  <c r="I847" i="3"/>
  <c r="I846" i="3"/>
  <c r="I845" i="3"/>
  <c r="I844" i="3"/>
  <c r="I843" i="3"/>
  <c r="I842" i="3"/>
  <c r="I841" i="3"/>
  <c r="I840" i="3"/>
  <c r="I839" i="3"/>
  <c r="I838" i="3"/>
  <c r="I837" i="3"/>
  <c r="I836" i="3"/>
  <c r="I835" i="3"/>
  <c r="I834" i="3"/>
  <c r="I833" i="3"/>
  <c r="I832" i="3"/>
  <c r="I831" i="3"/>
  <c r="I830" i="3"/>
  <c r="I829" i="3"/>
  <c r="I828" i="3"/>
  <c r="I827" i="3"/>
  <c r="I826" i="3"/>
  <c r="I825" i="3"/>
  <c r="I824" i="3"/>
  <c r="I823" i="3"/>
  <c r="I822" i="3"/>
  <c r="I821" i="3"/>
  <c r="I820" i="3"/>
  <c r="I819" i="3"/>
  <c r="I818" i="3"/>
  <c r="I817" i="3"/>
  <c r="I816" i="3"/>
  <c r="I815" i="3"/>
  <c r="I814" i="3"/>
  <c r="I813" i="3"/>
  <c r="I812" i="3"/>
  <c r="I811" i="3"/>
  <c r="I810" i="3"/>
  <c r="I809" i="3"/>
  <c r="I808" i="3"/>
  <c r="I807" i="3"/>
  <c r="I806" i="3"/>
  <c r="I805" i="3"/>
  <c r="I804" i="3"/>
  <c r="I803" i="3"/>
  <c r="I802" i="3"/>
  <c r="I801" i="3"/>
  <c r="I800" i="3"/>
  <c r="I799" i="3"/>
  <c r="I798" i="3"/>
  <c r="I797" i="3"/>
  <c r="I796" i="3"/>
  <c r="I795" i="3"/>
  <c r="I794" i="3"/>
  <c r="I793" i="3"/>
  <c r="I792" i="3"/>
  <c r="I791" i="3"/>
  <c r="I790" i="3"/>
  <c r="I789" i="3"/>
  <c r="I788" i="3"/>
  <c r="I787" i="3"/>
  <c r="I786" i="3"/>
  <c r="I785" i="3"/>
  <c r="I784" i="3"/>
  <c r="I783" i="3"/>
  <c r="I782" i="3"/>
  <c r="I781" i="3"/>
  <c r="I780" i="3"/>
  <c r="I779" i="3"/>
  <c r="I778" i="3"/>
  <c r="I777" i="3"/>
  <c r="I776" i="3"/>
  <c r="I775" i="3"/>
  <c r="I774" i="3"/>
  <c r="I773" i="3"/>
  <c r="I772" i="3"/>
  <c r="I771" i="3"/>
  <c r="I770" i="3"/>
  <c r="I769" i="3"/>
  <c r="I768" i="3"/>
  <c r="I767" i="3"/>
  <c r="I766" i="3"/>
  <c r="I765" i="3"/>
  <c r="I764" i="3"/>
  <c r="I763" i="3"/>
  <c r="I762" i="3"/>
  <c r="I761" i="3"/>
  <c r="I760" i="3"/>
  <c r="I759" i="3"/>
  <c r="I758" i="3"/>
  <c r="I757" i="3"/>
  <c r="I756" i="3"/>
  <c r="I755" i="3"/>
  <c r="I754" i="3"/>
  <c r="I753" i="3"/>
  <c r="I752" i="3"/>
  <c r="I751" i="3"/>
  <c r="I750" i="3"/>
  <c r="I749" i="3"/>
  <c r="I748" i="3"/>
  <c r="I747" i="3"/>
  <c r="I746" i="3"/>
  <c r="I745" i="3"/>
  <c r="I744" i="3"/>
  <c r="I743" i="3"/>
  <c r="I742" i="3"/>
  <c r="I741" i="3"/>
  <c r="I740" i="3"/>
  <c r="I739" i="3"/>
  <c r="I738" i="3"/>
  <c r="I737" i="3"/>
  <c r="I736" i="3"/>
  <c r="I735" i="3"/>
  <c r="I734" i="3"/>
  <c r="I733" i="3"/>
  <c r="I732" i="3"/>
  <c r="I731" i="3"/>
  <c r="I730" i="3"/>
  <c r="I729" i="3"/>
  <c r="I728" i="3"/>
  <c r="I727" i="3"/>
  <c r="I726" i="3"/>
  <c r="I725" i="3"/>
  <c r="I724" i="3"/>
  <c r="I723" i="3"/>
  <c r="I722" i="3"/>
  <c r="I721" i="3"/>
  <c r="I720" i="3"/>
  <c r="I719" i="3"/>
  <c r="I718" i="3"/>
  <c r="I717" i="3"/>
  <c r="I716" i="3"/>
  <c r="I715" i="3"/>
  <c r="I714" i="3"/>
  <c r="I713" i="3"/>
  <c r="I712" i="3"/>
  <c r="I711" i="3"/>
  <c r="I710" i="3"/>
  <c r="I709" i="3"/>
  <c r="I708" i="3"/>
  <c r="I707" i="3"/>
  <c r="I706" i="3"/>
  <c r="I705" i="3"/>
  <c r="I704" i="3"/>
  <c r="I703" i="3"/>
  <c r="I702" i="3"/>
  <c r="I701" i="3"/>
  <c r="I700" i="3"/>
  <c r="I699" i="3"/>
  <c r="I698" i="3"/>
  <c r="I697" i="3"/>
  <c r="I696" i="3"/>
  <c r="I695" i="3"/>
  <c r="I694" i="3"/>
  <c r="I693" i="3"/>
  <c r="I692" i="3"/>
  <c r="I691" i="3"/>
  <c r="I690" i="3"/>
  <c r="I689" i="3"/>
  <c r="I688" i="3"/>
  <c r="I687" i="3"/>
  <c r="I686" i="3"/>
  <c r="I685" i="3"/>
  <c r="I684" i="3"/>
  <c r="I683" i="3"/>
  <c r="I682" i="3"/>
  <c r="I681" i="3"/>
  <c r="I680" i="3"/>
  <c r="I679" i="3"/>
  <c r="I678" i="3"/>
  <c r="I677" i="3"/>
  <c r="I676" i="3"/>
  <c r="I675" i="3"/>
  <c r="I674" i="3"/>
  <c r="I673" i="3"/>
  <c r="I672" i="3"/>
  <c r="I671" i="3"/>
  <c r="I670" i="3"/>
  <c r="I669" i="3"/>
  <c r="I668" i="3"/>
  <c r="I667" i="3"/>
  <c r="I666" i="3"/>
  <c r="I665" i="3"/>
  <c r="I664" i="3"/>
  <c r="I663" i="3"/>
  <c r="I662" i="3"/>
  <c r="I661" i="3"/>
  <c r="I660" i="3"/>
  <c r="I659" i="3"/>
  <c r="I658" i="3"/>
  <c r="I657" i="3"/>
  <c r="I656" i="3"/>
  <c r="I655" i="3"/>
  <c r="I654" i="3"/>
  <c r="I653" i="3"/>
  <c r="I652" i="3"/>
  <c r="I651" i="3"/>
  <c r="I650" i="3"/>
  <c r="I649" i="3"/>
  <c r="I648" i="3"/>
  <c r="I647" i="3"/>
  <c r="I646" i="3"/>
  <c r="I645" i="3"/>
  <c r="I644" i="3"/>
  <c r="I643" i="3"/>
  <c r="I642" i="3"/>
  <c r="I641" i="3"/>
  <c r="I640" i="3"/>
  <c r="I639" i="3"/>
  <c r="I638" i="3"/>
  <c r="I637" i="3"/>
  <c r="I636" i="3"/>
  <c r="I635" i="3"/>
  <c r="I634" i="3"/>
  <c r="I633" i="3"/>
  <c r="I632" i="3"/>
  <c r="I631" i="3"/>
  <c r="I630" i="3"/>
  <c r="I629" i="3"/>
  <c r="I628" i="3"/>
  <c r="I627" i="3"/>
  <c r="I626" i="3"/>
  <c r="I625" i="3"/>
  <c r="I624" i="3"/>
  <c r="I623" i="3"/>
  <c r="I622" i="3"/>
  <c r="I621" i="3"/>
  <c r="I620" i="3"/>
  <c r="I619" i="3"/>
  <c r="I618" i="3"/>
  <c r="I617" i="3"/>
  <c r="I616" i="3"/>
  <c r="I615" i="3"/>
  <c r="I614" i="3"/>
  <c r="I613" i="3"/>
  <c r="I612" i="3"/>
  <c r="I611" i="3"/>
  <c r="I610" i="3"/>
  <c r="I609" i="3"/>
  <c r="I608" i="3"/>
  <c r="I607" i="3"/>
  <c r="I606" i="3"/>
  <c r="I605" i="3"/>
  <c r="I604" i="3"/>
  <c r="I603" i="3"/>
  <c r="I602" i="3"/>
  <c r="I601" i="3"/>
  <c r="I600" i="3"/>
  <c r="I599" i="3"/>
  <c r="I598" i="3"/>
  <c r="I597" i="3"/>
  <c r="I596" i="3"/>
  <c r="I595" i="3"/>
  <c r="I594" i="3"/>
  <c r="I593" i="3"/>
  <c r="I592" i="3"/>
  <c r="I591" i="3"/>
  <c r="I590" i="3"/>
  <c r="I589" i="3"/>
  <c r="I588" i="3"/>
  <c r="I587" i="3"/>
  <c r="I586" i="3"/>
  <c r="I585" i="3"/>
  <c r="I584" i="3"/>
  <c r="I583" i="3"/>
  <c r="I582" i="3"/>
  <c r="I581" i="3"/>
  <c r="I580" i="3"/>
  <c r="I579" i="3"/>
  <c r="I578" i="3"/>
  <c r="I577" i="3"/>
  <c r="I576" i="3"/>
  <c r="I575" i="3"/>
  <c r="I574" i="3"/>
  <c r="I573" i="3"/>
  <c r="I572" i="3"/>
  <c r="I571" i="3"/>
  <c r="I570" i="3"/>
  <c r="I569" i="3"/>
  <c r="I568" i="3"/>
  <c r="I567" i="3"/>
  <c r="I566" i="3"/>
  <c r="I565" i="3"/>
  <c r="I564" i="3"/>
  <c r="I563" i="3"/>
  <c r="I562" i="3"/>
  <c r="I561" i="3"/>
  <c r="I560" i="3"/>
  <c r="I559" i="3"/>
  <c r="I558" i="3"/>
  <c r="I557" i="3"/>
  <c r="I556" i="3"/>
  <c r="I555" i="3"/>
  <c r="I554" i="3"/>
  <c r="I553" i="3"/>
  <c r="I552" i="3"/>
  <c r="I551" i="3"/>
  <c r="I550" i="3"/>
  <c r="I549" i="3"/>
  <c r="I548" i="3"/>
  <c r="I547" i="3"/>
  <c r="I546" i="3"/>
  <c r="I545" i="3"/>
  <c r="I544" i="3"/>
  <c r="I543" i="3"/>
  <c r="I542" i="3"/>
  <c r="I541" i="3"/>
  <c r="I540" i="3"/>
  <c r="I539" i="3"/>
  <c r="I538" i="3"/>
  <c r="I537" i="3"/>
  <c r="I536" i="3"/>
  <c r="I535" i="3"/>
  <c r="I534" i="3"/>
  <c r="I533" i="3"/>
  <c r="I532" i="3"/>
  <c r="I531" i="3"/>
  <c r="I530" i="3"/>
  <c r="I529" i="3"/>
  <c r="I528" i="3"/>
  <c r="I527" i="3"/>
  <c r="I526" i="3"/>
  <c r="I525" i="3"/>
  <c r="I524" i="3"/>
  <c r="I523" i="3"/>
  <c r="I522" i="3"/>
  <c r="I521" i="3"/>
  <c r="I520" i="3"/>
  <c r="I519" i="3"/>
  <c r="I518" i="3"/>
  <c r="I517" i="3"/>
  <c r="I516" i="3"/>
  <c r="I515" i="3"/>
  <c r="I514" i="3"/>
  <c r="I513" i="3"/>
  <c r="I512" i="3"/>
  <c r="I511" i="3"/>
  <c r="I510" i="3"/>
  <c r="I509" i="3"/>
  <c r="I508" i="3"/>
  <c r="I507" i="3"/>
  <c r="I506" i="3"/>
  <c r="I505" i="3"/>
  <c r="I504" i="3"/>
  <c r="I503" i="3"/>
  <c r="I502" i="3"/>
  <c r="I501" i="3"/>
  <c r="I500" i="3"/>
  <c r="I499" i="3"/>
  <c r="I498" i="3"/>
  <c r="I497" i="3"/>
  <c r="I496" i="3"/>
  <c r="I495" i="3"/>
  <c r="I494" i="3"/>
  <c r="I493" i="3"/>
  <c r="I492" i="3"/>
  <c r="I491" i="3"/>
  <c r="I490" i="3"/>
  <c r="I489" i="3"/>
  <c r="I488" i="3"/>
  <c r="I487" i="3"/>
  <c r="I486" i="3"/>
  <c r="I485" i="3"/>
  <c r="I484" i="3"/>
  <c r="I483" i="3"/>
  <c r="I482" i="3"/>
  <c r="I481" i="3"/>
  <c r="I480" i="3"/>
  <c r="I479" i="3"/>
  <c r="I478" i="3"/>
  <c r="I477" i="3"/>
  <c r="I476" i="3"/>
  <c r="I475" i="3"/>
  <c r="I474" i="3"/>
  <c r="I473" i="3"/>
  <c r="I472" i="3"/>
  <c r="I471" i="3"/>
  <c r="I470" i="3"/>
  <c r="I469" i="3"/>
  <c r="I468" i="3"/>
  <c r="I467" i="3"/>
  <c r="I466" i="3"/>
  <c r="I465" i="3"/>
  <c r="I464" i="3"/>
  <c r="I463" i="3"/>
  <c r="I462" i="3"/>
  <c r="I461" i="3"/>
  <c r="I460" i="3"/>
  <c r="I459" i="3"/>
  <c r="I458" i="3"/>
  <c r="I457" i="3"/>
  <c r="I456" i="3"/>
  <c r="I455" i="3"/>
  <c r="I454" i="3"/>
  <c r="I453" i="3"/>
  <c r="I452" i="3"/>
  <c r="I451" i="3"/>
  <c r="I450" i="3"/>
  <c r="I449" i="3"/>
  <c r="I448" i="3"/>
  <c r="I447" i="3"/>
  <c r="I446" i="3"/>
  <c r="I445" i="3"/>
  <c r="I444" i="3"/>
  <c r="I443" i="3"/>
  <c r="I442" i="3"/>
  <c r="I441" i="3"/>
  <c r="I440" i="3"/>
  <c r="I439" i="3"/>
  <c r="I438" i="3"/>
  <c r="I437" i="3"/>
  <c r="I436" i="3"/>
  <c r="I435" i="3"/>
  <c r="I434" i="3"/>
  <c r="I433" i="3"/>
  <c r="I432" i="3"/>
  <c r="I431" i="3"/>
  <c r="I430" i="3"/>
  <c r="I429" i="3"/>
  <c r="I428" i="3"/>
  <c r="I427" i="3"/>
  <c r="I426" i="3"/>
  <c r="I425" i="3"/>
  <c r="I424" i="3"/>
  <c r="I423" i="3"/>
  <c r="I422" i="3"/>
  <c r="I421" i="3"/>
  <c r="I420" i="3"/>
  <c r="I419" i="3"/>
  <c r="I418" i="3"/>
  <c r="I417" i="3"/>
  <c r="I416" i="3"/>
  <c r="I415" i="3"/>
  <c r="I414" i="3"/>
  <c r="I413" i="3"/>
  <c r="I412" i="3"/>
  <c r="I411" i="3"/>
  <c r="I410" i="3"/>
  <c r="I409" i="3"/>
  <c r="I408" i="3"/>
  <c r="I407" i="3"/>
  <c r="I406" i="3"/>
  <c r="I405" i="3"/>
  <c r="I404" i="3"/>
  <c r="I403" i="3"/>
  <c r="I402" i="3"/>
  <c r="I401" i="3"/>
  <c r="I400" i="3"/>
  <c r="I399" i="3"/>
  <c r="I398" i="3"/>
  <c r="I397" i="3"/>
  <c r="I396" i="3"/>
  <c r="I395" i="3"/>
  <c r="I394" i="3"/>
  <c r="I393" i="3"/>
  <c r="I392" i="3"/>
  <c r="I391" i="3"/>
  <c r="I390" i="3"/>
  <c r="I389" i="3"/>
  <c r="I388" i="3"/>
  <c r="I387" i="3"/>
  <c r="I386" i="3"/>
  <c r="I385" i="3"/>
  <c r="I384" i="3"/>
  <c r="I383" i="3"/>
  <c r="I382" i="3"/>
  <c r="I381" i="3"/>
  <c r="I380" i="3"/>
  <c r="I379" i="3"/>
  <c r="I378" i="3"/>
  <c r="I377" i="3"/>
  <c r="I376" i="3"/>
  <c r="I375" i="3"/>
  <c r="I374" i="3"/>
  <c r="I373" i="3"/>
  <c r="I372" i="3"/>
  <c r="I371" i="3"/>
  <c r="I370" i="3"/>
  <c r="I369" i="3"/>
  <c r="I368" i="3"/>
  <c r="I367" i="3"/>
  <c r="I366" i="3"/>
  <c r="I365" i="3"/>
  <c r="I364" i="3"/>
  <c r="I363" i="3"/>
  <c r="I362" i="3"/>
  <c r="I361" i="3"/>
  <c r="I360" i="3"/>
  <c r="I359" i="3"/>
  <c r="I358" i="3"/>
  <c r="I357" i="3"/>
  <c r="I356" i="3"/>
  <c r="I355" i="3"/>
  <c r="I354" i="3"/>
  <c r="I353" i="3"/>
  <c r="I352" i="3"/>
  <c r="I351" i="3"/>
  <c r="I350" i="3"/>
  <c r="I349" i="3"/>
  <c r="I348" i="3"/>
  <c r="I347" i="3"/>
  <c r="I346" i="3"/>
  <c r="I345" i="3"/>
  <c r="I344" i="3"/>
  <c r="I343" i="3"/>
  <c r="I342" i="3"/>
  <c r="I341" i="3"/>
  <c r="I340" i="3"/>
  <c r="I339" i="3"/>
  <c r="I338" i="3"/>
  <c r="I337" i="3"/>
  <c r="I336" i="3"/>
  <c r="I335" i="3"/>
  <c r="I334" i="3"/>
  <c r="I333" i="3"/>
  <c r="I332" i="3"/>
  <c r="I331" i="3"/>
  <c r="I330" i="3"/>
  <c r="I329" i="3"/>
  <c r="I328" i="3"/>
  <c r="I327" i="3"/>
  <c r="I326" i="3"/>
  <c r="I325" i="3"/>
  <c r="I324" i="3"/>
  <c r="I323" i="3"/>
  <c r="I322" i="3"/>
  <c r="I321" i="3"/>
  <c r="I320" i="3"/>
  <c r="I319" i="3"/>
  <c r="I318" i="3"/>
  <c r="I317" i="3"/>
  <c r="I316" i="3"/>
  <c r="I315" i="3"/>
  <c r="I314" i="3"/>
  <c r="I313" i="3"/>
  <c r="I312" i="3"/>
  <c r="I311" i="3"/>
  <c r="I310" i="3"/>
  <c r="I309" i="3"/>
  <c r="I308" i="3"/>
  <c r="I307" i="3"/>
  <c r="I306" i="3"/>
  <c r="I305" i="3"/>
  <c r="I304" i="3"/>
  <c r="I303" i="3"/>
  <c r="I302" i="3"/>
  <c r="I301" i="3"/>
  <c r="I300" i="3"/>
  <c r="I299" i="3"/>
  <c r="I298" i="3"/>
  <c r="I297" i="3"/>
  <c r="I296" i="3"/>
  <c r="I295" i="3"/>
  <c r="I294" i="3"/>
  <c r="I293" i="3"/>
  <c r="I292" i="3"/>
  <c r="I291" i="3"/>
  <c r="I290" i="3"/>
  <c r="I289" i="3"/>
  <c r="I288" i="3"/>
  <c r="I287" i="3"/>
  <c r="I286" i="3"/>
  <c r="I285" i="3"/>
  <c r="I284" i="3"/>
  <c r="I283" i="3"/>
  <c r="I282" i="3"/>
  <c r="I281" i="3"/>
  <c r="I280" i="3"/>
  <c r="I279" i="3"/>
  <c r="I278" i="3"/>
  <c r="I277" i="3"/>
  <c r="I276" i="3"/>
  <c r="I275" i="3"/>
  <c r="I274" i="3"/>
  <c r="I273" i="3"/>
  <c r="I272" i="3"/>
  <c r="I271" i="3"/>
  <c r="I270" i="3"/>
  <c r="I269" i="3"/>
  <c r="I268" i="3"/>
  <c r="I267" i="3"/>
  <c r="I266" i="3"/>
  <c r="I265" i="3"/>
  <c r="I264" i="3"/>
  <c r="I263" i="3"/>
  <c r="I262" i="3"/>
  <c r="I261" i="3"/>
  <c r="I260" i="3"/>
  <c r="I259" i="3"/>
  <c r="I258" i="3"/>
  <c r="I257" i="3"/>
  <c r="I256" i="3"/>
  <c r="I255" i="3"/>
  <c r="I254" i="3"/>
  <c r="I253" i="3"/>
  <c r="I252" i="3"/>
  <c r="I251" i="3"/>
  <c r="I250" i="3"/>
  <c r="I249" i="3"/>
  <c r="I248" i="3"/>
  <c r="I247" i="3"/>
  <c r="I246" i="3"/>
  <c r="I245" i="3"/>
  <c r="I244" i="3"/>
  <c r="I243" i="3"/>
  <c r="I242" i="3"/>
  <c r="I241" i="3"/>
  <c r="I240" i="3"/>
  <c r="I239" i="3"/>
  <c r="I238" i="3"/>
  <c r="I237" i="3"/>
  <c r="I236" i="3"/>
  <c r="I235" i="3"/>
  <c r="I234" i="3"/>
  <c r="I233" i="3"/>
  <c r="I232" i="3"/>
  <c r="I231" i="3"/>
  <c r="I230" i="3"/>
  <c r="I229" i="3"/>
  <c r="I228" i="3"/>
  <c r="I227" i="3"/>
  <c r="I226" i="3"/>
  <c r="I225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205" i="3"/>
  <c r="I204" i="3"/>
  <c r="I203" i="3"/>
  <c r="I202" i="3"/>
  <c r="I201" i="3"/>
  <c r="I200" i="3"/>
  <c r="I199" i="3"/>
  <c r="I198" i="3"/>
  <c r="I197" i="3"/>
  <c r="I196" i="3"/>
  <c r="I195" i="3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3" i="3"/>
  <c r="I142" i="3"/>
  <c r="I141" i="3"/>
  <c r="I140" i="3"/>
  <c r="I139" i="3"/>
  <c r="I138" i="3"/>
  <c r="I137" i="3"/>
  <c r="I136" i="3"/>
  <c r="I135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F22" i="3"/>
  <c r="D22" i="3"/>
  <c r="I21" i="3"/>
  <c r="F21" i="3"/>
  <c r="D21" i="3"/>
  <c r="I20" i="3"/>
  <c r="F20" i="3"/>
  <c r="D20" i="3"/>
  <c r="I19" i="3"/>
  <c r="F19" i="3"/>
  <c r="D19" i="3"/>
  <c r="I18" i="3"/>
  <c r="F18" i="3"/>
  <c r="D18" i="3"/>
  <c r="I17" i="3"/>
  <c r="F17" i="3"/>
  <c r="D17" i="3"/>
  <c r="I16" i="3"/>
  <c r="F16" i="3"/>
  <c r="D16" i="3"/>
  <c r="I15" i="3"/>
  <c r="F15" i="3"/>
  <c r="D15" i="3"/>
  <c r="I14" i="3"/>
  <c r="F14" i="3"/>
  <c r="D14" i="3"/>
  <c r="I13" i="3"/>
  <c r="F13" i="3"/>
  <c r="D13" i="3"/>
  <c r="I12" i="3"/>
  <c r="F12" i="3"/>
  <c r="D12" i="3"/>
  <c r="I11" i="3"/>
  <c r="F11" i="3"/>
  <c r="D11" i="3"/>
  <c r="I10" i="3"/>
  <c r="F10" i="3"/>
  <c r="D10" i="3"/>
  <c r="I9" i="3"/>
  <c r="F9" i="3"/>
  <c r="D9" i="3"/>
  <c r="I8" i="3"/>
  <c r="F8" i="3"/>
  <c r="D8" i="3"/>
  <c r="I7" i="3"/>
  <c r="F7" i="3"/>
  <c r="D7" i="3"/>
  <c r="I6" i="3"/>
  <c r="F6" i="3"/>
  <c r="D6" i="3"/>
  <c r="I5" i="3"/>
  <c r="F5" i="3"/>
  <c r="D5" i="3"/>
  <c r="I4" i="3"/>
  <c r="F4" i="3"/>
  <c r="D4" i="3"/>
  <c r="I3" i="3"/>
  <c r="F3" i="3"/>
  <c r="I2459" i="2"/>
  <c r="I2458" i="2"/>
  <c r="I2457" i="2"/>
  <c r="I2456" i="2"/>
  <c r="I2455" i="2"/>
  <c r="I2454" i="2"/>
  <c r="I2453" i="2"/>
  <c r="I2452" i="2"/>
  <c r="I2451" i="2"/>
  <c r="I2450" i="2"/>
  <c r="I2449" i="2"/>
  <c r="I2448" i="2"/>
  <c r="I2447" i="2"/>
  <c r="I2446" i="2"/>
  <c r="I2445" i="2"/>
  <c r="I2444" i="2"/>
  <c r="I2443" i="2"/>
  <c r="I2442" i="2"/>
  <c r="I2441" i="2"/>
  <c r="I2440" i="2"/>
  <c r="I2439" i="2"/>
  <c r="I2438" i="2"/>
  <c r="I2437" i="2"/>
  <c r="I2436" i="2"/>
  <c r="I2435" i="2"/>
  <c r="I2434" i="2"/>
  <c r="I2433" i="2"/>
  <c r="I2432" i="2"/>
  <c r="I2431" i="2"/>
  <c r="I2430" i="2"/>
  <c r="I2429" i="2"/>
  <c r="I2428" i="2"/>
  <c r="I2427" i="2"/>
  <c r="I2426" i="2"/>
  <c r="I2425" i="2"/>
  <c r="I2424" i="2"/>
  <c r="I2423" i="2"/>
  <c r="I2422" i="2"/>
  <c r="I2421" i="2"/>
  <c r="I2420" i="2"/>
  <c r="I2419" i="2"/>
  <c r="I2418" i="2"/>
  <c r="I2417" i="2"/>
  <c r="I2416" i="2"/>
  <c r="I2415" i="2"/>
  <c r="I2414" i="2"/>
  <c r="I2413" i="2"/>
  <c r="I2412" i="2"/>
  <c r="I2411" i="2"/>
  <c r="I2410" i="2"/>
  <c r="I2409" i="2"/>
  <c r="I2408" i="2"/>
  <c r="I2407" i="2"/>
  <c r="I2406" i="2"/>
  <c r="I2405" i="2"/>
  <c r="I2404" i="2"/>
  <c r="I2403" i="2"/>
  <c r="I2402" i="2"/>
  <c r="I2401" i="2"/>
  <c r="I2400" i="2"/>
  <c r="I2399" i="2"/>
  <c r="I2398" i="2"/>
  <c r="I2397" i="2"/>
  <c r="I2396" i="2"/>
  <c r="I2395" i="2"/>
  <c r="I2394" i="2"/>
  <c r="I2393" i="2"/>
  <c r="I2392" i="2"/>
  <c r="I2391" i="2"/>
  <c r="I2390" i="2"/>
  <c r="I2389" i="2"/>
  <c r="I2388" i="2"/>
  <c r="I2387" i="2"/>
  <c r="I2386" i="2"/>
  <c r="I2385" i="2"/>
  <c r="I2384" i="2"/>
  <c r="I2383" i="2"/>
  <c r="I2382" i="2"/>
  <c r="I2381" i="2"/>
  <c r="I2380" i="2"/>
  <c r="I2379" i="2"/>
  <c r="I2378" i="2"/>
  <c r="I2377" i="2"/>
  <c r="I2376" i="2"/>
  <c r="I2375" i="2"/>
  <c r="I2374" i="2"/>
  <c r="I2373" i="2"/>
  <c r="I2372" i="2"/>
  <c r="I2371" i="2"/>
  <c r="I2370" i="2"/>
  <c r="I2369" i="2"/>
  <c r="I2368" i="2"/>
  <c r="I2367" i="2"/>
  <c r="I2366" i="2"/>
  <c r="I2365" i="2"/>
  <c r="I2364" i="2"/>
  <c r="I2363" i="2"/>
  <c r="I2362" i="2"/>
  <c r="I2361" i="2"/>
  <c r="I2360" i="2"/>
  <c r="I2359" i="2"/>
  <c r="I2358" i="2"/>
  <c r="I2357" i="2"/>
  <c r="I2356" i="2"/>
  <c r="I2355" i="2"/>
  <c r="I2354" i="2"/>
  <c r="I2353" i="2"/>
  <c r="I2352" i="2"/>
  <c r="I2351" i="2"/>
  <c r="I2350" i="2"/>
  <c r="I2349" i="2"/>
  <c r="I2348" i="2"/>
  <c r="I2347" i="2"/>
  <c r="I2346" i="2"/>
  <c r="I2345" i="2"/>
  <c r="I2344" i="2"/>
  <c r="I2343" i="2"/>
  <c r="I2342" i="2"/>
  <c r="I2341" i="2"/>
  <c r="I2340" i="2"/>
  <c r="I2339" i="2"/>
  <c r="I2338" i="2"/>
  <c r="I2337" i="2"/>
  <c r="I2336" i="2"/>
  <c r="I2335" i="2"/>
  <c r="I2334" i="2"/>
  <c r="I2333" i="2"/>
  <c r="I2332" i="2"/>
  <c r="I2331" i="2"/>
  <c r="I2330" i="2"/>
  <c r="I2329" i="2"/>
  <c r="I2328" i="2"/>
  <c r="I2327" i="2"/>
  <c r="I2326" i="2"/>
  <c r="I2325" i="2"/>
  <c r="I2324" i="2"/>
  <c r="I2323" i="2"/>
  <c r="I2322" i="2"/>
  <c r="I2321" i="2"/>
  <c r="I2320" i="2"/>
  <c r="I2319" i="2"/>
  <c r="I2318" i="2"/>
  <c r="I2317" i="2"/>
  <c r="I2316" i="2"/>
  <c r="I2315" i="2"/>
  <c r="I2314" i="2"/>
  <c r="I2313" i="2"/>
  <c r="I2312" i="2"/>
  <c r="I2311" i="2"/>
  <c r="I2310" i="2"/>
  <c r="I2309" i="2"/>
  <c r="I2308" i="2"/>
  <c r="I2307" i="2"/>
  <c r="I2306" i="2"/>
  <c r="I2305" i="2"/>
  <c r="I2304" i="2"/>
  <c r="I2303" i="2"/>
  <c r="I2302" i="2"/>
  <c r="I2301" i="2"/>
  <c r="I2300" i="2"/>
  <c r="I2299" i="2"/>
  <c r="I2298" i="2"/>
  <c r="I2297" i="2"/>
  <c r="I2296" i="2"/>
  <c r="I2295" i="2"/>
  <c r="I2294" i="2"/>
  <c r="I2293" i="2"/>
  <c r="I2292" i="2"/>
  <c r="I2291" i="2"/>
  <c r="I2290" i="2"/>
  <c r="I2289" i="2"/>
  <c r="I2288" i="2"/>
  <c r="I2287" i="2"/>
  <c r="I2286" i="2"/>
  <c r="I2285" i="2"/>
  <c r="I2284" i="2"/>
  <c r="I2283" i="2"/>
  <c r="I2282" i="2"/>
  <c r="I2281" i="2"/>
  <c r="I2280" i="2"/>
  <c r="I2279" i="2"/>
  <c r="I2278" i="2"/>
  <c r="I2277" i="2"/>
  <c r="I2276" i="2"/>
  <c r="I2275" i="2"/>
  <c r="I2274" i="2"/>
  <c r="I2273" i="2"/>
  <c r="I2272" i="2"/>
  <c r="I2271" i="2"/>
  <c r="I2270" i="2"/>
  <c r="I2269" i="2"/>
  <c r="I2268" i="2"/>
  <c r="I2267" i="2"/>
  <c r="I2266" i="2"/>
  <c r="I2265" i="2"/>
  <c r="I2264" i="2"/>
  <c r="I2263" i="2"/>
  <c r="I2262" i="2"/>
  <c r="I2261" i="2"/>
  <c r="I2260" i="2"/>
  <c r="I2259" i="2"/>
  <c r="I2258" i="2"/>
  <c r="I2257" i="2"/>
  <c r="I2256" i="2"/>
  <c r="I2255" i="2"/>
  <c r="I2254" i="2"/>
  <c r="I2253" i="2"/>
  <c r="I2252" i="2"/>
  <c r="I2251" i="2"/>
  <c r="I2250" i="2"/>
  <c r="I2249" i="2"/>
  <c r="I2248" i="2"/>
  <c r="I2247" i="2"/>
  <c r="I2246" i="2"/>
  <c r="I2245" i="2"/>
  <c r="I2244" i="2"/>
  <c r="I2243" i="2"/>
  <c r="I2242" i="2"/>
  <c r="I2241" i="2"/>
  <c r="I2240" i="2"/>
  <c r="I2239" i="2"/>
  <c r="I2238" i="2"/>
  <c r="I2237" i="2"/>
  <c r="I2236" i="2"/>
  <c r="I2235" i="2"/>
  <c r="I2234" i="2"/>
  <c r="I2233" i="2"/>
  <c r="I2232" i="2"/>
  <c r="I2231" i="2"/>
  <c r="I2230" i="2"/>
  <c r="I2229" i="2"/>
  <c r="I2228" i="2"/>
  <c r="I2227" i="2"/>
  <c r="I2226" i="2"/>
  <c r="I2225" i="2"/>
  <c r="I2224" i="2"/>
  <c r="I2223" i="2"/>
  <c r="I2222" i="2"/>
  <c r="I2221" i="2"/>
  <c r="I2220" i="2"/>
  <c r="I2219" i="2"/>
  <c r="I2218" i="2"/>
  <c r="I2217" i="2"/>
  <c r="I2216" i="2"/>
  <c r="I2215" i="2"/>
  <c r="I2214" i="2"/>
  <c r="I2213" i="2"/>
  <c r="I2212" i="2"/>
  <c r="I2211" i="2"/>
  <c r="I2210" i="2"/>
  <c r="I2209" i="2"/>
  <c r="I2208" i="2"/>
  <c r="I2207" i="2"/>
  <c r="I2206" i="2"/>
  <c r="I2205" i="2"/>
  <c r="I2204" i="2"/>
  <c r="I2203" i="2"/>
  <c r="I2202" i="2"/>
  <c r="I2201" i="2"/>
  <c r="I2200" i="2"/>
  <c r="I2199" i="2"/>
  <c r="I2198" i="2"/>
  <c r="I2197" i="2"/>
  <c r="I2196" i="2"/>
  <c r="I2195" i="2"/>
  <c r="I2194" i="2"/>
  <c r="I2193" i="2"/>
  <c r="I2192" i="2"/>
  <c r="I2191" i="2"/>
  <c r="I2190" i="2"/>
  <c r="I2189" i="2"/>
  <c r="I2188" i="2"/>
  <c r="I2187" i="2"/>
  <c r="I2186" i="2"/>
  <c r="I2185" i="2"/>
  <c r="I2184" i="2"/>
  <c r="I2183" i="2"/>
  <c r="I2182" i="2"/>
  <c r="I2181" i="2"/>
  <c r="I2180" i="2"/>
  <c r="I2179" i="2"/>
  <c r="I2178" i="2"/>
  <c r="I2177" i="2"/>
  <c r="I2176" i="2"/>
  <c r="I2175" i="2"/>
  <c r="I2174" i="2"/>
  <c r="I2173" i="2"/>
  <c r="I2172" i="2"/>
  <c r="I2171" i="2"/>
  <c r="I2170" i="2"/>
  <c r="I2169" i="2"/>
  <c r="I2168" i="2"/>
  <c r="I2167" i="2"/>
  <c r="I2166" i="2"/>
  <c r="I2165" i="2"/>
  <c r="I2164" i="2"/>
  <c r="I2163" i="2"/>
  <c r="I2162" i="2"/>
  <c r="I2161" i="2"/>
  <c r="I2160" i="2"/>
  <c r="I2159" i="2"/>
  <c r="I2158" i="2"/>
  <c r="I2157" i="2"/>
  <c r="I2156" i="2"/>
  <c r="I2155" i="2"/>
  <c r="I2154" i="2"/>
  <c r="I2153" i="2"/>
  <c r="I2152" i="2"/>
  <c r="I2151" i="2"/>
  <c r="I2150" i="2"/>
  <c r="I2149" i="2"/>
  <c r="I2148" i="2"/>
  <c r="I2147" i="2"/>
  <c r="I2146" i="2"/>
  <c r="I2145" i="2"/>
  <c r="I2144" i="2"/>
  <c r="I2143" i="2"/>
  <c r="I2142" i="2"/>
  <c r="I2141" i="2"/>
  <c r="I2140" i="2"/>
  <c r="I2139" i="2"/>
  <c r="I2138" i="2"/>
  <c r="I2137" i="2"/>
  <c r="I2136" i="2"/>
  <c r="I2135" i="2"/>
  <c r="I2134" i="2"/>
  <c r="I2133" i="2"/>
  <c r="I2132" i="2"/>
  <c r="I2131" i="2"/>
  <c r="I2130" i="2"/>
  <c r="I2129" i="2"/>
  <c r="I2128" i="2"/>
  <c r="I2127" i="2"/>
  <c r="I2126" i="2"/>
  <c r="I2125" i="2"/>
  <c r="I2124" i="2"/>
  <c r="I2123" i="2"/>
  <c r="I2122" i="2"/>
  <c r="I2121" i="2"/>
  <c r="I2120" i="2"/>
  <c r="I2119" i="2"/>
  <c r="I2118" i="2"/>
  <c r="I2117" i="2"/>
  <c r="I2116" i="2"/>
  <c r="I2115" i="2"/>
  <c r="I2114" i="2"/>
  <c r="I2113" i="2"/>
  <c r="I2112" i="2"/>
  <c r="I2111" i="2"/>
  <c r="I2110" i="2"/>
  <c r="I2109" i="2"/>
  <c r="I2108" i="2"/>
  <c r="I2107" i="2"/>
  <c r="I2106" i="2"/>
  <c r="I2105" i="2"/>
  <c r="I2104" i="2"/>
  <c r="I2103" i="2"/>
  <c r="I2102" i="2"/>
  <c r="I2101" i="2"/>
  <c r="I2100" i="2"/>
  <c r="I2099" i="2"/>
  <c r="I2098" i="2"/>
  <c r="I2097" i="2"/>
  <c r="I2096" i="2"/>
  <c r="I2095" i="2"/>
  <c r="I2094" i="2"/>
  <c r="I2093" i="2"/>
  <c r="I2092" i="2"/>
  <c r="I2091" i="2"/>
  <c r="I2090" i="2"/>
  <c r="I2089" i="2"/>
  <c r="I2088" i="2"/>
  <c r="I2087" i="2"/>
  <c r="I2086" i="2"/>
  <c r="I2085" i="2"/>
  <c r="I2084" i="2"/>
  <c r="I2083" i="2"/>
  <c r="I2082" i="2"/>
  <c r="I2081" i="2"/>
  <c r="I2080" i="2"/>
  <c r="I2079" i="2"/>
  <c r="I2078" i="2"/>
  <c r="I2077" i="2"/>
  <c r="I2076" i="2"/>
  <c r="I2075" i="2"/>
  <c r="I2074" i="2"/>
  <c r="I2073" i="2"/>
  <c r="I2072" i="2"/>
  <c r="I2071" i="2"/>
  <c r="I2070" i="2"/>
  <c r="I2069" i="2"/>
  <c r="I2068" i="2"/>
  <c r="I2067" i="2"/>
  <c r="I2066" i="2"/>
  <c r="I2065" i="2"/>
  <c r="I2064" i="2"/>
  <c r="I2063" i="2"/>
  <c r="I2062" i="2"/>
  <c r="I2061" i="2"/>
  <c r="I2060" i="2"/>
  <c r="I2059" i="2"/>
  <c r="I2058" i="2"/>
  <c r="I2057" i="2"/>
  <c r="I2056" i="2"/>
  <c r="I2055" i="2"/>
  <c r="I2054" i="2"/>
  <c r="I2053" i="2"/>
  <c r="I2052" i="2"/>
  <c r="I2051" i="2"/>
  <c r="I2050" i="2"/>
  <c r="I2049" i="2"/>
  <c r="I2048" i="2"/>
  <c r="I2047" i="2"/>
  <c r="I2046" i="2"/>
  <c r="I2045" i="2"/>
  <c r="I2044" i="2"/>
  <c r="I2043" i="2"/>
  <c r="I2042" i="2"/>
  <c r="I2041" i="2"/>
  <c r="I2040" i="2"/>
  <c r="I2039" i="2"/>
  <c r="I2038" i="2"/>
  <c r="I2037" i="2"/>
  <c r="I2036" i="2"/>
  <c r="I2035" i="2"/>
  <c r="I2034" i="2"/>
  <c r="I2033" i="2"/>
  <c r="I2032" i="2"/>
  <c r="I2031" i="2"/>
  <c r="I2030" i="2"/>
  <c r="I2029" i="2"/>
  <c r="I2028" i="2"/>
  <c r="I2027" i="2"/>
  <c r="I2026" i="2"/>
  <c r="I2025" i="2"/>
  <c r="I2024" i="2"/>
  <c r="I2023" i="2"/>
  <c r="I2022" i="2"/>
  <c r="I2021" i="2"/>
  <c r="I2020" i="2"/>
  <c r="I2019" i="2"/>
  <c r="I2018" i="2"/>
  <c r="I2017" i="2"/>
  <c r="I2016" i="2"/>
  <c r="I2015" i="2"/>
  <c r="I2014" i="2"/>
  <c r="I2013" i="2"/>
  <c r="I2012" i="2"/>
  <c r="I2011" i="2"/>
  <c r="I2010" i="2"/>
  <c r="I2009" i="2"/>
  <c r="I2008" i="2"/>
  <c r="I2007" i="2"/>
  <c r="I2006" i="2"/>
  <c r="I2005" i="2"/>
  <c r="I2004" i="2"/>
  <c r="I2003" i="2"/>
  <c r="I2002" i="2"/>
  <c r="I2001" i="2"/>
  <c r="I2000" i="2"/>
  <c r="I1999" i="2"/>
  <c r="I1998" i="2"/>
  <c r="I1997" i="2"/>
  <c r="I1996" i="2"/>
  <c r="I1995" i="2"/>
  <c r="I1994" i="2"/>
  <c r="I1993" i="2"/>
  <c r="I1992" i="2"/>
  <c r="I1991" i="2"/>
  <c r="I1990" i="2"/>
  <c r="I1989" i="2"/>
  <c r="I1988" i="2"/>
  <c r="I1987" i="2"/>
  <c r="I1986" i="2"/>
  <c r="I1985" i="2"/>
  <c r="I1984" i="2"/>
  <c r="I1983" i="2"/>
  <c r="I1982" i="2"/>
  <c r="I1981" i="2"/>
  <c r="I1980" i="2"/>
  <c r="I1979" i="2"/>
  <c r="I1978" i="2"/>
  <c r="I1977" i="2"/>
  <c r="I1976" i="2"/>
  <c r="I1975" i="2"/>
  <c r="I1974" i="2"/>
  <c r="I1973" i="2"/>
  <c r="I1972" i="2"/>
  <c r="I1971" i="2"/>
  <c r="I1970" i="2"/>
  <c r="I1969" i="2"/>
  <c r="I1968" i="2"/>
  <c r="I1967" i="2"/>
  <c r="I1966" i="2"/>
  <c r="I1965" i="2"/>
  <c r="I1964" i="2"/>
  <c r="I1963" i="2"/>
  <c r="I1962" i="2"/>
  <c r="I1961" i="2"/>
  <c r="I1960" i="2"/>
  <c r="I1959" i="2"/>
  <c r="I1958" i="2"/>
  <c r="I1957" i="2"/>
  <c r="I1956" i="2"/>
  <c r="I1955" i="2"/>
  <c r="I1954" i="2"/>
  <c r="I1953" i="2"/>
  <c r="I1952" i="2"/>
  <c r="I1951" i="2"/>
  <c r="I1950" i="2"/>
  <c r="I1949" i="2"/>
  <c r="I1948" i="2"/>
  <c r="I1947" i="2"/>
  <c r="I1946" i="2"/>
  <c r="I1945" i="2"/>
  <c r="I1944" i="2"/>
  <c r="I1943" i="2"/>
  <c r="I1942" i="2"/>
  <c r="I1941" i="2"/>
  <c r="I1940" i="2"/>
  <c r="I1939" i="2"/>
  <c r="I1938" i="2"/>
  <c r="I1937" i="2"/>
  <c r="I1936" i="2"/>
  <c r="I1935" i="2"/>
  <c r="I1934" i="2"/>
  <c r="I1933" i="2"/>
  <c r="I1932" i="2"/>
  <c r="I1931" i="2"/>
  <c r="I1930" i="2"/>
  <c r="I1929" i="2"/>
  <c r="I1928" i="2"/>
  <c r="I1927" i="2"/>
  <c r="I1926" i="2"/>
  <c r="I1925" i="2"/>
  <c r="I1924" i="2"/>
  <c r="I1923" i="2"/>
  <c r="I1922" i="2"/>
  <c r="I1921" i="2"/>
  <c r="I1920" i="2"/>
  <c r="I1919" i="2"/>
  <c r="I1918" i="2"/>
  <c r="I1917" i="2"/>
  <c r="I1916" i="2"/>
  <c r="I1915" i="2"/>
  <c r="I1914" i="2"/>
  <c r="I1913" i="2"/>
  <c r="I1912" i="2"/>
  <c r="I1911" i="2"/>
  <c r="I1910" i="2"/>
  <c r="I1909" i="2"/>
  <c r="I1908" i="2"/>
  <c r="I1907" i="2"/>
  <c r="I1906" i="2"/>
  <c r="I1905" i="2"/>
  <c r="I1904" i="2"/>
  <c r="I1903" i="2"/>
  <c r="I1902" i="2"/>
  <c r="I1901" i="2"/>
  <c r="I1900" i="2"/>
  <c r="I1899" i="2"/>
  <c r="I1898" i="2"/>
  <c r="I1897" i="2"/>
  <c r="I1896" i="2"/>
  <c r="I1895" i="2"/>
  <c r="I1894" i="2"/>
  <c r="I1893" i="2"/>
  <c r="I1892" i="2"/>
  <c r="I1891" i="2"/>
  <c r="I1890" i="2"/>
  <c r="I1889" i="2"/>
  <c r="I1888" i="2"/>
  <c r="I1887" i="2"/>
  <c r="I1886" i="2"/>
  <c r="I1885" i="2"/>
  <c r="I1884" i="2"/>
  <c r="I1883" i="2"/>
  <c r="I1882" i="2"/>
  <c r="I1881" i="2"/>
  <c r="I1880" i="2"/>
  <c r="I1879" i="2"/>
  <c r="I1878" i="2"/>
  <c r="I1877" i="2"/>
  <c r="I1876" i="2"/>
  <c r="I1875" i="2"/>
  <c r="I1874" i="2"/>
  <c r="I1873" i="2"/>
  <c r="I1872" i="2"/>
  <c r="I1871" i="2"/>
  <c r="I1870" i="2"/>
  <c r="I1869" i="2"/>
  <c r="I1868" i="2"/>
  <c r="I1867" i="2"/>
  <c r="I1866" i="2"/>
  <c r="I1865" i="2"/>
  <c r="I1864" i="2"/>
  <c r="I1863" i="2"/>
  <c r="I1862" i="2"/>
  <c r="I1861" i="2"/>
  <c r="I1860" i="2"/>
  <c r="I1859" i="2"/>
  <c r="I1858" i="2"/>
  <c r="I1857" i="2"/>
  <c r="I1856" i="2"/>
  <c r="I1855" i="2"/>
  <c r="I1854" i="2"/>
  <c r="I1853" i="2"/>
  <c r="I1852" i="2"/>
  <c r="I1851" i="2"/>
  <c r="I1850" i="2"/>
  <c r="I1849" i="2"/>
  <c r="I1848" i="2"/>
  <c r="I1847" i="2"/>
  <c r="I1846" i="2"/>
  <c r="I1845" i="2"/>
  <c r="I1844" i="2"/>
  <c r="I1843" i="2"/>
  <c r="I1842" i="2"/>
  <c r="I1841" i="2"/>
  <c r="I1840" i="2"/>
  <c r="I1839" i="2"/>
  <c r="I1838" i="2"/>
  <c r="I1837" i="2"/>
  <c r="I1836" i="2"/>
  <c r="I1835" i="2"/>
  <c r="I1834" i="2"/>
  <c r="I1833" i="2"/>
  <c r="I1832" i="2"/>
  <c r="I1831" i="2"/>
  <c r="I1830" i="2"/>
  <c r="I1829" i="2"/>
  <c r="I1828" i="2"/>
  <c r="I1827" i="2"/>
  <c r="I1826" i="2"/>
  <c r="I1825" i="2"/>
  <c r="I1824" i="2"/>
  <c r="I1823" i="2"/>
  <c r="I1822" i="2"/>
  <c r="I1821" i="2"/>
  <c r="I1820" i="2"/>
  <c r="I1819" i="2"/>
  <c r="I1818" i="2"/>
  <c r="I1817" i="2"/>
  <c r="I1816" i="2"/>
  <c r="I1815" i="2"/>
  <c r="I1814" i="2"/>
  <c r="I1813" i="2"/>
  <c r="I1812" i="2"/>
  <c r="I1811" i="2"/>
  <c r="I1810" i="2"/>
  <c r="I1809" i="2"/>
  <c r="I1808" i="2"/>
  <c r="I1807" i="2"/>
  <c r="I1806" i="2"/>
  <c r="I1805" i="2"/>
  <c r="I1804" i="2"/>
  <c r="I1803" i="2"/>
  <c r="I1802" i="2"/>
  <c r="I1801" i="2"/>
  <c r="I1800" i="2"/>
  <c r="I1799" i="2"/>
  <c r="I1798" i="2"/>
  <c r="I1797" i="2"/>
  <c r="I1796" i="2"/>
  <c r="I1795" i="2"/>
  <c r="I1794" i="2"/>
  <c r="I1793" i="2"/>
  <c r="I1792" i="2"/>
  <c r="I1791" i="2"/>
  <c r="I1790" i="2"/>
  <c r="I1789" i="2"/>
  <c r="I1788" i="2"/>
  <c r="I1787" i="2"/>
  <c r="I1786" i="2"/>
  <c r="I1785" i="2"/>
  <c r="I1784" i="2"/>
  <c r="I1783" i="2"/>
  <c r="I1782" i="2"/>
  <c r="I1781" i="2"/>
  <c r="I1780" i="2"/>
  <c r="I1779" i="2"/>
  <c r="I1778" i="2"/>
  <c r="I1777" i="2"/>
  <c r="I1776" i="2"/>
  <c r="I1775" i="2"/>
  <c r="I1774" i="2"/>
  <c r="I1773" i="2"/>
  <c r="I1772" i="2"/>
  <c r="I1771" i="2"/>
  <c r="I1770" i="2"/>
  <c r="I1769" i="2"/>
  <c r="I1768" i="2"/>
  <c r="I1767" i="2"/>
  <c r="I1766" i="2"/>
  <c r="I1765" i="2"/>
  <c r="I1764" i="2"/>
  <c r="I1763" i="2"/>
  <c r="I1762" i="2"/>
  <c r="I1761" i="2"/>
  <c r="I1760" i="2"/>
  <c r="I1759" i="2"/>
  <c r="I1758" i="2"/>
  <c r="I1757" i="2"/>
  <c r="I1756" i="2"/>
  <c r="I1755" i="2"/>
  <c r="I1754" i="2"/>
  <c r="I1753" i="2"/>
  <c r="I1752" i="2"/>
  <c r="I1751" i="2"/>
  <c r="I1750" i="2"/>
  <c r="I1749" i="2"/>
  <c r="I1748" i="2"/>
  <c r="I1747" i="2"/>
  <c r="I1746" i="2"/>
  <c r="I1745" i="2"/>
  <c r="I1744" i="2"/>
  <c r="I1743" i="2"/>
  <c r="I1742" i="2"/>
  <c r="I1741" i="2"/>
  <c r="I1740" i="2"/>
  <c r="I1739" i="2"/>
  <c r="I1738" i="2"/>
  <c r="I1737" i="2"/>
  <c r="I1736" i="2"/>
  <c r="I1735" i="2"/>
  <c r="I1734" i="2"/>
  <c r="I1733" i="2"/>
  <c r="I1732" i="2"/>
  <c r="I1731" i="2"/>
  <c r="I1730" i="2"/>
  <c r="I1729" i="2"/>
  <c r="I1728" i="2"/>
  <c r="I1727" i="2"/>
  <c r="I1726" i="2"/>
  <c r="I1725" i="2"/>
  <c r="I1724" i="2"/>
  <c r="I1723" i="2"/>
  <c r="I1722" i="2"/>
  <c r="I1721" i="2"/>
  <c r="I1720" i="2"/>
  <c r="I1719" i="2"/>
  <c r="I1718" i="2"/>
  <c r="I1717" i="2"/>
  <c r="I1716" i="2"/>
  <c r="I1715" i="2"/>
  <c r="I1714" i="2"/>
  <c r="I1713" i="2"/>
  <c r="I1712" i="2"/>
  <c r="I1711" i="2"/>
  <c r="I1710" i="2"/>
  <c r="I1709" i="2"/>
  <c r="I1708" i="2"/>
  <c r="I1707" i="2"/>
  <c r="I1706" i="2"/>
  <c r="I1705" i="2"/>
  <c r="I1704" i="2"/>
  <c r="I1703" i="2"/>
  <c r="I1702" i="2"/>
  <c r="I1701" i="2"/>
  <c r="I1700" i="2"/>
  <c r="I1699" i="2"/>
  <c r="I1698" i="2"/>
  <c r="I1697" i="2"/>
  <c r="I1696" i="2"/>
  <c r="I1695" i="2"/>
  <c r="I1694" i="2"/>
  <c r="I1693" i="2"/>
  <c r="I1692" i="2"/>
  <c r="I1691" i="2"/>
  <c r="I1690" i="2"/>
  <c r="I1689" i="2"/>
  <c r="I1688" i="2"/>
  <c r="I1687" i="2"/>
  <c r="I1686" i="2"/>
  <c r="I1685" i="2"/>
  <c r="I1684" i="2"/>
  <c r="I1683" i="2"/>
  <c r="I1682" i="2"/>
  <c r="I1681" i="2"/>
  <c r="I1680" i="2"/>
  <c r="I1679" i="2"/>
  <c r="I1678" i="2"/>
  <c r="I1677" i="2"/>
  <c r="I1676" i="2"/>
  <c r="I1675" i="2"/>
  <c r="I1674" i="2"/>
  <c r="I1673" i="2"/>
  <c r="I1672" i="2"/>
  <c r="I1671" i="2"/>
  <c r="I1670" i="2"/>
  <c r="I1669" i="2"/>
  <c r="I1668" i="2"/>
  <c r="I1667" i="2"/>
  <c r="I1666" i="2"/>
  <c r="I1665" i="2"/>
  <c r="I1664" i="2"/>
  <c r="I1663" i="2"/>
  <c r="I1662" i="2"/>
  <c r="I1661" i="2"/>
  <c r="I1660" i="2"/>
  <c r="I1659" i="2"/>
  <c r="I1658" i="2"/>
  <c r="I1657" i="2"/>
  <c r="I1656" i="2"/>
  <c r="I1655" i="2"/>
  <c r="I1654" i="2"/>
  <c r="I1653" i="2"/>
  <c r="I1652" i="2"/>
  <c r="I1651" i="2"/>
  <c r="I1650" i="2"/>
  <c r="I1649" i="2"/>
  <c r="I1648" i="2"/>
  <c r="I1647" i="2"/>
  <c r="I1646" i="2"/>
  <c r="I1645" i="2"/>
  <c r="I1644" i="2"/>
  <c r="I1643" i="2"/>
  <c r="I1642" i="2"/>
  <c r="I1641" i="2"/>
  <c r="I1640" i="2"/>
  <c r="I1639" i="2"/>
  <c r="I1638" i="2"/>
  <c r="I1637" i="2"/>
  <c r="I1636" i="2"/>
  <c r="I1635" i="2"/>
  <c r="I1634" i="2"/>
  <c r="I1633" i="2"/>
  <c r="I1632" i="2"/>
  <c r="I1631" i="2"/>
  <c r="I1630" i="2"/>
  <c r="I1629" i="2"/>
  <c r="I1628" i="2"/>
  <c r="I1627" i="2"/>
  <c r="I1626" i="2"/>
  <c r="I1625" i="2"/>
  <c r="I1624" i="2"/>
  <c r="I1623" i="2"/>
  <c r="I1622" i="2"/>
  <c r="I1621" i="2"/>
  <c r="I1620" i="2"/>
  <c r="I1619" i="2"/>
  <c r="I1618" i="2"/>
  <c r="I1617" i="2"/>
  <c r="I1616" i="2"/>
  <c r="I1615" i="2"/>
  <c r="I1614" i="2"/>
  <c r="I1613" i="2"/>
  <c r="I1612" i="2"/>
  <c r="I1611" i="2"/>
  <c r="I1610" i="2"/>
  <c r="I1609" i="2"/>
  <c r="I1608" i="2"/>
  <c r="I1607" i="2"/>
  <c r="I1606" i="2"/>
  <c r="I1605" i="2"/>
  <c r="I1604" i="2"/>
  <c r="I1603" i="2"/>
  <c r="I1602" i="2"/>
  <c r="I1601" i="2"/>
  <c r="I1600" i="2"/>
  <c r="I1599" i="2"/>
  <c r="I1598" i="2"/>
  <c r="I1597" i="2"/>
  <c r="I1596" i="2"/>
  <c r="I1595" i="2"/>
  <c r="I1594" i="2"/>
  <c r="I1593" i="2"/>
  <c r="I1592" i="2"/>
  <c r="I1591" i="2"/>
  <c r="I1590" i="2"/>
  <c r="I1589" i="2"/>
  <c r="I1588" i="2"/>
  <c r="I1587" i="2"/>
  <c r="I1586" i="2"/>
  <c r="I1585" i="2"/>
  <c r="I1584" i="2"/>
  <c r="I1583" i="2"/>
  <c r="I1582" i="2"/>
  <c r="I1581" i="2"/>
  <c r="I1580" i="2"/>
  <c r="I1579" i="2"/>
  <c r="I1578" i="2"/>
  <c r="I1577" i="2"/>
  <c r="I1576" i="2"/>
  <c r="I1575" i="2"/>
  <c r="I1574" i="2"/>
  <c r="I1573" i="2"/>
  <c r="I1572" i="2"/>
  <c r="I1571" i="2"/>
  <c r="I1570" i="2"/>
  <c r="I1569" i="2"/>
  <c r="I1568" i="2"/>
  <c r="I1567" i="2"/>
  <c r="I1566" i="2"/>
  <c r="I1565" i="2"/>
  <c r="I1564" i="2"/>
  <c r="I1563" i="2"/>
  <c r="I1562" i="2"/>
  <c r="I1561" i="2"/>
  <c r="I1560" i="2"/>
  <c r="I1559" i="2"/>
  <c r="I1558" i="2"/>
  <c r="I1557" i="2"/>
  <c r="I1556" i="2"/>
  <c r="I1555" i="2"/>
  <c r="I1554" i="2"/>
  <c r="I1553" i="2"/>
  <c r="I1552" i="2"/>
  <c r="I1551" i="2"/>
  <c r="I1550" i="2"/>
  <c r="I1549" i="2"/>
  <c r="I1548" i="2"/>
  <c r="I1547" i="2"/>
  <c r="I1546" i="2"/>
  <c r="I1545" i="2"/>
  <c r="I1544" i="2"/>
  <c r="I1543" i="2"/>
  <c r="I1542" i="2"/>
  <c r="I1541" i="2"/>
  <c r="I1540" i="2"/>
  <c r="I1539" i="2"/>
  <c r="I1538" i="2"/>
  <c r="I1537" i="2"/>
  <c r="I1536" i="2"/>
  <c r="I1535" i="2"/>
  <c r="I1534" i="2"/>
  <c r="I1533" i="2"/>
  <c r="I1532" i="2"/>
  <c r="I1531" i="2"/>
  <c r="I1530" i="2"/>
  <c r="I1529" i="2"/>
  <c r="I1528" i="2"/>
  <c r="I1527" i="2"/>
  <c r="I1526" i="2"/>
  <c r="I1525" i="2"/>
  <c r="I1524" i="2"/>
  <c r="I1523" i="2"/>
  <c r="I1522" i="2"/>
  <c r="I1521" i="2"/>
  <c r="I1520" i="2"/>
  <c r="I1519" i="2"/>
  <c r="I1518" i="2"/>
  <c r="I1517" i="2"/>
  <c r="I1516" i="2"/>
  <c r="I1515" i="2"/>
  <c r="I1514" i="2"/>
  <c r="I1513" i="2"/>
  <c r="I1512" i="2"/>
  <c r="I1511" i="2"/>
  <c r="I1510" i="2"/>
  <c r="I1509" i="2"/>
  <c r="I1508" i="2"/>
  <c r="I1507" i="2"/>
  <c r="I1506" i="2"/>
  <c r="I1505" i="2"/>
  <c r="I1504" i="2"/>
  <c r="I1503" i="2"/>
  <c r="I1502" i="2"/>
  <c r="I1501" i="2"/>
  <c r="I1500" i="2"/>
  <c r="I1499" i="2"/>
  <c r="I1498" i="2"/>
  <c r="I1497" i="2"/>
  <c r="I1496" i="2"/>
  <c r="I1495" i="2"/>
  <c r="I1494" i="2"/>
  <c r="I1493" i="2"/>
  <c r="I1492" i="2"/>
  <c r="I1491" i="2"/>
  <c r="I1490" i="2"/>
  <c r="I1489" i="2"/>
  <c r="I1488" i="2"/>
  <c r="I1487" i="2"/>
  <c r="I1486" i="2"/>
  <c r="I1485" i="2"/>
  <c r="I1484" i="2"/>
  <c r="I1483" i="2"/>
  <c r="I1482" i="2"/>
  <c r="I1481" i="2"/>
  <c r="I1480" i="2"/>
  <c r="I1479" i="2"/>
  <c r="I1478" i="2"/>
  <c r="I1477" i="2"/>
  <c r="I1476" i="2"/>
  <c r="I1475" i="2"/>
  <c r="I1474" i="2"/>
  <c r="I1473" i="2"/>
  <c r="I1472" i="2"/>
  <c r="I1471" i="2"/>
  <c r="I1470" i="2"/>
  <c r="I1469" i="2"/>
  <c r="I1468" i="2"/>
  <c r="I1467" i="2"/>
  <c r="I1466" i="2"/>
  <c r="I1465" i="2"/>
  <c r="I1464" i="2"/>
  <c r="I1463" i="2"/>
  <c r="I1462" i="2"/>
  <c r="I1461" i="2"/>
  <c r="I1460" i="2"/>
  <c r="I1459" i="2"/>
  <c r="I1458" i="2"/>
  <c r="I1457" i="2"/>
  <c r="I1456" i="2"/>
  <c r="I1455" i="2"/>
  <c r="I1454" i="2"/>
  <c r="I1453" i="2"/>
  <c r="I1452" i="2"/>
  <c r="I1451" i="2"/>
  <c r="I1450" i="2"/>
  <c r="I1449" i="2"/>
  <c r="I1448" i="2"/>
  <c r="I1447" i="2"/>
  <c r="I1446" i="2"/>
  <c r="I1445" i="2"/>
  <c r="I1444" i="2"/>
  <c r="I1443" i="2"/>
  <c r="I1442" i="2"/>
  <c r="I1441" i="2"/>
  <c r="I1440" i="2"/>
  <c r="I1439" i="2"/>
  <c r="I1438" i="2"/>
  <c r="I1437" i="2"/>
  <c r="I1436" i="2"/>
  <c r="I1435" i="2"/>
  <c r="I1434" i="2"/>
  <c r="I1433" i="2"/>
  <c r="I1432" i="2"/>
  <c r="I1431" i="2"/>
  <c r="I1430" i="2"/>
  <c r="I1429" i="2"/>
  <c r="I1428" i="2"/>
  <c r="I1427" i="2"/>
  <c r="I1426" i="2"/>
  <c r="I1425" i="2"/>
  <c r="I1424" i="2"/>
  <c r="I1423" i="2"/>
  <c r="I1422" i="2"/>
  <c r="I1421" i="2"/>
  <c r="I1420" i="2"/>
  <c r="I1419" i="2"/>
  <c r="I1418" i="2"/>
  <c r="I1417" i="2"/>
  <c r="I1416" i="2"/>
  <c r="I1415" i="2"/>
  <c r="I1414" i="2"/>
  <c r="I1413" i="2"/>
  <c r="I1412" i="2"/>
  <c r="I1411" i="2"/>
  <c r="I1410" i="2"/>
  <c r="I1409" i="2"/>
  <c r="I1408" i="2"/>
  <c r="I1407" i="2"/>
  <c r="I1406" i="2"/>
  <c r="I1405" i="2"/>
  <c r="I1404" i="2"/>
  <c r="I1403" i="2"/>
  <c r="I1402" i="2"/>
  <c r="I1401" i="2"/>
  <c r="I1400" i="2"/>
  <c r="I1399" i="2"/>
  <c r="I1398" i="2"/>
  <c r="I1397" i="2"/>
  <c r="I1396" i="2"/>
  <c r="I1395" i="2"/>
  <c r="I1394" i="2"/>
  <c r="I1393" i="2"/>
  <c r="I1392" i="2"/>
  <c r="I1391" i="2"/>
  <c r="I1390" i="2"/>
  <c r="I1389" i="2"/>
  <c r="I1388" i="2"/>
  <c r="I1387" i="2"/>
  <c r="I1386" i="2"/>
  <c r="I1385" i="2"/>
  <c r="I1384" i="2"/>
  <c r="I1383" i="2"/>
  <c r="I1382" i="2"/>
  <c r="I1381" i="2"/>
  <c r="I1380" i="2"/>
  <c r="I1379" i="2"/>
  <c r="I1378" i="2"/>
  <c r="I1377" i="2"/>
  <c r="I1376" i="2"/>
  <c r="I1375" i="2"/>
  <c r="I1374" i="2"/>
  <c r="I1373" i="2"/>
  <c r="I1372" i="2"/>
  <c r="I1371" i="2"/>
  <c r="I1370" i="2"/>
  <c r="I1369" i="2"/>
  <c r="I1368" i="2"/>
  <c r="I1367" i="2"/>
  <c r="I1366" i="2"/>
  <c r="I1365" i="2"/>
  <c r="I1364" i="2"/>
  <c r="I1363" i="2"/>
  <c r="I1362" i="2"/>
  <c r="I1361" i="2"/>
  <c r="I1360" i="2"/>
  <c r="I1359" i="2"/>
  <c r="I1358" i="2"/>
  <c r="I1357" i="2"/>
  <c r="I1356" i="2"/>
  <c r="I1355" i="2"/>
  <c r="I1354" i="2"/>
  <c r="I1353" i="2"/>
  <c r="I1352" i="2"/>
  <c r="I1351" i="2"/>
  <c r="I1350" i="2"/>
  <c r="I1349" i="2"/>
  <c r="I1348" i="2"/>
  <c r="I1347" i="2"/>
  <c r="I1346" i="2"/>
  <c r="I1345" i="2"/>
  <c r="I1344" i="2"/>
  <c r="I1343" i="2"/>
  <c r="I1342" i="2"/>
  <c r="I1341" i="2"/>
  <c r="I1340" i="2"/>
  <c r="I1339" i="2"/>
  <c r="I1338" i="2"/>
  <c r="I1337" i="2"/>
  <c r="I1336" i="2"/>
  <c r="I1335" i="2"/>
  <c r="I1334" i="2"/>
  <c r="I1333" i="2"/>
  <c r="I1332" i="2"/>
  <c r="I1331" i="2"/>
  <c r="I1330" i="2"/>
  <c r="I1329" i="2"/>
  <c r="I1328" i="2"/>
  <c r="I1327" i="2"/>
  <c r="I1326" i="2"/>
  <c r="I1325" i="2"/>
  <c r="I1324" i="2"/>
  <c r="I1323" i="2"/>
  <c r="I1322" i="2"/>
  <c r="I1321" i="2"/>
  <c r="I1320" i="2"/>
  <c r="I1319" i="2"/>
  <c r="I1318" i="2"/>
  <c r="I1317" i="2"/>
  <c r="I1316" i="2"/>
  <c r="I1315" i="2"/>
  <c r="I1314" i="2"/>
  <c r="I1313" i="2"/>
  <c r="I1312" i="2"/>
  <c r="I1311" i="2"/>
  <c r="I1310" i="2"/>
  <c r="I1309" i="2"/>
  <c r="I1308" i="2"/>
  <c r="I1307" i="2"/>
  <c r="I1306" i="2"/>
  <c r="I1305" i="2"/>
  <c r="I1304" i="2"/>
  <c r="I1303" i="2"/>
  <c r="I1302" i="2"/>
  <c r="I1301" i="2"/>
  <c r="I1300" i="2"/>
  <c r="I1299" i="2"/>
  <c r="I1298" i="2"/>
  <c r="I1297" i="2"/>
  <c r="I1296" i="2"/>
  <c r="I1295" i="2"/>
  <c r="I1294" i="2"/>
  <c r="I1293" i="2"/>
  <c r="I1292" i="2"/>
  <c r="I1291" i="2"/>
  <c r="I1290" i="2"/>
  <c r="I1289" i="2"/>
  <c r="I1288" i="2"/>
  <c r="I1287" i="2"/>
  <c r="I1286" i="2"/>
  <c r="I1285" i="2"/>
  <c r="I1284" i="2"/>
  <c r="I1283" i="2"/>
  <c r="I1282" i="2"/>
  <c r="I1281" i="2"/>
  <c r="I1280" i="2"/>
  <c r="I1279" i="2"/>
  <c r="I1278" i="2"/>
  <c r="I1277" i="2"/>
  <c r="I1276" i="2"/>
  <c r="I1275" i="2"/>
  <c r="I1274" i="2"/>
  <c r="I1273" i="2"/>
  <c r="I1272" i="2"/>
  <c r="I1271" i="2"/>
  <c r="I1270" i="2"/>
  <c r="I1269" i="2"/>
  <c r="I1268" i="2"/>
  <c r="I1267" i="2"/>
  <c r="I1266" i="2"/>
  <c r="I1265" i="2"/>
  <c r="I1264" i="2"/>
  <c r="I1263" i="2"/>
  <c r="I1262" i="2"/>
  <c r="I1261" i="2"/>
  <c r="I1260" i="2"/>
  <c r="I1259" i="2"/>
  <c r="I1258" i="2"/>
  <c r="I1257" i="2"/>
  <c r="I1256" i="2"/>
  <c r="I1255" i="2"/>
  <c r="I1254" i="2"/>
  <c r="I1253" i="2"/>
  <c r="I1252" i="2"/>
  <c r="I1251" i="2"/>
  <c r="I1250" i="2"/>
  <c r="I1249" i="2"/>
  <c r="I1248" i="2"/>
  <c r="I1247" i="2"/>
  <c r="I1246" i="2"/>
  <c r="I1245" i="2"/>
  <c r="I1244" i="2"/>
  <c r="I1243" i="2"/>
  <c r="I1242" i="2"/>
  <c r="I1241" i="2"/>
  <c r="I1240" i="2"/>
  <c r="I1239" i="2"/>
  <c r="I1238" i="2"/>
  <c r="I1237" i="2"/>
  <c r="I1236" i="2"/>
  <c r="I1235" i="2"/>
  <c r="I1234" i="2"/>
  <c r="I1233" i="2"/>
  <c r="I1232" i="2"/>
  <c r="I1231" i="2"/>
  <c r="I1230" i="2"/>
  <c r="I1229" i="2"/>
  <c r="I1228" i="2"/>
  <c r="I1227" i="2"/>
  <c r="I1226" i="2"/>
  <c r="I1225" i="2"/>
  <c r="I1224" i="2"/>
  <c r="I1223" i="2"/>
  <c r="I1222" i="2"/>
  <c r="I1221" i="2"/>
  <c r="I1220" i="2"/>
  <c r="I1219" i="2"/>
  <c r="I1218" i="2"/>
  <c r="I1217" i="2"/>
  <c r="I1216" i="2"/>
  <c r="I1215" i="2"/>
  <c r="I1214" i="2"/>
  <c r="I1213" i="2"/>
  <c r="I1212" i="2"/>
  <c r="I1211" i="2"/>
  <c r="I1210" i="2"/>
  <c r="I1209" i="2"/>
  <c r="I1208" i="2"/>
  <c r="I1207" i="2"/>
  <c r="I1206" i="2"/>
  <c r="I1205" i="2"/>
  <c r="I1204" i="2"/>
  <c r="I1203" i="2"/>
  <c r="I1202" i="2"/>
  <c r="I1201" i="2"/>
  <c r="I1200" i="2"/>
  <c r="I1199" i="2"/>
  <c r="I1198" i="2"/>
  <c r="I1197" i="2"/>
  <c r="I1196" i="2"/>
  <c r="I1195" i="2"/>
  <c r="I1194" i="2"/>
  <c r="I1193" i="2"/>
  <c r="I1192" i="2"/>
  <c r="I1191" i="2"/>
  <c r="I1190" i="2"/>
  <c r="I1189" i="2"/>
  <c r="I1188" i="2"/>
  <c r="I1187" i="2"/>
  <c r="I1186" i="2"/>
  <c r="I1185" i="2"/>
  <c r="I1184" i="2"/>
  <c r="I1183" i="2"/>
  <c r="I1182" i="2"/>
  <c r="I1181" i="2"/>
  <c r="I1180" i="2"/>
  <c r="I1179" i="2"/>
  <c r="I1178" i="2"/>
  <c r="I1177" i="2"/>
  <c r="I1176" i="2"/>
  <c r="I1175" i="2"/>
  <c r="I1174" i="2"/>
  <c r="I1173" i="2"/>
  <c r="I1172" i="2"/>
  <c r="I1171" i="2"/>
  <c r="I1170" i="2"/>
  <c r="I1169" i="2"/>
  <c r="I1168" i="2"/>
  <c r="I1167" i="2"/>
  <c r="I1166" i="2"/>
  <c r="I1165" i="2"/>
  <c r="I1164" i="2"/>
  <c r="I1163" i="2"/>
  <c r="I1162" i="2"/>
  <c r="I1161" i="2"/>
  <c r="I1160" i="2"/>
  <c r="I1159" i="2"/>
  <c r="I1158" i="2"/>
  <c r="I1157" i="2"/>
  <c r="I1156" i="2"/>
  <c r="I1155" i="2"/>
  <c r="I1154" i="2"/>
  <c r="I1153" i="2"/>
  <c r="I1152" i="2"/>
  <c r="I1151" i="2"/>
  <c r="I1150" i="2"/>
  <c r="I1149" i="2"/>
  <c r="I1148" i="2"/>
  <c r="I1147" i="2"/>
  <c r="I1146" i="2"/>
  <c r="I1145" i="2"/>
  <c r="I1144" i="2"/>
  <c r="I1143" i="2"/>
  <c r="I1142" i="2"/>
  <c r="I1141" i="2"/>
  <c r="I1140" i="2"/>
  <c r="I1139" i="2"/>
  <c r="I1138" i="2"/>
  <c r="I1137" i="2"/>
  <c r="I1136" i="2"/>
  <c r="I1135" i="2"/>
  <c r="I1134" i="2"/>
  <c r="I1133" i="2"/>
  <c r="I1132" i="2"/>
  <c r="I1131" i="2"/>
  <c r="I1130" i="2"/>
  <c r="I1129" i="2"/>
  <c r="I1128" i="2"/>
  <c r="I1127" i="2"/>
  <c r="I1126" i="2"/>
  <c r="I1125" i="2"/>
  <c r="I1124" i="2"/>
  <c r="I1123" i="2"/>
  <c r="I1122" i="2"/>
  <c r="I1121" i="2"/>
  <c r="I1120" i="2"/>
  <c r="I1119" i="2"/>
  <c r="I1118" i="2"/>
  <c r="I1117" i="2"/>
  <c r="I1116" i="2"/>
  <c r="I1115" i="2"/>
  <c r="I1114" i="2"/>
  <c r="I1113" i="2"/>
  <c r="I1112" i="2"/>
  <c r="I1111" i="2"/>
  <c r="I1110" i="2"/>
  <c r="I1109" i="2"/>
  <c r="I1108" i="2"/>
  <c r="I1107" i="2"/>
  <c r="I1106" i="2"/>
  <c r="I1105" i="2"/>
  <c r="I1104" i="2"/>
  <c r="I1103" i="2"/>
  <c r="I1102" i="2"/>
  <c r="I1101" i="2"/>
  <c r="I1100" i="2"/>
  <c r="I1099" i="2"/>
  <c r="I1098" i="2"/>
  <c r="I1097" i="2"/>
  <c r="I1096" i="2"/>
  <c r="I1095" i="2"/>
  <c r="I1094" i="2"/>
  <c r="I1093" i="2"/>
  <c r="I1092" i="2"/>
  <c r="I1091" i="2"/>
  <c r="I1090" i="2"/>
  <c r="I1089" i="2"/>
  <c r="I1088" i="2"/>
  <c r="I1087" i="2"/>
  <c r="I1086" i="2"/>
  <c r="I1085" i="2"/>
  <c r="I1084" i="2"/>
  <c r="I1083" i="2"/>
  <c r="I1082" i="2"/>
  <c r="I1081" i="2"/>
  <c r="I1080" i="2"/>
  <c r="I1079" i="2"/>
  <c r="I1078" i="2"/>
  <c r="I1077" i="2"/>
  <c r="I1076" i="2"/>
  <c r="I1075" i="2"/>
  <c r="I1074" i="2"/>
  <c r="I1073" i="2"/>
  <c r="I1072" i="2"/>
  <c r="I1071" i="2"/>
  <c r="I1070" i="2"/>
  <c r="I1069" i="2"/>
  <c r="I1068" i="2"/>
  <c r="I1067" i="2"/>
  <c r="I1066" i="2"/>
  <c r="I1065" i="2"/>
  <c r="I1064" i="2"/>
  <c r="I1063" i="2"/>
  <c r="I1062" i="2"/>
  <c r="I1061" i="2"/>
  <c r="I1060" i="2"/>
  <c r="I1059" i="2"/>
  <c r="I1058" i="2"/>
  <c r="I1057" i="2"/>
  <c r="I1056" i="2"/>
  <c r="I1055" i="2"/>
  <c r="I1054" i="2"/>
  <c r="I1053" i="2"/>
  <c r="I1052" i="2"/>
  <c r="I1051" i="2"/>
  <c r="I1050" i="2"/>
  <c r="I1049" i="2"/>
  <c r="I1048" i="2"/>
  <c r="I1047" i="2"/>
  <c r="I1046" i="2"/>
  <c r="I1045" i="2"/>
  <c r="I1044" i="2"/>
  <c r="I1043" i="2"/>
  <c r="I1042" i="2"/>
  <c r="I1041" i="2"/>
  <c r="I1040" i="2"/>
  <c r="I1039" i="2"/>
  <c r="I1038" i="2"/>
  <c r="I1037" i="2"/>
  <c r="I1036" i="2"/>
  <c r="I1035" i="2"/>
  <c r="I1034" i="2"/>
  <c r="I1033" i="2"/>
  <c r="I1032" i="2"/>
  <c r="I1031" i="2"/>
  <c r="I1030" i="2"/>
  <c r="I1029" i="2"/>
  <c r="I1028" i="2"/>
  <c r="I1027" i="2"/>
  <c r="I1026" i="2"/>
  <c r="I1025" i="2"/>
  <c r="I1024" i="2"/>
  <c r="I1023" i="2"/>
  <c r="I1022" i="2"/>
  <c r="I1021" i="2"/>
  <c r="I1020" i="2"/>
  <c r="I1019" i="2"/>
  <c r="I1018" i="2"/>
  <c r="I1017" i="2"/>
  <c r="I1016" i="2"/>
  <c r="I1015" i="2"/>
  <c r="I1014" i="2"/>
  <c r="I1013" i="2"/>
  <c r="I1012" i="2"/>
  <c r="I1011" i="2"/>
  <c r="I1010" i="2"/>
  <c r="I1009" i="2"/>
  <c r="I1008" i="2"/>
  <c r="I1007" i="2"/>
  <c r="I1006" i="2"/>
  <c r="I1005" i="2"/>
  <c r="I1004" i="2"/>
  <c r="I1003" i="2"/>
  <c r="I1002" i="2"/>
  <c r="I1001" i="2"/>
  <c r="I1000" i="2"/>
  <c r="I999" i="2"/>
  <c r="I998" i="2"/>
  <c r="I997" i="2"/>
  <c r="I996" i="2"/>
  <c r="I995" i="2"/>
  <c r="I994" i="2"/>
  <c r="I993" i="2"/>
  <c r="I992" i="2"/>
  <c r="I991" i="2"/>
  <c r="I990" i="2"/>
  <c r="I989" i="2"/>
  <c r="I988" i="2"/>
  <c r="I987" i="2"/>
  <c r="I986" i="2"/>
  <c r="I985" i="2"/>
  <c r="I984" i="2"/>
  <c r="I983" i="2"/>
  <c r="I982" i="2"/>
  <c r="I981" i="2"/>
  <c r="I980" i="2"/>
  <c r="I979" i="2"/>
  <c r="I978" i="2"/>
  <c r="I977" i="2"/>
  <c r="I976" i="2"/>
  <c r="I975" i="2"/>
  <c r="I974" i="2"/>
  <c r="I973" i="2"/>
  <c r="I972" i="2"/>
  <c r="I971" i="2"/>
  <c r="I970" i="2"/>
  <c r="I969" i="2"/>
  <c r="I968" i="2"/>
  <c r="I967" i="2"/>
  <c r="I966" i="2"/>
  <c r="I965" i="2"/>
  <c r="I964" i="2"/>
  <c r="I963" i="2"/>
  <c r="I962" i="2"/>
  <c r="I961" i="2"/>
  <c r="I960" i="2"/>
  <c r="I959" i="2"/>
  <c r="I958" i="2"/>
  <c r="I957" i="2"/>
  <c r="I956" i="2"/>
  <c r="I955" i="2"/>
  <c r="I954" i="2"/>
  <c r="I953" i="2"/>
  <c r="I952" i="2"/>
  <c r="I951" i="2"/>
  <c r="I950" i="2"/>
  <c r="I949" i="2"/>
  <c r="I948" i="2"/>
  <c r="I947" i="2"/>
  <c r="I946" i="2"/>
  <c r="I945" i="2"/>
  <c r="I944" i="2"/>
  <c r="I943" i="2"/>
  <c r="I942" i="2"/>
  <c r="I941" i="2"/>
  <c r="I940" i="2"/>
  <c r="I939" i="2"/>
  <c r="I938" i="2"/>
  <c r="I937" i="2"/>
  <c r="I936" i="2"/>
  <c r="I935" i="2"/>
  <c r="I934" i="2"/>
  <c r="I933" i="2"/>
  <c r="I932" i="2"/>
  <c r="I931" i="2"/>
  <c r="I930" i="2"/>
  <c r="I929" i="2"/>
  <c r="I928" i="2"/>
  <c r="I927" i="2"/>
  <c r="I926" i="2"/>
  <c r="I925" i="2"/>
  <c r="I924" i="2"/>
  <c r="I923" i="2"/>
  <c r="I922" i="2"/>
  <c r="I921" i="2"/>
  <c r="I920" i="2"/>
  <c r="I919" i="2"/>
  <c r="I918" i="2"/>
  <c r="I917" i="2"/>
  <c r="I916" i="2"/>
  <c r="I915" i="2"/>
  <c r="I914" i="2"/>
  <c r="I913" i="2"/>
  <c r="I912" i="2"/>
  <c r="I911" i="2"/>
  <c r="I910" i="2"/>
  <c r="I909" i="2"/>
  <c r="I908" i="2"/>
  <c r="I907" i="2"/>
  <c r="I906" i="2"/>
  <c r="I905" i="2"/>
  <c r="I904" i="2"/>
  <c r="I903" i="2"/>
  <c r="I902" i="2"/>
  <c r="I901" i="2"/>
  <c r="I900" i="2"/>
  <c r="I899" i="2"/>
  <c r="I898" i="2"/>
  <c r="I897" i="2"/>
  <c r="I896" i="2"/>
  <c r="I895" i="2"/>
  <c r="I894" i="2"/>
  <c r="I893" i="2"/>
  <c r="I892" i="2"/>
  <c r="I891" i="2"/>
  <c r="I890" i="2"/>
  <c r="I889" i="2"/>
  <c r="I888" i="2"/>
  <c r="I887" i="2"/>
  <c r="I886" i="2"/>
  <c r="I885" i="2"/>
  <c r="I884" i="2"/>
  <c r="I883" i="2"/>
  <c r="I882" i="2"/>
  <c r="I881" i="2"/>
  <c r="I880" i="2"/>
  <c r="I879" i="2"/>
  <c r="I878" i="2"/>
  <c r="I877" i="2"/>
  <c r="I876" i="2"/>
  <c r="I875" i="2"/>
  <c r="I874" i="2"/>
  <c r="I873" i="2"/>
  <c r="I872" i="2"/>
  <c r="I871" i="2"/>
  <c r="I870" i="2"/>
  <c r="I869" i="2"/>
  <c r="I868" i="2"/>
  <c r="I867" i="2"/>
  <c r="I866" i="2"/>
  <c r="I865" i="2"/>
  <c r="I864" i="2"/>
  <c r="I863" i="2"/>
  <c r="I862" i="2"/>
  <c r="I861" i="2"/>
  <c r="I860" i="2"/>
  <c r="I859" i="2"/>
  <c r="I858" i="2"/>
  <c r="I857" i="2"/>
  <c r="I856" i="2"/>
  <c r="I855" i="2"/>
  <c r="I854" i="2"/>
  <c r="I853" i="2"/>
  <c r="I852" i="2"/>
  <c r="I851" i="2"/>
  <c r="I850" i="2"/>
  <c r="I849" i="2"/>
  <c r="I848" i="2"/>
  <c r="I847" i="2"/>
  <c r="I846" i="2"/>
  <c r="I845" i="2"/>
  <c r="I844" i="2"/>
  <c r="I843" i="2"/>
  <c r="I842" i="2"/>
  <c r="I841" i="2"/>
  <c r="I840" i="2"/>
  <c r="I839" i="2"/>
  <c r="I838" i="2"/>
  <c r="I837" i="2"/>
  <c r="I836" i="2"/>
  <c r="I835" i="2"/>
  <c r="I834" i="2"/>
  <c r="I833" i="2"/>
  <c r="I832" i="2"/>
  <c r="I831" i="2"/>
  <c r="I830" i="2"/>
  <c r="I829" i="2"/>
  <c r="I828" i="2"/>
  <c r="I827" i="2"/>
  <c r="I826" i="2"/>
  <c r="I825" i="2"/>
  <c r="I824" i="2"/>
  <c r="I823" i="2"/>
  <c r="I822" i="2"/>
  <c r="I821" i="2"/>
  <c r="I820" i="2"/>
  <c r="I819" i="2"/>
  <c r="I818" i="2"/>
  <c r="I817" i="2"/>
  <c r="I816" i="2"/>
  <c r="I815" i="2"/>
  <c r="I814" i="2"/>
  <c r="I813" i="2"/>
  <c r="I812" i="2"/>
  <c r="I811" i="2"/>
  <c r="I810" i="2"/>
  <c r="I809" i="2"/>
  <c r="I808" i="2"/>
  <c r="I807" i="2"/>
  <c r="I806" i="2"/>
  <c r="I805" i="2"/>
  <c r="I804" i="2"/>
  <c r="I803" i="2"/>
  <c r="I802" i="2"/>
  <c r="I801" i="2"/>
  <c r="I800" i="2"/>
  <c r="I799" i="2"/>
  <c r="I798" i="2"/>
  <c r="I797" i="2"/>
  <c r="I796" i="2"/>
  <c r="I795" i="2"/>
  <c r="I794" i="2"/>
  <c r="I793" i="2"/>
  <c r="I792" i="2"/>
  <c r="I791" i="2"/>
  <c r="I790" i="2"/>
  <c r="I789" i="2"/>
  <c r="I788" i="2"/>
  <c r="I787" i="2"/>
  <c r="I786" i="2"/>
  <c r="I785" i="2"/>
  <c r="I784" i="2"/>
  <c r="I783" i="2"/>
  <c r="I782" i="2"/>
  <c r="I781" i="2"/>
  <c r="I780" i="2"/>
  <c r="I779" i="2"/>
  <c r="I778" i="2"/>
  <c r="I777" i="2"/>
  <c r="I776" i="2"/>
  <c r="I775" i="2"/>
  <c r="I774" i="2"/>
  <c r="I773" i="2"/>
  <c r="I772" i="2"/>
  <c r="I771" i="2"/>
  <c r="I770" i="2"/>
  <c r="I769" i="2"/>
  <c r="I768" i="2"/>
  <c r="I767" i="2"/>
  <c r="I766" i="2"/>
  <c r="I765" i="2"/>
  <c r="I764" i="2"/>
  <c r="I763" i="2"/>
  <c r="I762" i="2"/>
  <c r="I761" i="2"/>
  <c r="I760" i="2"/>
  <c r="I759" i="2"/>
  <c r="I758" i="2"/>
  <c r="I757" i="2"/>
  <c r="I756" i="2"/>
  <c r="I755" i="2"/>
  <c r="I754" i="2"/>
  <c r="I753" i="2"/>
  <c r="I752" i="2"/>
  <c r="I751" i="2"/>
  <c r="I750" i="2"/>
  <c r="I749" i="2"/>
  <c r="I748" i="2"/>
  <c r="I747" i="2"/>
  <c r="I746" i="2"/>
  <c r="I745" i="2"/>
  <c r="I744" i="2"/>
  <c r="I743" i="2"/>
  <c r="I742" i="2"/>
  <c r="I741" i="2"/>
  <c r="I740" i="2"/>
  <c r="I739" i="2"/>
  <c r="I738" i="2"/>
  <c r="I737" i="2"/>
  <c r="I736" i="2"/>
  <c r="I735" i="2"/>
  <c r="I734" i="2"/>
  <c r="I733" i="2"/>
  <c r="I732" i="2"/>
  <c r="I731" i="2"/>
  <c r="I730" i="2"/>
  <c r="I729" i="2"/>
  <c r="I728" i="2"/>
  <c r="I727" i="2"/>
  <c r="I726" i="2"/>
  <c r="I725" i="2"/>
  <c r="I724" i="2"/>
  <c r="I723" i="2"/>
  <c r="I722" i="2"/>
  <c r="I721" i="2"/>
  <c r="I720" i="2"/>
  <c r="I719" i="2"/>
  <c r="I718" i="2"/>
  <c r="I717" i="2"/>
  <c r="I716" i="2"/>
  <c r="I715" i="2"/>
  <c r="I714" i="2"/>
  <c r="I713" i="2"/>
  <c r="I712" i="2"/>
  <c r="I711" i="2"/>
  <c r="I710" i="2"/>
  <c r="I709" i="2"/>
  <c r="I708" i="2"/>
  <c r="I707" i="2"/>
  <c r="I706" i="2"/>
  <c r="I705" i="2"/>
  <c r="I704" i="2"/>
  <c r="I703" i="2"/>
  <c r="I702" i="2"/>
  <c r="I701" i="2"/>
  <c r="I700" i="2"/>
  <c r="I699" i="2"/>
  <c r="I698" i="2"/>
  <c r="I697" i="2"/>
  <c r="I696" i="2"/>
  <c r="I695" i="2"/>
  <c r="I694" i="2"/>
  <c r="I693" i="2"/>
  <c r="I692" i="2"/>
  <c r="I691" i="2"/>
  <c r="I690" i="2"/>
  <c r="I689" i="2"/>
  <c r="I688" i="2"/>
  <c r="I687" i="2"/>
  <c r="I686" i="2"/>
  <c r="I685" i="2"/>
  <c r="I684" i="2"/>
  <c r="I683" i="2"/>
  <c r="I682" i="2"/>
  <c r="I681" i="2"/>
  <c r="I680" i="2"/>
  <c r="I679" i="2"/>
  <c r="I678" i="2"/>
  <c r="I677" i="2"/>
  <c r="I676" i="2"/>
  <c r="I675" i="2"/>
  <c r="I674" i="2"/>
  <c r="I673" i="2"/>
  <c r="I672" i="2"/>
  <c r="I671" i="2"/>
  <c r="I670" i="2"/>
  <c r="I669" i="2"/>
  <c r="I668" i="2"/>
  <c r="I667" i="2"/>
  <c r="I666" i="2"/>
  <c r="I665" i="2"/>
  <c r="I664" i="2"/>
  <c r="I663" i="2"/>
  <c r="I662" i="2"/>
  <c r="I661" i="2"/>
  <c r="I660" i="2"/>
  <c r="I659" i="2"/>
  <c r="I658" i="2"/>
  <c r="I657" i="2"/>
  <c r="I656" i="2"/>
  <c r="I655" i="2"/>
  <c r="I654" i="2"/>
  <c r="I653" i="2"/>
  <c r="I652" i="2"/>
  <c r="I651" i="2"/>
  <c r="I650" i="2"/>
  <c r="I649" i="2"/>
  <c r="I648" i="2"/>
  <c r="I647" i="2"/>
  <c r="I646" i="2"/>
  <c r="I645" i="2"/>
  <c r="I644" i="2"/>
  <c r="I643" i="2"/>
  <c r="I642" i="2"/>
  <c r="I641" i="2"/>
  <c r="I640" i="2"/>
  <c r="I639" i="2"/>
  <c r="I638" i="2"/>
  <c r="I637" i="2"/>
  <c r="I636" i="2"/>
  <c r="I635" i="2"/>
  <c r="I634" i="2"/>
  <c r="I633" i="2"/>
  <c r="I632" i="2"/>
  <c r="I631" i="2"/>
  <c r="I630" i="2"/>
  <c r="I629" i="2"/>
  <c r="I628" i="2"/>
  <c r="I627" i="2"/>
  <c r="I626" i="2"/>
  <c r="I625" i="2"/>
  <c r="I624" i="2"/>
  <c r="I623" i="2"/>
  <c r="I622" i="2"/>
  <c r="I621" i="2"/>
  <c r="I620" i="2"/>
  <c r="I619" i="2"/>
  <c r="I618" i="2"/>
  <c r="I617" i="2"/>
  <c r="I616" i="2"/>
  <c r="I615" i="2"/>
  <c r="I614" i="2"/>
  <c r="I613" i="2"/>
  <c r="I612" i="2"/>
  <c r="I611" i="2"/>
  <c r="I610" i="2"/>
  <c r="I609" i="2"/>
  <c r="I608" i="2"/>
  <c r="I607" i="2"/>
  <c r="I606" i="2"/>
  <c r="I605" i="2"/>
  <c r="I604" i="2"/>
  <c r="I603" i="2"/>
  <c r="I602" i="2"/>
  <c r="I601" i="2"/>
  <c r="I600" i="2"/>
  <c r="I599" i="2"/>
  <c r="I598" i="2"/>
  <c r="I597" i="2"/>
  <c r="I596" i="2"/>
  <c r="I595" i="2"/>
  <c r="I594" i="2"/>
  <c r="I593" i="2"/>
  <c r="I592" i="2"/>
  <c r="I591" i="2"/>
  <c r="I590" i="2"/>
  <c r="I589" i="2"/>
  <c r="I588" i="2"/>
  <c r="I587" i="2"/>
  <c r="I586" i="2"/>
  <c r="I585" i="2"/>
  <c r="I584" i="2"/>
  <c r="I583" i="2"/>
  <c r="I582" i="2"/>
  <c r="I581" i="2"/>
  <c r="I580" i="2"/>
  <c r="I579" i="2"/>
  <c r="I578" i="2"/>
  <c r="I577" i="2"/>
  <c r="I576" i="2"/>
  <c r="I575" i="2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I555" i="2"/>
  <c r="I554" i="2"/>
  <c r="I553" i="2"/>
  <c r="I552" i="2"/>
  <c r="I551" i="2"/>
  <c r="I550" i="2"/>
  <c r="I549" i="2"/>
  <c r="I548" i="2"/>
  <c r="I547" i="2"/>
  <c r="I546" i="2"/>
  <c r="I545" i="2"/>
  <c r="I544" i="2"/>
  <c r="I543" i="2"/>
  <c r="I542" i="2"/>
  <c r="I541" i="2"/>
  <c r="I540" i="2"/>
  <c r="I539" i="2"/>
  <c r="I538" i="2"/>
  <c r="I537" i="2"/>
  <c r="I536" i="2"/>
  <c r="I535" i="2"/>
  <c r="I534" i="2"/>
  <c r="I533" i="2"/>
  <c r="I532" i="2"/>
  <c r="I531" i="2"/>
  <c r="I530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I509" i="2"/>
  <c r="I508" i="2"/>
  <c r="I507" i="2"/>
  <c r="I506" i="2"/>
  <c r="I505" i="2"/>
  <c r="I504" i="2"/>
  <c r="I503" i="2"/>
  <c r="I502" i="2"/>
  <c r="I501" i="2"/>
  <c r="I500" i="2"/>
  <c r="I499" i="2"/>
  <c r="I498" i="2"/>
  <c r="I497" i="2"/>
  <c r="I496" i="2"/>
  <c r="I495" i="2"/>
  <c r="I494" i="2"/>
  <c r="I493" i="2"/>
  <c r="I492" i="2"/>
  <c r="I491" i="2"/>
  <c r="I490" i="2"/>
  <c r="I489" i="2"/>
  <c r="I488" i="2"/>
  <c r="I487" i="2"/>
  <c r="I486" i="2"/>
  <c r="I485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2" i="2"/>
  <c r="I471" i="2"/>
  <c r="I470" i="2"/>
  <c r="I469" i="2"/>
  <c r="I468" i="2"/>
  <c r="I467" i="2"/>
  <c r="I466" i="2"/>
  <c r="I465" i="2"/>
  <c r="I464" i="2"/>
  <c r="I463" i="2"/>
  <c r="I462" i="2"/>
  <c r="I461" i="2"/>
  <c r="I460" i="2"/>
  <c r="I459" i="2"/>
  <c r="I458" i="2"/>
  <c r="I457" i="2"/>
  <c r="I456" i="2"/>
  <c r="I455" i="2"/>
  <c r="I454" i="2"/>
  <c r="I453" i="2"/>
  <c r="I452" i="2"/>
  <c r="I451" i="2"/>
  <c r="I450" i="2"/>
  <c r="I449" i="2"/>
  <c r="I448" i="2"/>
  <c r="I447" i="2"/>
  <c r="I446" i="2"/>
  <c r="I445" i="2"/>
  <c r="I444" i="2"/>
  <c r="I443" i="2"/>
  <c r="I442" i="2"/>
  <c r="I441" i="2"/>
  <c r="I440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I423" i="2"/>
  <c r="I422" i="2"/>
  <c r="I421" i="2"/>
  <c r="I420" i="2"/>
  <c r="I419" i="2"/>
  <c r="I418" i="2"/>
  <c r="I417" i="2"/>
  <c r="I416" i="2"/>
  <c r="I415" i="2"/>
  <c r="I414" i="2"/>
  <c r="I413" i="2"/>
  <c r="I412" i="2"/>
  <c r="I411" i="2"/>
  <c r="I410" i="2"/>
  <c r="I409" i="2"/>
  <c r="I408" i="2"/>
  <c r="I407" i="2"/>
  <c r="I406" i="2"/>
  <c r="I405" i="2"/>
  <c r="I404" i="2"/>
  <c r="I403" i="2"/>
  <c r="I402" i="2"/>
  <c r="I401" i="2"/>
  <c r="I400" i="2"/>
  <c r="I399" i="2"/>
  <c r="I398" i="2"/>
  <c r="I397" i="2"/>
  <c r="I396" i="2"/>
  <c r="I395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I376" i="2"/>
  <c r="I375" i="2"/>
  <c r="I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I358" i="2"/>
  <c r="I357" i="2"/>
  <c r="I356" i="2"/>
  <c r="I355" i="2"/>
  <c r="I354" i="2"/>
  <c r="I353" i="2"/>
  <c r="I352" i="2"/>
  <c r="I351" i="2"/>
  <c r="I350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I325" i="2"/>
  <c r="I324" i="2"/>
  <c r="I323" i="2"/>
  <c r="I322" i="2"/>
  <c r="I321" i="2"/>
  <c r="I320" i="2"/>
  <c r="I319" i="2"/>
  <c r="I318" i="2"/>
  <c r="I317" i="2"/>
  <c r="I316" i="2"/>
  <c r="I315" i="2"/>
  <c r="I314" i="2"/>
  <c r="I313" i="2"/>
  <c r="I312" i="2"/>
  <c r="I311" i="2"/>
  <c r="I310" i="2"/>
  <c r="I309" i="2"/>
  <c r="I308" i="2"/>
  <c r="I307" i="2"/>
  <c r="I306" i="2"/>
  <c r="I305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I271" i="2"/>
  <c r="I270" i="2"/>
  <c r="I269" i="2"/>
  <c r="I268" i="2"/>
  <c r="I267" i="2"/>
  <c r="I266" i="2"/>
  <c r="I265" i="2"/>
  <c r="I264" i="2"/>
  <c r="I263" i="2"/>
  <c r="I262" i="2"/>
  <c r="I261" i="2"/>
  <c r="I260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I241" i="2"/>
  <c r="I240" i="2"/>
  <c r="I239" i="2"/>
  <c r="I238" i="2"/>
  <c r="I237" i="2"/>
  <c r="I236" i="2"/>
  <c r="I235" i="2"/>
  <c r="I234" i="2"/>
  <c r="I233" i="2"/>
  <c r="I232" i="2"/>
  <c r="I231" i="2"/>
  <c r="I230" i="2"/>
  <c r="I229" i="2"/>
  <c r="I228" i="2"/>
  <c r="I227" i="2"/>
  <c r="I226" i="2"/>
  <c r="I225" i="2"/>
  <c r="I224" i="2"/>
  <c r="I223" i="2"/>
  <c r="I222" i="2"/>
  <c r="I221" i="2"/>
  <c r="I220" i="2"/>
  <c r="I219" i="2"/>
  <c r="I218" i="2"/>
  <c r="I217" i="2"/>
  <c r="I216" i="2"/>
  <c r="I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I201" i="2"/>
  <c r="I200" i="2"/>
  <c r="I199" i="2"/>
  <c r="I198" i="2"/>
  <c r="I197" i="2"/>
  <c r="I196" i="2"/>
  <c r="I195" i="2"/>
  <c r="I194" i="2"/>
  <c r="I193" i="2"/>
  <c r="I192" i="2"/>
  <c r="I191" i="2"/>
  <c r="I190" i="2"/>
  <c r="I189" i="2"/>
  <c r="I188" i="2"/>
  <c r="I187" i="2"/>
  <c r="I186" i="2"/>
  <c r="I185" i="2"/>
  <c r="I184" i="2"/>
  <c r="I183" i="2"/>
  <c r="I182" i="2"/>
  <c r="I181" i="2"/>
  <c r="I180" i="2"/>
  <c r="I179" i="2"/>
  <c r="I178" i="2"/>
  <c r="I177" i="2"/>
  <c r="I176" i="2"/>
  <c r="I175" i="2"/>
  <c r="I174" i="2"/>
  <c r="I173" i="2"/>
  <c r="I172" i="2"/>
  <c r="I171" i="2"/>
  <c r="I170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I151" i="2"/>
  <c r="I150" i="2"/>
  <c r="I149" i="2"/>
  <c r="I148" i="2"/>
  <c r="I147" i="2"/>
  <c r="I146" i="2"/>
  <c r="I145" i="2"/>
  <c r="I144" i="2"/>
  <c r="I143" i="2"/>
  <c r="I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I128" i="2"/>
  <c r="I127" i="2"/>
  <c r="I126" i="2"/>
  <c r="I125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I99" i="2"/>
  <c r="I98" i="2"/>
  <c r="I97" i="2"/>
  <c r="I96" i="2"/>
  <c r="I95" i="2"/>
  <c r="I94" i="2"/>
  <c r="I93" i="2"/>
  <c r="I92" i="2"/>
  <c r="I91" i="2"/>
  <c r="I90" i="2"/>
  <c r="I89" i="2"/>
  <c r="I88" i="2"/>
  <c r="I87" i="2"/>
  <c r="I86" i="2"/>
  <c r="I85" i="2"/>
  <c r="I84" i="2"/>
  <c r="I83" i="2"/>
  <c r="I82" i="2"/>
  <c r="I81" i="2"/>
  <c r="I80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59" i="2"/>
  <c r="I58" i="2"/>
  <c r="I57" i="2"/>
  <c r="I56" i="2"/>
  <c r="I55" i="2"/>
  <c r="I54" i="2"/>
  <c r="I53" i="2"/>
  <c r="I52" i="2"/>
  <c r="I51" i="2"/>
  <c r="I50" i="2"/>
  <c r="I49" i="2"/>
  <c r="I48" i="2"/>
  <c r="I47" i="2"/>
  <c r="I46" i="2"/>
  <c r="I45" i="2"/>
  <c r="I44" i="2"/>
  <c r="I43" i="2"/>
  <c r="I42" i="2"/>
  <c r="I41" i="2"/>
  <c r="I40" i="2"/>
  <c r="I39" i="2"/>
  <c r="I38" i="2"/>
  <c r="I37" i="2"/>
  <c r="I36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F22" i="2"/>
  <c r="D22" i="2"/>
  <c r="I21" i="2"/>
  <c r="F21" i="2"/>
  <c r="D21" i="2"/>
  <c r="I20" i="2"/>
  <c r="F20" i="2"/>
  <c r="D20" i="2"/>
  <c r="I19" i="2"/>
  <c r="F19" i="2"/>
  <c r="D19" i="2"/>
  <c r="I18" i="2"/>
  <c r="F18" i="2"/>
  <c r="D18" i="2"/>
  <c r="I17" i="2"/>
  <c r="F17" i="2"/>
  <c r="D17" i="2"/>
  <c r="I16" i="2"/>
  <c r="F16" i="2"/>
  <c r="D16" i="2"/>
  <c r="I15" i="2"/>
  <c r="F15" i="2"/>
  <c r="D15" i="2"/>
  <c r="I14" i="2"/>
  <c r="F14" i="2"/>
  <c r="D14" i="2"/>
  <c r="I13" i="2"/>
  <c r="F13" i="2"/>
  <c r="D13" i="2"/>
  <c r="I12" i="2"/>
  <c r="F12" i="2"/>
  <c r="D12" i="2"/>
  <c r="I11" i="2"/>
  <c r="F11" i="2"/>
  <c r="D11" i="2"/>
  <c r="I10" i="2"/>
  <c r="F10" i="2"/>
  <c r="D10" i="2"/>
  <c r="I9" i="2"/>
  <c r="F9" i="2"/>
  <c r="D9" i="2"/>
  <c r="I8" i="2"/>
  <c r="F8" i="2"/>
  <c r="D8" i="2"/>
  <c r="I7" i="2"/>
  <c r="F7" i="2"/>
  <c r="D7" i="2"/>
  <c r="I6" i="2"/>
  <c r="F6" i="2"/>
  <c r="D6" i="2"/>
  <c r="I5" i="2"/>
  <c r="F5" i="2"/>
  <c r="D5" i="2"/>
  <c r="I4" i="2"/>
  <c r="F4" i="2"/>
  <c r="D4" i="2"/>
  <c r="I3" i="2"/>
  <c r="F3" i="2"/>
</calcChain>
</file>

<file path=xl/sharedStrings.xml><?xml version="1.0" encoding="utf-8"?>
<sst xmlns="http://schemas.openxmlformats.org/spreadsheetml/2006/main" count="81" uniqueCount="7">
  <si>
    <t>Fitting</t>
    <phoneticPr fontId="1"/>
  </si>
  <si>
    <t>Molar Ratio</t>
    <phoneticPr fontId="1"/>
  </si>
  <si>
    <t>J/mol</t>
    <phoneticPr fontId="1"/>
  </si>
  <si>
    <t>kJ/mol</t>
    <phoneticPr fontId="1"/>
  </si>
  <si>
    <t>Time sec</t>
    <phoneticPr fontId="1"/>
  </si>
  <si>
    <t>Time min</t>
    <phoneticPr fontId="1"/>
  </si>
  <si>
    <t>--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</si>
</sst>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2" borderId="0" xfId="0" applyFill="1">
      <alignment vertical="center"/>
    </xf>
    <xf numFmtId="11" fontId="0" fillId="2" borderId="0" xfId="0" applyNumberFormat="1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6600"/>
      <color rgb="FFFF00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052544473607466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'15C'!$D$3:$D$22</c:f>
              <c:numCache>
                <c:formatCode>General</c:formatCode>
                <c:ptCount val="20"/>
                <c:pt idx="1">
                  <c:v>-35.035140059999996</c:v>
                </c:pt>
                <c:pt idx="2">
                  <c:v>-34.804302000000007</c:v>
                </c:pt>
                <c:pt idx="3">
                  <c:v>-35.106254719999995</c:v>
                </c:pt>
                <c:pt idx="4">
                  <c:v>-34.618825799999996</c:v>
                </c:pt>
                <c:pt idx="5">
                  <c:v>-34.150039049999997</c:v>
                </c:pt>
                <c:pt idx="6">
                  <c:v>-32.37255717</c:v>
                </c:pt>
                <c:pt idx="7">
                  <c:v>-30.146174470000002</c:v>
                </c:pt>
                <c:pt idx="8">
                  <c:v>-28.148401660000001</c:v>
                </c:pt>
                <c:pt idx="9">
                  <c:v>-24.562375919999997</c:v>
                </c:pt>
                <c:pt idx="10">
                  <c:v>-19.546276129999999</c:v>
                </c:pt>
                <c:pt idx="11">
                  <c:v>-16.445728680000002</c:v>
                </c:pt>
                <c:pt idx="12">
                  <c:v>-10.14100994</c:v>
                </c:pt>
                <c:pt idx="13">
                  <c:v>-4.6192768100000006</c:v>
                </c:pt>
                <c:pt idx="14">
                  <c:v>-2.58940305</c:v>
                </c:pt>
                <c:pt idx="15">
                  <c:v>-1.7296537400000001</c:v>
                </c:pt>
                <c:pt idx="16">
                  <c:v>-0.97657190999999999</c:v>
                </c:pt>
                <c:pt idx="17">
                  <c:v>-0.93961510000000004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D7-4B48-B6A6-7A12F4971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'15C'!$A$3:$A$22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'15C'!$F$3:$F$22</c:f>
              <c:numCache>
                <c:formatCode>General</c:formatCode>
                <c:ptCount val="20"/>
                <c:pt idx="0">
                  <c:v>-35.062357060000004</c:v>
                </c:pt>
                <c:pt idx="1">
                  <c:v>-34.964141170000005</c:v>
                </c:pt>
                <c:pt idx="2">
                  <c:v>-34.759275289999998</c:v>
                </c:pt>
                <c:pt idx="3">
                  <c:v>-34.476788560000003</c:v>
                </c:pt>
                <c:pt idx="4">
                  <c:v>-34.077003310000002</c:v>
                </c:pt>
                <c:pt idx="5">
                  <c:v>-33.4921358</c:v>
                </c:pt>
                <c:pt idx="6">
                  <c:v>-32.602507660000001</c:v>
                </c:pt>
                <c:pt idx="7">
                  <c:v>-31.194052220000003</c:v>
                </c:pt>
                <c:pt idx="8">
                  <c:v>-28.902277829999999</c:v>
                </c:pt>
                <c:pt idx="9">
                  <c:v>-25.23891695</c:v>
                </c:pt>
                <c:pt idx="10">
                  <c:v>-20.021687369999999</c:v>
                </c:pt>
                <c:pt idx="11">
                  <c:v>-14.17152478</c:v>
                </c:pt>
                <c:pt idx="12">
                  <c:v>-9.2706932300000009</c:v>
                </c:pt>
                <c:pt idx="13">
                  <c:v>-5.9738021200000002</c:v>
                </c:pt>
                <c:pt idx="14">
                  <c:v>-3.9566052100000002</c:v>
                </c:pt>
                <c:pt idx="15">
                  <c:v>-2.73066852</c:v>
                </c:pt>
                <c:pt idx="16">
                  <c:v>-1.9618124299999999</c:v>
                </c:pt>
                <c:pt idx="17">
                  <c:v>-1.4590701100000001</c:v>
                </c:pt>
                <c:pt idx="18">
                  <c:v>-0.32588101999999997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FD7-4B48-B6A6-7A12F4971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"/>
              <c:y val="0.18090682672524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05701477096382"/>
          <c:y val="0.19282963282870738"/>
          <c:w val="0.79637496407839536"/>
          <c:h val="0.71700771977449929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'15C'!$H$3:$H$493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'15C'!$J$3:$J$493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0.22622999999999999</c:v>
                      </c:pt>
                      <c:pt idx="1">
                        <c:v>0.32330999999999999</c:v>
                      </c:pt>
                      <c:pt idx="2" formatCode="0.00E+00">
                        <c:v>0.40888000000000002</c:v>
                      </c:pt>
                      <c:pt idx="3">
                        <c:v>0.45223999999999998</c:v>
                      </c:pt>
                      <c:pt idx="4">
                        <c:v>0.45529999999999998</c:v>
                      </c:pt>
                      <c:pt idx="5">
                        <c:v>0.43586000000000003</c:v>
                      </c:pt>
                      <c:pt idx="6">
                        <c:v>0.38561000000000001</c:v>
                      </c:pt>
                      <c:pt idx="7">
                        <c:v>0.32307000000000002</c:v>
                      </c:pt>
                      <c:pt idx="8">
                        <c:v>0.24271000000000001</c:v>
                      </c:pt>
                      <c:pt idx="9">
                        <c:v>0.16936999999999999</c:v>
                      </c:pt>
                      <c:pt idx="10">
                        <c:v>0.10761999999999999</c:v>
                      </c:pt>
                      <c:pt idx="11">
                        <c:v>6.9559999999999997E-2</c:v>
                      </c:pt>
                      <c:pt idx="12">
                        <c:v>5.2449999999999997E-2</c:v>
                      </c:pt>
                      <c:pt idx="13">
                        <c:v>5.3429999999999998E-2</c:v>
                      </c:pt>
                      <c:pt idx="14">
                        <c:v>5.4440000000000002E-2</c:v>
                      </c:pt>
                      <c:pt idx="15">
                        <c:v>6.1310000000000003E-2</c:v>
                      </c:pt>
                      <c:pt idx="16" formatCode="0.00E+00">
                        <c:v>6.5750000000000003E-2</c:v>
                      </c:pt>
                      <c:pt idx="17">
                        <c:v>7.0660000000000001E-2</c:v>
                      </c:pt>
                      <c:pt idx="18" formatCode="0.00E+00">
                        <c:v>8.8029999999999997E-2</c:v>
                      </c:pt>
                      <c:pt idx="19">
                        <c:v>0.12297</c:v>
                      </c:pt>
                      <c:pt idx="20">
                        <c:v>0.15579000000000001</c:v>
                      </c:pt>
                      <c:pt idx="21">
                        <c:v>0.18312</c:v>
                      </c:pt>
                      <c:pt idx="22">
                        <c:v>0.20041</c:v>
                      </c:pt>
                      <c:pt idx="23">
                        <c:v>0.20455999999999999</c:v>
                      </c:pt>
                      <c:pt idx="24" formatCode="0.00E+00">
                        <c:v>0.19200999999999999</c:v>
                      </c:pt>
                      <c:pt idx="25" formatCode="0.00E+00">
                        <c:v>0.17215</c:v>
                      </c:pt>
                      <c:pt idx="26" formatCode="0.00E+00">
                        <c:v>0.15512999999999999</c:v>
                      </c:pt>
                      <c:pt idx="27">
                        <c:v>0.13556000000000001</c:v>
                      </c:pt>
                      <c:pt idx="28">
                        <c:v>0.12163</c:v>
                      </c:pt>
                      <c:pt idx="29" formatCode="0.00E+00">
                        <c:v>0.11239</c:v>
                      </c:pt>
                      <c:pt idx="30" formatCode="0.00E+00">
                        <c:v>0.1027</c:v>
                      </c:pt>
                      <c:pt idx="31" formatCode="0.00E+00">
                        <c:v>9.4880000000000006E-2</c:v>
                      </c:pt>
                      <c:pt idx="32">
                        <c:v>8.5940000000000003E-2</c:v>
                      </c:pt>
                      <c:pt idx="33" formatCode="0.00E+00">
                        <c:v>7.1889999999999996E-2</c:v>
                      </c:pt>
                      <c:pt idx="34">
                        <c:v>5.8880000000000002E-2</c:v>
                      </c:pt>
                      <c:pt idx="35">
                        <c:v>5.0270000000000002E-2</c:v>
                      </c:pt>
                      <c:pt idx="36">
                        <c:v>4.3630000000000002E-2</c:v>
                      </c:pt>
                      <c:pt idx="37">
                        <c:v>4.3430000000000003E-2</c:v>
                      </c:pt>
                      <c:pt idx="38">
                        <c:v>3.8249999999999999E-2</c:v>
                      </c:pt>
                      <c:pt idx="39">
                        <c:v>2.5870000000000001E-2</c:v>
                      </c:pt>
                      <c:pt idx="40">
                        <c:v>1.9310000000000001E-2</c:v>
                      </c:pt>
                      <c:pt idx="41">
                        <c:v>1.125E-2</c:v>
                      </c:pt>
                      <c:pt idx="42">
                        <c:v>4.3899999999999998E-3</c:v>
                      </c:pt>
                      <c:pt idx="43">
                        <c:v>5.4900000000000001E-3</c:v>
                      </c:pt>
                      <c:pt idx="44" formatCode="0.00E+00">
                        <c:v>1.2239999999999999E-2</c:v>
                      </c:pt>
                      <c:pt idx="45" formatCode="0.00E+00">
                        <c:v>1.421E-2</c:v>
                      </c:pt>
                      <c:pt idx="46">
                        <c:v>1.506E-2</c:v>
                      </c:pt>
                      <c:pt idx="47">
                        <c:v>1.5570000000000001E-2</c:v>
                      </c:pt>
                      <c:pt idx="48">
                        <c:v>1.34E-2</c:v>
                      </c:pt>
                      <c:pt idx="49">
                        <c:v>1.0109999999999999E-2</c:v>
                      </c:pt>
                      <c:pt idx="50">
                        <c:v>-1.64E-3</c:v>
                      </c:pt>
                      <c:pt idx="51">
                        <c:v>-1.519E-2</c:v>
                      </c:pt>
                      <c:pt idx="52">
                        <c:v>-2.3210000000000001E-2</c:v>
                      </c:pt>
                      <c:pt idx="53">
                        <c:v>-2.7560000000000001E-2</c:v>
                      </c:pt>
                      <c:pt idx="54">
                        <c:v>-2.7550000000000002E-2</c:v>
                      </c:pt>
                      <c:pt idx="55" formatCode="0.00E+00">
                        <c:v>-1.6119999999999999E-2</c:v>
                      </c:pt>
                      <c:pt idx="56" formatCode="0.00E+00">
                        <c:v>0</c:v>
                      </c:pt>
                      <c:pt idx="57" formatCode="0.00E+00">
                        <c:v>-8.1499999999999993E-3</c:v>
                      </c:pt>
                      <c:pt idx="58">
                        <c:v>-9.178E-2</c:v>
                      </c:pt>
                      <c:pt idx="59">
                        <c:v>-0.21909000000000001</c:v>
                      </c:pt>
                      <c:pt idx="60">
                        <c:v>-0.32038</c:v>
                      </c:pt>
                      <c:pt idx="61">
                        <c:v>-0.38784999999999997</c:v>
                      </c:pt>
                      <c:pt idx="62">
                        <c:v>-0.40528999999999998</c:v>
                      </c:pt>
                      <c:pt idx="63">
                        <c:v>-0.34043000000000001</c:v>
                      </c:pt>
                      <c:pt idx="64">
                        <c:v>-0.22821</c:v>
                      </c:pt>
                      <c:pt idx="65">
                        <c:v>-0.13854</c:v>
                      </c:pt>
                      <c:pt idx="66">
                        <c:v>-8.0750000000000002E-2</c:v>
                      </c:pt>
                      <c:pt idx="67">
                        <c:v>-5.5050000000000002E-2</c:v>
                      </c:pt>
                      <c:pt idx="68">
                        <c:v>-4.0189999999999997E-2</c:v>
                      </c:pt>
                      <c:pt idx="69">
                        <c:v>-2.972E-2</c:v>
                      </c:pt>
                      <c:pt idx="70">
                        <c:v>-2.2849999999999999E-2</c:v>
                      </c:pt>
                      <c:pt idx="71">
                        <c:v>-1.7690000000000001E-2</c:v>
                      </c:pt>
                      <c:pt idx="72">
                        <c:v>-1.4710000000000001E-2</c:v>
                      </c:pt>
                      <c:pt idx="73">
                        <c:v>-1.09E-2</c:v>
                      </c:pt>
                      <c:pt idx="74">
                        <c:v>-5.9500000000000004E-3</c:v>
                      </c:pt>
                      <c:pt idx="75">
                        <c:v>-2.1700000000000001E-3</c:v>
                      </c:pt>
                      <c:pt idx="76" formatCode="0.00E+00">
                        <c:v>1.7716499999999999E-4</c:v>
                      </c:pt>
                      <c:pt idx="77">
                        <c:v>7.9299999999999995E-3</c:v>
                      </c:pt>
                      <c:pt idx="78">
                        <c:v>1.5879999999999998E-2</c:v>
                      </c:pt>
                      <c:pt idx="79">
                        <c:v>1.8859999999999998E-2</c:v>
                      </c:pt>
                      <c:pt idx="80">
                        <c:v>1.3599999999999999E-2</c:v>
                      </c:pt>
                      <c:pt idx="81">
                        <c:v>9.0100000000000006E-3</c:v>
                      </c:pt>
                      <c:pt idx="82">
                        <c:v>6.0000000000000001E-3</c:v>
                      </c:pt>
                      <c:pt idx="83">
                        <c:v>4.7200000000000002E-3</c:v>
                      </c:pt>
                      <c:pt idx="84" formatCode="0.00E+00">
                        <c:v>4.2199999999999998E-3</c:v>
                      </c:pt>
                      <c:pt idx="85" formatCode="0.00E+00">
                        <c:v>8.2900000000000005E-3</c:v>
                      </c:pt>
                      <c:pt idx="86" formatCode="0.00E+00">
                        <c:v>9.5499999999999995E-3</c:v>
                      </c:pt>
                      <c:pt idx="87" formatCode="0.00E+00">
                        <c:v>1.371E-2</c:v>
                      </c:pt>
                      <c:pt idx="88" formatCode="0.00E+00">
                        <c:v>1.7350000000000001E-2</c:v>
                      </c:pt>
                      <c:pt idx="89" formatCode="0.00E+00">
                        <c:v>1.289E-2</c:v>
                      </c:pt>
                      <c:pt idx="90" formatCode="0.00E+00">
                        <c:v>1.001E-2</c:v>
                      </c:pt>
                      <c:pt idx="91">
                        <c:v>9.6399999999999993E-3</c:v>
                      </c:pt>
                      <c:pt idx="92">
                        <c:v>3.9199999999999999E-3</c:v>
                      </c:pt>
                      <c:pt idx="93">
                        <c:v>2.8400000000000001E-3</c:v>
                      </c:pt>
                      <c:pt idx="94">
                        <c:v>8.5000000000000006E-3</c:v>
                      </c:pt>
                      <c:pt idx="95">
                        <c:v>1.1390000000000001E-2</c:v>
                      </c:pt>
                      <c:pt idx="96">
                        <c:v>1.257E-2</c:v>
                      </c:pt>
                      <c:pt idx="97" formatCode="0.00E+00">
                        <c:v>1.2370000000000001E-2</c:v>
                      </c:pt>
                      <c:pt idx="98" formatCode="0.00E+00">
                        <c:v>7.2300000000000003E-3</c:v>
                      </c:pt>
                      <c:pt idx="99" formatCode="0.00E+00">
                        <c:v>5.5700000000000003E-3</c:v>
                      </c:pt>
                      <c:pt idx="100" formatCode="0.00E+00">
                        <c:v>2.98E-3</c:v>
                      </c:pt>
                      <c:pt idx="101" formatCode="0.00E+00">
                        <c:v>6.5100000000000002E-3</c:v>
                      </c:pt>
                      <c:pt idx="102" formatCode="0.00E+00">
                        <c:v>8.9800000000000001E-3</c:v>
                      </c:pt>
                      <c:pt idx="103" formatCode="0.00E+00">
                        <c:v>9.4999999999999998E-3</c:v>
                      </c:pt>
                      <c:pt idx="104" formatCode="0.00E+00">
                        <c:v>1.0970000000000001E-2</c:v>
                      </c:pt>
                      <c:pt idx="105" formatCode="0.00E+00">
                        <c:v>1.6750000000000001E-2</c:v>
                      </c:pt>
                      <c:pt idx="106" formatCode="0.00E+00">
                        <c:v>1.7010000000000001E-2</c:v>
                      </c:pt>
                      <c:pt idx="107" formatCode="0.00E+00">
                        <c:v>1.5429999999999999E-2</c:v>
                      </c:pt>
                      <c:pt idx="108" formatCode="0.00E+00">
                        <c:v>1.3180000000000001E-2</c:v>
                      </c:pt>
                      <c:pt idx="109" formatCode="0.00E+00">
                        <c:v>1.256E-2</c:v>
                      </c:pt>
                      <c:pt idx="110" formatCode="0.00E+00">
                        <c:v>1.324E-2</c:v>
                      </c:pt>
                      <c:pt idx="111" formatCode="0.00E+00">
                        <c:v>1.162E-2</c:v>
                      </c:pt>
                      <c:pt idx="112" formatCode="0.00E+00">
                        <c:v>1.183E-2</c:v>
                      </c:pt>
                      <c:pt idx="113" formatCode="0.00E+00">
                        <c:v>1.5480000000000001E-2</c:v>
                      </c:pt>
                      <c:pt idx="114" formatCode="0.00E+00">
                        <c:v>1.729E-2</c:v>
                      </c:pt>
                      <c:pt idx="115" formatCode="0.00E+00">
                        <c:v>1.6670000000000001E-2</c:v>
                      </c:pt>
                      <c:pt idx="116" formatCode="0.00E+00">
                        <c:v>1.8769999999999998E-2</c:v>
                      </c:pt>
                      <c:pt idx="117" formatCode="0.00E+00">
                        <c:v>2.0039999999999999E-2</c:v>
                      </c:pt>
                      <c:pt idx="118">
                        <c:v>2.1590000000000002E-2</c:v>
                      </c:pt>
                      <c:pt idx="119">
                        <c:v>1.9429999999999999E-2</c:v>
                      </c:pt>
                      <c:pt idx="120" formatCode="0.00E+00">
                        <c:v>1.789E-2</c:v>
                      </c:pt>
                      <c:pt idx="121" formatCode="0.00E+00">
                        <c:v>1.6729999999999998E-2</c:v>
                      </c:pt>
                      <c:pt idx="122" formatCode="0.00E+00">
                        <c:v>1.7739999999999999E-2</c:v>
                      </c:pt>
                      <c:pt idx="123">
                        <c:v>1.1679999999999999E-2</c:v>
                      </c:pt>
                      <c:pt idx="124" formatCode="0.00E+00">
                        <c:v>3.3600000000000001E-3</c:v>
                      </c:pt>
                      <c:pt idx="125">
                        <c:v>-3.7799999999999999E-3</c:v>
                      </c:pt>
                      <c:pt idx="126" formatCode="0.00E+00">
                        <c:v>-6.4900000000000001E-3</c:v>
                      </c:pt>
                      <c:pt idx="127" formatCode="0.00E+00">
                        <c:v>-5.4400000000000004E-3</c:v>
                      </c:pt>
                      <c:pt idx="128" formatCode="0.00E+00">
                        <c:v>8.8883400000000002E-4</c:v>
                      </c:pt>
                      <c:pt idx="129" formatCode="0.00E+00">
                        <c:v>1.328E-2</c:v>
                      </c:pt>
                      <c:pt idx="130" formatCode="0.00E+00">
                        <c:v>1.9859999999999999E-2</c:v>
                      </c:pt>
                      <c:pt idx="131" formatCode="0.00E+00">
                        <c:v>2.4639999999999999E-2</c:v>
                      </c:pt>
                      <c:pt idx="132" formatCode="0.00E+00">
                        <c:v>2.2009999999999998E-2</c:v>
                      </c:pt>
                      <c:pt idx="133" formatCode="0.00E+00">
                        <c:v>2.3820000000000001E-2</c:v>
                      </c:pt>
                      <c:pt idx="134" formatCode="0.00E+00">
                        <c:v>1.789E-2</c:v>
                      </c:pt>
                      <c:pt idx="135" formatCode="0.00E+00">
                        <c:v>1.7270000000000001E-2</c:v>
                      </c:pt>
                      <c:pt idx="136" formatCode="0.00E+00">
                        <c:v>1.5140000000000001E-2</c:v>
                      </c:pt>
                      <c:pt idx="137">
                        <c:v>1.448E-2</c:v>
                      </c:pt>
                      <c:pt idx="138">
                        <c:v>5.8300000000000001E-3</c:v>
                      </c:pt>
                      <c:pt idx="139">
                        <c:v>4.9199999999999999E-3</c:v>
                      </c:pt>
                      <c:pt idx="140">
                        <c:v>3.2100000000000002E-3</c:v>
                      </c:pt>
                      <c:pt idx="141" formatCode="0.00E+00">
                        <c:v>8.1230600000000005E-4</c:v>
                      </c:pt>
                      <c:pt idx="142" formatCode="0.00E+00">
                        <c:v>-6.3665199999999997E-6</c:v>
                      </c:pt>
                      <c:pt idx="143" formatCode="0.00E+00">
                        <c:v>5.6600000000000001E-3</c:v>
                      </c:pt>
                      <c:pt idx="144" formatCode="0.00E+00">
                        <c:v>8.7299999999999999E-3</c:v>
                      </c:pt>
                      <c:pt idx="145" formatCode="0.00E+00">
                        <c:v>1.197E-2</c:v>
                      </c:pt>
                      <c:pt idx="146" formatCode="0.00E+00">
                        <c:v>1.132E-2</c:v>
                      </c:pt>
                      <c:pt idx="147">
                        <c:v>9.4999999999999998E-3</c:v>
                      </c:pt>
                      <c:pt idx="148">
                        <c:v>8.0499999999999999E-3</c:v>
                      </c:pt>
                      <c:pt idx="149">
                        <c:v>8.6599999999999993E-3</c:v>
                      </c:pt>
                      <c:pt idx="150">
                        <c:v>1.102E-2</c:v>
                      </c:pt>
                      <c:pt idx="151">
                        <c:v>1.17E-2</c:v>
                      </c:pt>
                      <c:pt idx="152">
                        <c:v>1.3559999999999999E-2</c:v>
                      </c:pt>
                      <c:pt idx="153">
                        <c:v>1.4250000000000001E-2</c:v>
                      </c:pt>
                      <c:pt idx="154">
                        <c:v>1.1509999999999999E-2</c:v>
                      </c:pt>
                      <c:pt idx="155">
                        <c:v>6.3400000000000001E-3</c:v>
                      </c:pt>
                      <c:pt idx="156" formatCode="0.00E+00">
                        <c:v>6.1900000000000002E-3</c:v>
                      </c:pt>
                      <c:pt idx="157" formatCode="0.00E+00">
                        <c:v>4.1599999999999996E-3</c:v>
                      </c:pt>
                      <c:pt idx="158" formatCode="0.00E+00">
                        <c:v>2.9199999999999999E-3</c:v>
                      </c:pt>
                      <c:pt idx="159" formatCode="0.00E+00">
                        <c:v>2.0999999999999999E-3</c:v>
                      </c:pt>
                      <c:pt idx="160" formatCode="0.00E+00">
                        <c:v>-9.84714E-5</c:v>
                      </c:pt>
                      <c:pt idx="161" formatCode="0.00E+00">
                        <c:v>-4.56904E-4</c:v>
                      </c:pt>
                      <c:pt idx="162">
                        <c:v>2.6199999999999999E-3</c:v>
                      </c:pt>
                      <c:pt idx="163" formatCode="0.00E+00">
                        <c:v>7.0903100000000005E-4</c:v>
                      </c:pt>
                      <c:pt idx="164">
                        <c:v>4.5300000000000002E-3</c:v>
                      </c:pt>
                      <c:pt idx="165">
                        <c:v>6.3899999999999998E-3</c:v>
                      </c:pt>
                      <c:pt idx="166" formatCode="0.00E+00">
                        <c:v>7.5799999999999999E-3</c:v>
                      </c:pt>
                      <c:pt idx="167">
                        <c:v>3.5000000000000001E-3</c:v>
                      </c:pt>
                      <c:pt idx="168">
                        <c:v>-1.7899999999999999E-3</c:v>
                      </c:pt>
                      <c:pt idx="169">
                        <c:v>-7.3600000000000002E-3</c:v>
                      </c:pt>
                      <c:pt idx="170" formatCode="0.00E+00">
                        <c:v>-6.6499999999999997E-3</c:v>
                      </c:pt>
                      <c:pt idx="171">
                        <c:v>-4.0499999999999998E-3</c:v>
                      </c:pt>
                      <c:pt idx="172">
                        <c:v>2.3500000000000001E-3</c:v>
                      </c:pt>
                      <c:pt idx="173">
                        <c:v>8.9499999999999996E-3</c:v>
                      </c:pt>
                      <c:pt idx="174">
                        <c:v>1.0670000000000001E-2</c:v>
                      </c:pt>
                      <c:pt idx="175" formatCode="0.00E+00">
                        <c:v>1.129E-2</c:v>
                      </c:pt>
                      <c:pt idx="176" formatCode="0.00E+00">
                        <c:v>9.3699999999999999E-3</c:v>
                      </c:pt>
                      <c:pt idx="177" formatCode="0.00E+00">
                        <c:v>-1.804E-2</c:v>
                      </c:pt>
                      <c:pt idx="178">
                        <c:v>-0.17444000000000001</c:v>
                      </c:pt>
                      <c:pt idx="179">
                        <c:v>-0.51522999999999997</c:v>
                      </c:pt>
                      <c:pt idx="180">
                        <c:v>-0.99856999999999996</c:v>
                      </c:pt>
                      <c:pt idx="181">
                        <c:v>-1.5406</c:v>
                      </c:pt>
                      <c:pt idx="182">
                        <c:v>-1.9948999999999999</c:v>
                      </c:pt>
                      <c:pt idx="183">
                        <c:v>-2.1938599999999999</c:v>
                      </c:pt>
                      <c:pt idx="184">
                        <c:v>-2.1177100000000002</c:v>
                      </c:pt>
                      <c:pt idx="185">
                        <c:v>-1.8328599999999999</c:v>
                      </c:pt>
                      <c:pt idx="186">
                        <c:v>-1.44363</c:v>
                      </c:pt>
                      <c:pt idx="187">
                        <c:v>-1.07786</c:v>
                      </c:pt>
                      <c:pt idx="188">
                        <c:v>-0.80720000000000003</c:v>
                      </c:pt>
                      <c:pt idx="189">
                        <c:v>-0.61268999999999996</c:v>
                      </c:pt>
                      <c:pt idx="190" formatCode="0.00E+00">
                        <c:v>-0.47408</c:v>
                      </c:pt>
                      <c:pt idx="191">
                        <c:v>-0.36919000000000002</c:v>
                      </c:pt>
                      <c:pt idx="192">
                        <c:v>-0.28889999999999999</c:v>
                      </c:pt>
                      <c:pt idx="193">
                        <c:v>-0.23174</c:v>
                      </c:pt>
                      <c:pt idx="194">
                        <c:v>-0.18207999999999999</c:v>
                      </c:pt>
                      <c:pt idx="195">
                        <c:v>-0.13936999999999999</c:v>
                      </c:pt>
                      <c:pt idx="196">
                        <c:v>-0.10125000000000001</c:v>
                      </c:pt>
                      <c:pt idx="197">
                        <c:v>-7.5329999999999994E-2</c:v>
                      </c:pt>
                      <c:pt idx="198">
                        <c:v>-5.2859999999999997E-2</c:v>
                      </c:pt>
                      <c:pt idx="199">
                        <c:v>-3.687E-2</c:v>
                      </c:pt>
                      <c:pt idx="200">
                        <c:v>-3.0419999999999999E-2</c:v>
                      </c:pt>
                      <c:pt idx="201">
                        <c:v>-3.0130000000000001E-2</c:v>
                      </c:pt>
                      <c:pt idx="202">
                        <c:v>-3.397E-2</c:v>
                      </c:pt>
                      <c:pt idx="203" formatCode="0.00E+00">
                        <c:v>-3.7440000000000001E-2</c:v>
                      </c:pt>
                      <c:pt idx="204">
                        <c:v>-4.1239999999999999E-2</c:v>
                      </c:pt>
                      <c:pt idx="205">
                        <c:v>-4.3540000000000002E-2</c:v>
                      </c:pt>
                      <c:pt idx="206">
                        <c:v>-4.6629999999999998E-2</c:v>
                      </c:pt>
                      <c:pt idx="207">
                        <c:v>-4.6539999999999998E-2</c:v>
                      </c:pt>
                      <c:pt idx="208">
                        <c:v>-4.4659999999999998E-2</c:v>
                      </c:pt>
                      <c:pt idx="209">
                        <c:v>-4.3270000000000003E-2</c:v>
                      </c:pt>
                      <c:pt idx="210">
                        <c:v>-3.909E-2</c:v>
                      </c:pt>
                      <c:pt idx="211">
                        <c:v>-3.8199999999999998E-2</c:v>
                      </c:pt>
                      <c:pt idx="212">
                        <c:v>-3.7650000000000003E-2</c:v>
                      </c:pt>
                      <c:pt idx="213" formatCode="0.00E+00">
                        <c:v>-4.0079999999999998E-2</c:v>
                      </c:pt>
                      <c:pt idx="214" formatCode="0.00E+00">
                        <c:v>-3.5929999999999997E-2</c:v>
                      </c:pt>
                      <c:pt idx="215" formatCode="0.00E+00">
                        <c:v>-3.1949999999999999E-2</c:v>
                      </c:pt>
                      <c:pt idx="216" formatCode="0.00E+00">
                        <c:v>-2.827E-2</c:v>
                      </c:pt>
                      <c:pt idx="217" formatCode="0.00E+00">
                        <c:v>-1.7760000000000001E-2</c:v>
                      </c:pt>
                      <c:pt idx="218">
                        <c:v>-1.4330000000000001E-2</c:v>
                      </c:pt>
                      <c:pt idx="219">
                        <c:v>-1.3480000000000001E-2</c:v>
                      </c:pt>
                      <c:pt idx="220">
                        <c:v>-1.2019999999999999E-2</c:v>
                      </c:pt>
                      <c:pt idx="221" formatCode="0.00E+00">
                        <c:v>-6.1999999999999998E-3</c:v>
                      </c:pt>
                      <c:pt idx="222">
                        <c:v>-6.8999999999999999E-3</c:v>
                      </c:pt>
                      <c:pt idx="223">
                        <c:v>-3.7200000000000002E-3</c:v>
                      </c:pt>
                      <c:pt idx="224" formatCode="0.00E+00">
                        <c:v>-5.7719300000000004E-4</c:v>
                      </c:pt>
                      <c:pt idx="225" formatCode="0.00E+00">
                        <c:v>9.2987899999999999E-4</c:v>
                      </c:pt>
                      <c:pt idx="226" formatCode="0.00E+00">
                        <c:v>3.8458699999999998E-4</c:v>
                      </c:pt>
                      <c:pt idx="227">
                        <c:v>-2.2499999999999998E-3</c:v>
                      </c:pt>
                      <c:pt idx="228">
                        <c:v>-5.64E-3</c:v>
                      </c:pt>
                      <c:pt idx="229">
                        <c:v>-1.1039999999999999E-2</c:v>
                      </c:pt>
                      <c:pt idx="230">
                        <c:v>-1.2970000000000001E-2</c:v>
                      </c:pt>
                      <c:pt idx="231" formatCode="0.00E+00">
                        <c:v>-9.8700000000000003E-3</c:v>
                      </c:pt>
                      <c:pt idx="232" formatCode="0.00E+00">
                        <c:v>-1.469E-2</c:v>
                      </c:pt>
                      <c:pt idx="233" formatCode="0.00E+00">
                        <c:v>-1.7160000000000002E-2</c:v>
                      </c:pt>
                      <c:pt idx="234" formatCode="0.00E+00">
                        <c:v>-2.0299999999999999E-2</c:v>
                      </c:pt>
                      <c:pt idx="235" formatCode="0.00E+00">
                        <c:v>-2.017E-2</c:v>
                      </c:pt>
                      <c:pt idx="236" formatCode="0.00E+00">
                        <c:v>-2.1180000000000001E-2</c:v>
                      </c:pt>
                      <c:pt idx="237" formatCode="0.00E+00">
                        <c:v>-1.214E-2</c:v>
                      </c:pt>
                      <c:pt idx="238" formatCode="0.00E+00">
                        <c:v>1.17075E-4</c:v>
                      </c:pt>
                      <c:pt idx="239" formatCode="0.00E+00">
                        <c:v>1.116E-2</c:v>
                      </c:pt>
                      <c:pt idx="240" formatCode="0.00E+00">
                        <c:v>1.618E-2</c:v>
                      </c:pt>
                      <c:pt idx="241" formatCode="0.00E+00">
                        <c:v>1.8519999999999998E-2</c:v>
                      </c:pt>
                      <c:pt idx="242" formatCode="0.00E+00">
                        <c:v>2.0400000000000001E-2</c:v>
                      </c:pt>
                      <c:pt idx="243" formatCode="0.00E+00">
                        <c:v>1.823E-2</c:v>
                      </c:pt>
                      <c:pt idx="244" formatCode="0.00E+00">
                        <c:v>1.772E-2</c:v>
                      </c:pt>
                      <c:pt idx="245" formatCode="0.00E+00">
                        <c:v>1.7510000000000001E-2</c:v>
                      </c:pt>
                      <c:pt idx="246" formatCode="0.00E+00">
                        <c:v>1.5339999999999999E-2</c:v>
                      </c:pt>
                      <c:pt idx="247" formatCode="0.00E+00">
                        <c:v>1.257E-2</c:v>
                      </c:pt>
                      <c:pt idx="248" formatCode="0.00E+00">
                        <c:v>1.3990000000000001E-2</c:v>
                      </c:pt>
                      <c:pt idx="249" formatCode="0.00E+00">
                        <c:v>1.341E-2</c:v>
                      </c:pt>
                      <c:pt idx="250" formatCode="0.00E+00">
                        <c:v>1.11E-2</c:v>
                      </c:pt>
                      <c:pt idx="251" formatCode="0.00E+00">
                        <c:v>8.0499999999999999E-3</c:v>
                      </c:pt>
                      <c:pt idx="252">
                        <c:v>4.0699999999999998E-3</c:v>
                      </c:pt>
                      <c:pt idx="253">
                        <c:v>-1.5399999999999999E-3</c:v>
                      </c:pt>
                      <c:pt idx="254">
                        <c:v>-3.5599999999999998E-3</c:v>
                      </c:pt>
                      <c:pt idx="255" formatCode="0.00E+00">
                        <c:v>6.4572299999999998E-5</c:v>
                      </c:pt>
                      <c:pt idx="256" formatCode="0.00E+00">
                        <c:v>3.82E-3</c:v>
                      </c:pt>
                      <c:pt idx="257">
                        <c:v>7.11E-3</c:v>
                      </c:pt>
                      <c:pt idx="258">
                        <c:v>1.2160000000000001E-2</c:v>
                      </c:pt>
                      <c:pt idx="259">
                        <c:v>1.281E-2</c:v>
                      </c:pt>
                      <c:pt idx="260" formatCode="0.00E+00">
                        <c:v>1.0659999999999999E-2</c:v>
                      </c:pt>
                      <c:pt idx="261">
                        <c:v>1.362E-2</c:v>
                      </c:pt>
                      <c:pt idx="262" formatCode="0.00E+00">
                        <c:v>1.44E-2</c:v>
                      </c:pt>
                      <c:pt idx="263" formatCode="0.00E+00">
                        <c:v>1.5970000000000002E-2</c:v>
                      </c:pt>
                      <c:pt idx="264">
                        <c:v>2.1569999999999999E-2</c:v>
                      </c:pt>
                      <c:pt idx="265">
                        <c:v>2.1129999999999999E-2</c:v>
                      </c:pt>
                      <c:pt idx="266">
                        <c:v>1.9570000000000001E-2</c:v>
                      </c:pt>
                      <c:pt idx="267" formatCode="0.00E+00">
                        <c:v>2.2360000000000001E-2</c:v>
                      </c:pt>
                      <c:pt idx="268">
                        <c:v>2.4559999999999998E-2</c:v>
                      </c:pt>
                      <c:pt idx="269">
                        <c:v>1.857E-2</c:v>
                      </c:pt>
                      <c:pt idx="270">
                        <c:v>1.8890000000000001E-2</c:v>
                      </c:pt>
                      <c:pt idx="271">
                        <c:v>1.9040000000000001E-2</c:v>
                      </c:pt>
                      <c:pt idx="272">
                        <c:v>1.7440000000000001E-2</c:v>
                      </c:pt>
                      <c:pt idx="273">
                        <c:v>1.1560000000000001E-2</c:v>
                      </c:pt>
                      <c:pt idx="274" formatCode="0.00E+00">
                        <c:v>1.3100000000000001E-2</c:v>
                      </c:pt>
                      <c:pt idx="275" formatCode="0.00E+00">
                        <c:v>1.4880000000000001E-2</c:v>
                      </c:pt>
                      <c:pt idx="276" formatCode="0.00E+00">
                        <c:v>1.1809999999999999E-2</c:v>
                      </c:pt>
                      <c:pt idx="277" formatCode="0.00E+00">
                        <c:v>1.3390000000000001E-2</c:v>
                      </c:pt>
                      <c:pt idx="278" formatCode="0.00E+00">
                        <c:v>1.371E-2</c:v>
                      </c:pt>
                      <c:pt idx="279" formatCode="0.00E+00">
                        <c:v>1.374E-2</c:v>
                      </c:pt>
                      <c:pt idx="280" formatCode="0.00E+00">
                        <c:v>1.448E-2</c:v>
                      </c:pt>
                      <c:pt idx="281" formatCode="0.00E+00">
                        <c:v>1.7809999999999999E-2</c:v>
                      </c:pt>
                      <c:pt idx="282" formatCode="0.00E+00">
                        <c:v>1.9720000000000001E-2</c:v>
                      </c:pt>
                      <c:pt idx="283">
                        <c:v>2.1919999999999999E-2</c:v>
                      </c:pt>
                      <c:pt idx="284">
                        <c:v>2.0310000000000002E-2</c:v>
                      </c:pt>
                      <c:pt idx="285" formatCode="0.00E+00">
                        <c:v>1.502E-2</c:v>
                      </c:pt>
                      <c:pt idx="286" formatCode="0.00E+00">
                        <c:v>1.358E-2</c:v>
                      </c:pt>
                      <c:pt idx="287" formatCode="0.00E+00">
                        <c:v>1.34E-2</c:v>
                      </c:pt>
                      <c:pt idx="288" formatCode="0.00E+00">
                        <c:v>6.8199999999999997E-3</c:v>
                      </c:pt>
                      <c:pt idx="289" formatCode="0.00E+00">
                        <c:v>-9.3500000000000007E-3</c:v>
                      </c:pt>
                      <c:pt idx="290" formatCode="0.00E+00">
                        <c:v>-3.1289999999999998E-2</c:v>
                      </c:pt>
                      <c:pt idx="291" formatCode="0.00E+00">
                        <c:v>-5.892E-2</c:v>
                      </c:pt>
                      <c:pt idx="292" formatCode="0.00E+00">
                        <c:v>-7.7890000000000001E-2</c:v>
                      </c:pt>
                      <c:pt idx="293" formatCode="0.00E+00">
                        <c:v>-7.6230000000000006E-2</c:v>
                      </c:pt>
                      <c:pt idx="294" formatCode="0.00E+00">
                        <c:v>-5.0229999999999997E-2</c:v>
                      </c:pt>
                      <c:pt idx="295" formatCode="0.00E+00">
                        <c:v>-1.2500000000000001E-2</c:v>
                      </c:pt>
                      <c:pt idx="296" formatCode="0.00E+00">
                        <c:v>3.007E-2</c:v>
                      </c:pt>
                      <c:pt idx="297" formatCode="0.00E+00">
                        <c:v>4.299E-2</c:v>
                      </c:pt>
                      <c:pt idx="298" formatCode="0.00E+00">
                        <c:v>-7.0209999999999995E-2</c:v>
                      </c:pt>
                      <c:pt idx="299">
                        <c:v>-0.36531999999999998</c:v>
                      </c:pt>
                      <c:pt idx="300">
                        <c:v>-0.79437000000000002</c:v>
                      </c:pt>
                      <c:pt idx="301">
                        <c:v>-1.2906500000000001</c:v>
                      </c:pt>
                      <c:pt idx="302">
                        <c:v>-1.72082</c:v>
                      </c:pt>
                      <c:pt idx="303">
                        <c:v>-1.9385699999999999</c:v>
                      </c:pt>
                      <c:pt idx="304">
                        <c:v>-1.91127</c:v>
                      </c:pt>
                      <c:pt idx="305">
                        <c:v>-1.7014499999999999</c:v>
                      </c:pt>
                      <c:pt idx="306">
                        <c:v>-1.38056</c:v>
                      </c:pt>
                      <c:pt idx="307">
                        <c:v>-1.0705800000000001</c:v>
                      </c:pt>
                      <c:pt idx="308">
                        <c:v>-0.83674999999999999</c:v>
                      </c:pt>
                      <c:pt idx="309">
                        <c:v>-0.66078999999999999</c:v>
                      </c:pt>
                      <c:pt idx="310">
                        <c:v>-0.52353000000000005</c:v>
                      </c:pt>
                      <c:pt idx="311">
                        <c:v>-0.41831000000000002</c:v>
                      </c:pt>
                      <c:pt idx="312">
                        <c:v>-0.34021000000000001</c:v>
                      </c:pt>
                      <c:pt idx="313">
                        <c:v>-0.27590999999999999</c:v>
                      </c:pt>
                      <c:pt idx="314" formatCode="0.00E+00">
                        <c:v>-0.22098999999999999</c:v>
                      </c:pt>
                      <c:pt idx="315">
                        <c:v>-0.17054</c:v>
                      </c:pt>
                      <c:pt idx="316">
                        <c:v>-0.13097</c:v>
                      </c:pt>
                      <c:pt idx="317" formatCode="0.00E+00">
                        <c:v>-0.10178</c:v>
                      </c:pt>
                      <c:pt idx="318">
                        <c:v>-7.9530000000000003E-2</c:v>
                      </c:pt>
                      <c:pt idx="319">
                        <c:v>-6.5360000000000001E-2</c:v>
                      </c:pt>
                      <c:pt idx="320" formatCode="0.00E+00">
                        <c:v>-5.9639999999999999E-2</c:v>
                      </c:pt>
                      <c:pt idx="321" formatCode="0.00E+00">
                        <c:v>-5.8189999999999999E-2</c:v>
                      </c:pt>
                      <c:pt idx="322" formatCode="0.00E+00">
                        <c:v>-6.0040000000000003E-2</c:v>
                      </c:pt>
                      <c:pt idx="323">
                        <c:v>-6.7419999999999994E-2</c:v>
                      </c:pt>
                      <c:pt idx="324">
                        <c:v>-7.1319999999999995E-2</c:v>
                      </c:pt>
                      <c:pt idx="325">
                        <c:v>-7.6520000000000005E-2</c:v>
                      </c:pt>
                      <c:pt idx="326">
                        <c:v>-7.85E-2</c:v>
                      </c:pt>
                      <c:pt idx="327">
                        <c:v>-7.7420000000000003E-2</c:v>
                      </c:pt>
                      <c:pt idx="328">
                        <c:v>-7.1749999999999994E-2</c:v>
                      </c:pt>
                      <c:pt idx="329">
                        <c:v>-6.5110000000000001E-2</c:v>
                      </c:pt>
                      <c:pt idx="330">
                        <c:v>-6.1019999999999998E-2</c:v>
                      </c:pt>
                      <c:pt idx="331" formatCode="0.00E+00">
                        <c:v>-5.6300000000000003E-2</c:v>
                      </c:pt>
                      <c:pt idx="332">
                        <c:v>-5.28E-2</c:v>
                      </c:pt>
                      <c:pt idx="333">
                        <c:v>-4.829E-2</c:v>
                      </c:pt>
                      <c:pt idx="334">
                        <c:v>-4.6420000000000003E-2</c:v>
                      </c:pt>
                      <c:pt idx="335">
                        <c:v>-4.0989999999999999E-2</c:v>
                      </c:pt>
                      <c:pt idx="336" formatCode="0.00E+00">
                        <c:v>-4.0129999999999999E-2</c:v>
                      </c:pt>
                      <c:pt idx="337">
                        <c:v>-3.2300000000000002E-2</c:v>
                      </c:pt>
                      <c:pt idx="338">
                        <c:v>-2.7609999999999999E-2</c:v>
                      </c:pt>
                      <c:pt idx="339">
                        <c:v>-3.109E-2</c:v>
                      </c:pt>
                      <c:pt idx="340">
                        <c:v>-2.9659999999999999E-2</c:v>
                      </c:pt>
                      <c:pt idx="341">
                        <c:v>-2.7439999999999999E-2</c:v>
                      </c:pt>
                      <c:pt idx="342" formatCode="0.00E+00">
                        <c:v>-2.828E-2</c:v>
                      </c:pt>
                      <c:pt idx="343" formatCode="0.00E+00">
                        <c:v>-2.606E-2</c:v>
                      </c:pt>
                      <c:pt idx="344" formatCode="0.00E+00">
                        <c:v>-1.5769999999999999E-2</c:v>
                      </c:pt>
                      <c:pt idx="345">
                        <c:v>-1.2800000000000001E-2</c:v>
                      </c:pt>
                      <c:pt idx="346" formatCode="0.00E+00">
                        <c:v>-9.11E-3</c:v>
                      </c:pt>
                      <c:pt idx="347" formatCode="0.00E+00">
                        <c:v>-3.5000000000000001E-3</c:v>
                      </c:pt>
                      <c:pt idx="348">
                        <c:v>-3.29E-3</c:v>
                      </c:pt>
                      <c:pt idx="349">
                        <c:v>-2.5799999999999998E-3</c:v>
                      </c:pt>
                      <c:pt idx="350" formatCode="0.00E+00">
                        <c:v>-1.4499999999999999E-3</c:v>
                      </c:pt>
                      <c:pt idx="351" formatCode="0.00E+00">
                        <c:v>-3.3800000000000002E-3</c:v>
                      </c:pt>
                      <c:pt idx="352" formatCode="0.00E+00">
                        <c:v>-4.6699999999999997E-3</c:v>
                      </c:pt>
                      <c:pt idx="353" formatCode="0.00E+00">
                        <c:v>-2.2000000000000001E-3</c:v>
                      </c:pt>
                      <c:pt idx="354">
                        <c:v>-3.16E-3</c:v>
                      </c:pt>
                      <c:pt idx="355">
                        <c:v>-5.5100000000000001E-3</c:v>
                      </c:pt>
                      <c:pt idx="356">
                        <c:v>-2.0699999999999998E-3</c:v>
                      </c:pt>
                      <c:pt idx="357">
                        <c:v>-4.3299999999999996E-3</c:v>
                      </c:pt>
                      <c:pt idx="358" formatCode="0.00E+00">
                        <c:v>-2.2399999999999998E-3</c:v>
                      </c:pt>
                      <c:pt idx="359" formatCode="0.00E+00">
                        <c:v>1.1100000000000001E-3</c:v>
                      </c:pt>
                      <c:pt idx="360" formatCode="0.00E+00">
                        <c:v>5.9199999999999999E-3</c:v>
                      </c:pt>
                      <c:pt idx="361" formatCode="0.00E+00">
                        <c:v>8.0599999999999995E-3</c:v>
                      </c:pt>
                      <c:pt idx="362">
                        <c:v>7.5100000000000002E-3</c:v>
                      </c:pt>
                      <c:pt idx="363">
                        <c:v>9.1000000000000004E-3</c:v>
                      </c:pt>
                      <c:pt idx="364">
                        <c:v>7.7299999999999999E-3</c:v>
                      </c:pt>
                      <c:pt idx="365">
                        <c:v>5.3400000000000001E-3</c:v>
                      </c:pt>
                      <c:pt idx="366">
                        <c:v>3.48E-3</c:v>
                      </c:pt>
                      <c:pt idx="367" formatCode="0.00E+00">
                        <c:v>2.3800000000000002E-3</c:v>
                      </c:pt>
                      <c:pt idx="368">
                        <c:v>-1.82E-3</c:v>
                      </c:pt>
                      <c:pt idx="369">
                        <c:v>-1.7600000000000001E-3</c:v>
                      </c:pt>
                      <c:pt idx="370">
                        <c:v>-1.73E-3</c:v>
                      </c:pt>
                      <c:pt idx="371" formatCode="0.00E+00">
                        <c:v>-2.5400000000000002E-3</c:v>
                      </c:pt>
                      <c:pt idx="372" formatCode="0.00E+00">
                        <c:v>7.8927100000000003E-4</c:v>
                      </c:pt>
                      <c:pt idx="373" formatCode="0.00E+00">
                        <c:v>-6.9145800000000005E-4</c:v>
                      </c:pt>
                      <c:pt idx="374" formatCode="0.00E+00">
                        <c:v>-2.63E-3</c:v>
                      </c:pt>
                      <c:pt idx="375" formatCode="0.00E+00">
                        <c:v>-2.7299999999999998E-3</c:v>
                      </c:pt>
                      <c:pt idx="376" formatCode="0.00E+00">
                        <c:v>-2.80205E-4</c:v>
                      </c:pt>
                      <c:pt idx="377" formatCode="0.00E+00">
                        <c:v>4.2199999999999998E-3</c:v>
                      </c:pt>
                      <c:pt idx="378" formatCode="0.00E+00">
                        <c:v>5.2500000000000003E-3</c:v>
                      </c:pt>
                      <c:pt idx="379" formatCode="0.00E+00">
                        <c:v>1.6000000000000001E-3</c:v>
                      </c:pt>
                      <c:pt idx="380" formatCode="0.00E+00">
                        <c:v>3.4199999999999999E-3</c:v>
                      </c:pt>
                      <c:pt idx="381" formatCode="0.00E+00">
                        <c:v>5.1999999999999998E-3</c:v>
                      </c:pt>
                      <c:pt idx="382" formatCode="0.00E+00">
                        <c:v>2.3800000000000002E-3</c:v>
                      </c:pt>
                      <c:pt idx="383" formatCode="0.00E+00">
                        <c:v>2.4499999999999999E-3</c:v>
                      </c:pt>
                      <c:pt idx="384" formatCode="0.00E+00">
                        <c:v>7.4599999999999996E-3</c:v>
                      </c:pt>
                      <c:pt idx="385" formatCode="0.00E+00">
                        <c:v>6.3099999999999996E-3</c:v>
                      </c:pt>
                      <c:pt idx="386">
                        <c:v>4.45E-3</c:v>
                      </c:pt>
                      <c:pt idx="387" formatCode="0.00E+00">
                        <c:v>1.2593599999999999E-4</c:v>
                      </c:pt>
                      <c:pt idx="388">
                        <c:v>3.0000000000000001E-3</c:v>
                      </c:pt>
                      <c:pt idx="389">
                        <c:v>-1.3699999999999999E-3</c:v>
                      </c:pt>
                      <c:pt idx="390">
                        <c:v>-1.81E-3</c:v>
                      </c:pt>
                      <c:pt idx="391">
                        <c:v>-3.3300000000000001E-3</c:v>
                      </c:pt>
                      <c:pt idx="392" formatCode="0.00E+00">
                        <c:v>6.71892E-4</c:v>
                      </c:pt>
                      <c:pt idx="393">
                        <c:v>-2.0400000000000001E-3</c:v>
                      </c:pt>
                      <c:pt idx="394" formatCode="0.00E+00">
                        <c:v>-3.12307E-4</c:v>
                      </c:pt>
                      <c:pt idx="395" formatCode="0.00E+00">
                        <c:v>1.16982E-4</c:v>
                      </c:pt>
                      <c:pt idx="396">
                        <c:v>-1.25E-3</c:v>
                      </c:pt>
                      <c:pt idx="397">
                        <c:v>-1.8699999999999999E-3</c:v>
                      </c:pt>
                      <c:pt idx="398" formatCode="0.00E+00">
                        <c:v>3.1700800000000003E-4</c:v>
                      </c:pt>
                      <c:pt idx="399">
                        <c:v>3.47E-3</c:v>
                      </c:pt>
                      <c:pt idx="400">
                        <c:v>4.4000000000000003E-3</c:v>
                      </c:pt>
                      <c:pt idx="401">
                        <c:v>6.8300000000000001E-3</c:v>
                      </c:pt>
                      <c:pt idx="402" formatCode="0.00E+00">
                        <c:v>9.9799999999999993E-3</c:v>
                      </c:pt>
                      <c:pt idx="403" formatCode="0.00E+00">
                        <c:v>9.2800000000000001E-3</c:v>
                      </c:pt>
                      <c:pt idx="404">
                        <c:v>6.7400000000000003E-3</c:v>
                      </c:pt>
                      <c:pt idx="405" formatCode="0.00E+00">
                        <c:v>5.5399999999999998E-3</c:v>
                      </c:pt>
                      <c:pt idx="406" formatCode="0.00E+00">
                        <c:v>5.13E-3</c:v>
                      </c:pt>
                      <c:pt idx="407" formatCode="0.00E+00">
                        <c:v>8.7524800000000002E-4</c:v>
                      </c:pt>
                      <c:pt idx="408" formatCode="0.00E+00">
                        <c:v>-2.4354300000000001E-4</c:v>
                      </c:pt>
                      <c:pt idx="409" formatCode="0.00E+00">
                        <c:v>2.9499999999999999E-3</c:v>
                      </c:pt>
                      <c:pt idx="410" formatCode="0.00E+00">
                        <c:v>6.3899999999999998E-3</c:v>
                      </c:pt>
                      <c:pt idx="411">
                        <c:v>7.7000000000000002E-3</c:v>
                      </c:pt>
                      <c:pt idx="412">
                        <c:v>8.4200000000000004E-3</c:v>
                      </c:pt>
                      <c:pt idx="413">
                        <c:v>8.26E-3</c:v>
                      </c:pt>
                      <c:pt idx="414">
                        <c:v>7.5199999999999998E-3</c:v>
                      </c:pt>
                      <c:pt idx="415">
                        <c:v>6.8599999999999998E-3</c:v>
                      </c:pt>
                      <c:pt idx="416" formatCode="0.00E+00">
                        <c:v>1.009E-2</c:v>
                      </c:pt>
                      <c:pt idx="417" formatCode="0.00E+00">
                        <c:v>-3.1290400000000002E-4</c:v>
                      </c:pt>
                      <c:pt idx="418">
                        <c:v>-9.9919999999999995E-2</c:v>
                      </c:pt>
                      <c:pt idx="419" formatCode="0.00E+00">
                        <c:v>-0.35550999999999999</c:v>
                      </c:pt>
                      <c:pt idx="420">
                        <c:v>-0.72867000000000004</c:v>
                      </c:pt>
                      <c:pt idx="421">
                        <c:v>-1.1658299999999999</c:v>
                      </c:pt>
                      <c:pt idx="422">
                        <c:v>-1.5631200000000001</c:v>
                      </c:pt>
                      <c:pt idx="423">
                        <c:v>-1.7842100000000001</c:v>
                      </c:pt>
                      <c:pt idx="424">
                        <c:v>-1.78552</c:v>
                      </c:pt>
                      <c:pt idx="425">
                        <c:v>-1.6238600000000001</c:v>
                      </c:pt>
                      <c:pt idx="426">
                        <c:v>-1.3561000000000001</c:v>
                      </c:pt>
                      <c:pt idx="427">
                        <c:v>-1.07959</c:v>
                      </c:pt>
                      <c:pt idx="428">
                        <c:v>-0.85923000000000005</c:v>
                      </c:pt>
                      <c:pt idx="429">
                        <c:v>-0.68774000000000002</c:v>
                      </c:pt>
                      <c:pt idx="430">
                        <c:v>-0.55398999999999998</c:v>
                      </c:pt>
                      <c:pt idx="431">
                        <c:v>-0.45212000000000002</c:v>
                      </c:pt>
                      <c:pt idx="432">
                        <c:v>-0.37334000000000001</c:v>
                      </c:pt>
                      <c:pt idx="433">
                        <c:v>-0.31535999999999997</c:v>
                      </c:pt>
                      <c:pt idx="434">
                        <c:v>-0.26228000000000001</c:v>
                      </c:pt>
                      <c:pt idx="435" formatCode="0.00E+00">
                        <c:v>-0.21057999999999999</c:v>
                      </c:pt>
                      <c:pt idx="436">
                        <c:v>-0.16808000000000001</c:v>
                      </c:pt>
                      <c:pt idx="437" formatCode="0.00E+00">
                        <c:v>-0.13528999999999999</c:v>
                      </c:pt>
                      <c:pt idx="438" formatCode="0.00E+00">
                        <c:v>-0.11337999999999999</c:v>
                      </c:pt>
                      <c:pt idx="439" formatCode="0.00E+00">
                        <c:v>-0.10105</c:v>
                      </c:pt>
                      <c:pt idx="440" formatCode="0.00E+00">
                        <c:v>-9.5699999999999993E-2</c:v>
                      </c:pt>
                      <c:pt idx="441">
                        <c:v>-9.178E-2</c:v>
                      </c:pt>
                      <c:pt idx="442" formatCode="0.00E+00">
                        <c:v>-8.9950000000000002E-2</c:v>
                      </c:pt>
                      <c:pt idx="443">
                        <c:v>-9.1639999999999999E-2</c:v>
                      </c:pt>
                      <c:pt idx="444">
                        <c:v>-9.0679999999999997E-2</c:v>
                      </c:pt>
                      <c:pt idx="445">
                        <c:v>-8.881E-2</c:v>
                      </c:pt>
                      <c:pt idx="446">
                        <c:v>-8.7150000000000005E-2</c:v>
                      </c:pt>
                      <c:pt idx="447">
                        <c:v>-8.7499999999999994E-2</c:v>
                      </c:pt>
                      <c:pt idx="448">
                        <c:v>-7.8049999999999994E-2</c:v>
                      </c:pt>
                      <c:pt idx="449">
                        <c:v>-7.5740000000000002E-2</c:v>
                      </c:pt>
                      <c:pt idx="450">
                        <c:v>-7.5850000000000001E-2</c:v>
                      </c:pt>
                      <c:pt idx="451">
                        <c:v>-7.399E-2</c:v>
                      </c:pt>
                      <c:pt idx="452" formatCode="0.00E+00">
                        <c:v>-6.8779999999999994E-2</c:v>
                      </c:pt>
                      <c:pt idx="453" formatCode="0.00E+00">
                        <c:v>-6.3990000000000005E-2</c:v>
                      </c:pt>
                      <c:pt idx="454">
                        <c:v>-5.7779999999999998E-2</c:v>
                      </c:pt>
                      <c:pt idx="455">
                        <c:v>-5.1819999999999998E-2</c:v>
                      </c:pt>
                      <c:pt idx="456">
                        <c:v>-4.6989999999999997E-2</c:v>
                      </c:pt>
                      <c:pt idx="457">
                        <c:v>-4.1110000000000001E-2</c:v>
                      </c:pt>
                      <c:pt idx="458" formatCode="0.00E+00">
                        <c:v>-3.7199999999999997E-2</c:v>
                      </c:pt>
                      <c:pt idx="459" formatCode="0.00E+00">
                        <c:v>-3.4759999999999999E-2</c:v>
                      </c:pt>
                      <c:pt idx="460">
                        <c:v>-3.2809999999999999E-2</c:v>
                      </c:pt>
                      <c:pt idx="461">
                        <c:v>-3.2539999999999999E-2</c:v>
                      </c:pt>
                      <c:pt idx="462" formatCode="0.00E+00">
                        <c:v>-3.3320000000000002E-2</c:v>
                      </c:pt>
                      <c:pt idx="463" formatCode="0.00E+00">
                        <c:v>-3.5560000000000001E-2</c:v>
                      </c:pt>
                      <c:pt idx="464" formatCode="0.00E+00">
                        <c:v>-2.8719999999999999E-2</c:v>
                      </c:pt>
                      <c:pt idx="465" formatCode="0.00E+00">
                        <c:v>-2.3599999999999999E-2</c:v>
                      </c:pt>
                      <c:pt idx="466" formatCode="0.00E+00">
                        <c:v>-2.2950000000000002E-2</c:v>
                      </c:pt>
                      <c:pt idx="467" formatCode="0.00E+00">
                        <c:v>-2.1510000000000001E-2</c:v>
                      </c:pt>
                      <c:pt idx="468" formatCode="0.00E+00">
                        <c:v>-1.567E-2</c:v>
                      </c:pt>
                      <c:pt idx="469" formatCode="0.00E+00">
                        <c:v>-1.712E-2</c:v>
                      </c:pt>
                      <c:pt idx="470" formatCode="0.00E+00">
                        <c:v>-1.6310000000000002E-2</c:v>
                      </c:pt>
                      <c:pt idx="471">
                        <c:v>-1.1599999999999999E-2</c:v>
                      </c:pt>
                      <c:pt idx="472">
                        <c:v>-1.154E-2</c:v>
                      </c:pt>
                      <c:pt idx="473">
                        <c:v>-1.52E-2</c:v>
                      </c:pt>
                      <c:pt idx="474" formatCode="0.00E+00">
                        <c:v>-1.8030000000000001E-2</c:v>
                      </c:pt>
                      <c:pt idx="475" formatCode="0.00E+00">
                        <c:v>-1.383E-2</c:v>
                      </c:pt>
                      <c:pt idx="476">
                        <c:v>-9.2899999999999996E-3</c:v>
                      </c:pt>
                      <c:pt idx="477" formatCode="0.00E+00">
                        <c:v>-1.72E-3</c:v>
                      </c:pt>
                      <c:pt idx="478">
                        <c:v>2.2200000000000002E-3</c:v>
                      </c:pt>
                      <c:pt idx="479">
                        <c:v>5.0699999999999999E-3</c:v>
                      </c:pt>
                      <c:pt idx="480">
                        <c:v>3.32E-3</c:v>
                      </c:pt>
                      <c:pt idx="481">
                        <c:v>-1.0200000000000001E-3</c:v>
                      </c:pt>
                      <c:pt idx="482">
                        <c:v>-6.2100000000000002E-3</c:v>
                      </c:pt>
                      <c:pt idx="483">
                        <c:v>-6.4900000000000001E-3</c:v>
                      </c:pt>
                      <c:pt idx="484">
                        <c:v>-3.64E-3</c:v>
                      </c:pt>
                      <c:pt idx="485" formatCode="0.00E+00">
                        <c:v>-1.2099999999999999E-3</c:v>
                      </c:pt>
                      <c:pt idx="486">
                        <c:v>6.8300000000000001E-3</c:v>
                      </c:pt>
                      <c:pt idx="487" formatCode="0.00E+00">
                        <c:v>7.43E-3</c:v>
                      </c:pt>
                      <c:pt idx="488">
                        <c:v>6.2199999999999998E-3</c:v>
                      </c:pt>
                      <c:pt idx="489" formatCode="0.00E+00">
                        <c:v>4.3E-3</c:v>
                      </c:pt>
                      <c:pt idx="490">
                        <c:v>5.6499999999999996E-3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10A5-435D-B8BD-34347C7CF5B7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'15C'!$I$3:$I$2459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'15C'!$J$3:$J$2459</c:f>
              <c:numCache>
                <c:formatCode>General</c:formatCode>
                <c:ptCount val="2457"/>
                <c:pt idx="0">
                  <c:v>0.22622999999999999</c:v>
                </c:pt>
                <c:pt idx="1">
                  <c:v>0.32330999999999999</c:v>
                </c:pt>
                <c:pt idx="2" formatCode="0.00E+00">
                  <c:v>0.40888000000000002</c:v>
                </c:pt>
                <c:pt idx="3">
                  <c:v>0.45223999999999998</c:v>
                </c:pt>
                <c:pt idx="4">
                  <c:v>0.45529999999999998</c:v>
                </c:pt>
                <c:pt idx="5">
                  <c:v>0.43586000000000003</c:v>
                </c:pt>
                <c:pt idx="6">
                  <c:v>0.38561000000000001</c:v>
                </c:pt>
                <c:pt idx="7">
                  <c:v>0.32307000000000002</c:v>
                </c:pt>
                <c:pt idx="8">
                  <c:v>0.24271000000000001</c:v>
                </c:pt>
                <c:pt idx="9">
                  <c:v>0.16936999999999999</c:v>
                </c:pt>
                <c:pt idx="10">
                  <c:v>0.10761999999999999</c:v>
                </c:pt>
                <c:pt idx="11">
                  <c:v>6.9559999999999997E-2</c:v>
                </c:pt>
                <c:pt idx="12">
                  <c:v>5.2449999999999997E-2</c:v>
                </c:pt>
                <c:pt idx="13">
                  <c:v>5.3429999999999998E-2</c:v>
                </c:pt>
                <c:pt idx="14">
                  <c:v>5.4440000000000002E-2</c:v>
                </c:pt>
                <c:pt idx="15">
                  <c:v>6.1310000000000003E-2</c:v>
                </c:pt>
                <c:pt idx="16" formatCode="0.00E+00">
                  <c:v>6.5750000000000003E-2</c:v>
                </c:pt>
                <c:pt idx="17">
                  <c:v>7.0660000000000001E-2</c:v>
                </c:pt>
                <c:pt idx="18" formatCode="0.00E+00">
                  <c:v>8.8029999999999997E-2</c:v>
                </c:pt>
                <c:pt idx="19">
                  <c:v>0.12297</c:v>
                </c:pt>
                <c:pt idx="20">
                  <c:v>0.15579000000000001</c:v>
                </c:pt>
                <c:pt idx="21">
                  <c:v>0.18312</c:v>
                </c:pt>
                <c:pt idx="22">
                  <c:v>0.20041</c:v>
                </c:pt>
                <c:pt idx="23">
                  <c:v>0.20455999999999999</c:v>
                </c:pt>
                <c:pt idx="24" formatCode="0.00E+00">
                  <c:v>0.19200999999999999</c:v>
                </c:pt>
                <c:pt idx="25" formatCode="0.00E+00">
                  <c:v>0.17215</c:v>
                </c:pt>
                <c:pt idx="26" formatCode="0.00E+00">
                  <c:v>0.15512999999999999</c:v>
                </c:pt>
                <c:pt idx="27">
                  <c:v>0.13556000000000001</c:v>
                </c:pt>
                <c:pt idx="28">
                  <c:v>0.12163</c:v>
                </c:pt>
                <c:pt idx="29" formatCode="0.00E+00">
                  <c:v>0.11239</c:v>
                </c:pt>
                <c:pt idx="30" formatCode="0.00E+00">
                  <c:v>0.1027</c:v>
                </c:pt>
                <c:pt idx="31" formatCode="0.00E+00">
                  <c:v>9.4880000000000006E-2</c:v>
                </c:pt>
                <c:pt idx="32">
                  <c:v>8.5940000000000003E-2</c:v>
                </c:pt>
                <c:pt idx="33" formatCode="0.00E+00">
                  <c:v>7.1889999999999996E-2</c:v>
                </c:pt>
                <c:pt idx="34">
                  <c:v>5.8880000000000002E-2</c:v>
                </c:pt>
                <c:pt idx="35">
                  <c:v>5.0270000000000002E-2</c:v>
                </c:pt>
                <c:pt idx="36">
                  <c:v>4.3630000000000002E-2</c:v>
                </c:pt>
                <c:pt idx="37">
                  <c:v>4.3430000000000003E-2</c:v>
                </c:pt>
                <c:pt idx="38">
                  <c:v>3.8249999999999999E-2</c:v>
                </c:pt>
                <c:pt idx="39">
                  <c:v>2.5870000000000001E-2</c:v>
                </c:pt>
                <c:pt idx="40">
                  <c:v>1.9310000000000001E-2</c:v>
                </c:pt>
                <c:pt idx="41">
                  <c:v>1.125E-2</c:v>
                </c:pt>
                <c:pt idx="42">
                  <c:v>4.3899999999999998E-3</c:v>
                </c:pt>
                <c:pt idx="43">
                  <c:v>5.4900000000000001E-3</c:v>
                </c:pt>
                <c:pt idx="44" formatCode="0.00E+00">
                  <c:v>1.2239999999999999E-2</c:v>
                </c:pt>
                <c:pt idx="45" formatCode="0.00E+00">
                  <c:v>1.421E-2</c:v>
                </c:pt>
                <c:pt idx="46">
                  <c:v>1.506E-2</c:v>
                </c:pt>
                <c:pt idx="47">
                  <c:v>1.5570000000000001E-2</c:v>
                </c:pt>
                <c:pt idx="48">
                  <c:v>1.34E-2</c:v>
                </c:pt>
                <c:pt idx="49">
                  <c:v>1.0109999999999999E-2</c:v>
                </c:pt>
                <c:pt idx="50">
                  <c:v>-1.64E-3</c:v>
                </c:pt>
                <c:pt idx="51">
                  <c:v>-1.519E-2</c:v>
                </c:pt>
                <c:pt idx="52">
                  <c:v>-2.3210000000000001E-2</c:v>
                </c:pt>
                <c:pt idx="53">
                  <c:v>-2.7560000000000001E-2</c:v>
                </c:pt>
                <c:pt idx="54">
                  <c:v>-2.7550000000000002E-2</c:v>
                </c:pt>
                <c:pt idx="55" formatCode="0.00E+00">
                  <c:v>-1.6119999999999999E-2</c:v>
                </c:pt>
                <c:pt idx="56" formatCode="0.00E+00">
                  <c:v>0</c:v>
                </c:pt>
                <c:pt idx="57" formatCode="0.00E+00">
                  <c:v>-8.1499999999999993E-3</c:v>
                </c:pt>
                <c:pt idx="58">
                  <c:v>-9.178E-2</c:v>
                </c:pt>
                <c:pt idx="59">
                  <c:v>-0.21909000000000001</c:v>
                </c:pt>
                <c:pt idx="60">
                  <c:v>-0.32038</c:v>
                </c:pt>
                <c:pt idx="61">
                  <c:v>-0.38784999999999997</c:v>
                </c:pt>
                <c:pt idx="62">
                  <c:v>-0.40528999999999998</c:v>
                </c:pt>
                <c:pt idx="63">
                  <c:v>-0.34043000000000001</c:v>
                </c:pt>
                <c:pt idx="64">
                  <c:v>-0.22821</c:v>
                </c:pt>
                <c:pt idx="65">
                  <c:v>-0.13854</c:v>
                </c:pt>
                <c:pt idx="66">
                  <c:v>-8.0750000000000002E-2</c:v>
                </c:pt>
                <c:pt idx="67">
                  <c:v>-5.5050000000000002E-2</c:v>
                </c:pt>
                <c:pt idx="68">
                  <c:v>-4.0189999999999997E-2</c:v>
                </c:pt>
                <c:pt idx="69">
                  <c:v>-2.972E-2</c:v>
                </c:pt>
                <c:pt idx="70">
                  <c:v>-2.2849999999999999E-2</c:v>
                </c:pt>
                <c:pt idx="71">
                  <c:v>-1.7690000000000001E-2</c:v>
                </c:pt>
                <c:pt idx="72">
                  <c:v>-1.4710000000000001E-2</c:v>
                </c:pt>
                <c:pt idx="73">
                  <c:v>-1.09E-2</c:v>
                </c:pt>
                <c:pt idx="74">
                  <c:v>-5.9500000000000004E-3</c:v>
                </c:pt>
                <c:pt idx="75">
                  <c:v>-2.1700000000000001E-3</c:v>
                </c:pt>
                <c:pt idx="76" formatCode="0.00E+00">
                  <c:v>1.7716499999999999E-4</c:v>
                </c:pt>
                <c:pt idx="77">
                  <c:v>7.9299999999999995E-3</c:v>
                </c:pt>
                <c:pt idx="78">
                  <c:v>1.5879999999999998E-2</c:v>
                </c:pt>
                <c:pt idx="79">
                  <c:v>1.8859999999999998E-2</c:v>
                </c:pt>
                <c:pt idx="80">
                  <c:v>1.3599999999999999E-2</c:v>
                </c:pt>
                <c:pt idx="81">
                  <c:v>9.0100000000000006E-3</c:v>
                </c:pt>
                <c:pt idx="82">
                  <c:v>6.0000000000000001E-3</c:v>
                </c:pt>
                <c:pt idx="83">
                  <c:v>4.7200000000000002E-3</c:v>
                </c:pt>
                <c:pt idx="84" formatCode="0.00E+00">
                  <c:v>4.2199999999999998E-3</c:v>
                </c:pt>
                <c:pt idx="85" formatCode="0.00E+00">
                  <c:v>8.2900000000000005E-3</c:v>
                </c:pt>
                <c:pt idx="86" formatCode="0.00E+00">
                  <c:v>9.5499999999999995E-3</c:v>
                </c:pt>
                <c:pt idx="87" formatCode="0.00E+00">
                  <c:v>1.371E-2</c:v>
                </c:pt>
                <c:pt idx="88" formatCode="0.00E+00">
                  <c:v>1.7350000000000001E-2</c:v>
                </c:pt>
                <c:pt idx="89" formatCode="0.00E+00">
                  <c:v>1.289E-2</c:v>
                </c:pt>
                <c:pt idx="90" formatCode="0.00E+00">
                  <c:v>1.001E-2</c:v>
                </c:pt>
                <c:pt idx="91">
                  <c:v>9.6399999999999993E-3</c:v>
                </c:pt>
                <c:pt idx="92">
                  <c:v>3.9199999999999999E-3</c:v>
                </c:pt>
                <c:pt idx="93">
                  <c:v>2.8400000000000001E-3</c:v>
                </c:pt>
                <c:pt idx="94">
                  <c:v>8.5000000000000006E-3</c:v>
                </c:pt>
                <c:pt idx="95">
                  <c:v>1.1390000000000001E-2</c:v>
                </c:pt>
                <c:pt idx="96">
                  <c:v>1.257E-2</c:v>
                </c:pt>
                <c:pt idx="97" formatCode="0.00E+00">
                  <c:v>1.2370000000000001E-2</c:v>
                </c:pt>
                <c:pt idx="98" formatCode="0.00E+00">
                  <c:v>7.2300000000000003E-3</c:v>
                </c:pt>
                <c:pt idx="99" formatCode="0.00E+00">
                  <c:v>5.5700000000000003E-3</c:v>
                </c:pt>
                <c:pt idx="100" formatCode="0.00E+00">
                  <c:v>2.98E-3</c:v>
                </c:pt>
                <c:pt idx="101" formatCode="0.00E+00">
                  <c:v>6.5100000000000002E-3</c:v>
                </c:pt>
                <c:pt idx="102" formatCode="0.00E+00">
                  <c:v>8.9800000000000001E-3</c:v>
                </c:pt>
                <c:pt idx="103" formatCode="0.00E+00">
                  <c:v>9.4999999999999998E-3</c:v>
                </c:pt>
                <c:pt idx="104" formatCode="0.00E+00">
                  <c:v>1.0970000000000001E-2</c:v>
                </c:pt>
                <c:pt idx="105" formatCode="0.00E+00">
                  <c:v>1.6750000000000001E-2</c:v>
                </c:pt>
                <c:pt idx="106" formatCode="0.00E+00">
                  <c:v>1.7010000000000001E-2</c:v>
                </c:pt>
                <c:pt idx="107" formatCode="0.00E+00">
                  <c:v>1.5429999999999999E-2</c:v>
                </c:pt>
                <c:pt idx="108" formatCode="0.00E+00">
                  <c:v>1.3180000000000001E-2</c:v>
                </c:pt>
                <c:pt idx="109" formatCode="0.00E+00">
                  <c:v>1.256E-2</c:v>
                </c:pt>
                <c:pt idx="110" formatCode="0.00E+00">
                  <c:v>1.324E-2</c:v>
                </c:pt>
                <c:pt idx="111" formatCode="0.00E+00">
                  <c:v>1.162E-2</c:v>
                </c:pt>
                <c:pt idx="112" formatCode="0.00E+00">
                  <c:v>1.183E-2</c:v>
                </c:pt>
                <c:pt idx="113" formatCode="0.00E+00">
                  <c:v>1.5480000000000001E-2</c:v>
                </c:pt>
                <c:pt idx="114" formatCode="0.00E+00">
                  <c:v>1.729E-2</c:v>
                </c:pt>
                <c:pt idx="115" formatCode="0.00E+00">
                  <c:v>1.6670000000000001E-2</c:v>
                </c:pt>
                <c:pt idx="116" formatCode="0.00E+00">
                  <c:v>1.8769999999999998E-2</c:v>
                </c:pt>
                <c:pt idx="117" formatCode="0.00E+00">
                  <c:v>2.0039999999999999E-2</c:v>
                </c:pt>
                <c:pt idx="118">
                  <c:v>2.1590000000000002E-2</c:v>
                </c:pt>
                <c:pt idx="119">
                  <c:v>1.9429999999999999E-2</c:v>
                </c:pt>
                <c:pt idx="120" formatCode="0.00E+00">
                  <c:v>1.789E-2</c:v>
                </c:pt>
                <c:pt idx="121" formatCode="0.00E+00">
                  <c:v>1.6729999999999998E-2</c:v>
                </c:pt>
                <c:pt idx="122" formatCode="0.00E+00">
                  <c:v>1.7739999999999999E-2</c:v>
                </c:pt>
                <c:pt idx="123">
                  <c:v>1.1679999999999999E-2</c:v>
                </c:pt>
                <c:pt idx="124" formatCode="0.00E+00">
                  <c:v>3.3600000000000001E-3</c:v>
                </c:pt>
                <c:pt idx="125">
                  <c:v>-3.7799999999999999E-3</c:v>
                </c:pt>
                <c:pt idx="126" formatCode="0.00E+00">
                  <c:v>-6.4900000000000001E-3</c:v>
                </c:pt>
                <c:pt idx="127" formatCode="0.00E+00">
                  <c:v>-5.4400000000000004E-3</c:v>
                </c:pt>
                <c:pt idx="128" formatCode="0.00E+00">
                  <c:v>8.8883400000000002E-4</c:v>
                </c:pt>
                <c:pt idx="129" formatCode="0.00E+00">
                  <c:v>1.328E-2</c:v>
                </c:pt>
                <c:pt idx="130" formatCode="0.00E+00">
                  <c:v>1.9859999999999999E-2</c:v>
                </c:pt>
                <c:pt idx="131" formatCode="0.00E+00">
                  <c:v>2.4639999999999999E-2</c:v>
                </c:pt>
                <c:pt idx="132" formatCode="0.00E+00">
                  <c:v>2.2009999999999998E-2</c:v>
                </c:pt>
                <c:pt idx="133" formatCode="0.00E+00">
                  <c:v>2.3820000000000001E-2</c:v>
                </c:pt>
                <c:pt idx="134" formatCode="0.00E+00">
                  <c:v>1.789E-2</c:v>
                </c:pt>
                <c:pt idx="135" formatCode="0.00E+00">
                  <c:v>1.7270000000000001E-2</c:v>
                </c:pt>
                <c:pt idx="136" formatCode="0.00E+00">
                  <c:v>1.5140000000000001E-2</c:v>
                </c:pt>
                <c:pt idx="137">
                  <c:v>1.448E-2</c:v>
                </c:pt>
                <c:pt idx="138">
                  <c:v>5.8300000000000001E-3</c:v>
                </c:pt>
                <c:pt idx="139">
                  <c:v>4.9199999999999999E-3</c:v>
                </c:pt>
                <c:pt idx="140">
                  <c:v>3.2100000000000002E-3</c:v>
                </c:pt>
                <c:pt idx="141" formatCode="0.00E+00">
                  <c:v>8.1230600000000005E-4</c:v>
                </c:pt>
                <c:pt idx="142" formatCode="0.00E+00">
                  <c:v>-6.3665199999999997E-6</c:v>
                </c:pt>
                <c:pt idx="143" formatCode="0.00E+00">
                  <c:v>5.6600000000000001E-3</c:v>
                </c:pt>
                <c:pt idx="144" formatCode="0.00E+00">
                  <c:v>8.7299999999999999E-3</c:v>
                </c:pt>
                <c:pt idx="145" formatCode="0.00E+00">
                  <c:v>1.197E-2</c:v>
                </c:pt>
                <c:pt idx="146" formatCode="0.00E+00">
                  <c:v>1.132E-2</c:v>
                </c:pt>
                <c:pt idx="147">
                  <c:v>9.4999999999999998E-3</c:v>
                </c:pt>
                <c:pt idx="148">
                  <c:v>8.0499999999999999E-3</c:v>
                </c:pt>
                <c:pt idx="149">
                  <c:v>8.6599999999999993E-3</c:v>
                </c:pt>
                <c:pt idx="150">
                  <c:v>1.102E-2</c:v>
                </c:pt>
                <c:pt idx="151">
                  <c:v>1.17E-2</c:v>
                </c:pt>
                <c:pt idx="152">
                  <c:v>1.3559999999999999E-2</c:v>
                </c:pt>
                <c:pt idx="153">
                  <c:v>1.4250000000000001E-2</c:v>
                </c:pt>
                <c:pt idx="154">
                  <c:v>1.1509999999999999E-2</c:v>
                </c:pt>
                <c:pt idx="155">
                  <c:v>6.3400000000000001E-3</c:v>
                </c:pt>
                <c:pt idx="156" formatCode="0.00E+00">
                  <c:v>6.1900000000000002E-3</c:v>
                </c:pt>
                <c:pt idx="157" formatCode="0.00E+00">
                  <c:v>4.1599999999999996E-3</c:v>
                </c:pt>
                <c:pt idx="158" formatCode="0.00E+00">
                  <c:v>2.9199999999999999E-3</c:v>
                </c:pt>
                <c:pt idx="159" formatCode="0.00E+00">
                  <c:v>2.0999999999999999E-3</c:v>
                </c:pt>
                <c:pt idx="160" formatCode="0.00E+00">
                  <c:v>-9.84714E-5</c:v>
                </c:pt>
                <c:pt idx="161" formatCode="0.00E+00">
                  <c:v>-4.56904E-4</c:v>
                </c:pt>
                <c:pt idx="162">
                  <c:v>2.6199999999999999E-3</c:v>
                </c:pt>
                <c:pt idx="163" formatCode="0.00E+00">
                  <c:v>7.0903100000000005E-4</c:v>
                </c:pt>
                <c:pt idx="164">
                  <c:v>4.5300000000000002E-3</c:v>
                </c:pt>
                <c:pt idx="165">
                  <c:v>6.3899999999999998E-3</c:v>
                </c:pt>
                <c:pt idx="166" formatCode="0.00E+00">
                  <c:v>7.5799999999999999E-3</c:v>
                </c:pt>
                <c:pt idx="167">
                  <c:v>3.5000000000000001E-3</c:v>
                </c:pt>
                <c:pt idx="168">
                  <c:v>-1.7899999999999999E-3</c:v>
                </c:pt>
                <c:pt idx="169">
                  <c:v>-7.3600000000000002E-3</c:v>
                </c:pt>
                <c:pt idx="170" formatCode="0.00E+00">
                  <c:v>-6.6499999999999997E-3</c:v>
                </c:pt>
                <c:pt idx="171">
                  <c:v>-4.0499999999999998E-3</c:v>
                </c:pt>
                <c:pt idx="172">
                  <c:v>2.3500000000000001E-3</c:v>
                </c:pt>
                <c:pt idx="173">
                  <c:v>8.9499999999999996E-3</c:v>
                </c:pt>
                <c:pt idx="174">
                  <c:v>1.0670000000000001E-2</c:v>
                </c:pt>
                <c:pt idx="175" formatCode="0.00E+00">
                  <c:v>1.129E-2</c:v>
                </c:pt>
                <c:pt idx="176" formatCode="0.00E+00">
                  <c:v>9.3699999999999999E-3</c:v>
                </c:pt>
                <c:pt idx="177" formatCode="0.00E+00">
                  <c:v>-1.804E-2</c:v>
                </c:pt>
                <c:pt idx="178">
                  <c:v>-0.17444000000000001</c:v>
                </c:pt>
                <c:pt idx="179">
                  <c:v>-0.51522999999999997</c:v>
                </c:pt>
                <c:pt idx="180">
                  <c:v>-0.99856999999999996</c:v>
                </c:pt>
                <c:pt idx="181">
                  <c:v>-1.5406</c:v>
                </c:pt>
                <c:pt idx="182">
                  <c:v>-1.9948999999999999</c:v>
                </c:pt>
                <c:pt idx="183">
                  <c:v>-2.1938599999999999</c:v>
                </c:pt>
                <c:pt idx="184">
                  <c:v>-2.1177100000000002</c:v>
                </c:pt>
                <c:pt idx="185">
                  <c:v>-1.8328599999999999</c:v>
                </c:pt>
                <c:pt idx="186">
                  <c:v>-1.44363</c:v>
                </c:pt>
                <c:pt idx="187">
                  <c:v>-1.07786</c:v>
                </c:pt>
                <c:pt idx="188">
                  <c:v>-0.80720000000000003</c:v>
                </c:pt>
                <c:pt idx="189">
                  <c:v>-0.61268999999999996</c:v>
                </c:pt>
                <c:pt idx="190" formatCode="0.00E+00">
                  <c:v>-0.47408</c:v>
                </c:pt>
                <c:pt idx="191">
                  <c:v>-0.36919000000000002</c:v>
                </c:pt>
                <c:pt idx="192">
                  <c:v>-0.28889999999999999</c:v>
                </c:pt>
                <c:pt idx="193">
                  <c:v>-0.23174</c:v>
                </c:pt>
                <c:pt idx="194">
                  <c:v>-0.18207999999999999</c:v>
                </c:pt>
                <c:pt idx="195">
                  <c:v>-0.13936999999999999</c:v>
                </c:pt>
                <c:pt idx="196">
                  <c:v>-0.10125000000000001</c:v>
                </c:pt>
                <c:pt idx="197">
                  <c:v>-7.5329999999999994E-2</c:v>
                </c:pt>
                <c:pt idx="198">
                  <c:v>-5.2859999999999997E-2</c:v>
                </c:pt>
                <c:pt idx="199">
                  <c:v>-3.687E-2</c:v>
                </c:pt>
                <c:pt idx="200">
                  <c:v>-3.0419999999999999E-2</c:v>
                </c:pt>
                <c:pt idx="201">
                  <c:v>-3.0130000000000001E-2</c:v>
                </c:pt>
                <c:pt idx="202">
                  <c:v>-3.397E-2</c:v>
                </c:pt>
                <c:pt idx="203" formatCode="0.00E+00">
                  <c:v>-3.7440000000000001E-2</c:v>
                </c:pt>
                <c:pt idx="204">
                  <c:v>-4.1239999999999999E-2</c:v>
                </c:pt>
                <c:pt idx="205">
                  <c:v>-4.3540000000000002E-2</c:v>
                </c:pt>
                <c:pt idx="206">
                  <c:v>-4.6629999999999998E-2</c:v>
                </c:pt>
                <c:pt idx="207">
                  <c:v>-4.6539999999999998E-2</c:v>
                </c:pt>
                <c:pt idx="208">
                  <c:v>-4.4659999999999998E-2</c:v>
                </c:pt>
                <c:pt idx="209">
                  <c:v>-4.3270000000000003E-2</c:v>
                </c:pt>
                <c:pt idx="210">
                  <c:v>-3.909E-2</c:v>
                </c:pt>
                <c:pt idx="211">
                  <c:v>-3.8199999999999998E-2</c:v>
                </c:pt>
                <c:pt idx="212">
                  <c:v>-3.7650000000000003E-2</c:v>
                </c:pt>
                <c:pt idx="213" formatCode="0.00E+00">
                  <c:v>-4.0079999999999998E-2</c:v>
                </c:pt>
                <c:pt idx="214" formatCode="0.00E+00">
                  <c:v>-3.5929999999999997E-2</c:v>
                </c:pt>
                <c:pt idx="215" formatCode="0.00E+00">
                  <c:v>-3.1949999999999999E-2</c:v>
                </c:pt>
                <c:pt idx="216" formatCode="0.00E+00">
                  <c:v>-2.827E-2</c:v>
                </c:pt>
                <c:pt idx="217" formatCode="0.00E+00">
                  <c:v>-1.7760000000000001E-2</c:v>
                </c:pt>
                <c:pt idx="218">
                  <c:v>-1.4330000000000001E-2</c:v>
                </c:pt>
                <c:pt idx="219">
                  <c:v>-1.3480000000000001E-2</c:v>
                </c:pt>
                <c:pt idx="220">
                  <c:v>-1.2019999999999999E-2</c:v>
                </c:pt>
                <c:pt idx="221" formatCode="0.00E+00">
                  <c:v>-6.1999999999999998E-3</c:v>
                </c:pt>
                <c:pt idx="222">
                  <c:v>-6.8999999999999999E-3</c:v>
                </c:pt>
                <c:pt idx="223">
                  <c:v>-3.7200000000000002E-3</c:v>
                </c:pt>
                <c:pt idx="224" formatCode="0.00E+00">
                  <c:v>-5.7719300000000004E-4</c:v>
                </c:pt>
                <c:pt idx="225" formatCode="0.00E+00">
                  <c:v>9.2987899999999999E-4</c:v>
                </c:pt>
                <c:pt idx="226" formatCode="0.00E+00">
                  <c:v>3.8458699999999998E-4</c:v>
                </c:pt>
                <c:pt idx="227">
                  <c:v>-2.2499999999999998E-3</c:v>
                </c:pt>
                <c:pt idx="228">
                  <c:v>-5.64E-3</c:v>
                </c:pt>
                <c:pt idx="229">
                  <c:v>-1.1039999999999999E-2</c:v>
                </c:pt>
                <c:pt idx="230">
                  <c:v>-1.2970000000000001E-2</c:v>
                </c:pt>
                <c:pt idx="231" formatCode="0.00E+00">
                  <c:v>-9.8700000000000003E-3</c:v>
                </c:pt>
                <c:pt idx="232" formatCode="0.00E+00">
                  <c:v>-1.469E-2</c:v>
                </c:pt>
                <c:pt idx="233" formatCode="0.00E+00">
                  <c:v>-1.7160000000000002E-2</c:v>
                </c:pt>
                <c:pt idx="234" formatCode="0.00E+00">
                  <c:v>-2.0299999999999999E-2</c:v>
                </c:pt>
                <c:pt idx="235" formatCode="0.00E+00">
                  <c:v>-2.017E-2</c:v>
                </c:pt>
                <c:pt idx="236" formatCode="0.00E+00">
                  <c:v>-2.1180000000000001E-2</c:v>
                </c:pt>
                <c:pt idx="237" formatCode="0.00E+00">
                  <c:v>-1.214E-2</c:v>
                </c:pt>
                <c:pt idx="238" formatCode="0.00E+00">
                  <c:v>1.17075E-4</c:v>
                </c:pt>
                <c:pt idx="239" formatCode="0.00E+00">
                  <c:v>1.116E-2</c:v>
                </c:pt>
                <c:pt idx="240" formatCode="0.00E+00">
                  <c:v>1.618E-2</c:v>
                </c:pt>
                <c:pt idx="241" formatCode="0.00E+00">
                  <c:v>1.8519999999999998E-2</c:v>
                </c:pt>
                <c:pt idx="242" formatCode="0.00E+00">
                  <c:v>2.0400000000000001E-2</c:v>
                </c:pt>
                <c:pt idx="243" formatCode="0.00E+00">
                  <c:v>1.823E-2</c:v>
                </c:pt>
                <c:pt idx="244" formatCode="0.00E+00">
                  <c:v>1.772E-2</c:v>
                </c:pt>
                <c:pt idx="245" formatCode="0.00E+00">
                  <c:v>1.7510000000000001E-2</c:v>
                </c:pt>
                <c:pt idx="246" formatCode="0.00E+00">
                  <c:v>1.5339999999999999E-2</c:v>
                </c:pt>
                <c:pt idx="247" formatCode="0.00E+00">
                  <c:v>1.257E-2</c:v>
                </c:pt>
                <c:pt idx="248" formatCode="0.00E+00">
                  <c:v>1.3990000000000001E-2</c:v>
                </c:pt>
                <c:pt idx="249" formatCode="0.00E+00">
                  <c:v>1.341E-2</c:v>
                </c:pt>
                <c:pt idx="250" formatCode="0.00E+00">
                  <c:v>1.11E-2</c:v>
                </c:pt>
                <c:pt idx="251" formatCode="0.00E+00">
                  <c:v>8.0499999999999999E-3</c:v>
                </c:pt>
                <c:pt idx="252">
                  <c:v>4.0699999999999998E-3</c:v>
                </c:pt>
                <c:pt idx="253">
                  <c:v>-1.5399999999999999E-3</c:v>
                </c:pt>
                <c:pt idx="254">
                  <c:v>-3.5599999999999998E-3</c:v>
                </c:pt>
                <c:pt idx="255" formatCode="0.00E+00">
                  <c:v>6.4572299999999998E-5</c:v>
                </c:pt>
                <c:pt idx="256" formatCode="0.00E+00">
                  <c:v>3.82E-3</c:v>
                </c:pt>
                <c:pt idx="257">
                  <c:v>7.11E-3</c:v>
                </c:pt>
                <c:pt idx="258">
                  <c:v>1.2160000000000001E-2</c:v>
                </c:pt>
                <c:pt idx="259">
                  <c:v>1.281E-2</c:v>
                </c:pt>
                <c:pt idx="260" formatCode="0.00E+00">
                  <c:v>1.0659999999999999E-2</c:v>
                </c:pt>
                <c:pt idx="261">
                  <c:v>1.362E-2</c:v>
                </c:pt>
                <c:pt idx="262" formatCode="0.00E+00">
                  <c:v>1.44E-2</c:v>
                </c:pt>
                <c:pt idx="263" formatCode="0.00E+00">
                  <c:v>1.5970000000000002E-2</c:v>
                </c:pt>
                <c:pt idx="264">
                  <c:v>2.1569999999999999E-2</c:v>
                </c:pt>
                <c:pt idx="265">
                  <c:v>2.1129999999999999E-2</c:v>
                </c:pt>
                <c:pt idx="266">
                  <c:v>1.9570000000000001E-2</c:v>
                </c:pt>
                <c:pt idx="267" formatCode="0.00E+00">
                  <c:v>2.2360000000000001E-2</c:v>
                </c:pt>
                <c:pt idx="268">
                  <c:v>2.4559999999999998E-2</c:v>
                </c:pt>
                <c:pt idx="269">
                  <c:v>1.857E-2</c:v>
                </c:pt>
                <c:pt idx="270">
                  <c:v>1.8890000000000001E-2</c:v>
                </c:pt>
                <c:pt idx="271">
                  <c:v>1.9040000000000001E-2</c:v>
                </c:pt>
                <c:pt idx="272">
                  <c:v>1.7440000000000001E-2</c:v>
                </c:pt>
                <c:pt idx="273">
                  <c:v>1.1560000000000001E-2</c:v>
                </c:pt>
                <c:pt idx="274" formatCode="0.00E+00">
                  <c:v>1.3100000000000001E-2</c:v>
                </c:pt>
                <c:pt idx="275" formatCode="0.00E+00">
                  <c:v>1.4880000000000001E-2</c:v>
                </c:pt>
                <c:pt idx="276" formatCode="0.00E+00">
                  <c:v>1.1809999999999999E-2</c:v>
                </c:pt>
                <c:pt idx="277" formatCode="0.00E+00">
                  <c:v>1.3390000000000001E-2</c:v>
                </c:pt>
                <c:pt idx="278" formatCode="0.00E+00">
                  <c:v>1.371E-2</c:v>
                </c:pt>
                <c:pt idx="279" formatCode="0.00E+00">
                  <c:v>1.374E-2</c:v>
                </c:pt>
                <c:pt idx="280" formatCode="0.00E+00">
                  <c:v>1.448E-2</c:v>
                </c:pt>
                <c:pt idx="281" formatCode="0.00E+00">
                  <c:v>1.7809999999999999E-2</c:v>
                </c:pt>
                <c:pt idx="282" formatCode="0.00E+00">
                  <c:v>1.9720000000000001E-2</c:v>
                </c:pt>
                <c:pt idx="283">
                  <c:v>2.1919999999999999E-2</c:v>
                </c:pt>
                <c:pt idx="284">
                  <c:v>2.0310000000000002E-2</c:v>
                </c:pt>
                <c:pt idx="285" formatCode="0.00E+00">
                  <c:v>1.502E-2</c:v>
                </c:pt>
                <c:pt idx="286" formatCode="0.00E+00">
                  <c:v>1.358E-2</c:v>
                </c:pt>
                <c:pt idx="287" formatCode="0.00E+00">
                  <c:v>1.34E-2</c:v>
                </c:pt>
                <c:pt idx="288" formatCode="0.00E+00">
                  <c:v>6.8199999999999997E-3</c:v>
                </c:pt>
                <c:pt idx="289" formatCode="0.00E+00">
                  <c:v>-9.3500000000000007E-3</c:v>
                </c:pt>
                <c:pt idx="290" formatCode="0.00E+00">
                  <c:v>-3.1289999999999998E-2</c:v>
                </c:pt>
                <c:pt idx="291" formatCode="0.00E+00">
                  <c:v>-5.892E-2</c:v>
                </c:pt>
                <c:pt idx="292" formatCode="0.00E+00">
                  <c:v>-7.7890000000000001E-2</c:v>
                </c:pt>
                <c:pt idx="293" formatCode="0.00E+00">
                  <c:v>-7.6230000000000006E-2</c:v>
                </c:pt>
                <c:pt idx="294" formatCode="0.00E+00">
                  <c:v>-5.0229999999999997E-2</c:v>
                </c:pt>
                <c:pt idx="295" formatCode="0.00E+00">
                  <c:v>-1.2500000000000001E-2</c:v>
                </c:pt>
                <c:pt idx="296" formatCode="0.00E+00">
                  <c:v>3.007E-2</c:v>
                </c:pt>
                <c:pt idx="297" formatCode="0.00E+00">
                  <c:v>4.299E-2</c:v>
                </c:pt>
                <c:pt idx="298" formatCode="0.00E+00">
                  <c:v>-7.0209999999999995E-2</c:v>
                </c:pt>
                <c:pt idx="299">
                  <c:v>-0.36531999999999998</c:v>
                </c:pt>
                <c:pt idx="300">
                  <c:v>-0.79437000000000002</c:v>
                </c:pt>
                <c:pt idx="301">
                  <c:v>-1.2906500000000001</c:v>
                </c:pt>
                <c:pt idx="302">
                  <c:v>-1.72082</c:v>
                </c:pt>
                <c:pt idx="303">
                  <c:v>-1.9385699999999999</c:v>
                </c:pt>
                <c:pt idx="304">
                  <c:v>-1.91127</c:v>
                </c:pt>
                <c:pt idx="305">
                  <c:v>-1.7014499999999999</c:v>
                </c:pt>
                <c:pt idx="306">
                  <c:v>-1.38056</c:v>
                </c:pt>
                <c:pt idx="307">
                  <c:v>-1.0705800000000001</c:v>
                </c:pt>
                <c:pt idx="308">
                  <c:v>-0.83674999999999999</c:v>
                </c:pt>
                <c:pt idx="309">
                  <c:v>-0.66078999999999999</c:v>
                </c:pt>
                <c:pt idx="310">
                  <c:v>-0.52353000000000005</c:v>
                </c:pt>
                <c:pt idx="311">
                  <c:v>-0.41831000000000002</c:v>
                </c:pt>
                <c:pt idx="312">
                  <c:v>-0.34021000000000001</c:v>
                </c:pt>
                <c:pt idx="313">
                  <c:v>-0.27590999999999999</c:v>
                </c:pt>
                <c:pt idx="314" formatCode="0.00E+00">
                  <c:v>-0.22098999999999999</c:v>
                </c:pt>
                <c:pt idx="315">
                  <c:v>-0.17054</c:v>
                </c:pt>
                <c:pt idx="316">
                  <c:v>-0.13097</c:v>
                </c:pt>
                <c:pt idx="317" formatCode="0.00E+00">
                  <c:v>-0.10178</c:v>
                </c:pt>
                <c:pt idx="318">
                  <c:v>-7.9530000000000003E-2</c:v>
                </c:pt>
                <c:pt idx="319">
                  <c:v>-6.5360000000000001E-2</c:v>
                </c:pt>
                <c:pt idx="320" formatCode="0.00E+00">
                  <c:v>-5.9639999999999999E-2</c:v>
                </c:pt>
                <c:pt idx="321" formatCode="0.00E+00">
                  <c:v>-5.8189999999999999E-2</c:v>
                </c:pt>
                <c:pt idx="322" formatCode="0.00E+00">
                  <c:v>-6.0040000000000003E-2</c:v>
                </c:pt>
                <c:pt idx="323">
                  <c:v>-6.7419999999999994E-2</c:v>
                </c:pt>
                <c:pt idx="324">
                  <c:v>-7.1319999999999995E-2</c:v>
                </c:pt>
                <c:pt idx="325">
                  <c:v>-7.6520000000000005E-2</c:v>
                </c:pt>
                <c:pt idx="326">
                  <c:v>-7.85E-2</c:v>
                </c:pt>
                <c:pt idx="327">
                  <c:v>-7.7420000000000003E-2</c:v>
                </c:pt>
                <c:pt idx="328">
                  <c:v>-7.1749999999999994E-2</c:v>
                </c:pt>
                <c:pt idx="329">
                  <c:v>-6.5110000000000001E-2</c:v>
                </c:pt>
                <c:pt idx="330">
                  <c:v>-6.1019999999999998E-2</c:v>
                </c:pt>
                <c:pt idx="331" formatCode="0.00E+00">
                  <c:v>-5.6300000000000003E-2</c:v>
                </c:pt>
                <c:pt idx="332">
                  <c:v>-5.28E-2</c:v>
                </c:pt>
                <c:pt idx="333">
                  <c:v>-4.829E-2</c:v>
                </c:pt>
                <c:pt idx="334">
                  <c:v>-4.6420000000000003E-2</c:v>
                </c:pt>
                <c:pt idx="335">
                  <c:v>-4.0989999999999999E-2</c:v>
                </c:pt>
                <c:pt idx="336" formatCode="0.00E+00">
                  <c:v>-4.0129999999999999E-2</c:v>
                </c:pt>
                <c:pt idx="337">
                  <c:v>-3.2300000000000002E-2</c:v>
                </c:pt>
                <c:pt idx="338">
                  <c:v>-2.7609999999999999E-2</c:v>
                </c:pt>
                <c:pt idx="339">
                  <c:v>-3.109E-2</c:v>
                </c:pt>
                <c:pt idx="340">
                  <c:v>-2.9659999999999999E-2</c:v>
                </c:pt>
                <c:pt idx="341">
                  <c:v>-2.7439999999999999E-2</c:v>
                </c:pt>
                <c:pt idx="342" formatCode="0.00E+00">
                  <c:v>-2.828E-2</c:v>
                </c:pt>
                <c:pt idx="343" formatCode="0.00E+00">
                  <c:v>-2.606E-2</c:v>
                </c:pt>
                <c:pt idx="344" formatCode="0.00E+00">
                  <c:v>-1.5769999999999999E-2</c:v>
                </c:pt>
                <c:pt idx="345">
                  <c:v>-1.2800000000000001E-2</c:v>
                </c:pt>
                <c:pt idx="346" formatCode="0.00E+00">
                  <c:v>-9.11E-3</c:v>
                </c:pt>
                <c:pt idx="347" formatCode="0.00E+00">
                  <c:v>-3.5000000000000001E-3</c:v>
                </c:pt>
                <c:pt idx="348">
                  <c:v>-3.29E-3</c:v>
                </c:pt>
                <c:pt idx="349">
                  <c:v>-2.5799999999999998E-3</c:v>
                </c:pt>
                <c:pt idx="350" formatCode="0.00E+00">
                  <c:v>-1.4499999999999999E-3</c:v>
                </c:pt>
                <c:pt idx="351" formatCode="0.00E+00">
                  <c:v>-3.3800000000000002E-3</c:v>
                </c:pt>
                <c:pt idx="352" formatCode="0.00E+00">
                  <c:v>-4.6699999999999997E-3</c:v>
                </c:pt>
                <c:pt idx="353" formatCode="0.00E+00">
                  <c:v>-2.2000000000000001E-3</c:v>
                </c:pt>
                <c:pt idx="354">
                  <c:v>-3.16E-3</c:v>
                </c:pt>
                <c:pt idx="355">
                  <c:v>-5.5100000000000001E-3</c:v>
                </c:pt>
                <c:pt idx="356">
                  <c:v>-2.0699999999999998E-3</c:v>
                </c:pt>
                <c:pt idx="357">
                  <c:v>-4.3299999999999996E-3</c:v>
                </c:pt>
                <c:pt idx="358" formatCode="0.00E+00">
                  <c:v>-2.2399999999999998E-3</c:v>
                </c:pt>
                <c:pt idx="359" formatCode="0.00E+00">
                  <c:v>1.1100000000000001E-3</c:v>
                </c:pt>
                <c:pt idx="360" formatCode="0.00E+00">
                  <c:v>5.9199999999999999E-3</c:v>
                </c:pt>
                <c:pt idx="361" formatCode="0.00E+00">
                  <c:v>8.0599999999999995E-3</c:v>
                </c:pt>
                <c:pt idx="362">
                  <c:v>7.5100000000000002E-3</c:v>
                </c:pt>
                <c:pt idx="363">
                  <c:v>9.1000000000000004E-3</c:v>
                </c:pt>
                <c:pt idx="364">
                  <c:v>7.7299999999999999E-3</c:v>
                </c:pt>
                <c:pt idx="365">
                  <c:v>5.3400000000000001E-3</c:v>
                </c:pt>
                <c:pt idx="366">
                  <c:v>3.48E-3</c:v>
                </c:pt>
                <c:pt idx="367" formatCode="0.00E+00">
                  <c:v>2.3800000000000002E-3</c:v>
                </c:pt>
                <c:pt idx="368">
                  <c:v>-1.82E-3</c:v>
                </c:pt>
                <c:pt idx="369">
                  <c:v>-1.7600000000000001E-3</c:v>
                </c:pt>
                <c:pt idx="370">
                  <c:v>-1.73E-3</c:v>
                </c:pt>
                <c:pt idx="371" formatCode="0.00E+00">
                  <c:v>-2.5400000000000002E-3</c:v>
                </c:pt>
                <c:pt idx="372" formatCode="0.00E+00">
                  <c:v>7.8927100000000003E-4</c:v>
                </c:pt>
                <c:pt idx="373" formatCode="0.00E+00">
                  <c:v>-6.9145800000000005E-4</c:v>
                </c:pt>
                <c:pt idx="374" formatCode="0.00E+00">
                  <c:v>-2.63E-3</c:v>
                </c:pt>
                <c:pt idx="375" formatCode="0.00E+00">
                  <c:v>-2.7299999999999998E-3</c:v>
                </c:pt>
                <c:pt idx="376" formatCode="0.00E+00">
                  <c:v>-2.80205E-4</c:v>
                </c:pt>
                <c:pt idx="377" formatCode="0.00E+00">
                  <c:v>4.2199999999999998E-3</c:v>
                </c:pt>
                <c:pt idx="378" formatCode="0.00E+00">
                  <c:v>5.2500000000000003E-3</c:v>
                </c:pt>
                <c:pt idx="379" formatCode="0.00E+00">
                  <c:v>1.6000000000000001E-3</c:v>
                </c:pt>
                <c:pt idx="380" formatCode="0.00E+00">
                  <c:v>3.4199999999999999E-3</c:v>
                </c:pt>
                <c:pt idx="381" formatCode="0.00E+00">
                  <c:v>5.1999999999999998E-3</c:v>
                </c:pt>
                <c:pt idx="382" formatCode="0.00E+00">
                  <c:v>2.3800000000000002E-3</c:v>
                </c:pt>
                <c:pt idx="383" formatCode="0.00E+00">
                  <c:v>2.4499999999999999E-3</c:v>
                </c:pt>
                <c:pt idx="384" formatCode="0.00E+00">
                  <c:v>7.4599999999999996E-3</c:v>
                </c:pt>
                <c:pt idx="385" formatCode="0.00E+00">
                  <c:v>6.3099999999999996E-3</c:v>
                </c:pt>
                <c:pt idx="386">
                  <c:v>4.45E-3</c:v>
                </c:pt>
                <c:pt idx="387" formatCode="0.00E+00">
                  <c:v>1.2593599999999999E-4</c:v>
                </c:pt>
                <c:pt idx="388">
                  <c:v>3.0000000000000001E-3</c:v>
                </c:pt>
                <c:pt idx="389">
                  <c:v>-1.3699999999999999E-3</c:v>
                </c:pt>
                <c:pt idx="390">
                  <c:v>-1.81E-3</c:v>
                </c:pt>
                <c:pt idx="391">
                  <c:v>-3.3300000000000001E-3</c:v>
                </c:pt>
                <c:pt idx="392" formatCode="0.00E+00">
                  <c:v>6.71892E-4</c:v>
                </c:pt>
                <c:pt idx="393">
                  <c:v>-2.0400000000000001E-3</c:v>
                </c:pt>
                <c:pt idx="394" formatCode="0.00E+00">
                  <c:v>-3.12307E-4</c:v>
                </c:pt>
                <c:pt idx="395" formatCode="0.00E+00">
                  <c:v>1.16982E-4</c:v>
                </c:pt>
                <c:pt idx="396">
                  <c:v>-1.25E-3</c:v>
                </c:pt>
                <c:pt idx="397">
                  <c:v>-1.8699999999999999E-3</c:v>
                </c:pt>
                <c:pt idx="398" formatCode="0.00E+00">
                  <c:v>3.1700800000000003E-4</c:v>
                </c:pt>
                <c:pt idx="399">
                  <c:v>3.47E-3</c:v>
                </c:pt>
                <c:pt idx="400">
                  <c:v>4.4000000000000003E-3</c:v>
                </c:pt>
                <c:pt idx="401">
                  <c:v>6.8300000000000001E-3</c:v>
                </c:pt>
                <c:pt idx="402" formatCode="0.00E+00">
                  <c:v>9.9799999999999993E-3</c:v>
                </c:pt>
                <c:pt idx="403" formatCode="0.00E+00">
                  <c:v>9.2800000000000001E-3</c:v>
                </c:pt>
                <c:pt idx="404">
                  <c:v>6.7400000000000003E-3</c:v>
                </c:pt>
                <c:pt idx="405" formatCode="0.00E+00">
                  <c:v>5.5399999999999998E-3</c:v>
                </c:pt>
                <c:pt idx="406" formatCode="0.00E+00">
                  <c:v>5.13E-3</c:v>
                </c:pt>
                <c:pt idx="407" formatCode="0.00E+00">
                  <c:v>8.7524800000000002E-4</c:v>
                </c:pt>
                <c:pt idx="408" formatCode="0.00E+00">
                  <c:v>-2.4354300000000001E-4</c:v>
                </c:pt>
                <c:pt idx="409" formatCode="0.00E+00">
                  <c:v>2.9499999999999999E-3</c:v>
                </c:pt>
                <c:pt idx="410" formatCode="0.00E+00">
                  <c:v>6.3899999999999998E-3</c:v>
                </c:pt>
                <c:pt idx="411">
                  <c:v>7.7000000000000002E-3</c:v>
                </c:pt>
                <c:pt idx="412">
                  <c:v>8.4200000000000004E-3</c:v>
                </c:pt>
                <c:pt idx="413">
                  <c:v>8.26E-3</c:v>
                </c:pt>
                <c:pt idx="414">
                  <c:v>7.5199999999999998E-3</c:v>
                </c:pt>
                <c:pt idx="415">
                  <c:v>6.8599999999999998E-3</c:v>
                </c:pt>
                <c:pt idx="416" formatCode="0.00E+00">
                  <c:v>1.009E-2</c:v>
                </c:pt>
                <c:pt idx="417" formatCode="0.00E+00">
                  <c:v>-3.1290400000000002E-4</c:v>
                </c:pt>
                <c:pt idx="418">
                  <c:v>-9.9919999999999995E-2</c:v>
                </c:pt>
                <c:pt idx="419" formatCode="0.00E+00">
                  <c:v>-0.35550999999999999</c:v>
                </c:pt>
                <c:pt idx="420">
                  <c:v>-0.72867000000000004</c:v>
                </c:pt>
                <c:pt idx="421">
                  <c:v>-1.1658299999999999</c:v>
                </c:pt>
                <c:pt idx="422">
                  <c:v>-1.5631200000000001</c:v>
                </c:pt>
                <c:pt idx="423">
                  <c:v>-1.7842100000000001</c:v>
                </c:pt>
                <c:pt idx="424">
                  <c:v>-1.78552</c:v>
                </c:pt>
                <c:pt idx="425">
                  <c:v>-1.6238600000000001</c:v>
                </c:pt>
                <c:pt idx="426">
                  <c:v>-1.3561000000000001</c:v>
                </c:pt>
                <c:pt idx="427">
                  <c:v>-1.07959</c:v>
                </c:pt>
                <c:pt idx="428">
                  <c:v>-0.85923000000000005</c:v>
                </c:pt>
                <c:pt idx="429">
                  <c:v>-0.68774000000000002</c:v>
                </c:pt>
                <c:pt idx="430">
                  <c:v>-0.55398999999999998</c:v>
                </c:pt>
                <c:pt idx="431">
                  <c:v>-0.45212000000000002</c:v>
                </c:pt>
                <c:pt idx="432">
                  <c:v>-0.37334000000000001</c:v>
                </c:pt>
                <c:pt idx="433">
                  <c:v>-0.31535999999999997</c:v>
                </c:pt>
                <c:pt idx="434">
                  <c:v>-0.26228000000000001</c:v>
                </c:pt>
                <c:pt idx="435" formatCode="0.00E+00">
                  <c:v>-0.21057999999999999</c:v>
                </c:pt>
                <c:pt idx="436">
                  <c:v>-0.16808000000000001</c:v>
                </c:pt>
                <c:pt idx="437" formatCode="0.00E+00">
                  <c:v>-0.13528999999999999</c:v>
                </c:pt>
                <c:pt idx="438" formatCode="0.00E+00">
                  <c:v>-0.11337999999999999</c:v>
                </c:pt>
                <c:pt idx="439" formatCode="0.00E+00">
                  <c:v>-0.10105</c:v>
                </c:pt>
                <c:pt idx="440" formatCode="0.00E+00">
                  <c:v>-9.5699999999999993E-2</c:v>
                </c:pt>
                <c:pt idx="441">
                  <c:v>-9.178E-2</c:v>
                </c:pt>
                <c:pt idx="442" formatCode="0.00E+00">
                  <c:v>-8.9950000000000002E-2</c:v>
                </c:pt>
                <c:pt idx="443">
                  <c:v>-9.1639999999999999E-2</c:v>
                </c:pt>
                <c:pt idx="444">
                  <c:v>-9.0679999999999997E-2</c:v>
                </c:pt>
                <c:pt idx="445">
                  <c:v>-8.881E-2</c:v>
                </c:pt>
                <c:pt idx="446">
                  <c:v>-8.7150000000000005E-2</c:v>
                </c:pt>
                <c:pt idx="447">
                  <c:v>-8.7499999999999994E-2</c:v>
                </c:pt>
                <c:pt idx="448">
                  <c:v>-7.8049999999999994E-2</c:v>
                </c:pt>
                <c:pt idx="449">
                  <c:v>-7.5740000000000002E-2</c:v>
                </c:pt>
                <c:pt idx="450">
                  <c:v>-7.5850000000000001E-2</c:v>
                </c:pt>
                <c:pt idx="451">
                  <c:v>-7.399E-2</c:v>
                </c:pt>
                <c:pt idx="452" formatCode="0.00E+00">
                  <c:v>-6.8779999999999994E-2</c:v>
                </c:pt>
                <c:pt idx="453" formatCode="0.00E+00">
                  <c:v>-6.3990000000000005E-2</c:v>
                </c:pt>
                <c:pt idx="454">
                  <c:v>-5.7779999999999998E-2</c:v>
                </c:pt>
                <c:pt idx="455">
                  <c:v>-5.1819999999999998E-2</c:v>
                </c:pt>
                <c:pt idx="456">
                  <c:v>-4.6989999999999997E-2</c:v>
                </c:pt>
                <c:pt idx="457">
                  <c:v>-4.1110000000000001E-2</c:v>
                </c:pt>
                <c:pt idx="458" formatCode="0.00E+00">
                  <c:v>-3.7199999999999997E-2</c:v>
                </c:pt>
                <c:pt idx="459" formatCode="0.00E+00">
                  <c:v>-3.4759999999999999E-2</c:v>
                </c:pt>
                <c:pt idx="460">
                  <c:v>-3.2809999999999999E-2</c:v>
                </c:pt>
                <c:pt idx="461">
                  <c:v>-3.2539999999999999E-2</c:v>
                </c:pt>
                <c:pt idx="462" formatCode="0.00E+00">
                  <c:v>-3.3320000000000002E-2</c:v>
                </c:pt>
                <c:pt idx="463" formatCode="0.00E+00">
                  <c:v>-3.5560000000000001E-2</c:v>
                </c:pt>
                <c:pt idx="464" formatCode="0.00E+00">
                  <c:v>-2.8719999999999999E-2</c:v>
                </c:pt>
                <c:pt idx="465" formatCode="0.00E+00">
                  <c:v>-2.3599999999999999E-2</c:v>
                </c:pt>
                <c:pt idx="466" formatCode="0.00E+00">
                  <c:v>-2.2950000000000002E-2</c:v>
                </c:pt>
                <c:pt idx="467" formatCode="0.00E+00">
                  <c:v>-2.1510000000000001E-2</c:v>
                </c:pt>
                <c:pt idx="468" formatCode="0.00E+00">
                  <c:v>-1.567E-2</c:v>
                </c:pt>
                <c:pt idx="469" formatCode="0.00E+00">
                  <c:v>-1.712E-2</c:v>
                </c:pt>
                <c:pt idx="470" formatCode="0.00E+00">
                  <c:v>-1.6310000000000002E-2</c:v>
                </c:pt>
                <c:pt idx="471">
                  <c:v>-1.1599999999999999E-2</c:v>
                </c:pt>
                <c:pt idx="472">
                  <c:v>-1.154E-2</c:v>
                </c:pt>
                <c:pt idx="473">
                  <c:v>-1.52E-2</c:v>
                </c:pt>
                <c:pt idx="474" formatCode="0.00E+00">
                  <c:v>-1.8030000000000001E-2</c:v>
                </c:pt>
                <c:pt idx="475" formatCode="0.00E+00">
                  <c:v>-1.383E-2</c:v>
                </c:pt>
                <c:pt idx="476">
                  <c:v>-9.2899999999999996E-3</c:v>
                </c:pt>
                <c:pt idx="477" formatCode="0.00E+00">
                  <c:v>-1.72E-3</c:v>
                </c:pt>
                <c:pt idx="478">
                  <c:v>2.2200000000000002E-3</c:v>
                </c:pt>
                <c:pt idx="479">
                  <c:v>5.0699999999999999E-3</c:v>
                </c:pt>
                <c:pt idx="480">
                  <c:v>3.32E-3</c:v>
                </c:pt>
                <c:pt idx="481">
                  <c:v>-1.0200000000000001E-3</c:v>
                </c:pt>
                <c:pt idx="482">
                  <c:v>-6.2100000000000002E-3</c:v>
                </c:pt>
                <c:pt idx="483">
                  <c:v>-6.4900000000000001E-3</c:v>
                </c:pt>
                <c:pt idx="484">
                  <c:v>-3.64E-3</c:v>
                </c:pt>
                <c:pt idx="485" formatCode="0.00E+00">
                  <c:v>-1.2099999999999999E-3</c:v>
                </c:pt>
                <c:pt idx="486">
                  <c:v>6.8300000000000001E-3</c:v>
                </c:pt>
                <c:pt idx="487" formatCode="0.00E+00">
                  <c:v>7.43E-3</c:v>
                </c:pt>
                <c:pt idx="488">
                  <c:v>6.2199999999999998E-3</c:v>
                </c:pt>
                <c:pt idx="489" formatCode="0.00E+00">
                  <c:v>4.3E-3</c:v>
                </c:pt>
                <c:pt idx="490">
                  <c:v>5.6499999999999996E-3</c:v>
                </c:pt>
                <c:pt idx="491">
                  <c:v>-1.83E-3</c:v>
                </c:pt>
                <c:pt idx="492" formatCode="0.00E+00">
                  <c:v>9.7332799999999998E-5</c:v>
                </c:pt>
                <c:pt idx="493">
                  <c:v>-1.4E-3</c:v>
                </c:pt>
                <c:pt idx="494">
                  <c:v>-2.82E-3</c:v>
                </c:pt>
                <c:pt idx="495" formatCode="0.00E+00">
                  <c:v>-3.31E-3</c:v>
                </c:pt>
                <c:pt idx="496">
                  <c:v>1.3799999999999999E-3</c:v>
                </c:pt>
                <c:pt idx="497">
                  <c:v>2.14E-3</c:v>
                </c:pt>
                <c:pt idx="498">
                  <c:v>3.7399999999999998E-3</c:v>
                </c:pt>
                <c:pt idx="499">
                  <c:v>6.7099999999999998E-3</c:v>
                </c:pt>
                <c:pt idx="500">
                  <c:v>2.8700000000000002E-3</c:v>
                </c:pt>
                <c:pt idx="501">
                  <c:v>1.75E-3</c:v>
                </c:pt>
                <c:pt idx="502" formatCode="0.00E+00">
                  <c:v>1.67E-3</c:v>
                </c:pt>
                <c:pt idx="503" formatCode="0.00E+00">
                  <c:v>-2.03224E-4</c:v>
                </c:pt>
                <c:pt idx="504">
                  <c:v>-3.13E-3</c:v>
                </c:pt>
                <c:pt idx="505" formatCode="0.00E+00">
                  <c:v>-2.8300000000000001E-3</c:v>
                </c:pt>
                <c:pt idx="506" formatCode="0.00E+00">
                  <c:v>-4.2500000000000003E-3</c:v>
                </c:pt>
                <c:pt idx="507">
                  <c:v>-5.5399999999999998E-3</c:v>
                </c:pt>
                <c:pt idx="508">
                  <c:v>-2.2300000000000002E-3</c:v>
                </c:pt>
                <c:pt idx="509">
                  <c:v>-2.48E-3</c:v>
                </c:pt>
                <c:pt idx="510">
                  <c:v>-3.6800000000000001E-3</c:v>
                </c:pt>
                <c:pt idx="511">
                  <c:v>-2.2100000000000002E-3</c:v>
                </c:pt>
                <c:pt idx="512">
                  <c:v>-2.5400000000000002E-3</c:v>
                </c:pt>
                <c:pt idx="513" formatCode="0.00E+00">
                  <c:v>-4.8799999999999998E-3</c:v>
                </c:pt>
                <c:pt idx="514" formatCode="0.00E+00">
                  <c:v>-6.7999999999999996E-3</c:v>
                </c:pt>
                <c:pt idx="515" formatCode="0.00E+00">
                  <c:v>-5.7499999999999999E-3</c:v>
                </c:pt>
                <c:pt idx="516" formatCode="0.00E+00">
                  <c:v>-9.1699999999999993E-3</c:v>
                </c:pt>
                <c:pt idx="517">
                  <c:v>-7.5799999999999999E-3</c:v>
                </c:pt>
                <c:pt idx="518">
                  <c:v>-2.47E-3</c:v>
                </c:pt>
                <c:pt idx="519" formatCode="0.00E+00">
                  <c:v>5.0938399999999999E-4</c:v>
                </c:pt>
                <c:pt idx="520" formatCode="0.00E+00">
                  <c:v>2.4399999999999999E-3</c:v>
                </c:pt>
                <c:pt idx="521" formatCode="0.00E+00">
                  <c:v>7.1700000000000002E-3</c:v>
                </c:pt>
                <c:pt idx="522" formatCode="0.00E+00">
                  <c:v>3.3300000000000001E-3</c:v>
                </c:pt>
                <c:pt idx="523" formatCode="0.00E+00">
                  <c:v>2.2499999999999998E-3</c:v>
                </c:pt>
                <c:pt idx="524" formatCode="0.00E+00">
                  <c:v>2.5500000000000002E-3</c:v>
                </c:pt>
                <c:pt idx="525" formatCode="0.00E+00">
                  <c:v>-3.4299999999999999E-3</c:v>
                </c:pt>
                <c:pt idx="526" formatCode="0.00E+00">
                  <c:v>-6.4400000000000004E-3</c:v>
                </c:pt>
                <c:pt idx="527" formatCode="0.00E+00">
                  <c:v>-2.4199999999999998E-3</c:v>
                </c:pt>
                <c:pt idx="528" formatCode="0.00E+00">
                  <c:v>-1.82E-3</c:v>
                </c:pt>
                <c:pt idx="529" formatCode="0.00E+00">
                  <c:v>-2.7118800000000001E-4</c:v>
                </c:pt>
                <c:pt idx="530" formatCode="0.00E+00">
                  <c:v>4.5900000000000003E-3</c:v>
                </c:pt>
                <c:pt idx="531" formatCode="0.00E+00">
                  <c:v>3.2100000000000002E-3</c:v>
                </c:pt>
                <c:pt idx="532" formatCode="0.00E+00">
                  <c:v>2.6700000000000001E-3</c:v>
                </c:pt>
                <c:pt idx="533" formatCode="0.00E+00">
                  <c:v>5.6790200000000001E-4</c:v>
                </c:pt>
                <c:pt idx="534">
                  <c:v>-4.2100000000000002E-3</c:v>
                </c:pt>
                <c:pt idx="535" formatCode="0.00E+00">
                  <c:v>-8.8699999999999994E-3</c:v>
                </c:pt>
                <c:pt idx="536">
                  <c:v>-1.047E-2</c:v>
                </c:pt>
                <c:pt idx="537">
                  <c:v>-2.018E-2</c:v>
                </c:pt>
                <c:pt idx="538">
                  <c:v>-0.10069</c:v>
                </c:pt>
                <c:pt idx="539">
                  <c:v>-0.31145</c:v>
                </c:pt>
                <c:pt idx="540">
                  <c:v>-0.63241999999999998</c:v>
                </c:pt>
                <c:pt idx="541">
                  <c:v>-1.0123800000000001</c:v>
                </c:pt>
                <c:pt idx="542">
                  <c:v>-1.3698699999999999</c:v>
                </c:pt>
                <c:pt idx="543">
                  <c:v>-1.5810900000000001</c:v>
                </c:pt>
                <c:pt idx="544">
                  <c:v>-1.5958699999999999</c:v>
                </c:pt>
                <c:pt idx="545">
                  <c:v>-1.4634100000000001</c:v>
                </c:pt>
                <c:pt idx="546">
                  <c:v>-1.2419199999999999</c:v>
                </c:pt>
                <c:pt idx="547">
                  <c:v>-1.00671</c:v>
                </c:pt>
                <c:pt idx="548">
                  <c:v>-0.81877</c:v>
                </c:pt>
                <c:pt idx="549">
                  <c:v>-0.67749000000000004</c:v>
                </c:pt>
                <c:pt idx="550">
                  <c:v>-0.56223000000000001</c:v>
                </c:pt>
                <c:pt idx="551">
                  <c:v>-0.46683999999999998</c:v>
                </c:pt>
                <c:pt idx="552">
                  <c:v>-0.38933000000000001</c:v>
                </c:pt>
                <c:pt idx="553">
                  <c:v>-0.33196999999999999</c:v>
                </c:pt>
                <c:pt idx="554">
                  <c:v>-0.28139999999999998</c:v>
                </c:pt>
                <c:pt idx="555">
                  <c:v>-0.23074</c:v>
                </c:pt>
                <c:pt idx="556">
                  <c:v>-0.18715000000000001</c:v>
                </c:pt>
                <c:pt idx="557">
                  <c:v>-0.15583</c:v>
                </c:pt>
                <c:pt idx="558">
                  <c:v>-0.13349</c:v>
                </c:pt>
                <c:pt idx="559">
                  <c:v>-0.11597</c:v>
                </c:pt>
                <c:pt idx="560">
                  <c:v>-0.10774</c:v>
                </c:pt>
                <c:pt idx="561">
                  <c:v>-0.10612000000000001</c:v>
                </c:pt>
                <c:pt idx="562">
                  <c:v>-0.10126</c:v>
                </c:pt>
                <c:pt idx="563">
                  <c:v>-9.5100000000000004E-2</c:v>
                </c:pt>
                <c:pt idx="564">
                  <c:v>-9.7350000000000006E-2</c:v>
                </c:pt>
                <c:pt idx="565">
                  <c:v>-0.10467</c:v>
                </c:pt>
                <c:pt idx="566">
                  <c:v>-0.1111</c:v>
                </c:pt>
                <c:pt idx="567">
                  <c:v>-0.11365</c:v>
                </c:pt>
                <c:pt idx="568">
                  <c:v>-0.11611</c:v>
                </c:pt>
                <c:pt idx="569">
                  <c:v>-0.11271</c:v>
                </c:pt>
                <c:pt idx="570">
                  <c:v>-0.10656</c:v>
                </c:pt>
                <c:pt idx="571">
                  <c:v>-9.3829999999999997E-2</c:v>
                </c:pt>
                <c:pt idx="572">
                  <c:v>-8.9550000000000005E-2</c:v>
                </c:pt>
                <c:pt idx="573">
                  <c:v>-8.3559999999999995E-2</c:v>
                </c:pt>
                <c:pt idx="574">
                  <c:v>-7.8030000000000002E-2</c:v>
                </c:pt>
                <c:pt idx="575">
                  <c:v>-6.9159999999999999E-2</c:v>
                </c:pt>
                <c:pt idx="576">
                  <c:v>-6.4299999999999996E-2</c:v>
                </c:pt>
                <c:pt idx="577">
                  <c:v>-5.772E-2</c:v>
                </c:pt>
                <c:pt idx="578">
                  <c:v>-4.9390000000000003E-2</c:v>
                </c:pt>
                <c:pt idx="579">
                  <c:v>-4.4609999999999997E-2</c:v>
                </c:pt>
                <c:pt idx="580">
                  <c:v>-3.8620000000000002E-2</c:v>
                </c:pt>
                <c:pt idx="581">
                  <c:v>-3.9410000000000001E-2</c:v>
                </c:pt>
                <c:pt idx="582">
                  <c:v>-3.5929999999999997E-2</c:v>
                </c:pt>
                <c:pt idx="583" formatCode="0.00E+00">
                  <c:v>-3.4160000000000003E-2</c:v>
                </c:pt>
                <c:pt idx="584" formatCode="0.00E+00">
                  <c:v>-3.1940000000000003E-2</c:v>
                </c:pt>
                <c:pt idx="585" formatCode="0.00E+00">
                  <c:v>-3.1300000000000001E-2</c:v>
                </c:pt>
                <c:pt idx="586" formatCode="0.00E+00">
                  <c:v>-2.6780000000000002E-2</c:v>
                </c:pt>
                <c:pt idx="587" formatCode="0.00E+00">
                  <c:v>-2.4549999999999999E-2</c:v>
                </c:pt>
                <c:pt idx="588" formatCode="0.00E+00">
                  <c:v>-2.4799999999999999E-2</c:v>
                </c:pt>
                <c:pt idx="589">
                  <c:v>-2.077E-2</c:v>
                </c:pt>
                <c:pt idx="590">
                  <c:v>-2.0320000000000001E-2</c:v>
                </c:pt>
                <c:pt idx="591">
                  <c:v>-1.719E-2</c:v>
                </c:pt>
                <c:pt idx="592">
                  <c:v>-1.5869999999999999E-2</c:v>
                </c:pt>
                <c:pt idx="593" formatCode="0.00E+00">
                  <c:v>-1.2789999999999999E-2</c:v>
                </c:pt>
                <c:pt idx="594" formatCode="0.00E+00">
                  <c:v>-1.472E-2</c:v>
                </c:pt>
                <c:pt idx="595" formatCode="0.00E+00">
                  <c:v>-1.474E-2</c:v>
                </c:pt>
                <c:pt idx="596" formatCode="0.00E+00">
                  <c:v>-1.421E-2</c:v>
                </c:pt>
                <c:pt idx="597" formatCode="0.00E+00">
                  <c:v>-1.2840000000000001E-2</c:v>
                </c:pt>
                <c:pt idx="598" formatCode="0.00E+00">
                  <c:v>-1.1480000000000001E-2</c:v>
                </c:pt>
                <c:pt idx="599" formatCode="0.00E+00">
                  <c:v>-9.4800000000000006E-3</c:v>
                </c:pt>
                <c:pt idx="600" formatCode="0.00E+00">
                  <c:v>-7.1999999999999998E-3</c:v>
                </c:pt>
                <c:pt idx="601" formatCode="0.00E+00">
                  <c:v>-5.8300000000000001E-3</c:v>
                </c:pt>
                <c:pt idx="602" formatCode="0.00E+00">
                  <c:v>-3.8800000000000002E-3</c:v>
                </c:pt>
                <c:pt idx="603">
                  <c:v>-8.1600000000000006E-3</c:v>
                </c:pt>
                <c:pt idx="604">
                  <c:v>-7.3000000000000001E-3</c:v>
                </c:pt>
                <c:pt idx="605">
                  <c:v>-7.9399999999999991E-3</c:v>
                </c:pt>
                <c:pt idx="606" formatCode="0.00E+00">
                  <c:v>-9.2499999999999995E-3</c:v>
                </c:pt>
                <c:pt idx="607">
                  <c:v>-1.328E-2</c:v>
                </c:pt>
                <c:pt idx="608">
                  <c:v>-1.0619999999999999E-2</c:v>
                </c:pt>
                <c:pt idx="609">
                  <c:v>-1.1509999999999999E-2</c:v>
                </c:pt>
                <c:pt idx="610">
                  <c:v>-1.24E-2</c:v>
                </c:pt>
                <c:pt idx="611" formatCode="0.00E+00">
                  <c:v>-9.4500000000000001E-3</c:v>
                </c:pt>
                <c:pt idx="612">
                  <c:v>-4.1000000000000003E-3</c:v>
                </c:pt>
                <c:pt idx="613" formatCode="0.00E+00">
                  <c:v>-5.0000000000000001E-3</c:v>
                </c:pt>
                <c:pt idx="614" formatCode="0.00E+00">
                  <c:v>-2E-3</c:v>
                </c:pt>
                <c:pt idx="615">
                  <c:v>2.0500000000000002E-3</c:v>
                </c:pt>
                <c:pt idx="616">
                  <c:v>-2.2000000000000001E-3</c:v>
                </c:pt>
                <c:pt idx="617" formatCode="0.00E+00">
                  <c:v>-4.7999999999999996E-3</c:v>
                </c:pt>
                <c:pt idx="618" formatCode="0.00E+00">
                  <c:v>-4.9300000000000004E-3</c:v>
                </c:pt>
                <c:pt idx="619">
                  <c:v>-4.1200000000000004E-3</c:v>
                </c:pt>
                <c:pt idx="620" formatCode="0.00E+00">
                  <c:v>-5.9899999999999997E-3</c:v>
                </c:pt>
                <c:pt idx="621">
                  <c:v>-4.7999999999999996E-3</c:v>
                </c:pt>
                <c:pt idx="622">
                  <c:v>-2.99E-3</c:v>
                </c:pt>
                <c:pt idx="623" formatCode="0.00E+00">
                  <c:v>-1.6800000000000001E-3</c:v>
                </c:pt>
                <c:pt idx="624" formatCode="0.00E+00">
                  <c:v>-3.2678900000000002E-4</c:v>
                </c:pt>
                <c:pt idx="625" formatCode="0.00E+00">
                  <c:v>-3.5435099999999998E-4</c:v>
                </c:pt>
                <c:pt idx="626">
                  <c:v>1.92E-3</c:v>
                </c:pt>
                <c:pt idx="627">
                  <c:v>-1.83E-3</c:v>
                </c:pt>
                <c:pt idx="628">
                  <c:v>-5.0400000000000002E-3</c:v>
                </c:pt>
                <c:pt idx="629">
                  <c:v>-1.155E-2</c:v>
                </c:pt>
                <c:pt idx="630">
                  <c:v>-1.304E-2</c:v>
                </c:pt>
                <c:pt idx="631">
                  <c:v>-1.4120000000000001E-2</c:v>
                </c:pt>
                <c:pt idx="632">
                  <c:v>-1.251E-2</c:v>
                </c:pt>
                <c:pt idx="633">
                  <c:v>-1.0160000000000001E-2</c:v>
                </c:pt>
                <c:pt idx="634">
                  <c:v>-8.5500000000000003E-3</c:v>
                </c:pt>
                <c:pt idx="635">
                  <c:v>-6.8199999999999997E-3</c:v>
                </c:pt>
                <c:pt idx="636" formatCode="0.00E+00">
                  <c:v>-8.6499999999999997E-3</c:v>
                </c:pt>
                <c:pt idx="637" formatCode="0.00E+00">
                  <c:v>-1.11E-2</c:v>
                </c:pt>
                <c:pt idx="638" formatCode="0.00E+00">
                  <c:v>-7.3699999999999998E-3</c:v>
                </c:pt>
                <c:pt idx="639" formatCode="0.00E+00">
                  <c:v>-8.1499999999999993E-3</c:v>
                </c:pt>
                <c:pt idx="640" formatCode="0.00E+00">
                  <c:v>-1.1480000000000001E-2</c:v>
                </c:pt>
                <c:pt idx="641">
                  <c:v>-1.23E-2</c:v>
                </c:pt>
                <c:pt idx="642">
                  <c:v>-9.3200000000000002E-3</c:v>
                </c:pt>
                <c:pt idx="643" formatCode="0.00E+00">
                  <c:v>-1.244E-2</c:v>
                </c:pt>
                <c:pt idx="644" formatCode="0.00E+00">
                  <c:v>-1.0540000000000001E-2</c:v>
                </c:pt>
                <c:pt idx="645" formatCode="0.00E+00">
                  <c:v>-1.0109999999999999E-2</c:v>
                </c:pt>
                <c:pt idx="646" formatCode="0.00E+00">
                  <c:v>-7.5399999999999998E-3</c:v>
                </c:pt>
                <c:pt idx="647" formatCode="0.00E+00">
                  <c:v>-5.11E-3</c:v>
                </c:pt>
                <c:pt idx="648" formatCode="0.00E+00">
                  <c:v>-8.2400000000000008E-3</c:v>
                </c:pt>
                <c:pt idx="649" formatCode="0.00E+00">
                  <c:v>-1.166E-2</c:v>
                </c:pt>
                <c:pt idx="650" formatCode="0.00E+00">
                  <c:v>-7.3000000000000001E-3</c:v>
                </c:pt>
                <c:pt idx="651" formatCode="0.00E+00">
                  <c:v>-4.8300000000000001E-3</c:v>
                </c:pt>
                <c:pt idx="652">
                  <c:v>-6.28E-3</c:v>
                </c:pt>
                <c:pt idx="653">
                  <c:v>-4.9800000000000001E-3</c:v>
                </c:pt>
                <c:pt idx="654" formatCode="0.00E+00">
                  <c:v>-5.8100000000000001E-3</c:v>
                </c:pt>
                <c:pt idx="655" formatCode="0.00E+00">
                  <c:v>-1.0699999999999999E-2</c:v>
                </c:pt>
                <c:pt idx="656" formatCode="0.00E+00">
                  <c:v>-1.1939999999999999E-2</c:v>
                </c:pt>
                <c:pt idx="657" formatCode="0.00E+00">
                  <c:v>-2.0639999999999999E-2</c:v>
                </c:pt>
                <c:pt idx="658">
                  <c:v>-8.9039999999999994E-2</c:v>
                </c:pt>
                <c:pt idx="659">
                  <c:v>-0.27157999999999999</c:v>
                </c:pt>
                <c:pt idx="660">
                  <c:v>-0.54395000000000004</c:v>
                </c:pt>
                <c:pt idx="661">
                  <c:v>-0.86904000000000003</c:v>
                </c:pt>
                <c:pt idx="662">
                  <c:v>-1.1734599999999999</c:v>
                </c:pt>
                <c:pt idx="663">
                  <c:v>-1.3562099999999999</c:v>
                </c:pt>
                <c:pt idx="664">
                  <c:v>-1.3790500000000001</c:v>
                </c:pt>
                <c:pt idx="665">
                  <c:v>-1.28101</c:v>
                </c:pt>
                <c:pt idx="666">
                  <c:v>-1.10649</c:v>
                </c:pt>
                <c:pt idx="667">
                  <c:v>-0.92137999999999998</c:v>
                </c:pt>
                <c:pt idx="668">
                  <c:v>-0.77175000000000005</c:v>
                </c:pt>
                <c:pt idx="669">
                  <c:v>-0.64881999999999995</c:v>
                </c:pt>
                <c:pt idx="670">
                  <c:v>-0.54722000000000004</c:v>
                </c:pt>
                <c:pt idx="671">
                  <c:v>-0.46337</c:v>
                </c:pt>
                <c:pt idx="672">
                  <c:v>-0.39462000000000003</c:v>
                </c:pt>
                <c:pt idx="673">
                  <c:v>-0.33842</c:v>
                </c:pt>
                <c:pt idx="674">
                  <c:v>-0.28831000000000001</c:v>
                </c:pt>
                <c:pt idx="675">
                  <c:v>-0.24027999999999999</c:v>
                </c:pt>
                <c:pt idx="676">
                  <c:v>-0.19832</c:v>
                </c:pt>
                <c:pt idx="677">
                  <c:v>-0.16477</c:v>
                </c:pt>
                <c:pt idx="678">
                  <c:v>-0.14163000000000001</c:v>
                </c:pt>
                <c:pt idx="679">
                  <c:v>-0.13125999999999999</c:v>
                </c:pt>
                <c:pt idx="680">
                  <c:v>-0.12648999999999999</c:v>
                </c:pt>
                <c:pt idx="681">
                  <c:v>-0.12556999999999999</c:v>
                </c:pt>
                <c:pt idx="682">
                  <c:v>-0.12277</c:v>
                </c:pt>
                <c:pt idx="683">
                  <c:v>-0.12114</c:v>
                </c:pt>
                <c:pt idx="684">
                  <c:v>-0.11771</c:v>
                </c:pt>
                <c:pt idx="685">
                  <c:v>-0.11751</c:v>
                </c:pt>
                <c:pt idx="686">
                  <c:v>-0.1178</c:v>
                </c:pt>
                <c:pt idx="687">
                  <c:v>-0.12153</c:v>
                </c:pt>
                <c:pt idx="688">
                  <c:v>-0.11806</c:v>
                </c:pt>
                <c:pt idx="689">
                  <c:v>-0.11455</c:v>
                </c:pt>
                <c:pt idx="690">
                  <c:v>-0.11555</c:v>
                </c:pt>
                <c:pt idx="691">
                  <c:v>-0.11539000000000001</c:v>
                </c:pt>
                <c:pt idx="692">
                  <c:v>-0.10928</c:v>
                </c:pt>
                <c:pt idx="693" formatCode="0.00E+00">
                  <c:v>-0.10602</c:v>
                </c:pt>
                <c:pt idx="694" formatCode="0.00E+00">
                  <c:v>-0.10070999999999999</c:v>
                </c:pt>
                <c:pt idx="695" formatCode="0.00E+00">
                  <c:v>-8.8029999999999997E-2</c:v>
                </c:pt>
                <c:pt idx="696" formatCode="0.00E+00">
                  <c:v>-7.5859999999999997E-2</c:v>
                </c:pt>
                <c:pt idx="697" formatCode="0.00E+00">
                  <c:v>-7.009E-2</c:v>
                </c:pt>
                <c:pt idx="698" formatCode="0.00E+00">
                  <c:v>-6.1929999999999999E-2</c:v>
                </c:pt>
                <c:pt idx="699" formatCode="0.00E+00">
                  <c:v>-5.6500000000000002E-2</c:v>
                </c:pt>
                <c:pt idx="700">
                  <c:v>-5.1900000000000002E-2</c:v>
                </c:pt>
                <c:pt idx="701">
                  <c:v>-4.7710000000000002E-2</c:v>
                </c:pt>
                <c:pt idx="702">
                  <c:v>-4.3150000000000001E-2</c:v>
                </c:pt>
                <c:pt idx="703">
                  <c:v>-4.335E-2</c:v>
                </c:pt>
                <c:pt idx="704">
                  <c:v>-4.1790000000000001E-2</c:v>
                </c:pt>
                <c:pt idx="705">
                  <c:v>-4.095E-2</c:v>
                </c:pt>
                <c:pt idx="706">
                  <c:v>-3.8390000000000001E-2</c:v>
                </c:pt>
                <c:pt idx="707">
                  <c:v>-4.0430000000000001E-2</c:v>
                </c:pt>
                <c:pt idx="708" formatCode="0.00E+00">
                  <c:v>-4.1209999999999997E-2</c:v>
                </c:pt>
                <c:pt idx="709">
                  <c:v>-3.9489999999999997E-2</c:v>
                </c:pt>
                <c:pt idx="710">
                  <c:v>-4.0529999999999997E-2</c:v>
                </c:pt>
                <c:pt idx="711">
                  <c:v>-4.1689999999999998E-2</c:v>
                </c:pt>
                <c:pt idx="712">
                  <c:v>-3.6080000000000001E-2</c:v>
                </c:pt>
                <c:pt idx="713">
                  <c:v>-3.2719999999999999E-2</c:v>
                </c:pt>
                <c:pt idx="714">
                  <c:v>-3.2000000000000001E-2</c:v>
                </c:pt>
                <c:pt idx="715">
                  <c:v>-2.9360000000000001E-2</c:v>
                </c:pt>
                <c:pt idx="716">
                  <c:v>-2.8719999999999999E-2</c:v>
                </c:pt>
                <c:pt idx="717" formatCode="0.00E+00">
                  <c:v>-2.6749999999999999E-2</c:v>
                </c:pt>
                <c:pt idx="718">
                  <c:v>-2.402E-2</c:v>
                </c:pt>
                <c:pt idx="719">
                  <c:v>-2.121E-2</c:v>
                </c:pt>
                <c:pt idx="720">
                  <c:v>-2.0240000000000001E-2</c:v>
                </c:pt>
                <c:pt idx="721">
                  <c:v>-1.9980000000000001E-2</c:v>
                </c:pt>
                <c:pt idx="722">
                  <c:v>-2.1850000000000001E-2</c:v>
                </c:pt>
                <c:pt idx="723">
                  <c:v>-2.009E-2</c:v>
                </c:pt>
                <c:pt idx="724">
                  <c:v>-2.342E-2</c:v>
                </c:pt>
                <c:pt idx="725">
                  <c:v>-2.3789999999999999E-2</c:v>
                </c:pt>
                <c:pt idx="726">
                  <c:v>-2.487E-2</c:v>
                </c:pt>
                <c:pt idx="727">
                  <c:v>-1.8089999999999998E-2</c:v>
                </c:pt>
                <c:pt idx="728" formatCode="0.00E+00">
                  <c:v>-1.8499999999999999E-2</c:v>
                </c:pt>
                <c:pt idx="729" formatCode="0.00E+00">
                  <c:v>-1.677E-2</c:v>
                </c:pt>
                <c:pt idx="730" formatCode="0.00E+00">
                  <c:v>-1.958E-2</c:v>
                </c:pt>
                <c:pt idx="731" formatCode="0.00E+00">
                  <c:v>-1.772E-2</c:v>
                </c:pt>
                <c:pt idx="732" formatCode="0.00E+00">
                  <c:v>-2.2519999999999998E-2</c:v>
                </c:pt>
                <c:pt idx="733" formatCode="0.00E+00">
                  <c:v>-2.6440000000000002E-2</c:v>
                </c:pt>
                <c:pt idx="734" formatCode="0.00E+00">
                  <c:v>-2.751E-2</c:v>
                </c:pt>
                <c:pt idx="735">
                  <c:v>-2.264E-2</c:v>
                </c:pt>
                <c:pt idx="736">
                  <c:v>-2.0789999999999999E-2</c:v>
                </c:pt>
                <c:pt idx="737">
                  <c:v>-2.1399999999999999E-2</c:v>
                </c:pt>
                <c:pt idx="738">
                  <c:v>-1.8460000000000001E-2</c:v>
                </c:pt>
                <c:pt idx="739" formatCode="0.00E+00">
                  <c:v>-1.3339999999999999E-2</c:v>
                </c:pt>
                <c:pt idx="740" formatCode="0.00E+00">
                  <c:v>-1.5879999999999998E-2</c:v>
                </c:pt>
                <c:pt idx="741">
                  <c:v>-1.7579999999999998E-2</c:v>
                </c:pt>
                <c:pt idx="742">
                  <c:v>-1.5180000000000001E-2</c:v>
                </c:pt>
                <c:pt idx="743" formatCode="0.00E+00">
                  <c:v>-1.6459999999999999E-2</c:v>
                </c:pt>
                <c:pt idx="744" formatCode="0.00E+00">
                  <c:v>-2.1260000000000001E-2</c:v>
                </c:pt>
                <c:pt idx="745" formatCode="0.00E+00">
                  <c:v>-1.848E-2</c:v>
                </c:pt>
                <c:pt idx="746" formatCode="0.00E+00">
                  <c:v>-2.035E-2</c:v>
                </c:pt>
                <c:pt idx="747" formatCode="0.00E+00">
                  <c:v>-2.247E-2</c:v>
                </c:pt>
                <c:pt idx="748" formatCode="0.00E+00">
                  <c:v>-2.0449999999999999E-2</c:v>
                </c:pt>
                <c:pt idx="749" formatCode="0.00E+00">
                  <c:v>-1.9470000000000001E-2</c:v>
                </c:pt>
                <c:pt idx="750" formatCode="0.00E+00">
                  <c:v>-2.3939999999999999E-2</c:v>
                </c:pt>
                <c:pt idx="751" formatCode="0.00E+00">
                  <c:v>-2.3550000000000001E-2</c:v>
                </c:pt>
                <c:pt idx="752" formatCode="0.00E+00">
                  <c:v>-1.7670000000000002E-2</c:v>
                </c:pt>
                <c:pt idx="753" formatCode="0.00E+00">
                  <c:v>-1.6279999999999999E-2</c:v>
                </c:pt>
                <c:pt idx="754" formatCode="0.00E+00">
                  <c:v>-1.308E-2</c:v>
                </c:pt>
                <c:pt idx="755">
                  <c:v>-7.0499999999999998E-3</c:v>
                </c:pt>
                <c:pt idx="756" formatCode="0.00E+00">
                  <c:v>-4.1399999999999996E-3</c:v>
                </c:pt>
                <c:pt idx="757">
                  <c:v>-2.5799999999999998E-3</c:v>
                </c:pt>
                <c:pt idx="758" formatCode="0.00E+00">
                  <c:v>-4.9100000000000003E-3</c:v>
                </c:pt>
                <c:pt idx="759" formatCode="0.00E+00">
                  <c:v>-3.2000000000000002E-3</c:v>
                </c:pt>
                <c:pt idx="760" formatCode="0.00E+00">
                  <c:v>-4.3299999999999996E-3</c:v>
                </c:pt>
                <c:pt idx="761" formatCode="0.00E+00">
                  <c:v>-3.3300000000000001E-3</c:v>
                </c:pt>
                <c:pt idx="762" formatCode="0.00E+00">
                  <c:v>-7.0200000000000002E-3</c:v>
                </c:pt>
                <c:pt idx="763" formatCode="0.00E+00">
                  <c:v>-4.3E-3</c:v>
                </c:pt>
                <c:pt idx="764" formatCode="0.00E+00">
                  <c:v>-9.8700000000000003E-3</c:v>
                </c:pt>
                <c:pt idx="765" formatCode="0.00E+00">
                  <c:v>-7.1500000000000001E-3</c:v>
                </c:pt>
                <c:pt idx="766" formatCode="0.00E+00">
                  <c:v>-3.5200000000000001E-3</c:v>
                </c:pt>
                <c:pt idx="767" formatCode="0.00E+00">
                  <c:v>-3.5599999999999998E-3</c:v>
                </c:pt>
                <c:pt idx="768" formatCode="0.00E+00">
                  <c:v>-7.2100000000000003E-3</c:v>
                </c:pt>
                <c:pt idx="769" formatCode="0.00E+00">
                  <c:v>-7.8799999999999999E-3</c:v>
                </c:pt>
                <c:pt idx="770" formatCode="0.00E+00">
                  <c:v>-9.5600000000000008E-3</c:v>
                </c:pt>
                <c:pt idx="771" formatCode="0.00E+00">
                  <c:v>-1.4829999999999999E-2</c:v>
                </c:pt>
                <c:pt idx="772" formatCode="0.00E+00">
                  <c:v>-1.856E-2</c:v>
                </c:pt>
                <c:pt idx="773" formatCode="0.00E+00">
                  <c:v>-1.7270000000000001E-2</c:v>
                </c:pt>
                <c:pt idx="774">
                  <c:v>-1.5890000000000001E-2</c:v>
                </c:pt>
                <c:pt idx="775" formatCode="0.00E+00">
                  <c:v>-1.6480000000000002E-2</c:v>
                </c:pt>
                <c:pt idx="776">
                  <c:v>-1.456E-2</c:v>
                </c:pt>
                <c:pt idx="777">
                  <c:v>-1.6740000000000001E-2</c:v>
                </c:pt>
                <c:pt idx="778">
                  <c:v>-5.9130000000000002E-2</c:v>
                </c:pt>
                <c:pt idx="779">
                  <c:v>-0.19184999999999999</c:v>
                </c:pt>
                <c:pt idx="780">
                  <c:v>-0.40942000000000001</c:v>
                </c:pt>
                <c:pt idx="781">
                  <c:v>-0.67595000000000005</c:v>
                </c:pt>
                <c:pt idx="782">
                  <c:v>-0.94447999999999999</c:v>
                </c:pt>
                <c:pt idx="783">
                  <c:v>-1.1293299999999999</c:v>
                </c:pt>
                <c:pt idx="784">
                  <c:v>-1.1852799999999999</c:v>
                </c:pt>
                <c:pt idx="785">
                  <c:v>-1.1349100000000001</c:v>
                </c:pt>
                <c:pt idx="786">
                  <c:v>-1.01352</c:v>
                </c:pt>
                <c:pt idx="787">
                  <c:v>-0.86736000000000002</c:v>
                </c:pt>
                <c:pt idx="788">
                  <c:v>-0.74553999999999998</c:v>
                </c:pt>
                <c:pt idx="789">
                  <c:v>-0.64610999999999996</c:v>
                </c:pt>
                <c:pt idx="790">
                  <c:v>-0.55706</c:v>
                </c:pt>
                <c:pt idx="791">
                  <c:v>-0.47998000000000002</c:v>
                </c:pt>
                <c:pt idx="792">
                  <c:v>-0.41105000000000003</c:v>
                </c:pt>
                <c:pt idx="793">
                  <c:v>-0.35537999999999997</c:v>
                </c:pt>
                <c:pt idx="794">
                  <c:v>-0.30310999999999999</c:v>
                </c:pt>
                <c:pt idx="795">
                  <c:v>-0.25631999999999999</c:v>
                </c:pt>
                <c:pt idx="796">
                  <c:v>-0.21274000000000001</c:v>
                </c:pt>
                <c:pt idx="797">
                  <c:v>-0.17465</c:v>
                </c:pt>
                <c:pt idx="798">
                  <c:v>-0.14660000000000001</c:v>
                </c:pt>
                <c:pt idx="799">
                  <c:v>-0.13109999999999999</c:v>
                </c:pt>
                <c:pt idx="800">
                  <c:v>-0.12197</c:v>
                </c:pt>
                <c:pt idx="801">
                  <c:v>-0.12132</c:v>
                </c:pt>
                <c:pt idx="802">
                  <c:v>-0.12239</c:v>
                </c:pt>
                <c:pt idx="803">
                  <c:v>-0.12292</c:v>
                </c:pt>
                <c:pt idx="804">
                  <c:v>-0.12545999999999999</c:v>
                </c:pt>
                <c:pt idx="805">
                  <c:v>-0.13042000000000001</c:v>
                </c:pt>
                <c:pt idx="806">
                  <c:v>-0.13031999999999999</c:v>
                </c:pt>
                <c:pt idx="807">
                  <c:v>-0.13063</c:v>
                </c:pt>
                <c:pt idx="808">
                  <c:v>-0.13095000000000001</c:v>
                </c:pt>
                <c:pt idx="809" formatCode="0.00E+00">
                  <c:v>-0.12776000000000001</c:v>
                </c:pt>
                <c:pt idx="810">
                  <c:v>-0.12272</c:v>
                </c:pt>
                <c:pt idx="811">
                  <c:v>-0.11676</c:v>
                </c:pt>
                <c:pt idx="812">
                  <c:v>-0.11239</c:v>
                </c:pt>
                <c:pt idx="813">
                  <c:v>-0.10631</c:v>
                </c:pt>
                <c:pt idx="814">
                  <c:v>-9.5820000000000002E-2</c:v>
                </c:pt>
                <c:pt idx="815">
                  <c:v>-8.5309999999999997E-2</c:v>
                </c:pt>
                <c:pt idx="816">
                  <c:v>-7.7520000000000006E-2</c:v>
                </c:pt>
                <c:pt idx="817">
                  <c:v>-7.2620000000000004E-2</c:v>
                </c:pt>
                <c:pt idx="818">
                  <c:v>-6.5129999999999993E-2</c:v>
                </c:pt>
                <c:pt idx="819" formatCode="0.00E+00">
                  <c:v>-5.9889999999999999E-2</c:v>
                </c:pt>
                <c:pt idx="820" formatCode="0.00E+00">
                  <c:v>-5.6460000000000003E-2</c:v>
                </c:pt>
                <c:pt idx="821" formatCode="0.00E+00">
                  <c:v>-5.4820000000000001E-2</c:v>
                </c:pt>
                <c:pt idx="822" formatCode="0.00E+00">
                  <c:v>-5.457E-2</c:v>
                </c:pt>
                <c:pt idx="823" formatCode="0.00E+00">
                  <c:v>-5.2600000000000001E-2</c:v>
                </c:pt>
                <c:pt idx="824">
                  <c:v>-5.0459999999999998E-2</c:v>
                </c:pt>
                <c:pt idx="825">
                  <c:v>-4.761E-2</c:v>
                </c:pt>
                <c:pt idx="826">
                  <c:v>-4.9149999999999999E-2</c:v>
                </c:pt>
                <c:pt idx="827">
                  <c:v>-4.1450000000000001E-2</c:v>
                </c:pt>
                <c:pt idx="828">
                  <c:v>-4.2110000000000002E-2</c:v>
                </c:pt>
                <c:pt idx="829">
                  <c:v>-4.2189999999999998E-2</c:v>
                </c:pt>
                <c:pt idx="830">
                  <c:v>-3.918E-2</c:v>
                </c:pt>
                <c:pt idx="831">
                  <c:v>-2.963E-2</c:v>
                </c:pt>
                <c:pt idx="832">
                  <c:v>-3.0509999999999999E-2</c:v>
                </c:pt>
                <c:pt idx="833">
                  <c:v>-2.9409999999999999E-2</c:v>
                </c:pt>
                <c:pt idx="834">
                  <c:v>-2.5850000000000001E-2</c:v>
                </c:pt>
                <c:pt idx="835">
                  <c:v>-2.6849999999999999E-2</c:v>
                </c:pt>
                <c:pt idx="836">
                  <c:v>-3.0280000000000001E-2</c:v>
                </c:pt>
                <c:pt idx="837">
                  <c:v>-2.7349999999999999E-2</c:v>
                </c:pt>
                <c:pt idx="838">
                  <c:v>-1.8890000000000001E-2</c:v>
                </c:pt>
                <c:pt idx="839">
                  <c:v>-1.968E-2</c:v>
                </c:pt>
                <c:pt idx="840">
                  <c:v>-1.8509999999999999E-2</c:v>
                </c:pt>
                <c:pt idx="841" formatCode="0.00E+00">
                  <c:v>-1.8249999999999999E-2</c:v>
                </c:pt>
                <c:pt idx="842" formatCode="0.00E+00">
                  <c:v>-1.9910000000000001E-2</c:v>
                </c:pt>
                <c:pt idx="843" formatCode="0.00E+00">
                  <c:v>-2.155E-2</c:v>
                </c:pt>
                <c:pt idx="844" formatCode="0.00E+00">
                  <c:v>-2.094E-2</c:v>
                </c:pt>
                <c:pt idx="845" formatCode="0.00E+00">
                  <c:v>-2.12E-2</c:v>
                </c:pt>
                <c:pt idx="846" formatCode="0.00E+00">
                  <c:v>-2.6610000000000002E-2</c:v>
                </c:pt>
                <c:pt idx="847" formatCode="0.00E+00">
                  <c:v>-2.4410000000000001E-2</c:v>
                </c:pt>
                <c:pt idx="848" formatCode="0.00E+00">
                  <c:v>-2.6089999999999999E-2</c:v>
                </c:pt>
                <c:pt idx="849" formatCode="0.00E+00">
                  <c:v>-2.426E-2</c:v>
                </c:pt>
                <c:pt idx="850" formatCode="0.00E+00">
                  <c:v>-2.6749999999999999E-2</c:v>
                </c:pt>
                <c:pt idx="851" formatCode="0.00E+00">
                  <c:v>-1.8599999999999998E-2</c:v>
                </c:pt>
                <c:pt idx="852" formatCode="0.00E+00">
                  <c:v>-1.736E-2</c:v>
                </c:pt>
                <c:pt idx="853">
                  <c:v>-1.6619999999999999E-2</c:v>
                </c:pt>
                <c:pt idx="854">
                  <c:v>-1.985E-2</c:v>
                </c:pt>
                <c:pt idx="855" formatCode="0.00E+00">
                  <c:v>-1.7899999999999999E-2</c:v>
                </c:pt>
                <c:pt idx="856" formatCode="0.00E+00">
                  <c:v>-1.7569999999999999E-2</c:v>
                </c:pt>
                <c:pt idx="857">
                  <c:v>-1.6330000000000001E-2</c:v>
                </c:pt>
                <c:pt idx="858">
                  <c:v>-1.5259999999999999E-2</c:v>
                </c:pt>
                <c:pt idx="859">
                  <c:v>-1.268E-2</c:v>
                </c:pt>
                <c:pt idx="860">
                  <c:v>-1.21E-2</c:v>
                </c:pt>
                <c:pt idx="861">
                  <c:v>-1.174E-2</c:v>
                </c:pt>
                <c:pt idx="862">
                  <c:v>-1.602E-2</c:v>
                </c:pt>
                <c:pt idx="863">
                  <c:v>-1.7409999999999998E-2</c:v>
                </c:pt>
                <c:pt idx="864">
                  <c:v>-1.8890000000000001E-2</c:v>
                </c:pt>
                <c:pt idx="865" formatCode="0.00E+00">
                  <c:v>-1.899E-2</c:v>
                </c:pt>
                <c:pt idx="866">
                  <c:v>-1.8329999999999999E-2</c:v>
                </c:pt>
                <c:pt idx="867">
                  <c:v>-1.9429999999999999E-2</c:v>
                </c:pt>
                <c:pt idx="868" formatCode="0.00E+00">
                  <c:v>-1.9609999999999999E-2</c:v>
                </c:pt>
                <c:pt idx="869" formatCode="0.00E+00">
                  <c:v>-1.9369999999999998E-2</c:v>
                </c:pt>
                <c:pt idx="870">
                  <c:v>-1.8380000000000001E-2</c:v>
                </c:pt>
                <c:pt idx="871">
                  <c:v>-2.0619999999999999E-2</c:v>
                </c:pt>
                <c:pt idx="872" formatCode="0.00E+00">
                  <c:v>-1.8790000000000001E-2</c:v>
                </c:pt>
                <c:pt idx="873" formatCode="0.00E+00">
                  <c:v>-1.7930000000000001E-2</c:v>
                </c:pt>
                <c:pt idx="874">
                  <c:v>-1.7069999999999998E-2</c:v>
                </c:pt>
                <c:pt idx="875">
                  <c:v>-1.617E-2</c:v>
                </c:pt>
                <c:pt idx="876">
                  <c:v>-1.891E-2</c:v>
                </c:pt>
                <c:pt idx="877">
                  <c:v>-1.796E-2</c:v>
                </c:pt>
                <c:pt idx="878">
                  <c:v>-1.7690000000000001E-2</c:v>
                </c:pt>
                <c:pt idx="879">
                  <c:v>-2.0799999999999999E-2</c:v>
                </c:pt>
                <c:pt idx="880" formatCode="0.00E+00">
                  <c:v>-2.019E-2</c:v>
                </c:pt>
                <c:pt idx="881" formatCode="0.00E+00">
                  <c:v>-1.736E-2</c:v>
                </c:pt>
                <c:pt idx="882">
                  <c:v>-1.583E-2</c:v>
                </c:pt>
                <c:pt idx="883">
                  <c:v>-1.451E-2</c:v>
                </c:pt>
                <c:pt idx="884">
                  <c:v>-1.001E-2</c:v>
                </c:pt>
                <c:pt idx="885" formatCode="0.00E+00">
                  <c:v>-1.095E-2</c:v>
                </c:pt>
                <c:pt idx="886" formatCode="0.00E+00">
                  <c:v>-1.414E-2</c:v>
                </c:pt>
                <c:pt idx="887" formatCode="0.00E+00">
                  <c:v>-1.6039999999999999E-2</c:v>
                </c:pt>
                <c:pt idx="888" formatCode="0.00E+00">
                  <c:v>-1.7940000000000001E-2</c:v>
                </c:pt>
                <c:pt idx="889" formatCode="0.00E+00">
                  <c:v>-2.164E-2</c:v>
                </c:pt>
                <c:pt idx="890" formatCode="0.00E+00">
                  <c:v>-2.036E-2</c:v>
                </c:pt>
                <c:pt idx="891" formatCode="0.00E+00">
                  <c:v>-1.519E-2</c:v>
                </c:pt>
                <c:pt idx="892" formatCode="0.00E+00">
                  <c:v>-9.8600000000000007E-3</c:v>
                </c:pt>
                <c:pt idx="893">
                  <c:v>-8.7899999999999992E-3</c:v>
                </c:pt>
                <c:pt idx="894" formatCode="0.00E+00">
                  <c:v>-5.7499999999999999E-3</c:v>
                </c:pt>
                <c:pt idx="895">
                  <c:v>-2.7480000000000001E-2</c:v>
                </c:pt>
                <c:pt idx="896">
                  <c:v>-9.1560000000000002E-2</c:v>
                </c:pt>
                <c:pt idx="897" formatCode="0.00E+00">
                  <c:v>-0.19178000000000001</c:v>
                </c:pt>
                <c:pt idx="898">
                  <c:v>-0.33376</c:v>
                </c:pt>
                <c:pt idx="899">
                  <c:v>-0.55427000000000004</c:v>
                </c:pt>
                <c:pt idx="900">
                  <c:v>-0.81159999999999999</c:v>
                </c:pt>
                <c:pt idx="901">
                  <c:v>-1.0474699999999999</c:v>
                </c:pt>
                <c:pt idx="902">
                  <c:v>-1.2260200000000001</c:v>
                </c:pt>
                <c:pt idx="903">
                  <c:v>-1.29972</c:v>
                </c:pt>
                <c:pt idx="904">
                  <c:v>-1.2504900000000001</c:v>
                </c:pt>
                <c:pt idx="905">
                  <c:v>-1.10724</c:v>
                </c:pt>
                <c:pt idx="906">
                  <c:v>-0.91559000000000001</c:v>
                </c:pt>
                <c:pt idx="907">
                  <c:v>-0.72289000000000003</c:v>
                </c:pt>
                <c:pt idx="908">
                  <c:v>-0.57123999999999997</c:v>
                </c:pt>
                <c:pt idx="909">
                  <c:v>-0.45916000000000001</c:v>
                </c:pt>
                <c:pt idx="910">
                  <c:v>-0.37930999999999998</c:v>
                </c:pt>
                <c:pt idx="911">
                  <c:v>-0.31334000000000001</c:v>
                </c:pt>
                <c:pt idx="912">
                  <c:v>-0.26545000000000002</c:v>
                </c:pt>
                <c:pt idx="913">
                  <c:v>-0.22605</c:v>
                </c:pt>
                <c:pt idx="914">
                  <c:v>-0.17862</c:v>
                </c:pt>
                <c:pt idx="915">
                  <c:v>-0.12801000000000001</c:v>
                </c:pt>
                <c:pt idx="916">
                  <c:v>-8.7440000000000004E-2</c:v>
                </c:pt>
                <c:pt idx="917">
                  <c:v>-5.7369999999999997E-2</c:v>
                </c:pt>
                <c:pt idx="918">
                  <c:v>-3.5299999999999998E-2</c:v>
                </c:pt>
                <c:pt idx="919">
                  <c:v>-2.707E-2</c:v>
                </c:pt>
                <c:pt idx="920">
                  <c:v>-2.9139999999999999E-2</c:v>
                </c:pt>
                <c:pt idx="921">
                  <c:v>-3.4470000000000001E-2</c:v>
                </c:pt>
                <c:pt idx="922">
                  <c:v>-3.49E-2</c:v>
                </c:pt>
                <c:pt idx="923">
                  <c:v>-3.8850000000000003E-2</c:v>
                </c:pt>
                <c:pt idx="924">
                  <c:v>-4.2590000000000003E-2</c:v>
                </c:pt>
                <c:pt idx="925">
                  <c:v>-4.3279999999999999E-2</c:v>
                </c:pt>
                <c:pt idx="926">
                  <c:v>-4.2950000000000002E-2</c:v>
                </c:pt>
                <c:pt idx="927">
                  <c:v>-4.2360000000000002E-2</c:v>
                </c:pt>
                <c:pt idx="928">
                  <c:v>-3.9039999999999998E-2</c:v>
                </c:pt>
                <c:pt idx="929">
                  <c:v>-3.841E-2</c:v>
                </c:pt>
                <c:pt idx="930">
                  <c:v>-4.1489999999999999E-2</c:v>
                </c:pt>
                <c:pt idx="931" formatCode="0.00E+00">
                  <c:v>-4.0820000000000002E-2</c:v>
                </c:pt>
                <c:pt idx="932" formatCode="0.00E+00">
                  <c:v>-4.2479999999999997E-2</c:v>
                </c:pt>
                <c:pt idx="933" formatCode="0.00E+00">
                  <c:v>-4.5490000000000003E-2</c:v>
                </c:pt>
                <c:pt idx="934">
                  <c:v>-5.1209999999999999E-2</c:v>
                </c:pt>
                <c:pt idx="935">
                  <c:v>-4.9660000000000003E-2</c:v>
                </c:pt>
                <c:pt idx="936">
                  <c:v>-5.203E-2</c:v>
                </c:pt>
                <c:pt idx="937">
                  <c:v>-5.0229999999999997E-2</c:v>
                </c:pt>
                <c:pt idx="938">
                  <c:v>-4.9590000000000002E-2</c:v>
                </c:pt>
                <c:pt idx="939">
                  <c:v>-4.6530000000000002E-2</c:v>
                </c:pt>
                <c:pt idx="940">
                  <c:v>-4.4179999999999997E-2</c:v>
                </c:pt>
                <c:pt idx="941">
                  <c:v>-4.0989999999999999E-2</c:v>
                </c:pt>
                <c:pt idx="942">
                  <c:v>-4.1570000000000003E-2</c:v>
                </c:pt>
                <c:pt idx="943">
                  <c:v>-4.156E-2</c:v>
                </c:pt>
                <c:pt idx="944">
                  <c:v>-3.7280000000000001E-2</c:v>
                </c:pt>
                <c:pt idx="945" formatCode="0.00E+00">
                  <c:v>-3.7990000000000003E-2</c:v>
                </c:pt>
                <c:pt idx="946" formatCode="0.00E+00">
                  <c:v>-3.9480000000000001E-2</c:v>
                </c:pt>
                <c:pt idx="947" formatCode="0.00E+00">
                  <c:v>-4.0439999999999997E-2</c:v>
                </c:pt>
                <c:pt idx="948" formatCode="0.00E+00">
                  <c:v>-3.9260000000000003E-2</c:v>
                </c:pt>
                <c:pt idx="949" formatCode="0.00E+00">
                  <c:v>-4.0550000000000003E-2</c:v>
                </c:pt>
                <c:pt idx="950">
                  <c:v>-4.2840000000000003E-2</c:v>
                </c:pt>
                <c:pt idx="951">
                  <c:v>-4.0989999999999999E-2</c:v>
                </c:pt>
                <c:pt idx="952">
                  <c:v>-4.002E-2</c:v>
                </c:pt>
                <c:pt idx="953" formatCode="0.00E+00">
                  <c:v>-3.7249999999999998E-2</c:v>
                </c:pt>
                <c:pt idx="954">
                  <c:v>-3.1809999999999998E-2</c:v>
                </c:pt>
                <c:pt idx="955">
                  <c:v>-2.605E-2</c:v>
                </c:pt>
                <c:pt idx="956">
                  <c:v>-2.2970000000000001E-2</c:v>
                </c:pt>
                <c:pt idx="957">
                  <c:v>-2.2020000000000001E-2</c:v>
                </c:pt>
                <c:pt idx="958" formatCode="0.00E+00">
                  <c:v>-2.4289999999999999E-2</c:v>
                </c:pt>
                <c:pt idx="959">
                  <c:v>-2.393E-2</c:v>
                </c:pt>
                <c:pt idx="960" formatCode="0.00E+00">
                  <c:v>-2.1299999999999999E-2</c:v>
                </c:pt>
                <c:pt idx="961" formatCode="0.00E+00">
                  <c:v>-2.3619999999999999E-2</c:v>
                </c:pt>
                <c:pt idx="962" formatCode="0.00E+00">
                  <c:v>-2.2419999999999999E-2</c:v>
                </c:pt>
                <c:pt idx="963" formatCode="0.00E+00">
                  <c:v>-2.2089999999999999E-2</c:v>
                </c:pt>
                <c:pt idx="964" formatCode="0.00E+00">
                  <c:v>-2.1729999999999999E-2</c:v>
                </c:pt>
                <c:pt idx="965">
                  <c:v>-2.1409999999999998E-2</c:v>
                </c:pt>
                <c:pt idx="966">
                  <c:v>-1.9449999999999999E-2</c:v>
                </c:pt>
                <c:pt idx="967">
                  <c:v>-1.8169999999999999E-2</c:v>
                </c:pt>
                <c:pt idx="968">
                  <c:v>-1.6930000000000001E-2</c:v>
                </c:pt>
                <c:pt idx="969">
                  <c:v>-1.9199999999999998E-2</c:v>
                </c:pt>
                <c:pt idx="970">
                  <c:v>-2.2179999999999998E-2</c:v>
                </c:pt>
                <c:pt idx="971">
                  <c:v>-2.044E-2</c:v>
                </c:pt>
                <c:pt idx="972">
                  <c:v>-1.9529999999999999E-2</c:v>
                </c:pt>
                <c:pt idx="973">
                  <c:v>-1.6660000000000001E-2</c:v>
                </c:pt>
                <c:pt idx="974">
                  <c:v>-1.495E-2</c:v>
                </c:pt>
                <c:pt idx="975">
                  <c:v>-1.2E-2</c:v>
                </c:pt>
                <c:pt idx="976" formatCode="0.00E+00">
                  <c:v>-1.7489999999999999E-2</c:v>
                </c:pt>
                <c:pt idx="977" formatCode="0.00E+00">
                  <c:v>-2.0979999999999999E-2</c:v>
                </c:pt>
                <c:pt idx="978">
                  <c:v>-1.9480000000000001E-2</c:v>
                </c:pt>
                <c:pt idx="979">
                  <c:v>-1.736E-2</c:v>
                </c:pt>
                <c:pt idx="980">
                  <c:v>-1.6289999999999999E-2</c:v>
                </c:pt>
                <c:pt idx="981" formatCode="0.00E+00">
                  <c:v>-9.5999999999999992E-3</c:v>
                </c:pt>
                <c:pt idx="982" formatCode="0.00E+00">
                  <c:v>-1.8500000000000001E-3</c:v>
                </c:pt>
                <c:pt idx="983" formatCode="0.00E+00">
                  <c:v>-1.49E-3</c:v>
                </c:pt>
                <c:pt idx="984" formatCode="0.00E+00">
                  <c:v>-3.5699999999999998E-3</c:v>
                </c:pt>
                <c:pt idx="985" formatCode="0.00E+00">
                  <c:v>-5.64E-3</c:v>
                </c:pt>
                <c:pt idx="986" formatCode="0.00E+00">
                  <c:v>-6.5500000000000003E-3</c:v>
                </c:pt>
                <c:pt idx="987" formatCode="0.00E+00">
                  <c:v>-1.1429999999999999E-2</c:v>
                </c:pt>
                <c:pt idx="988" formatCode="0.00E+00">
                  <c:v>-1.5469999999999999E-2</c:v>
                </c:pt>
                <c:pt idx="989" formatCode="0.00E+00">
                  <c:v>-1.5789999999999998E-2</c:v>
                </c:pt>
                <c:pt idx="990" formatCode="0.00E+00">
                  <c:v>-1.3469999999999999E-2</c:v>
                </c:pt>
                <c:pt idx="991" formatCode="0.00E+00">
                  <c:v>-1.763E-2</c:v>
                </c:pt>
                <c:pt idx="992" formatCode="0.00E+00">
                  <c:v>-1.9619999999999999E-2</c:v>
                </c:pt>
                <c:pt idx="993" formatCode="0.00E+00">
                  <c:v>-1.898E-2</c:v>
                </c:pt>
                <c:pt idx="994" formatCode="0.00E+00">
                  <c:v>-2.164E-2</c:v>
                </c:pt>
                <c:pt idx="995">
                  <c:v>-2.5850000000000001E-2</c:v>
                </c:pt>
                <c:pt idx="996">
                  <c:v>-2.529E-2</c:v>
                </c:pt>
                <c:pt idx="997">
                  <c:v>-2.188E-2</c:v>
                </c:pt>
                <c:pt idx="998" formatCode="0.00E+00">
                  <c:v>-2.5000000000000001E-2</c:v>
                </c:pt>
                <c:pt idx="999" formatCode="0.00E+00">
                  <c:v>-2.009E-2</c:v>
                </c:pt>
                <c:pt idx="1000">
                  <c:v>-1.89E-2</c:v>
                </c:pt>
                <c:pt idx="1001">
                  <c:v>-1.617E-2</c:v>
                </c:pt>
                <c:pt idx="1002">
                  <c:v>-1.481E-2</c:v>
                </c:pt>
                <c:pt idx="1003">
                  <c:v>-8.77E-3</c:v>
                </c:pt>
                <c:pt idx="1004" formatCode="0.00E+00">
                  <c:v>-1.201E-2</c:v>
                </c:pt>
                <c:pt idx="1005">
                  <c:v>-1.175E-2</c:v>
                </c:pt>
                <c:pt idx="1006">
                  <c:v>-1.4659999999999999E-2</c:v>
                </c:pt>
                <c:pt idx="1007">
                  <c:v>-1.7569999999999999E-2</c:v>
                </c:pt>
                <c:pt idx="1008">
                  <c:v>-2.1440000000000001E-2</c:v>
                </c:pt>
                <c:pt idx="1009">
                  <c:v>-1.8460000000000001E-2</c:v>
                </c:pt>
                <c:pt idx="1010">
                  <c:v>-1.491E-2</c:v>
                </c:pt>
                <c:pt idx="1011" formatCode="0.00E+00">
                  <c:v>-1.393E-2</c:v>
                </c:pt>
                <c:pt idx="1012" formatCode="0.00E+00">
                  <c:v>-1.813E-2</c:v>
                </c:pt>
                <c:pt idx="1013" formatCode="0.00E+00">
                  <c:v>-1.9820000000000001E-2</c:v>
                </c:pt>
                <c:pt idx="1014" formatCode="0.00E+00">
                  <c:v>-2.469E-2</c:v>
                </c:pt>
                <c:pt idx="1015" formatCode="0.00E+00">
                  <c:v>-2.6970000000000001E-2</c:v>
                </c:pt>
                <c:pt idx="1016" formatCode="0.00E+00">
                  <c:v>-2.452E-2</c:v>
                </c:pt>
                <c:pt idx="1017">
                  <c:v>-1.8890000000000001E-2</c:v>
                </c:pt>
                <c:pt idx="1018">
                  <c:v>-3.4430000000000002E-2</c:v>
                </c:pt>
                <c:pt idx="1019">
                  <c:v>-0.11402</c:v>
                </c:pt>
                <c:pt idx="1020">
                  <c:v>-0.25341000000000002</c:v>
                </c:pt>
                <c:pt idx="1021">
                  <c:v>-0.42621999999999999</c:v>
                </c:pt>
                <c:pt idx="1022">
                  <c:v>-0.60548000000000002</c:v>
                </c:pt>
                <c:pt idx="1023">
                  <c:v>-0.74436999999999998</c:v>
                </c:pt>
                <c:pt idx="1024">
                  <c:v>-0.79705999999999999</c:v>
                </c:pt>
                <c:pt idx="1025">
                  <c:v>-0.79059000000000001</c:v>
                </c:pt>
                <c:pt idx="1026">
                  <c:v>-0.74324999999999997</c:v>
                </c:pt>
                <c:pt idx="1027">
                  <c:v>-0.67339000000000004</c:v>
                </c:pt>
                <c:pt idx="1028">
                  <c:v>-0.60926999999999998</c:v>
                </c:pt>
                <c:pt idx="1029">
                  <c:v>-0.55598000000000003</c:v>
                </c:pt>
                <c:pt idx="1030">
                  <c:v>-0.49667</c:v>
                </c:pt>
                <c:pt idx="1031">
                  <c:v>-0.44016</c:v>
                </c:pt>
                <c:pt idx="1032">
                  <c:v>-0.38817000000000002</c:v>
                </c:pt>
                <c:pt idx="1033">
                  <c:v>-0.34200000000000003</c:v>
                </c:pt>
                <c:pt idx="1034">
                  <c:v>-0.29997000000000001</c:v>
                </c:pt>
                <c:pt idx="1035">
                  <c:v>-0.25897999999999999</c:v>
                </c:pt>
                <c:pt idx="1036">
                  <c:v>-0.21883</c:v>
                </c:pt>
                <c:pt idx="1037">
                  <c:v>-0.18914</c:v>
                </c:pt>
                <c:pt idx="1038">
                  <c:v>-0.16777</c:v>
                </c:pt>
                <c:pt idx="1039">
                  <c:v>-0.14968000000000001</c:v>
                </c:pt>
                <c:pt idx="1040">
                  <c:v>-0.14405999999999999</c:v>
                </c:pt>
                <c:pt idx="1041">
                  <c:v>-0.14702000000000001</c:v>
                </c:pt>
                <c:pt idx="1042">
                  <c:v>-0.14630000000000001</c:v>
                </c:pt>
                <c:pt idx="1043">
                  <c:v>-0.14474000000000001</c:v>
                </c:pt>
                <c:pt idx="1044">
                  <c:v>-0.15159</c:v>
                </c:pt>
                <c:pt idx="1045">
                  <c:v>-0.15157000000000001</c:v>
                </c:pt>
                <c:pt idx="1046">
                  <c:v>-0.14344000000000001</c:v>
                </c:pt>
                <c:pt idx="1047">
                  <c:v>-0.14313999999999999</c:v>
                </c:pt>
                <c:pt idx="1048">
                  <c:v>-0.13947999999999999</c:v>
                </c:pt>
                <c:pt idx="1049" formatCode="0.00E+00">
                  <c:v>-0.12950999999999999</c:v>
                </c:pt>
                <c:pt idx="1050" formatCode="0.00E+00">
                  <c:v>-0.12230000000000001</c:v>
                </c:pt>
                <c:pt idx="1051" formatCode="0.00E+00">
                  <c:v>-0.11844</c:v>
                </c:pt>
                <c:pt idx="1052" formatCode="0.00E+00">
                  <c:v>-0.10839</c:v>
                </c:pt>
                <c:pt idx="1053" formatCode="0.00E+00">
                  <c:v>-0.10206</c:v>
                </c:pt>
                <c:pt idx="1054" formatCode="0.00E+00">
                  <c:v>-9.9699999999999997E-2</c:v>
                </c:pt>
                <c:pt idx="1055">
                  <c:v>-9.4369999999999996E-2</c:v>
                </c:pt>
                <c:pt idx="1056">
                  <c:v>-9.0179999999999996E-2</c:v>
                </c:pt>
                <c:pt idx="1057">
                  <c:v>-8.3760000000000001E-2</c:v>
                </c:pt>
                <c:pt idx="1058">
                  <c:v>-7.9439999999999997E-2</c:v>
                </c:pt>
                <c:pt idx="1059">
                  <c:v>-7.2770000000000001E-2</c:v>
                </c:pt>
                <c:pt idx="1060" formatCode="0.00E+00">
                  <c:v>-6.862E-2</c:v>
                </c:pt>
                <c:pt idx="1061" formatCode="0.00E+00">
                  <c:v>-6.003E-2</c:v>
                </c:pt>
                <c:pt idx="1062" formatCode="0.00E+00">
                  <c:v>-5.6840000000000002E-2</c:v>
                </c:pt>
                <c:pt idx="1063">
                  <c:v>-5.3519999999999998E-2</c:v>
                </c:pt>
                <c:pt idx="1064">
                  <c:v>-5.0909999999999997E-2</c:v>
                </c:pt>
                <c:pt idx="1065" formatCode="0.00E+00">
                  <c:v>-4.7010000000000003E-2</c:v>
                </c:pt>
                <c:pt idx="1066">
                  <c:v>-4.5030000000000001E-2</c:v>
                </c:pt>
                <c:pt idx="1067">
                  <c:v>-4.3380000000000002E-2</c:v>
                </c:pt>
                <c:pt idx="1068">
                  <c:v>-4.018E-2</c:v>
                </c:pt>
                <c:pt idx="1069" formatCode="0.00E+00">
                  <c:v>-3.551E-2</c:v>
                </c:pt>
                <c:pt idx="1070" formatCode="0.00E+00">
                  <c:v>-3.1179999999999999E-2</c:v>
                </c:pt>
                <c:pt idx="1071" formatCode="0.00E+00">
                  <c:v>-2.9690000000000001E-2</c:v>
                </c:pt>
                <c:pt idx="1072" formatCode="0.00E+00">
                  <c:v>-2.733E-2</c:v>
                </c:pt>
                <c:pt idx="1073" formatCode="0.00E+00">
                  <c:v>-2.4879999999999999E-2</c:v>
                </c:pt>
                <c:pt idx="1074">
                  <c:v>-2.4309999999999998E-2</c:v>
                </c:pt>
                <c:pt idx="1075" formatCode="0.00E+00">
                  <c:v>-2.3040000000000001E-2</c:v>
                </c:pt>
                <c:pt idx="1076" formatCode="0.00E+00">
                  <c:v>-2.3519999999999999E-2</c:v>
                </c:pt>
                <c:pt idx="1077" formatCode="0.00E+00">
                  <c:v>-2.3539999999999998E-2</c:v>
                </c:pt>
                <c:pt idx="1078">
                  <c:v>-2.3980000000000001E-2</c:v>
                </c:pt>
                <c:pt idx="1079">
                  <c:v>-2.0480000000000002E-2</c:v>
                </c:pt>
                <c:pt idx="1080">
                  <c:v>-2.18E-2</c:v>
                </c:pt>
                <c:pt idx="1081">
                  <c:v>-1.7129999999999999E-2</c:v>
                </c:pt>
                <c:pt idx="1082">
                  <c:v>-1.669E-2</c:v>
                </c:pt>
                <c:pt idx="1083">
                  <c:v>-1.6799999999999999E-2</c:v>
                </c:pt>
                <c:pt idx="1084">
                  <c:v>-1.9789999999999999E-2</c:v>
                </c:pt>
                <c:pt idx="1085">
                  <c:v>-2.0559999999999998E-2</c:v>
                </c:pt>
                <c:pt idx="1086">
                  <c:v>-2.3179999999999999E-2</c:v>
                </c:pt>
                <c:pt idx="1087">
                  <c:v>-2.307E-2</c:v>
                </c:pt>
                <c:pt idx="1088">
                  <c:v>-2.2589999999999999E-2</c:v>
                </c:pt>
                <c:pt idx="1089">
                  <c:v>-1.951E-2</c:v>
                </c:pt>
                <c:pt idx="1090">
                  <c:v>-1.9740000000000001E-2</c:v>
                </c:pt>
                <c:pt idx="1091">
                  <c:v>-2.1440000000000001E-2</c:v>
                </c:pt>
                <c:pt idx="1092" formatCode="0.00E+00">
                  <c:v>-1.9699999999999999E-2</c:v>
                </c:pt>
                <c:pt idx="1093" formatCode="0.00E+00">
                  <c:v>-1.951E-2</c:v>
                </c:pt>
                <c:pt idx="1094" formatCode="0.00E+00">
                  <c:v>-2.2210000000000001E-2</c:v>
                </c:pt>
                <c:pt idx="1095" formatCode="0.00E+00">
                  <c:v>-2.0150000000000001E-2</c:v>
                </c:pt>
                <c:pt idx="1096" formatCode="0.00E+00">
                  <c:v>-2.0299999999999999E-2</c:v>
                </c:pt>
                <c:pt idx="1097" formatCode="0.00E+00">
                  <c:v>-1.975E-2</c:v>
                </c:pt>
                <c:pt idx="1098">
                  <c:v>-2.2200000000000001E-2</c:v>
                </c:pt>
                <c:pt idx="1099" formatCode="0.00E+00">
                  <c:v>-2.1350000000000001E-2</c:v>
                </c:pt>
                <c:pt idx="1100">
                  <c:v>-2.5319999999999999E-2</c:v>
                </c:pt>
                <c:pt idx="1101">
                  <c:v>-2.648E-2</c:v>
                </c:pt>
                <c:pt idx="1102">
                  <c:v>-2.9399999999999999E-2</c:v>
                </c:pt>
                <c:pt idx="1103" formatCode="0.00E+00">
                  <c:v>-2.2020000000000001E-2</c:v>
                </c:pt>
                <c:pt idx="1104" formatCode="0.00E+00">
                  <c:v>-2.2679999999999999E-2</c:v>
                </c:pt>
                <c:pt idx="1105">
                  <c:v>-1.2E-2</c:v>
                </c:pt>
                <c:pt idx="1106" formatCode="0.00E+00">
                  <c:v>-5.9199999999999999E-3</c:v>
                </c:pt>
                <c:pt idx="1107" formatCode="0.00E+00">
                  <c:v>-6.5799999999999999E-3</c:v>
                </c:pt>
                <c:pt idx="1108" formatCode="0.00E+00">
                  <c:v>-1.129E-2</c:v>
                </c:pt>
                <c:pt idx="1109">
                  <c:v>-1.312E-2</c:v>
                </c:pt>
                <c:pt idx="1110">
                  <c:v>-2.0559999999999998E-2</c:v>
                </c:pt>
                <c:pt idx="1111">
                  <c:v>-2.205E-2</c:v>
                </c:pt>
                <c:pt idx="1112">
                  <c:v>-1.7270000000000001E-2</c:v>
                </c:pt>
                <c:pt idx="1113">
                  <c:v>-1.6049999999999998E-2</c:v>
                </c:pt>
                <c:pt idx="1114">
                  <c:v>-1.687E-2</c:v>
                </c:pt>
                <c:pt idx="1115">
                  <c:v>-1.941E-2</c:v>
                </c:pt>
                <c:pt idx="1116" formatCode="0.00E+00">
                  <c:v>-1.9740000000000001E-2</c:v>
                </c:pt>
                <c:pt idx="1117" formatCode="0.00E+00">
                  <c:v>-2.349E-2</c:v>
                </c:pt>
                <c:pt idx="1118">
                  <c:v>-2.3689999999999999E-2</c:v>
                </c:pt>
                <c:pt idx="1119" formatCode="0.00E+00">
                  <c:v>-1.866E-2</c:v>
                </c:pt>
                <c:pt idx="1120">
                  <c:v>-1.2749999999999999E-2</c:v>
                </c:pt>
                <c:pt idx="1121">
                  <c:v>-8.8900000000000003E-3</c:v>
                </c:pt>
                <c:pt idx="1122">
                  <c:v>-4.8199999999999996E-3</c:v>
                </c:pt>
                <c:pt idx="1123">
                  <c:v>-3.63E-3</c:v>
                </c:pt>
                <c:pt idx="1124">
                  <c:v>-3.16E-3</c:v>
                </c:pt>
                <c:pt idx="1125">
                  <c:v>-7.0299999999999998E-3</c:v>
                </c:pt>
                <c:pt idx="1126" formatCode="0.00E+00">
                  <c:v>-8.6499999999999997E-3</c:v>
                </c:pt>
                <c:pt idx="1127">
                  <c:v>-7.8399999999999997E-3</c:v>
                </c:pt>
                <c:pt idx="1128" formatCode="0.00E+00">
                  <c:v>-8.4100000000000008E-3</c:v>
                </c:pt>
                <c:pt idx="1129" formatCode="0.00E+00">
                  <c:v>-6.2199999999999998E-3</c:v>
                </c:pt>
                <c:pt idx="1130" formatCode="0.00E+00">
                  <c:v>-2.0600000000000002E-3</c:v>
                </c:pt>
                <c:pt idx="1131" formatCode="0.00E+00">
                  <c:v>-2.8E-3</c:v>
                </c:pt>
                <c:pt idx="1132" formatCode="0.00E+00">
                  <c:v>-5.3699999999999998E-3</c:v>
                </c:pt>
                <c:pt idx="1133" formatCode="0.00E+00">
                  <c:v>-7.28E-3</c:v>
                </c:pt>
                <c:pt idx="1134">
                  <c:v>-1.0070000000000001E-2</c:v>
                </c:pt>
                <c:pt idx="1135" formatCode="0.00E+00">
                  <c:v>-8.8400000000000006E-3</c:v>
                </c:pt>
                <c:pt idx="1136">
                  <c:v>-8.7399999999999995E-3</c:v>
                </c:pt>
                <c:pt idx="1137">
                  <c:v>-1.2160000000000001E-2</c:v>
                </c:pt>
                <c:pt idx="1138">
                  <c:v>-1.8079999999999999E-2</c:v>
                </c:pt>
                <c:pt idx="1139">
                  <c:v>-7.0910000000000001E-2</c:v>
                </c:pt>
                <c:pt idx="1140">
                  <c:v>-0.17688000000000001</c:v>
                </c:pt>
                <c:pt idx="1141">
                  <c:v>-0.30552000000000001</c:v>
                </c:pt>
                <c:pt idx="1142">
                  <c:v>-0.43398999999999999</c:v>
                </c:pt>
                <c:pt idx="1143">
                  <c:v>-0.54300999999999999</c:v>
                </c:pt>
                <c:pt idx="1144">
                  <c:v>-0.59060999999999997</c:v>
                </c:pt>
                <c:pt idx="1145">
                  <c:v>-0.59138999999999997</c:v>
                </c:pt>
                <c:pt idx="1146">
                  <c:v>-0.57045000000000001</c:v>
                </c:pt>
                <c:pt idx="1147">
                  <c:v>-0.53905999999999998</c:v>
                </c:pt>
                <c:pt idx="1148">
                  <c:v>-0.51402000000000003</c:v>
                </c:pt>
                <c:pt idx="1149">
                  <c:v>-0.49726999999999999</c:v>
                </c:pt>
                <c:pt idx="1150">
                  <c:v>-0.46609</c:v>
                </c:pt>
                <c:pt idx="1151">
                  <c:v>-0.42543999999999998</c:v>
                </c:pt>
                <c:pt idx="1152">
                  <c:v>-0.38155</c:v>
                </c:pt>
                <c:pt idx="1153">
                  <c:v>-0.34057999999999999</c:v>
                </c:pt>
                <c:pt idx="1154">
                  <c:v>-0.29669000000000001</c:v>
                </c:pt>
                <c:pt idx="1155">
                  <c:v>-0.25656000000000001</c:v>
                </c:pt>
                <c:pt idx="1156">
                  <c:v>-0.22212000000000001</c:v>
                </c:pt>
                <c:pt idx="1157">
                  <c:v>-0.19805</c:v>
                </c:pt>
                <c:pt idx="1158">
                  <c:v>-0.17846999999999999</c:v>
                </c:pt>
                <c:pt idx="1159">
                  <c:v>-0.17105999999999999</c:v>
                </c:pt>
                <c:pt idx="1160">
                  <c:v>-0.16796</c:v>
                </c:pt>
                <c:pt idx="1161">
                  <c:v>-0.16472999999999999</c:v>
                </c:pt>
                <c:pt idx="1162">
                  <c:v>-0.15773999999999999</c:v>
                </c:pt>
                <c:pt idx="1163">
                  <c:v>-0.15237999999999999</c:v>
                </c:pt>
                <c:pt idx="1164">
                  <c:v>-0.14471000000000001</c:v>
                </c:pt>
                <c:pt idx="1165">
                  <c:v>-0.14433000000000001</c:v>
                </c:pt>
                <c:pt idx="1166">
                  <c:v>-0.14294999999999999</c:v>
                </c:pt>
                <c:pt idx="1167">
                  <c:v>-0.1424</c:v>
                </c:pt>
                <c:pt idx="1168">
                  <c:v>-0.13930000000000001</c:v>
                </c:pt>
                <c:pt idx="1169">
                  <c:v>-0.13925000000000001</c:v>
                </c:pt>
                <c:pt idx="1170" formatCode="0.00E+00">
                  <c:v>-0.12845000000000001</c:v>
                </c:pt>
                <c:pt idx="1171">
                  <c:v>-0.11924</c:v>
                </c:pt>
                <c:pt idx="1172">
                  <c:v>-0.11070000000000001</c:v>
                </c:pt>
                <c:pt idx="1173">
                  <c:v>-0.10643</c:v>
                </c:pt>
                <c:pt idx="1174">
                  <c:v>-9.7339999999999996E-2</c:v>
                </c:pt>
                <c:pt idx="1175">
                  <c:v>-9.1899999999999996E-2</c:v>
                </c:pt>
                <c:pt idx="1176">
                  <c:v>-9.0260000000000007E-2</c:v>
                </c:pt>
                <c:pt idx="1177">
                  <c:v>-8.6620000000000003E-2</c:v>
                </c:pt>
                <c:pt idx="1178">
                  <c:v>-7.9329999999999998E-2</c:v>
                </c:pt>
                <c:pt idx="1179">
                  <c:v>-7.3480000000000004E-2</c:v>
                </c:pt>
                <c:pt idx="1180" formatCode="0.00E+00">
                  <c:v>-6.8010000000000001E-2</c:v>
                </c:pt>
                <c:pt idx="1181">
                  <c:v>-5.7180000000000002E-2</c:v>
                </c:pt>
                <c:pt idx="1182">
                  <c:v>-5.2670000000000002E-2</c:v>
                </c:pt>
                <c:pt idx="1183" formatCode="0.00E+00">
                  <c:v>-4.9919999999999999E-2</c:v>
                </c:pt>
                <c:pt idx="1184">
                  <c:v>-4.5949999999999998E-2</c:v>
                </c:pt>
                <c:pt idx="1185">
                  <c:v>-4.2029999999999998E-2</c:v>
                </c:pt>
                <c:pt idx="1186">
                  <c:v>-3.9690000000000003E-2</c:v>
                </c:pt>
                <c:pt idx="1187">
                  <c:v>-3.6060000000000002E-2</c:v>
                </c:pt>
                <c:pt idx="1188">
                  <c:v>-3.3980000000000003E-2</c:v>
                </c:pt>
                <c:pt idx="1189" formatCode="0.00E+00">
                  <c:v>-3.3070000000000002E-2</c:v>
                </c:pt>
                <c:pt idx="1190" formatCode="0.00E+00">
                  <c:v>-3.007E-2</c:v>
                </c:pt>
                <c:pt idx="1191" formatCode="0.00E+00">
                  <c:v>-2.8320000000000001E-2</c:v>
                </c:pt>
                <c:pt idx="1192">
                  <c:v>-2.3769999999999999E-2</c:v>
                </c:pt>
                <c:pt idx="1193" formatCode="0.00E+00">
                  <c:v>-1.821E-2</c:v>
                </c:pt>
                <c:pt idx="1194" formatCode="0.00E+00">
                  <c:v>-1.5789999999999998E-2</c:v>
                </c:pt>
                <c:pt idx="1195" formatCode="0.00E+00">
                  <c:v>-1.7270000000000001E-2</c:v>
                </c:pt>
                <c:pt idx="1196" formatCode="0.00E+00">
                  <c:v>-1.874E-2</c:v>
                </c:pt>
                <c:pt idx="1197" formatCode="0.00E+00">
                  <c:v>-1.7739999999999999E-2</c:v>
                </c:pt>
                <c:pt idx="1198" formatCode="0.00E+00">
                  <c:v>-1.6670000000000001E-2</c:v>
                </c:pt>
                <c:pt idx="1199">
                  <c:v>-1.4999999999999999E-2</c:v>
                </c:pt>
                <c:pt idx="1200">
                  <c:v>-1.6559999999999998E-2</c:v>
                </c:pt>
                <c:pt idx="1201">
                  <c:v>-1.5730000000000001E-2</c:v>
                </c:pt>
                <c:pt idx="1202">
                  <c:v>-1.6070000000000001E-2</c:v>
                </c:pt>
                <c:pt idx="1203" formatCode="0.00E+00">
                  <c:v>-1.6920000000000001E-2</c:v>
                </c:pt>
                <c:pt idx="1204" formatCode="0.00E+00">
                  <c:v>-1.4540000000000001E-2</c:v>
                </c:pt>
                <c:pt idx="1205" formatCode="0.00E+00">
                  <c:v>-8.5699999999999995E-3</c:v>
                </c:pt>
                <c:pt idx="1206" formatCode="0.00E+00">
                  <c:v>-5.5300000000000002E-3</c:v>
                </c:pt>
                <c:pt idx="1207" formatCode="0.00E+00">
                  <c:v>-8.2000000000000007E-3</c:v>
                </c:pt>
                <c:pt idx="1208" formatCode="0.00E+00">
                  <c:v>-9.4199999999999996E-3</c:v>
                </c:pt>
                <c:pt idx="1209" formatCode="0.00E+00">
                  <c:v>-1.073E-2</c:v>
                </c:pt>
                <c:pt idx="1210" formatCode="0.00E+00">
                  <c:v>-1.2699999999999999E-2</c:v>
                </c:pt>
                <c:pt idx="1211" formatCode="0.00E+00">
                  <c:v>-1.6930000000000001E-2</c:v>
                </c:pt>
                <c:pt idx="1212">
                  <c:v>-1.5010000000000001E-2</c:v>
                </c:pt>
                <c:pt idx="1213">
                  <c:v>-1.238E-2</c:v>
                </c:pt>
                <c:pt idx="1214">
                  <c:v>-1.285E-2</c:v>
                </c:pt>
                <c:pt idx="1215" formatCode="0.00E+00">
                  <c:v>-1.022E-2</c:v>
                </c:pt>
                <c:pt idx="1216" formatCode="0.00E+00">
                  <c:v>-6.4599999999999996E-3</c:v>
                </c:pt>
                <c:pt idx="1217">
                  <c:v>-4.7999999999999996E-3</c:v>
                </c:pt>
                <c:pt idx="1218" formatCode="0.00E+00">
                  <c:v>-3.7599999999999999E-3</c:v>
                </c:pt>
                <c:pt idx="1219" formatCode="0.00E+00">
                  <c:v>-4.47E-3</c:v>
                </c:pt>
                <c:pt idx="1220">
                  <c:v>-7.2399999999999999E-3</c:v>
                </c:pt>
                <c:pt idx="1221">
                  <c:v>-6.9100000000000003E-3</c:v>
                </c:pt>
                <c:pt idx="1222" formatCode="0.00E+00">
                  <c:v>-5.0400000000000002E-3</c:v>
                </c:pt>
                <c:pt idx="1223" formatCode="0.00E+00">
                  <c:v>-6.13E-3</c:v>
                </c:pt>
                <c:pt idx="1224" formatCode="0.00E+00">
                  <c:v>-1.1199999999999999E-3</c:v>
                </c:pt>
                <c:pt idx="1225" formatCode="0.00E+00">
                  <c:v>1.72E-3</c:v>
                </c:pt>
                <c:pt idx="1226" formatCode="0.00E+00">
                  <c:v>2.5500000000000002E-3</c:v>
                </c:pt>
                <c:pt idx="1227" formatCode="0.00E+00">
                  <c:v>2.3800000000000002E-3</c:v>
                </c:pt>
                <c:pt idx="1228">
                  <c:v>6.4700000000000001E-3</c:v>
                </c:pt>
                <c:pt idx="1229">
                  <c:v>4.79E-3</c:v>
                </c:pt>
                <c:pt idx="1230" formatCode="0.00E+00">
                  <c:v>2.2300000000000002E-3</c:v>
                </c:pt>
                <c:pt idx="1231">
                  <c:v>-1.4599999999999999E-3</c:v>
                </c:pt>
                <c:pt idx="1232" formatCode="0.00E+00">
                  <c:v>-3.0100000000000001E-3</c:v>
                </c:pt>
                <c:pt idx="1233" formatCode="0.00E+00">
                  <c:v>-5.6100000000000004E-3</c:v>
                </c:pt>
                <c:pt idx="1234" formatCode="0.00E+00">
                  <c:v>-3.32E-3</c:v>
                </c:pt>
                <c:pt idx="1235" formatCode="0.00E+00">
                  <c:v>1.06E-3</c:v>
                </c:pt>
                <c:pt idx="1236" formatCode="0.00E+00">
                  <c:v>6.2199999999999998E-3</c:v>
                </c:pt>
                <c:pt idx="1237" formatCode="0.00E+00">
                  <c:v>7.8300000000000002E-3</c:v>
                </c:pt>
                <c:pt idx="1238" formatCode="0.00E+00">
                  <c:v>3.29E-3</c:v>
                </c:pt>
                <c:pt idx="1239" formatCode="0.00E+00">
                  <c:v>-3.0200000000000001E-3</c:v>
                </c:pt>
                <c:pt idx="1240" formatCode="0.00E+00">
                  <c:v>-7.6400000000000001E-3</c:v>
                </c:pt>
                <c:pt idx="1241" formatCode="0.00E+00">
                  <c:v>-8.8800000000000007E-3</c:v>
                </c:pt>
                <c:pt idx="1242" formatCode="0.00E+00">
                  <c:v>-8.0300000000000007E-3</c:v>
                </c:pt>
                <c:pt idx="1243" formatCode="0.00E+00">
                  <c:v>-3.5400000000000002E-3</c:v>
                </c:pt>
                <c:pt idx="1244" formatCode="0.00E+00">
                  <c:v>7.0511700000000001E-4</c:v>
                </c:pt>
                <c:pt idx="1245" formatCode="0.00E+00">
                  <c:v>1.6000000000000001E-3</c:v>
                </c:pt>
                <c:pt idx="1246" formatCode="0.00E+00">
                  <c:v>-9.9077499999999995E-5</c:v>
                </c:pt>
                <c:pt idx="1247" formatCode="0.00E+00">
                  <c:v>-1.42E-3</c:v>
                </c:pt>
                <c:pt idx="1248" formatCode="0.00E+00">
                  <c:v>-3.7499999999999999E-3</c:v>
                </c:pt>
                <c:pt idx="1249" formatCode="0.00E+00">
                  <c:v>-3.0999999999999999E-3</c:v>
                </c:pt>
                <c:pt idx="1250" formatCode="0.00E+00">
                  <c:v>2.7699999999999999E-3</c:v>
                </c:pt>
                <c:pt idx="1251" formatCode="0.00E+00">
                  <c:v>5.4200000000000003E-3</c:v>
                </c:pt>
                <c:pt idx="1252" formatCode="0.00E+00">
                  <c:v>6.7299999999999999E-3</c:v>
                </c:pt>
                <c:pt idx="1253" formatCode="0.00E+00">
                  <c:v>1.1560000000000001E-2</c:v>
                </c:pt>
                <c:pt idx="1254">
                  <c:v>1.4930000000000001E-2</c:v>
                </c:pt>
                <c:pt idx="1255" formatCode="0.00E+00">
                  <c:v>1.1599999999999999E-2</c:v>
                </c:pt>
                <c:pt idx="1256" formatCode="0.00E+00">
                  <c:v>1.2359999999999999E-2</c:v>
                </c:pt>
                <c:pt idx="1257" formatCode="0.00E+00">
                  <c:v>1.6820000000000002E-2</c:v>
                </c:pt>
                <c:pt idx="1258">
                  <c:v>1.206E-2</c:v>
                </c:pt>
                <c:pt idx="1259">
                  <c:v>-3.202E-2</c:v>
                </c:pt>
                <c:pt idx="1260">
                  <c:v>-0.10372000000000001</c:v>
                </c:pt>
                <c:pt idx="1261">
                  <c:v>-0.18822</c:v>
                </c:pt>
                <c:pt idx="1262">
                  <c:v>-0.27422000000000002</c:v>
                </c:pt>
                <c:pt idx="1263">
                  <c:v>-0.34782999999999997</c:v>
                </c:pt>
                <c:pt idx="1264">
                  <c:v>-0.38047999999999998</c:v>
                </c:pt>
                <c:pt idx="1265">
                  <c:v>-0.38451999999999997</c:v>
                </c:pt>
                <c:pt idx="1266">
                  <c:v>-0.38466</c:v>
                </c:pt>
                <c:pt idx="1267">
                  <c:v>-0.38492999999999999</c:v>
                </c:pt>
                <c:pt idx="1268">
                  <c:v>-0.38146999999999998</c:v>
                </c:pt>
                <c:pt idx="1269">
                  <c:v>-0.38362000000000002</c:v>
                </c:pt>
                <c:pt idx="1270">
                  <c:v>-0.38112000000000001</c:v>
                </c:pt>
                <c:pt idx="1271">
                  <c:v>-0.36498999999999998</c:v>
                </c:pt>
                <c:pt idx="1272">
                  <c:v>-0.34244999999999998</c:v>
                </c:pt>
                <c:pt idx="1273">
                  <c:v>-0.32063000000000003</c:v>
                </c:pt>
                <c:pt idx="1274">
                  <c:v>-0.29126999999999997</c:v>
                </c:pt>
                <c:pt idx="1275">
                  <c:v>-0.25518000000000002</c:v>
                </c:pt>
                <c:pt idx="1276">
                  <c:v>-0.22034999999999999</c:v>
                </c:pt>
                <c:pt idx="1277">
                  <c:v>-0.18894</c:v>
                </c:pt>
                <c:pt idx="1278">
                  <c:v>-0.16494</c:v>
                </c:pt>
                <c:pt idx="1279">
                  <c:v>-0.15026999999999999</c:v>
                </c:pt>
                <c:pt idx="1280">
                  <c:v>-0.14912</c:v>
                </c:pt>
                <c:pt idx="1281">
                  <c:v>-0.1565</c:v>
                </c:pt>
                <c:pt idx="1282">
                  <c:v>-0.1668</c:v>
                </c:pt>
                <c:pt idx="1283">
                  <c:v>-0.17435</c:v>
                </c:pt>
                <c:pt idx="1284">
                  <c:v>-0.17805000000000001</c:v>
                </c:pt>
                <c:pt idx="1285">
                  <c:v>-0.17291999999999999</c:v>
                </c:pt>
                <c:pt idx="1286">
                  <c:v>-0.16431999999999999</c:v>
                </c:pt>
                <c:pt idx="1287">
                  <c:v>-0.15442</c:v>
                </c:pt>
                <c:pt idx="1288">
                  <c:v>-0.14485000000000001</c:v>
                </c:pt>
                <c:pt idx="1289" formatCode="0.00E+00">
                  <c:v>-0.13608000000000001</c:v>
                </c:pt>
                <c:pt idx="1290" formatCode="0.00E+00">
                  <c:v>-0.12986</c:v>
                </c:pt>
                <c:pt idx="1291" formatCode="0.00E+00">
                  <c:v>-0.11577999999999999</c:v>
                </c:pt>
                <c:pt idx="1292" formatCode="0.00E+00">
                  <c:v>-0.10865</c:v>
                </c:pt>
                <c:pt idx="1293" formatCode="0.00E+00">
                  <c:v>-0.10015</c:v>
                </c:pt>
                <c:pt idx="1294" formatCode="0.00E+00">
                  <c:v>-9.2280000000000001E-2</c:v>
                </c:pt>
                <c:pt idx="1295">
                  <c:v>-8.5489999999999997E-2</c:v>
                </c:pt>
                <c:pt idx="1296">
                  <c:v>-8.054E-2</c:v>
                </c:pt>
                <c:pt idx="1297">
                  <c:v>-6.9739999999999996E-2</c:v>
                </c:pt>
                <c:pt idx="1298">
                  <c:v>-6.2869999999999995E-2</c:v>
                </c:pt>
                <c:pt idx="1299">
                  <c:v>-5.9970000000000002E-2</c:v>
                </c:pt>
                <c:pt idx="1300">
                  <c:v>-5.0720000000000001E-2</c:v>
                </c:pt>
                <c:pt idx="1301">
                  <c:v>-4.7820000000000001E-2</c:v>
                </c:pt>
                <c:pt idx="1302">
                  <c:v>-4.0820000000000002E-2</c:v>
                </c:pt>
                <c:pt idx="1303">
                  <c:v>-3.6249999999999998E-2</c:v>
                </c:pt>
                <c:pt idx="1304">
                  <c:v>-2.5950000000000001E-2</c:v>
                </c:pt>
                <c:pt idx="1305">
                  <c:v>-2.1170000000000001E-2</c:v>
                </c:pt>
                <c:pt idx="1306" formatCode="0.00E+00">
                  <c:v>-2.0279999999999999E-2</c:v>
                </c:pt>
                <c:pt idx="1307">
                  <c:v>-2.1950000000000001E-2</c:v>
                </c:pt>
                <c:pt idx="1308">
                  <c:v>-2.215E-2</c:v>
                </c:pt>
                <c:pt idx="1309" formatCode="0.00E+00">
                  <c:v>-2.189E-2</c:v>
                </c:pt>
                <c:pt idx="1310">
                  <c:v>-2.0500000000000001E-2</c:v>
                </c:pt>
                <c:pt idx="1311">
                  <c:v>-1.4800000000000001E-2</c:v>
                </c:pt>
                <c:pt idx="1312">
                  <c:v>-1.107E-2</c:v>
                </c:pt>
                <c:pt idx="1313">
                  <c:v>-7.6699999999999997E-3</c:v>
                </c:pt>
                <c:pt idx="1314">
                  <c:v>-6.6100000000000004E-3</c:v>
                </c:pt>
                <c:pt idx="1315">
                  <c:v>-5.5599999999999998E-3</c:v>
                </c:pt>
                <c:pt idx="1316" formatCode="0.00E+00">
                  <c:v>-2.3700000000000001E-3</c:v>
                </c:pt>
                <c:pt idx="1317" formatCode="0.00E+00">
                  <c:v>-4.34277E-4</c:v>
                </c:pt>
                <c:pt idx="1318" formatCode="0.00E+00">
                  <c:v>-8.8526000000000002E-4</c:v>
                </c:pt>
                <c:pt idx="1319" formatCode="0.00E+00">
                  <c:v>2.5400000000000002E-3</c:v>
                </c:pt>
                <c:pt idx="1320" formatCode="0.00E+00">
                  <c:v>4.1599999999999996E-3</c:v>
                </c:pt>
                <c:pt idx="1321" formatCode="0.00E+00">
                  <c:v>3.8300000000000001E-3</c:v>
                </c:pt>
                <c:pt idx="1322" formatCode="0.00E+00">
                  <c:v>2.2300000000000002E-3</c:v>
                </c:pt>
                <c:pt idx="1323">
                  <c:v>5.3200000000000001E-3</c:v>
                </c:pt>
                <c:pt idx="1324" formatCode="0.00E+00">
                  <c:v>3.2299999999999998E-3</c:v>
                </c:pt>
                <c:pt idx="1325" formatCode="0.00E+00">
                  <c:v>6.0699999999999999E-3</c:v>
                </c:pt>
                <c:pt idx="1326" formatCode="0.00E+00">
                  <c:v>2.2599999999999999E-3</c:v>
                </c:pt>
                <c:pt idx="1327" formatCode="0.00E+00">
                  <c:v>2.8E-3</c:v>
                </c:pt>
                <c:pt idx="1328" formatCode="0.00E+00">
                  <c:v>3.3E-3</c:v>
                </c:pt>
                <c:pt idx="1329" formatCode="0.00E+00">
                  <c:v>7.4799999999999997E-3</c:v>
                </c:pt>
                <c:pt idx="1330" formatCode="0.00E+00">
                  <c:v>5.3E-3</c:v>
                </c:pt>
                <c:pt idx="1331" formatCode="0.00E+00">
                  <c:v>1.082E-2</c:v>
                </c:pt>
                <c:pt idx="1332" formatCode="0.00E+00">
                  <c:v>1.2359999999999999E-2</c:v>
                </c:pt>
                <c:pt idx="1333" formatCode="0.00E+00">
                  <c:v>1.2109999999999999E-2</c:v>
                </c:pt>
                <c:pt idx="1334" formatCode="0.00E+00">
                  <c:v>1.1599999999999999E-2</c:v>
                </c:pt>
                <c:pt idx="1335" formatCode="0.00E+00">
                  <c:v>1.532E-2</c:v>
                </c:pt>
                <c:pt idx="1336" formatCode="0.00E+00">
                  <c:v>1.2970000000000001E-2</c:v>
                </c:pt>
                <c:pt idx="1337" formatCode="0.00E+00">
                  <c:v>1.1089999999999999E-2</c:v>
                </c:pt>
                <c:pt idx="1338" formatCode="0.00E+00">
                  <c:v>1.0670000000000001E-2</c:v>
                </c:pt>
                <c:pt idx="1339" formatCode="0.00E+00">
                  <c:v>1.0659999999999999E-2</c:v>
                </c:pt>
                <c:pt idx="1340" formatCode="0.00E+00">
                  <c:v>6.3899999999999998E-3</c:v>
                </c:pt>
                <c:pt idx="1341" formatCode="0.00E+00">
                  <c:v>7.5199999999999998E-3</c:v>
                </c:pt>
                <c:pt idx="1342">
                  <c:v>1.149E-2</c:v>
                </c:pt>
                <c:pt idx="1343" formatCode="0.00E+00">
                  <c:v>1.2529999999999999E-2</c:v>
                </c:pt>
                <c:pt idx="1344" formatCode="0.00E+00">
                  <c:v>1.307E-2</c:v>
                </c:pt>
                <c:pt idx="1345" formatCode="0.00E+00">
                  <c:v>1.549E-2</c:v>
                </c:pt>
                <c:pt idx="1346">
                  <c:v>1.49E-2</c:v>
                </c:pt>
                <c:pt idx="1347" formatCode="0.00E+00">
                  <c:v>9.0200000000000002E-3</c:v>
                </c:pt>
                <c:pt idx="1348" formatCode="0.00E+00">
                  <c:v>1.2319999999999999E-2</c:v>
                </c:pt>
                <c:pt idx="1349" formatCode="0.00E+00">
                  <c:v>1.333E-2</c:v>
                </c:pt>
                <c:pt idx="1350" formatCode="0.00E+00">
                  <c:v>1.316E-2</c:v>
                </c:pt>
                <c:pt idx="1351" formatCode="0.00E+00">
                  <c:v>1.5169999999999999E-2</c:v>
                </c:pt>
                <c:pt idx="1352" formatCode="0.00E+00">
                  <c:v>1.8720000000000001E-2</c:v>
                </c:pt>
                <c:pt idx="1353" formatCode="0.00E+00">
                  <c:v>1.4120000000000001E-2</c:v>
                </c:pt>
                <c:pt idx="1354" formatCode="0.00E+00">
                  <c:v>1.2189999999999999E-2</c:v>
                </c:pt>
                <c:pt idx="1355" formatCode="0.00E+00">
                  <c:v>1.349E-2</c:v>
                </c:pt>
                <c:pt idx="1356" formatCode="0.00E+00">
                  <c:v>1.533E-2</c:v>
                </c:pt>
                <c:pt idx="1357" formatCode="0.00E+00">
                  <c:v>1.357E-2</c:v>
                </c:pt>
                <c:pt idx="1358" formatCode="0.00E+00">
                  <c:v>1.6330000000000001E-2</c:v>
                </c:pt>
                <c:pt idx="1359" formatCode="0.00E+00">
                  <c:v>1.7420000000000001E-2</c:v>
                </c:pt>
                <c:pt idx="1360" formatCode="0.00E+00">
                  <c:v>1.7760000000000001E-2</c:v>
                </c:pt>
                <c:pt idx="1361" formatCode="0.00E+00">
                  <c:v>1.257E-2</c:v>
                </c:pt>
                <c:pt idx="1362" formatCode="0.00E+00">
                  <c:v>1.558E-2</c:v>
                </c:pt>
                <c:pt idx="1363" formatCode="0.00E+00">
                  <c:v>1.55E-2</c:v>
                </c:pt>
                <c:pt idx="1364" formatCode="0.00E+00">
                  <c:v>1.6250000000000001E-2</c:v>
                </c:pt>
                <c:pt idx="1365" formatCode="0.00E+00">
                  <c:v>1.357E-2</c:v>
                </c:pt>
                <c:pt idx="1366" formatCode="0.00E+00">
                  <c:v>1.566E-2</c:v>
                </c:pt>
                <c:pt idx="1367">
                  <c:v>1.9130000000000001E-2</c:v>
                </c:pt>
                <c:pt idx="1368">
                  <c:v>1.9720000000000001E-2</c:v>
                </c:pt>
                <c:pt idx="1369" formatCode="0.00E+00">
                  <c:v>1.83E-2</c:v>
                </c:pt>
                <c:pt idx="1370" formatCode="0.00E+00">
                  <c:v>1.6369999999999999E-2</c:v>
                </c:pt>
                <c:pt idx="1371" formatCode="0.00E+00">
                  <c:v>1.6789999999999999E-2</c:v>
                </c:pt>
                <c:pt idx="1372" formatCode="0.00E+00">
                  <c:v>1.453E-2</c:v>
                </c:pt>
                <c:pt idx="1373" formatCode="0.00E+00">
                  <c:v>1.29E-2</c:v>
                </c:pt>
                <c:pt idx="1374" formatCode="0.00E+00">
                  <c:v>1.248E-2</c:v>
                </c:pt>
                <c:pt idx="1375">
                  <c:v>1.0919999999999999E-2</c:v>
                </c:pt>
                <c:pt idx="1376">
                  <c:v>1.4290000000000001E-2</c:v>
                </c:pt>
                <c:pt idx="1377" formatCode="0.00E+00">
                  <c:v>1.422E-2</c:v>
                </c:pt>
                <c:pt idx="1378" formatCode="0.00E+00">
                  <c:v>8.0099999999999998E-3</c:v>
                </c:pt>
                <c:pt idx="1379">
                  <c:v>-1.917E-2</c:v>
                </c:pt>
                <c:pt idx="1380">
                  <c:v>-5.4879999999999998E-2</c:v>
                </c:pt>
                <c:pt idx="1381">
                  <c:v>-9.3979999999999994E-2</c:v>
                </c:pt>
                <c:pt idx="1382">
                  <c:v>-0.12488</c:v>
                </c:pt>
                <c:pt idx="1383">
                  <c:v>-0.14302000000000001</c:v>
                </c:pt>
                <c:pt idx="1384">
                  <c:v>-0.1381</c:v>
                </c:pt>
                <c:pt idx="1385">
                  <c:v>-0.12673999999999999</c:v>
                </c:pt>
                <c:pt idx="1386">
                  <c:v>-0.12739</c:v>
                </c:pt>
                <c:pt idx="1387">
                  <c:v>-0.14807999999999999</c:v>
                </c:pt>
                <c:pt idx="1388">
                  <c:v>-0.17818000000000001</c:v>
                </c:pt>
                <c:pt idx="1389">
                  <c:v>-0.21728</c:v>
                </c:pt>
                <c:pt idx="1390">
                  <c:v>-0.25124000000000002</c:v>
                </c:pt>
                <c:pt idx="1391">
                  <c:v>-0.27807999999999999</c:v>
                </c:pt>
                <c:pt idx="1392">
                  <c:v>-0.28998000000000002</c:v>
                </c:pt>
                <c:pt idx="1393">
                  <c:v>-0.28687000000000001</c:v>
                </c:pt>
                <c:pt idx="1394">
                  <c:v>-0.26663999999999999</c:v>
                </c:pt>
                <c:pt idx="1395">
                  <c:v>-0.23955000000000001</c:v>
                </c:pt>
                <c:pt idx="1396">
                  <c:v>-0.20491999999999999</c:v>
                </c:pt>
                <c:pt idx="1397">
                  <c:v>-0.1734</c:v>
                </c:pt>
                <c:pt idx="1398">
                  <c:v>-0.15254000000000001</c:v>
                </c:pt>
                <c:pt idx="1399">
                  <c:v>-0.14649999999999999</c:v>
                </c:pt>
                <c:pt idx="1400">
                  <c:v>-0.14903</c:v>
                </c:pt>
                <c:pt idx="1401">
                  <c:v>-0.15862999999999999</c:v>
                </c:pt>
                <c:pt idx="1402">
                  <c:v>-0.1643</c:v>
                </c:pt>
                <c:pt idx="1403">
                  <c:v>-0.17229</c:v>
                </c:pt>
                <c:pt idx="1404">
                  <c:v>-0.17102999999999999</c:v>
                </c:pt>
                <c:pt idx="1405">
                  <c:v>-0.16671</c:v>
                </c:pt>
                <c:pt idx="1406">
                  <c:v>-0.15670999999999999</c:v>
                </c:pt>
                <c:pt idx="1407" formatCode="0.00E+00">
                  <c:v>-0.15051</c:v>
                </c:pt>
                <c:pt idx="1408">
                  <c:v>-0.14183999999999999</c:v>
                </c:pt>
                <c:pt idx="1409">
                  <c:v>-0.13986999999999999</c:v>
                </c:pt>
                <c:pt idx="1410">
                  <c:v>-0.13517999999999999</c:v>
                </c:pt>
                <c:pt idx="1411">
                  <c:v>-0.12748000000000001</c:v>
                </c:pt>
                <c:pt idx="1412">
                  <c:v>-0.12257999999999999</c:v>
                </c:pt>
                <c:pt idx="1413">
                  <c:v>-0.11307</c:v>
                </c:pt>
                <c:pt idx="1414">
                  <c:v>-0.10365000000000001</c:v>
                </c:pt>
                <c:pt idx="1415">
                  <c:v>-9.3979999999999994E-2</c:v>
                </c:pt>
                <c:pt idx="1416">
                  <c:v>-9.0630000000000002E-2</c:v>
                </c:pt>
                <c:pt idx="1417">
                  <c:v>-7.9119999999999996E-2</c:v>
                </c:pt>
                <c:pt idx="1418">
                  <c:v>-7.3169999999999999E-2</c:v>
                </c:pt>
                <c:pt idx="1419">
                  <c:v>-6.5799999999999997E-2</c:v>
                </c:pt>
                <c:pt idx="1420">
                  <c:v>-5.7599999999999998E-2</c:v>
                </c:pt>
                <c:pt idx="1421" formatCode="0.00E+00">
                  <c:v>-4.7300000000000002E-2</c:v>
                </c:pt>
                <c:pt idx="1422" formatCode="0.00E+00">
                  <c:v>-4.4359999999999997E-2</c:v>
                </c:pt>
                <c:pt idx="1423" formatCode="0.00E+00">
                  <c:v>-4.0050000000000002E-2</c:v>
                </c:pt>
                <c:pt idx="1424">
                  <c:v>-3.4349999999999999E-2</c:v>
                </c:pt>
                <c:pt idx="1425" formatCode="0.00E+00">
                  <c:v>-3.4139999999999997E-2</c:v>
                </c:pt>
                <c:pt idx="1426" formatCode="0.00E+00">
                  <c:v>-3.0870000000000002E-2</c:v>
                </c:pt>
                <c:pt idx="1427" formatCode="0.00E+00">
                  <c:v>-2.8060000000000002E-2</c:v>
                </c:pt>
                <c:pt idx="1428">
                  <c:v>-2.3869999999999999E-2</c:v>
                </c:pt>
                <c:pt idx="1429">
                  <c:v>-2.086E-2</c:v>
                </c:pt>
                <c:pt idx="1430" formatCode="0.00E+00">
                  <c:v>-1.512E-2</c:v>
                </c:pt>
                <c:pt idx="1431" formatCode="0.00E+00">
                  <c:v>-1.4970000000000001E-2</c:v>
                </c:pt>
                <c:pt idx="1432" formatCode="0.00E+00">
                  <c:v>-1.1769999999999999E-2</c:v>
                </c:pt>
                <c:pt idx="1433" formatCode="0.00E+00">
                  <c:v>-7.4799999999999997E-3</c:v>
                </c:pt>
                <c:pt idx="1434" formatCode="0.00E+00">
                  <c:v>-3.81E-3</c:v>
                </c:pt>
                <c:pt idx="1435">
                  <c:v>-4.13E-3</c:v>
                </c:pt>
                <c:pt idx="1436">
                  <c:v>-5.2700000000000004E-3</c:v>
                </c:pt>
                <c:pt idx="1437">
                  <c:v>-1.82E-3</c:v>
                </c:pt>
                <c:pt idx="1438" formatCode="0.00E+00">
                  <c:v>-4.3499999999999997E-3</c:v>
                </c:pt>
                <c:pt idx="1439" formatCode="0.00E+00">
                  <c:v>-5.1599999999999997E-3</c:v>
                </c:pt>
                <c:pt idx="1440" formatCode="0.00E+00">
                  <c:v>-2E-3</c:v>
                </c:pt>
                <c:pt idx="1441" formatCode="0.00E+00">
                  <c:v>-2.48E-3</c:v>
                </c:pt>
                <c:pt idx="1442" formatCode="0.00E+00">
                  <c:v>-5.3E-3</c:v>
                </c:pt>
                <c:pt idx="1443" formatCode="0.00E+00">
                  <c:v>-3.98E-3</c:v>
                </c:pt>
                <c:pt idx="1444" formatCode="0.00E+00">
                  <c:v>2.1900000000000001E-3</c:v>
                </c:pt>
                <c:pt idx="1445" formatCode="0.00E+00">
                  <c:v>4.3899999999999998E-3</c:v>
                </c:pt>
                <c:pt idx="1446" formatCode="0.00E+00">
                  <c:v>9.8099999999999993E-3</c:v>
                </c:pt>
                <c:pt idx="1447" formatCode="0.00E+00">
                  <c:v>1.1089999999999999E-2</c:v>
                </c:pt>
                <c:pt idx="1448">
                  <c:v>1.153E-2</c:v>
                </c:pt>
                <c:pt idx="1449">
                  <c:v>7.9100000000000004E-3</c:v>
                </c:pt>
                <c:pt idx="1450" formatCode="0.00E+00">
                  <c:v>6.3800000000000003E-3</c:v>
                </c:pt>
                <c:pt idx="1451">
                  <c:v>8.4600000000000005E-3</c:v>
                </c:pt>
                <c:pt idx="1452" formatCode="0.00E+00">
                  <c:v>1.4500000000000001E-2</c:v>
                </c:pt>
                <c:pt idx="1453" formatCode="0.00E+00">
                  <c:v>1.687E-2</c:v>
                </c:pt>
                <c:pt idx="1454">
                  <c:v>1.417E-2</c:v>
                </c:pt>
                <c:pt idx="1455" formatCode="0.00E+00">
                  <c:v>1.323E-2</c:v>
                </c:pt>
                <c:pt idx="1456" formatCode="0.00E+00">
                  <c:v>7.1900000000000002E-3</c:v>
                </c:pt>
                <c:pt idx="1457" formatCode="0.00E+00">
                  <c:v>-2.3413700000000001E-4</c:v>
                </c:pt>
                <c:pt idx="1458" formatCode="0.00E+00">
                  <c:v>-8.8075000000000002E-4</c:v>
                </c:pt>
                <c:pt idx="1459">
                  <c:v>2.6900000000000001E-3</c:v>
                </c:pt>
                <c:pt idx="1460" formatCode="0.00E+00">
                  <c:v>3.5999999999999999E-3</c:v>
                </c:pt>
                <c:pt idx="1461">
                  <c:v>3.9199999999999999E-3</c:v>
                </c:pt>
                <c:pt idx="1462">
                  <c:v>8.9700000000000005E-3</c:v>
                </c:pt>
                <c:pt idx="1463" formatCode="0.00E+00">
                  <c:v>7.3699999999999998E-3</c:v>
                </c:pt>
                <c:pt idx="1464" formatCode="0.00E+00">
                  <c:v>7.7400000000000004E-3</c:v>
                </c:pt>
                <c:pt idx="1465" formatCode="0.00E+00">
                  <c:v>7.6E-3</c:v>
                </c:pt>
                <c:pt idx="1466" formatCode="0.00E+00">
                  <c:v>1.1350000000000001E-2</c:v>
                </c:pt>
                <c:pt idx="1467" formatCode="0.00E+00">
                  <c:v>5.3200000000000001E-3</c:v>
                </c:pt>
                <c:pt idx="1468">
                  <c:v>5.0499999999999998E-3</c:v>
                </c:pt>
                <c:pt idx="1469">
                  <c:v>1.57E-3</c:v>
                </c:pt>
                <c:pt idx="1470">
                  <c:v>-1.66E-3</c:v>
                </c:pt>
                <c:pt idx="1471">
                  <c:v>-3.31E-3</c:v>
                </c:pt>
                <c:pt idx="1472">
                  <c:v>-1.0200000000000001E-3</c:v>
                </c:pt>
                <c:pt idx="1473" formatCode="0.00E+00">
                  <c:v>-6.9387599999999995E-4</c:v>
                </c:pt>
                <c:pt idx="1474">
                  <c:v>5.28E-3</c:v>
                </c:pt>
                <c:pt idx="1475">
                  <c:v>8.4899999999999993E-3</c:v>
                </c:pt>
                <c:pt idx="1476">
                  <c:v>8.8100000000000001E-3</c:v>
                </c:pt>
                <c:pt idx="1477">
                  <c:v>1.2359999999999999E-2</c:v>
                </c:pt>
                <c:pt idx="1478">
                  <c:v>1.536E-2</c:v>
                </c:pt>
                <c:pt idx="1479">
                  <c:v>8.5299999999999994E-3</c:v>
                </c:pt>
                <c:pt idx="1480" formatCode="0.00E+00">
                  <c:v>8.1799999999999998E-3</c:v>
                </c:pt>
                <c:pt idx="1481" formatCode="0.00E+00">
                  <c:v>8.0400000000000003E-3</c:v>
                </c:pt>
                <c:pt idx="1482" formatCode="0.00E+00">
                  <c:v>5.8100000000000001E-3</c:v>
                </c:pt>
                <c:pt idx="1483" formatCode="0.00E+00">
                  <c:v>2.0799999999999998E-3</c:v>
                </c:pt>
                <c:pt idx="1484">
                  <c:v>1.2700000000000001E-3</c:v>
                </c:pt>
                <c:pt idx="1485" formatCode="0.00E+00">
                  <c:v>-7.9850000000000003E-5</c:v>
                </c:pt>
                <c:pt idx="1486" formatCode="0.00E+00">
                  <c:v>-4.6899999999999997E-3</c:v>
                </c:pt>
                <c:pt idx="1487" formatCode="0.00E+00">
                  <c:v>-3.3400000000000001E-3</c:v>
                </c:pt>
                <c:pt idx="1488" formatCode="0.00E+00">
                  <c:v>8.1573300000000002E-4</c:v>
                </c:pt>
                <c:pt idx="1489">
                  <c:v>9.3600000000000003E-3</c:v>
                </c:pt>
                <c:pt idx="1490">
                  <c:v>1.26E-2</c:v>
                </c:pt>
                <c:pt idx="1491" formatCode="0.00E+00">
                  <c:v>1.7129999999999999E-2</c:v>
                </c:pt>
                <c:pt idx="1492">
                  <c:v>1.2290000000000001E-2</c:v>
                </c:pt>
                <c:pt idx="1493">
                  <c:v>9.3699999999999999E-3</c:v>
                </c:pt>
                <c:pt idx="1494" formatCode="0.00E+00">
                  <c:v>1.48E-3</c:v>
                </c:pt>
                <c:pt idx="1495" formatCode="0.00E+00">
                  <c:v>2.3936099999999999E-5</c:v>
                </c:pt>
                <c:pt idx="1496">
                  <c:v>-1.8E-3</c:v>
                </c:pt>
                <c:pt idx="1497">
                  <c:v>1.39E-3</c:v>
                </c:pt>
                <c:pt idx="1498" formatCode="0.00E+00">
                  <c:v>-3.16E-3</c:v>
                </c:pt>
                <c:pt idx="1499">
                  <c:v>-7.2500000000000004E-3</c:v>
                </c:pt>
                <c:pt idx="1500">
                  <c:v>-1.523E-2</c:v>
                </c:pt>
                <c:pt idx="1501">
                  <c:v>-1.082E-2</c:v>
                </c:pt>
                <c:pt idx="1502">
                  <c:v>8.5599999999999999E-3</c:v>
                </c:pt>
                <c:pt idx="1503">
                  <c:v>4.4389999999999999E-2</c:v>
                </c:pt>
                <c:pt idx="1504">
                  <c:v>8.4690000000000001E-2</c:v>
                </c:pt>
                <c:pt idx="1505">
                  <c:v>0.1242</c:v>
                </c:pt>
                <c:pt idx="1506">
                  <c:v>0.14321</c:v>
                </c:pt>
                <c:pt idx="1507">
                  <c:v>0.1331</c:v>
                </c:pt>
                <c:pt idx="1508">
                  <c:v>9.5920000000000005E-2</c:v>
                </c:pt>
                <c:pt idx="1509">
                  <c:v>3.986E-2</c:v>
                </c:pt>
                <c:pt idx="1510">
                  <c:v>-2.418E-2</c:v>
                </c:pt>
                <c:pt idx="1511">
                  <c:v>-8.3580000000000002E-2</c:v>
                </c:pt>
                <c:pt idx="1512">
                  <c:v>-0.12837999999999999</c:v>
                </c:pt>
                <c:pt idx="1513">
                  <c:v>-0.15259</c:v>
                </c:pt>
                <c:pt idx="1514">
                  <c:v>-0.15717999999999999</c:v>
                </c:pt>
                <c:pt idx="1515">
                  <c:v>-0.14535000000000001</c:v>
                </c:pt>
                <c:pt idx="1516">
                  <c:v>-0.12200999999999999</c:v>
                </c:pt>
                <c:pt idx="1517">
                  <c:v>-0.10415000000000001</c:v>
                </c:pt>
                <c:pt idx="1518">
                  <c:v>-9.1139999999999999E-2</c:v>
                </c:pt>
                <c:pt idx="1519">
                  <c:v>-7.8549999999999995E-2</c:v>
                </c:pt>
                <c:pt idx="1520">
                  <c:v>-7.3700000000000002E-2</c:v>
                </c:pt>
                <c:pt idx="1521">
                  <c:v>-7.6509999999999995E-2</c:v>
                </c:pt>
                <c:pt idx="1522">
                  <c:v>-7.8689999999999996E-2</c:v>
                </c:pt>
                <c:pt idx="1523">
                  <c:v>-8.2799999999999999E-2</c:v>
                </c:pt>
                <c:pt idx="1524" formatCode="0.00E+00">
                  <c:v>-8.6400000000000005E-2</c:v>
                </c:pt>
                <c:pt idx="1525">
                  <c:v>-8.9419999999999999E-2</c:v>
                </c:pt>
                <c:pt idx="1526">
                  <c:v>-9.1850000000000001E-2</c:v>
                </c:pt>
                <c:pt idx="1527" formatCode="0.00E+00">
                  <c:v>-8.9219999999999994E-2</c:v>
                </c:pt>
                <c:pt idx="1528">
                  <c:v>-8.8050000000000003E-2</c:v>
                </c:pt>
                <c:pt idx="1529">
                  <c:v>-8.7599999999999997E-2</c:v>
                </c:pt>
                <c:pt idx="1530">
                  <c:v>-9.0870000000000006E-2</c:v>
                </c:pt>
                <c:pt idx="1531">
                  <c:v>-8.7480000000000002E-2</c:v>
                </c:pt>
                <c:pt idx="1532">
                  <c:v>-8.4309999999999996E-2</c:v>
                </c:pt>
                <c:pt idx="1533">
                  <c:v>-7.7450000000000005E-2</c:v>
                </c:pt>
                <c:pt idx="1534">
                  <c:v>-7.3230000000000003E-2</c:v>
                </c:pt>
                <c:pt idx="1535" formatCode="0.00E+00">
                  <c:v>-6.3409999999999994E-2</c:v>
                </c:pt>
                <c:pt idx="1536">
                  <c:v>-6.2109999999999999E-2</c:v>
                </c:pt>
                <c:pt idx="1537">
                  <c:v>-5.9729999999999998E-2</c:v>
                </c:pt>
                <c:pt idx="1538" formatCode="0.00E+00">
                  <c:v>-5.3879999999999997E-2</c:v>
                </c:pt>
                <c:pt idx="1539">
                  <c:v>-4.8570000000000002E-2</c:v>
                </c:pt>
                <c:pt idx="1540">
                  <c:v>-4.7910000000000001E-2</c:v>
                </c:pt>
                <c:pt idx="1541">
                  <c:v>-4.3729999999999998E-2</c:v>
                </c:pt>
                <c:pt idx="1542">
                  <c:v>-4.0219999999999999E-2</c:v>
                </c:pt>
                <c:pt idx="1543" formatCode="0.00E+00">
                  <c:v>-3.9899999999999998E-2</c:v>
                </c:pt>
                <c:pt idx="1544" formatCode="0.00E+00">
                  <c:v>-3.882E-2</c:v>
                </c:pt>
                <c:pt idx="1545" formatCode="0.00E+00">
                  <c:v>-3.3099999999999997E-2</c:v>
                </c:pt>
                <c:pt idx="1546" formatCode="0.00E+00">
                  <c:v>-2.8930000000000001E-2</c:v>
                </c:pt>
                <c:pt idx="1547" formatCode="0.00E+00">
                  <c:v>-2.7230000000000001E-2</c:v>
                </c:pt>
                <c:pt idx="1548" formatCode="0.00E+00">
                  <c:v>-2.4479999999999998E-2</c:v>
                </c:pt>
                <c:pt idx="1549" formatCode="0.00E+00">
                  <c:v>-2.248E-2</c:v>
                </c:pt>
                <c:pt idx="1550" formatCode="0.00E+00">
                  <c:v>-2.3959999999999999E-2</c:v>
                </c:pt>
                <c:pt idx="1551" formatCode="0.00E+00">
                  <c:v>-2.2800000000000001E-2</c:v>
                </c:pt>
                <c:pt idx="1552" formatCode="0.00E+00">
                  <c:v>-1.9879999999999998E-2</c:v>
                </c:pt>
                <c:pt idx="1553" formatCode="0.00E+00">
                  <c:v>-1.8010000000000002E-2</c:v>
                </c:pt>
                <c:pt idx="1554" formatCode="0.00E+00">
                  <c:v>-1.5679999999999999E-2</c:v>
                </c:pt>
                <c:pt idx="1555" formatCode="0.00E+00">
                  <c:v>-7.8200000000000006E-3</c:v>
                </c:pt>
                <c:pt idx="1556">
                  <c:v>-8.1700000000000002E-3</c:v>
                </c:pt>
                <c:pt idx="1557" formatCode="0.00E+00">
                  <c:v>-9.0600000000000003E-3</c:v>
                </c:pt>
                <c:pt idx="1558" formatCode="0.00E+00">
                  <c:v>-1.112E-2</c:v>
                </c:pt>
                <c:pt idx="1559" formatCode="0.00E+00">
                  <c:v>-1.013E-2</c:v>
                </c:pt>
                <c:pt idx="1560" formatCode="0.00E+00">
                  <c:v>-1.324E-2</c:v>
                </c:pt>
                <c:pt idx="1561" formatCode="0.00E+00">
                  <c:v>-1.082E-2</c:v>
                </c:pt>
                <c:pt idx="1562" formatCode="0.00E+00">
                  <c:v>-9.3299999999999998E-3</c:v>
                </c:pt>
                <c:pt idx="1563">
                  <c:v>-9.2200000000000008E-3</c:v>
                </c:pt>
                <c:pt idx="1564">
                  <c:v>-7.9699999999999997E-3</c:v>
                </c:pt>
                <c:pt idx="1565">
                  <c:v>-5.4299999999999999E-3</c:v>
                </c:pt>
                <c:pt idx="1566" formatCode="0.00E+00">
                  <c:v>-3.65E-3</c:v>
                </c:pt>
                <c:pt idx="1567" formatCode="0.00E+00">
                  <c:v>-2.0699999999999998E-3</c:v>
                </c:pt>
                <c:pt idx="1568">
                  <c:v>-1.49E-3</c:v>
                </c:pt>
                <c:pt idx="1569" formatCode="0.00E+00">
                  <c:v>-4.1821499999999999E-4</c:v>
                </c:pt>
                <c:pt idx="1570" formatCode="0.00E+00">
                  <c:v>4.4847300000000001E-4</c:v>
                </c:pt>
                <c:pt idx="1571" formatCode="0.00E+00">
                  <c:v>-4.3686200000000002E-5</c:v>
                </c:pt>
                <c:pt idx="1572" formatCode="0.00E+00">
                  <c:v>-3.3999999999999998E-3</c:v>
                </c:pt>
                <c:pt idx="1573" formatCode="0.00E+00">
                  <c:v>-1.56E-3</c:v>
                </c:pt>
                <c:pt idx="1574" formatCode="0.00E+00">
                  <c:v>-2.32E-3</c:v>
                </c:pt>
                <c:pt idx="1575" formatCode="0.00E+00">
                  <c:v>-7.5100000000000002E-3</c:v>
                </c:pt>
                <c:pt idx="1576" formatCode="0.00E+00">
                  <c:v>-5.6699999999999997E-3</c:v>
                </c:pt>
                <c:pt idx="1577" formatCode="0.00E+00">
                  <c:v>-6.1399999999999996E-3</c:v>
                </c:pt>
                <c:pt idx="1578" formatCode="0.00E+00">
                  <c:v>-4.13E-3</c:v>
                </c:pt>
                <c:pt idx="1579" formatCode="0.00E+00">
                  <c:v>-5.8999999999999999E-3</c:v>
                </c:pt>
                <c:pt idx="1580" formatCode="0.00E+00">
                  <c:v>-2.3400000000000001E-3</c:v>
                </c:pt>
                <c:pt idx="1581" formatCode="0.00E+00">
                  <c:v>-4.7800000000000004E-3</c:v>
                </c:pt>
                <c:pt idx="1582" formatCode="0.00E+00">
                  <c:v>3.13E-3</c:v>
                </c:pt>
                <c:pt idx="1583" formatCode="0.00E+00">
                  <c:v>1.9499999999999999E-3</c:v>
                </c:pt>
                <c:pt idx="1584" formatCode="0.00E+00">
                  <c:v>6.6299999999999996E-3</c:v>
                </c:pt>
                <c:pt idx="1585">
                  <c:v>6.0800000000000003E-3</c:v>
                </c:pt>
                <c:pt idx="1586">
                  <c:v>6.2899999999999996E-3</c:v>
                </c:pt>
                <c:pt idx="1587" formatCode="0.00E+00">
                  <c:v>5.3200000000000001E-3</c:v>
                </c:pt>
                <c:pt idx="1588">
                  <c:v>4.8599999999999997E-3</c:v>
                </c:pt>
                <c:pt idx="1589" formatCode="0.00E+00">
                  <c:v>8.3669199999999999E-4</c:v>
                </c:pt>
                <c:pt idx="1590" formatCode="0.00E+00">
                  <c:v>1.33E-3</c:v>
                </c:pt>
                <c:pt idx="1591" formatCode="0.00E+00">
                  <c:v>4.5100000000000001E-3</c:v>
                </c:pt>
                <c:pt idx="1592" formatCode="0.00E+00">
                  <c:v>2.80745E-5</c:v>
                </c:pt>
                <c:pt idx="1593" formatCode="0.00E+00">
                  <c:v>4.8376199999999999E-4</c:v>
                </c:pt>
                <c:pt idx="1594" formatCode="0.00E+00">
                  <c:v>-2.7390999999999998E-4</c:v>
                </c:pt>
                <c:pt idx="1595">
                  <c:v>-2.2000000000000001E-3</c:v>
                </c:pt>
                <c:pt idx="1596" formatCode="0.00E+00">
                  <c:v>-5.7600000000000004E-3</c:v>
                </c:pt>
                <c:pt idx="1597" formatCode="0.00E+00">
                  <c:v>-5.7299999999999999E-3</c:v>
                </c:pt>
                <c:pt idx="1598" formatCode="0.00E+00">
                  <c:v>-3.9300000000000003E-3</c:v>
                </c:pt>
                <c:pt idx="1599" formatCode="0.00E+00">
                  <c:v>-1.0200000000000001E-3</c:v>
                </c:pt>
                <c:pt idx="1600" formatCode="0.00E+00">
                  <c:v>1.0299299999999999E-4</c:v>
                </c:pt>
                <c:pt idx="1601" formatCode="0.00E+00">
                  <c:v>-1.09703E-4</c:v>
                </c:pt>
                <c:pt idx="1602" formatCode="0.00E+00">
                  <c:v>9.7464000000000003E-4</c:v>
                </c:pt>
                <c:pt idx="1603" formatCode="0.00E+00">
                  <c:v>-4.9325599999999997E-4</c:v>
                </c:pt>
                <c:pt idx="1604">
                  <c:v>-1.7099999999999999E-3</c:v>
                </c:pt>
                <c:pt idx="1605">
                  <c:v>-1.09E-3</c:v>
                </c:pt>
                <c:pt idx="1606">
                  <c:v>-1.3799999999999999E-3</c:v>
                </c:pt>
                <c:pt idx="1607" formatCode="0.00E+00">
                  <c:v>-9.6748099999999996E-4</c:v>
                </c:pt>
                <c:pt idx="1608" formatCode="0.00E+00">
                  <c:v>-2.3500000000000001E-3</c:v>
                </c:pt>
                <c:pt idx="1609" formatCode="0.00E+00">
                  <c:v>-4.0299999999999997E-3</c:v>
                </c:pt>
                <c:pt idx="1610" formatCode="0.00E+00">
                  <c:v>-7.0400000000000003E-3</c:v>
                </c:pt>
                <c:pt idx="1611">
                  <c:v>-7.7200000000000003E-3</c:v>
                </c:pt>
                <c:pt idx="1612">
                  <c:v>-5.6699999999999997E-3</c:v>
                </c:pt>
                <c:pt idx="1613" formatCode="0.00E+00">
                  <c:v>2.6674100000000003E-4</c:v>
                </c:pt>
                <c:pt idx="1614">
                  <c:v>1.6000000000000001E-3</c:v>
                </c:pt>
                <c:pt idx="1615" formatCode="0.00E+00">
                  <c:v>1.47E-3</c:v>
                </c:pt>
                <c:pt idx="1616" formatCode="0.00E+00">
                  <c:v>-7.8467999999999995E-5</c:v>
                </c:pt>
                <c:pt idx="1617" formatCode="0.00E+00">
                  <c:v>-4.3899999999999998E-3</c:v>
                </c:pt>
                <c:pt idx="1618">
                  <c:v>-1.193E-2</c:v>
                </c:pt>
                <c:pt idx="1619">
                  <c:v>-1.038E-2</c:v>
                </c:pt>
                <c:pt idx="1620">
                  <c:v>3.8E-3</c:v>
                </c:pt>
                <c:pt idx="1621">
                  <c:v>3.7850000000000002E-2</c:v>
                </c:pt>
                <c:pt idx="1622">
                  <c:v>9.2119999999999994E-2</c:v>
                </c:pt>
                <c:pt idx="1623">
                  <c:v>0.16353000000000001</c:v>
                </c:pt>
                <c:pt idx="1624">
                  <c:v>0.23544999999999999</c:v>
                </c:pt>
                <c:pt idx="1625">
                  <c:v>0.29365000000000002</c:v>
                </c:pt>
                <c:pt idx="1626">
                  <c:v>0.32464999999999999</c:v>
                </c:pt>
                <c:pt idx="1627">
                  <c:v>0.31818000000000002</c:v>
                </c:pt>
                <c:pt idx="1628">
                  <c:v>0.27953</c:v>
                </c:pt>
                <c:pt idx="1629">
                  <c:v>0.22506999999999999</c:v>
                </c:pt>
                <c:pt idx="1630">
                  <c:v>0.16098000000000001</c:v>
                </c:pt>
                <c:pt idx="1631">
                  <c:v>9.4420000000000004E-2</c:v>
                </c:pt>
                <c:pt idx="1632">
                  <c:v>4.5560000000000003E-2</c:v>
                </c:pt>
                <c:pt idx="1633">
                  <c:v>9.8799999999999999E-3</c:v>
                </c:pt>
                <c:pt idx="1634">
                  <c:v>-8.3899999999999999E-3</c:v>
                </c:pt>
                <c:pt idx="1635">
                  <c:v>-9.0900000000000009E-3</c:v>
                </c:pt>
                <c:pt idx="1636">
                  <c:v>1.25E-3</c:v>
                </c:pt>
                <c:pt idx="1637">
                  <c:v>1.486E-2</c:v>
                </c:pt>
                <c:pt idx="1638">
                  <c:v>2.913E-2</c:v>
                </c:pt>
                <c:pt idx="1639">
                  <c:v>3.5499999999999997E-2</c:v>
                </c:pt>
                <c:pt idx="1640">
                  <c:v>3.4470000000000001E-2</c:v>
                </c:pt>
                <c:pt idx="1641">
                  <c:v>3.322E-2</c:v>
                </c:pt>
                <c:pt idx="1642">
                  <c:v>2.6540000000000001E-2</c:v>
                </c:pt>
                <c:pt idx="1643">
                  <c:v>1.8010000000000002E-2</c:v>
                </c:pt>
                <c:pt idx="1644">
                  <c:v>9.7800000000000005E-3</c:v>
                </c:pt>
                <c:pt idx="1645">
                  <c:v>4.64E-3</c:v>
                </c:pt>
                <c:pt idx="1646" formatCode="0.00E+00">
                  <c:v>1.2600000000000001E-3</c:v>
                </c:pt>
                <c:pt idx="1647">
                  <c:v>-2.0300000000000001E-3</c:v>
                </c:pt>
                <c:pt idx="1648" formatCode="0.00E+00">
                  <c:v>-4.3299999999999996E-3</c:v>
                </c:pt>
                <c:pt idx="1649">
                  <c:v>-9.7099999999999999E-3</c:v>
                </c:pt>
                <c:pt idx="1650">
                  <c:v>-1.5900000000000001E-2</c:v>
                </c:pt>
                <c:pt idx="1651">
                  <c:v>-2.128E-2</c:v>
                </c:pt>
                <c:pt idx="1652">
                  <c:v>-2.6460000000000001E-2</c:v>
                </c:pt>
                <c:pt idx="1653">
                  <c:v>-2.8840000000000001E-2</c:v>
                </c:pt>
                <c:pt idx="1654">
                  <c:v>-2.8330000000000001E-2</c:v>
                </c:pt>
                <c:pt idx="1655">
                  <c:v>-2.3089999999999999E-2</c:v>
                </c:pt>
                <c:pt idx="1656" formatCode="0.00E+00">
                  <c:v>-0.02</c:v>
                </c:pt>
                <c:pt idx="1657" formatCode="0.00E+00">
                  <c:v>-1.9210000000000001E-2</c:v>
                </c:pt>
                <c:pt idx="1658" formatCode="0.00E+00">
                  <c:v>-2.349E-2</c:v>
                </c:pt>
                <c:pt idx="1659" formatCode="0.00E+00">
                  <c:v>-2.4670000000000001E-2</c:v>
                </c:pt>
                <c:pt idx="1660">
                  <c:v>-2.911E-2</c:v>
                </c:pt>
                <c:pt idx="1661">
                  <c:v>-3.2759999999999997E-2</c:v>
                </c:pt>
                <c:pt idx="1662">
                  <c:v>-3.5490000000000001E-2</c:v>
                </c:pt>
                <c:pt idx="1663">
                  <c:v>-3.4619999999999998E-2</c:v>
                </c:pt>
                <c:pt idx="1664">
                  <c:v>-3.9359999999999999E-2</c:v>
                </c:pt>
                <c:pt idx="1665">
                  <c:v>-4.0370000000000003E-2</c:v>
                </c:pt>
                <c:pt idx="1666">
                  <c:v>-3.8490000000000003E-2</c:v>
                </c:pt>
                <c:pt idx="1667">
                  <c:v>-3.415E-2</c:v>
                </c:pt>
                <c:pt idx="1668">
                  <c:v>-3.0269999999999998E-2</c:v>
                </c:pt>
                <c:pt idx="1669" formatCode="0.00E+00">
                  <c:v>-2.266E-2</c:v>
                </c:pt>
                <c:pt idx="1670" formatCode="0.00E+00">
                  <c:v>-1.6310000000000002E-2</c:v>
                </c:pt>
                <c:pt idx="1671" formatCode="0.00E+00">
                  <c:v>-1.5270000000000001E-2</c:v>
                </c:pt>
                <c:pt idx="1672" formatCode="0.00E+00">
                  <c:v>-1.6619999999999999E-2</c:v>
                </c:pt>
                <c:pt idx="1673" formatCode="0.00E+00">
                  <c:v>-1.6459999999999999E-2</c:v>
                </c:pt>
                <c:pt idx="1674" formatCode="0.00E+00">
                  <c:v>-1.384E-2</c:v>
                </c:pt>
                <c:pt idx="1675" formatCode="0.00E+00">
                  <c:v>-1.5769999999999999E-2</c:v>
                </c:pt>
                <c:pt idx="1676" formatCode="0.00E+00">
                  <c:v>-1.678E-2</c:v>
                </c:pt>
                <c:pt idx="1677" formatCode="0.00E+00">
                  <c:v>-1.8630000000000001E-2</c:v>
                </c:pt>
                <c:pt idx="1678" formatCode="0.00E+00">
                  <c:v>-2.0400000000000001E-2</c:v>
                </c:pt>
                <c:pt idx="1679" formatCode="0.00E+00">
                  <c:v>-2.2079999999999999E-2</c:v>
                </c:pt>
                <c:pt idx="1680" formatCode="0.00E+00">
                  <c:v>-2.188E-2</c:v>
                </c:pt>
                <c:pt idx="1681" formatCode="0.00E+00">
                  <c:v>-2.2259999999999999E-2</c:v>
                </c:pt>
                <c:pt idx="1682" formatCode="0.00E+00">
                  <c:v>-2.282E-2</c:v>
                </c:pt>
                <c:pt idx="1683">
                  <c:v>-2.6419999999999999E-2</c:v>
                </c:pt>
                <c:pt idx="1684" formatCode="0.00E+00">
                  <c:v>-3.0499999999999999E-2</c:v>
                </c:pt>
                <c:pt idx="1685">
                  <c:v>-3.4320000000000003E-2</c:v>
                </c:pt>
                <c:pt idx="1686" formatCode="0.00E+00">
                  <c:v>-3.5970000000000002E-2</c:v>
                </c:pt>
                <c:pt idx="1687">
                  <c:v>-3.6310000000000002E-2</c:v>
                </c:pt>
                <c:pt idx="1688" formatCode="0.00E+00">
                  <c:v>-3.0890000000000001E-2</c:v>
                </c:pt>
                <c:pt idx="1689">
                  <c:v>-2.9860000000000001E-2</c:v>
                </c:pt>
                <c:pt idx="1690" formatCode="0.00E+00">
                  <c:v>-2.9790000000000001E-2</c:v>
                </c:pt>
                <c:pt idx="1691">
                  <c:v>-3.1600000000000003E-2</c:v>
                </c:pt>
                <c:pt idx="1692">
                  <c:v>-2.827E-2</c:v>
                </c:pt>
                <c:pt idx="1693">
                  <c:v>-2.581E-2</c:v>
                </c:pt>
                <c:pt idx="1694" formatCode="0.00E+00">
                  <c:v>-2.0930000000000001E-2</c:v>
                </c:pt>
                <c:pt idx="1695" formatCode="0.00E+00">
                  <c:v>-1.542E-2</c:v>
                </c:pt>
                <c:pt idx="1696" formatCode="0.00E+00">
                  <c:v>-1.255E-2</c:v>
                </c:pt>
                <c:pt idx="1697" formatCode="0.00E+00">
                  <c:v>-1.4409999999999999E-2</c:v>
                </c:pt>
                <c:pt idx="1698" formatCode="0.00E+00">
                  <c:v>-1.4420000000000001E-2</c:v>
                </c:pt>
                <c:pt idx="1699" formatCode="0.00E+00">
                  <c:v>-1.506E-2</c:v>
                </c:pt>
                <c:pt idx="1700" formatCode="0.00E+00">
                  <c:v>-1.4619999999999999E-2</c:v>
                </c:pt>
                <c:pt idx="1701" formatCode="0.00E+00">
                  <c:v>-1.367E-2</c:v>
                </c:pt>
                <c:pt idx="1702" formatCode="0.00E+00">
                  <c:v>-1.0670000000000001E-2</c:v>
                </c:pt>
                <c:pt idx="1703" formatCode="0.00E+00">
                  <c:v>-9.7199999999999995E-3</c:v>
                </c:pt>
                <c:pt idx="1704" formatCode="0.00E+00">
                  <c:v>-1.0699999999999999E-2</c:v>
                </c:pt>
                <c:pt idx="1705" formatCode="0.00E+00">
                  <c:v>-1.3429999999999999E-2</c:v>
                </c:pt>
                <c:pt idx="1706">
                  <c:v>-1.1730000000000001E-2</c:v>
                </c:pt>
                <c:pt idx="1707">
                  <c:v>-1.555E-2</c:v>
                </c:pt>
                <c:pt idx="1708" formatCode="0.00E+00">
                  <c:v>-1.8159999999999999E-2</c:v>
                </c:pt>
                <c:pt idx="1709" formatCode="0.00E+00">
                  <c:v>-2.3029999999999998E-2</c:v>
                </c:pt>
                <c:pt idx="1710" formatCode="0.00E+00">
                  <c:v>-2.3630000000000002E-2</c:v>
                </c:pt>
                <c:pt idx="1711" formatCode="0.00E+00">
                  <c:v>-2.6610000000000002E-2</c:v>
                </c:pt>
                <c:pt idx="1712" formatCode="0.00E+00">
                  <c:v>-2.3449999999999999E-2</c:v>
                </c:pt>
                <c:pt idx="1713" formatCode="0.00E+00">
                  <c:v>-2.2009999999999998E-2</c:v>
                </c:pt>
                <c:pt idx="1714" formatCode="0.00E+00">
                  <c:v>-1.7049999999999999E-2</c:v>
                </c:pt>
                <c:pt idx="1715" formatCode="0.00E+00">
                  <c:v>-1.8120000000000001E-2</c:v>
                </c:pt>
                <c:pt idx="1716" formatCode="0.00E+00">
                  <c:v>-1.538E-2</c:v>
                </c:pt>
                <c:pt idx="1717">
                  <c:v>-1.7000000000000001E-2</c:v>
                </c:pt>
                <c:pt idx="1718">
                  <c:v>-1.84E-2</c:v>
                </c:pt>
                <c:pt idx="1719" formatCode="0.00E+00">
                  <c:v>-1.6619999999999999E-2</c:v>
                </c:pt>
                <c:pt idx="1720" formatCode="0.00E+00">
                  <c:v>-1.6140000000000002E-2</c:v>
                </c:pt>
                <c:pt idx="1721" formatCode="0.00E+00">
                  <c:v>-1.8679999999999999E-2</c:v>
                </c:pt>
                <c:pt idx="1722" formatCode="0.00E+00">
                  <c:v>-1.736E-2</c:v>
                </c:pt>
                <c:pt idx="1723" formatCode="0.00E+00">
                  <c:v>-1.7850000000000001E-2</c:v>
                </c:pt>
                <c:pt idx="1724" formatCode="0.00E+00">
                  <c:v>-2.0299999999999999E-2</c:v>
                </c:pt>
                <c:pt idx="1725" formatCode="0.00E+00">
                  <c:v>-1.593E-2</c:v>
                </c:pt>
                <c:pt idx="1726" formatCode="0.00E+00">
                  <c:v>-1.44E-2</c:v>
                </c:pt>
                <c:pt idx="1727" formatCode="0.00E+00">
                  <c:v>-1.191E-2</c:v>
                </c:pt>
                <c:pt idx="1728" formatCode="0.00E+00">
                  <c:v>-1.068E-2</c:v>
                </c:pt>
                <c:pt idx="1729" formatCode="0.00E+00">
                  <c:v>-1.435E-2</c:v>
                </c:pt>
                <c:pt idx="1730" formatCode="0.00E+00">
                  <c:v>-1.9259999999999999E-2</c:v>
                </c:pt>
                <c:pt idx="1731" formatCode="0.00E+00">
                  <c:v>-2.1299999999999999E-2</c:v>
                </c:pt>
                <c:pt idx="1732" formatCode="0.00E+00">
                  <c:v>-2.6550000000000001E-2</c:v>
                </c:pt>
                <c:pt idx="1733" formatCode="0.00E+00">
                  <c:v>-3.0880000000000001E-2</c:v>
                </c:pt>
                <c:pt idx="1734" formatCode="0.00E+00">
                  <c:v>-2.819E-2</c:v>
                </c:pt>
                <c:pt idx="1735" formatCode="0.00E+00">
                  <c:v>-2.4400000000000002E-2</c:v>
                </c:pt>
                <c:pt idx="1736">
                  <c:v>-1.9029999999999998E-2</c:v>
                </c:pt>
                <c:pt idx="1737" formatCode="0.00E+00">
                  <c:v>-1.788E-2</c:v>
                </c:pt>
                <c:pt idx="1738" formatCode="0.00E+00">
                  <c:v>-2.0289999999999999E-2</c:v>
                </c:pt>
                <c:pt idx="1739">
                  <c:v>-2.0480000000000002E-2</c:v>
                </c:pt>
                <c:pt idx="1740">
                  <c:v>-5.1700000000000001E-3</c:v>
                </c:pt>
                <c:pt idx="1741">
                  <c:v>2.3949999999999999E-2</c:v>
                </c:pt>
                <c:pt idx="1742">
                  <c:v>8.2619999999999999E-2</c:v>
                </c:pt>
                <c:pt idx="1743">
                  <c:v>0.16014999999999999</c:v>
                </c:pt>
                <c:pt idx="1744">
                  <c:v>0.24426</c:v>
                </c:pt>
                <c:pt idx="1745">
                  <c:v>0.30948999999999999</c:v>
                </c:pt>
                <c:pt idx="1746">
                  <c:v>0.35171999999999998</c:v>
                </c:pt>
                <c:pt idx="1747">
                  <c:v>0.35691000000000001</c:v>
                </c:pt>
                <c:pt idx="1748">
                  <c:v>0.33039000000000002</c:v>
                </c:pt>
                <c:pt idx="1749">
                  <c:v>0.27881</c:v>
                </c:pt>
                <c:pt idx="1750">
                  <c:v>0.21359</c:v>
                </c:pt>
                <c:pt idx="1751">
                  <c:v>0.14840999999999999</c:v>
                </c:pt>
                <c:pt idx="1752">
                  <c:v>9.0630000000000002E-2</c:v>
                </c:pt>
                <c:pt idx="1753">
                  <c:v>5.2310000000000002E-2</c:v>
                </c:pt>
                <c:pt idx="1754">
                  <c:v>3.3619999999999997E-2</c:v>
                </c:pt>
                <c:pt idx="1755">
                  <c:v>2.9149999999999999E-2</c:v>
                </c:pt>
                <c:pt idx="1756">
                  <c:v>3.6850000000000001E-2</c:v>
                </c:pt>
                <c:pt idx="1757">
                  <c:v>4.9790000000000001E-2</c:v>
                </c:pt>
                <c:pt idx="1758">
                  <c:v>6.4479999999999996E-2</c:v>
                </c:pt>
                <c:pt idx="1759">
                  <c:v>6.8210000000000007E-2</c:v>
                </c:pt>
                <c:pt idx="1760">
                  <c:v>7.2770000000000001E-2</c:v>
                </c:pt>
                <c:pt idx="1761">
                  <c:v>7.1989999999999998E-2</c:v>
                </c:pt>
                <c:pt idx="1762">
                  <c:v>6.8180000000000004E-2</c:v>
                </c:pt>
                <c:pt idx="1763">
                  <c:v>5.5559999999999998E-2</c:v>
                </c:pt>
                <c:pt idx="1764">
                  <c:v>4.7190000000000003E-2</c:v>
                </c:pt>
                <c:pt idx="1765">
                  <c:v>3.9710000000000002E-2</c:v>
                </c:pt>
                <c:pt idx="1766">
                  <c:v>2.921E-2</c:v>
                </c:pt>
                <c:pt idx="1767" formatCode="0.00E+00">
                  <c:v>2.0809999999999999E-2</c:v>
                </c:pt>
                <c:pt idx="1768" formatCode="0.00E+00">
                  <c:v>1.481E-2</c:v>
                </c:pt>
                <c:pt idx="1769" formatCode="0.00E+00">
                  <c:v>7.9399999999999991E-3</c:v>
                </c:pt>
                <c:pt idx="1770">
                  <c:v>-3.2000000000000002E-3</c:v>
                </c:pt>
                <c:pt idx="1771">
                  <c:v>-6.0499999999999998E-3</c:v>
                </c:pt>
                <c:pt idx="1772" formatCode="0.00E+00">
                  <c:v>-8.3599999999999994E-3</c:v>
                </c:pt>
                <c:pt idx="1773" formatCode="0.00E+00">
                  <c:v>-8.3700000000000007E-3</c:v>
                </c:pt>
                <c:pt idx="1774" formatCode="0.00E+00">
                  <c:v>-9.5899999999999996E-3</c:v>
                </c:pt>
                <c:pt idx="1775">
                  <c:v>-1.4409999999999999E-2</c:v>
                </c:pt>
                <c:pt idx="1776" formatCode="0.00E+00">
                  <c:v>-1.9390000000000001E-2</c:v>
                </c:pt>
                <c:pt idx="1777" formatCode="0.00E+00">
                  <c:v>-2.81E-2</c:v>
                </c:pt>
                <c:pt idx="1778" formatCode="0.00E+00">
                  <c:v>-3.4340000000000002E-2</c:v>
                </c:pt>
                <c:pt idx="1779" formatCode="0.00E+00">
                  <c:v>-3.2129999999999999E-2</c:v>
                </c:pt>
                <c:pt idx="1780" formatCode="0.00E+00">
                  <c:v>-2.7910000000000001E-2</c:v>
                </c:pt>
                <c:pt idx="1781" formatCode="0.00E+00">
                  <c:v>-2.7550000000000002E-2</c:v>
                </c:pt>
                <c:pt idx="1782" formatCode="0.00E+00">
                  <c:v>-1.7850000000000001E-2</c:v>
                </c:pt>
                <c:pt idx="1783" formatCode="0.00E+00">
                  <c:v>-1.384E-2</c:v>
                </c:pt>
                <c:pt idx="1784" formatCode="0.00E+00">
                  <c:v>-1.5480000000000001E-2</c:v>
                </c:pt>
                <c:pt idx="1785" formatCode="0.00E+00">
                  <c:v>-1.481E-2</c:v>
                </c:pt>
                <c:pt idx="1786" formatCode="0.00E+00">
                  <c:v>-1.6080000000000001E-2</c:v>
                </c:pt>
                <c:pt idx="1787" formatCode="0.00E+00">
                  <c:v>-2.1899999999999999E-2</c:v>
                </c:pt>
                <c:pt idx="1788" formatCode="0.00E+00">
                  <c:v>-2.1360000000000001E-2</c:v>
                </c:pt>
                <c:pt idx="1789" formatCode="0.00E+00">
                  <c:v>-2.317E-2</c:v>
                </c:pt>
                <c:pt idx="1790">
                  <c:v>-2.0410000000000001E-2</c:v>
                </c:pt>
                <c:pt idx="1791">
                  <c:v>-2.1930000000000002E-2</c:v>
                </c:pt>
                <c:pt idx="1792">
                  <c:v>-2.1600000000000001E-2</c:v>
                </c:pt>
                <c:pt idx="1793">
                  <c:v>-2.537E-2</c:v>
                </c:pt>
                <c:pt idx="1794">
                  <c:v>-2.5090000000000001E-2</c:v>
                </c:pt>
                <c:pt idx="1795">
                  <c:v>-2.6519999999999998E-2</c:v>
                </c:pt>
                <c:pt idx="1796">
                  <c:v>-2.2800000000000001E-2</c:v>
                </c:pt>
                <c:pt idx="1797">
                  <c:v>-2.018E-2</c:v>
                </c:pt>
                <c:pt idx="1798" formatCode="0.00E+00">
                  <c:v>-1.6140000000000002E-2</c:v>
                </c:pt>
                <c:pt idx="1799" formatCode="0.00E+00">
                  <c:v>-1.3950000000000001E-2</c:v>
                </c:pt>
                <c:pt idx="1800" formatCode="0.00E+00">
                  <c:v>-1.1039999999999999E-2</c:v>
                </c:pt>
                <c:pt idx="1801" formatCode="0.00E+00">
                  <c:v>-1.277E-2</c:v>
                </c:pt>
                <c:pt idx="1802">
                  <c:v>-1.7229999999999999E-2</c:v>
                </c:pt>
                <c:pt idx="1803">
                  <c:v>-1.7579999999999998E-2</c:v>
                </c:pt>
                <c:pt idx="1804" formatCode="0.00E+00">
                  <c:v>-1.7309999999999999E-2</c:v>
                </c:pt>
                <c:pt idx="1805">
                  <c:v>-2.164E-2</c:v>
                </c:pt>
                <c:pt idx="1806">
                  <c:v>-1.9019999999999999E-2</c:v>
                </c:pt>
                <c:pt idx="1807">
                  <c:v>-1.6279999999999999E-2</c:v>
                </c:pt>
                <c:pt idx="1808">
                  <c:v>-1.4999999999999999E-2</c:v>
                </c:pt>
                <c:pt idx="1809">
                  <c:v>-1.891E-2</c:v>
                </c:pt>
                <c:pt idx="1810" formatCode="0.00E+00">
                  <c:v>-2.0559999999999998E-2</c:v>
                </c:pt>
                <c:pt idx="1811" formatCode="0.00E+00">
                  <c:v>-2.2249999999999999E-2</c:v>
                </c:pt>
                <c:pt idx="1812" formatCode="0.00E+00">
                  <c:v>-2.24E-2</c:v>
                </c:pt>
                <c:pt idx="1813" formatCode="0.00E+00">
                  <c:v>-2.2790000000000001E-2</c:v>
                </c:pt>
                <c:pt idx="1814" formatCode="0.00E+00">
                  <c:v>-2.102E-2</c:v>
                </c:pt>
                <c:pt idx="1815" formatCode="0.00E+00">
                  <c:v>-1.5010000000000001E-2</c:v>
                </c:pt>
                <c:pt idx="1816" formatCode="0.00E+00">
                  <c:v>-1.49E-2</c:v>
                </c:pt>
                <c:pt idx="1817" formatCode="0.00E+00">
                  <c:v>-1.4760000000000001E-2</c:v>
                </c:pt>
                <c:pt idx="1818" formatCode="0.00E+00">
                  <c:v>-1.908E-2</c:v>
                </c:pt>
                <c:pt idx="1819" formatCode="0.00E+00">
                  <c:v>-2.1069999999999998E-2</c:v>
                </c:pt>
                <c:pt idx="1820" formatCode="0.00E+00">
                  <c:v>-2.1930000000000002E-2</c:v>
                </c:pt>
                <c:pt idx="1821" formatCode="0.00E+00">
                  <c:v>-1.9179999999999999E-2</c:v>
                </c:pt>
                <c:pt idx="1822" formatCode="0.00E+00">
                  <c:v>-1.958E-2</c:v>
                </c:pt>
                <c:pt idx="1823" formatCode="0.00E+00">
                  <c:v>-1.78E-2</c:v>
                </c:pt>
                <c:pt idx="1824" formatCode="0.00E+00">
                  <c:v>-1.6660000000000001E-2</c:v>
                </c:pt>
                <c:pt idx="1825" formatCode="0.00E+00">
                  <c:v>-1.5869999999999999E-2</c:v>
                </c:pt>
                <c:pt idx="1826" formatCode="0.00E+00">
                  <c:v>-1.6250000000000001E-2</c:v>
                </c:pt>
                <c:pt idx="1827" formatCode="0.00E+00">
                  <c:v>-1.6199999999999999E-2</c:v>
                </c:pt>
                <c:pt idx="1828" formatCode="0.00E+00">
                  <c:v>-1.457E-2</c:v>
                </c:pt>
                <c:pt idx="1829" formatCode="0.00E+00">
                  <c:v>-1.302E-2</c:v>
                </c:pt>
                <c:pt idx="1830" formatCode="0.00E+00">
                  <c:v>-1.495E-2</c:v>
                </c:pt>
                <c:pt idx="1831" formatCode="0.00E+00">
                  <c:v>-1.482E-2</c:v>
                </c:pt>
                <c:pt idx="1832" formatCode="0.00E+00">
                  <c:v>-1.4069999999999999E-2</c:v>
                </c:pt>
                <c:pt idx="1833" formatCode="0.00E+00">
                  <c:v>-1.9259999999999999E-2</c:v>
                </c:pt>
                <c:pt idx="1834" formatCode="0.00E+00">
                  <c:v>-1.9300000000000001E-2</c:v>
                </c:pt>
                <c:pt idx="1835" formatCode="0.00E+00">
                  <c:v>-1.771E-2</c:v>
                </c:pt>
                <c:pt idx="1836" formatCode="0.00E+00">
                  <c:v>-2.1309999999999999E-2</c:v>
                </c:pt>
                <c:pt idx="1837" formatCode="0.00E+00">
                  <c:v>-2.1479999999999999E-2</c:v>
                </c:pt>
                <c:pt idx="1838" formatCode="0.00E+00">
                  <c:v>-1.8460000000000001E-2</c:v>
                </c:pt>
                <c:pt idx="1839" formatCode="0.00E+00">
                  <c:v>-2.1059999999999999E-2</c:v>
                </c:pt>
                <c:pt idx="1840" formatCode="0.00E+00">
                  <c:v>-2.4740000000000002E-2</c:v>
                </c:pt>
                <c:pt idx="1841" formatCode="0.00E+00">
                  <c:v>-2.2440000000000002E-2</c:v>
                </c:pt>
                <c:pt idx="1842" formatCode="0.00E+00">
                  <c:v>-2.2020000000000001E-2</c:v>
                </c:pt>
                <c:pt idx="1843" formatCode="0.00E+00">
                  <c:v>-2.035E-2</c:v>
                </c:pt>
                <c:pt idx="1844" formatCode="0.00E+00">
                  <c:v>-1.9470000000000001E-2</c:v>
                </c:pt>
                <c:pt idx="1845" formatCode="0.00E+00">
                  <c:v>-1.8460000000000001E-2</c:v>
                </c:pt>
                <c:pt idx="1846" formatCode="0.00E+00">
                  <c:v>-1.9130000000000001E-2</c:v>
                </c:pt>
                <c:pt idx="1847" formatCode="0.00E+00">
                  <c:v>-2.085E-2</c:v>
                </c:pt>
                <c:pt idx="1848" formatCode="0.00E+00">
                  <c:v>-1.9550000000000001E-2</c:v>
                </c:pt>
                <c:pt idx="1849" formatCode="0.00E+00">
                  <c:v>-1.788E-2</c:v>
                </c:pt>
                <c:pt idx="1850" formatCode="0.00E+00">
                  <c:v>-1.729E-2</c:v>
                </c:pt>
                <c:pt idx="1851" formatCode="0.00E+00">
                  <c:v>-1.5869999999999999E-2</c:v>
                </c:pt>
                <c:pt idx="1852" formatCode="0.00E+00">
                  <c:v>-1.3440000000000001E-2</c:v>
                </c:pt>
                <c:pt idx="1853" formatCode="0.00E+00">
                  <c:v>-1.486E-2</c:v>
                </c:pt>
                <c:pt idx="1854">
                  <c:v>-1.5270000000000001E-2</c:v>
                </c:pt>
                <c:pt idx="1855" formatCode="0.00E+00">
                  <c:v>-1.8610000000000002E-2</c:v>
                </c:pt>
                <c:pt idx="1856">
                  <c:v>-2.0449999999999999E-2</c:v>
                </c:pt>
                <c:pt idx="1857">
                  <c:v>-2.086E-2</c:v>
                </c:pt>
                <c:pt idx="1858">
                  <c:v>-2.6630000000000001E-2</c:v>
                </c:pt>
                <c:pt idx="1859">
                  <c:v>-2.3990000000000001E-2</c:v>
                </c:pt>
                <c:pt idx="1860" formatCode="0.00E+00">
                  <c:v>-1.1089999999999999E-2</c:v>
                </c:pt>
                <c:pt idx="1861">
                  <c:v>1.9539999999999998E-2</c:v>
                </c:pt>
                <c:pt idx="1862">
                  <c:v>7.4480000000000005E-2</c:v>
                </c:pt>
                <c:pt idx="1863">
                  <c:v>0.15390000000000001</c:v>
                </c:pt>
                <c:pt idx="1864">
                  <c:v>0.23562</c:v>
                </c:pt>
                <c:pt idx="1865">
                  <c:v>0.31481999999999999</c:v>
                </c:pt>
                <c:pt idx="1866">
                  <c:v>0.36445</c:v>
                </c:pt>
                <c:pt idx="1867">
                  <c:v>0.37245</c:v>
                </c:pt>
                <c:pt idx="1868">
                  <c:v>0.34622000000000003</c:v>
                </c:pt>
                <c:pt idx="1869">
                  <c:v>0.29121000000000002</c:v>
                </c:pt>
                <c:pt idx="1870">
                  <c:v>0.22389000000000001</c:v>
                </c:pt>
                <c:pt idx="1871">
                  <c:v>0.16005</c:v>
                </c:pt>
                <c:pt idx="1872">
                  <c:v>0.10763</c:v>
                </c:pt>
                <c:pt idx="1873">
                  <c:v>7.3319999999999996E-2</c:v>
                </c:pt>
                <c:pt idx="1874">
                  <c:v>5.944E-2</c:v>
                </c:pt>
                <c:pt idx="1875">
                  <c:v>5.1159999999999997E-2</c:v>
                </c:pt>
                <c:pt idx="1876">
                  <c:v>5.5019999999999999E-2</c:v>
                </c:pt>
                <c:pt idx="1877">
                  <c:v>6.5860000000000002E-2</c:v>
                </c:pt>
                <c:pt idx="1878">
                  <c:v>7.0970000000000005E-2</c:v>
                </c:pt>
                <c:pt idx="1879">
                  <c:v>7.0639999999999994E-2</c:v>
                </c:pt>
                <c:pt idx="1880">
                  <c:v>7.4789999999999995E-2</c:v>
                </c:pt>
                <c:pt idx="1881">
                  <c:v>6.9959999999999994E-2</c:v>
                </c:pt>
                <c:pt idx="1882">
                  <c:v>5.91E-2</c:v>
                </c:pt>
                <c:pt idx="1883">
                  <c:v>5.5359999999999999E-2</c:v>
                </c:pt>
                <c:pt idx="1884">
                  <c:v>5.4089999999999999E-2</c:v>
                </c:pt>
                <c:pt idx="1885" formatCode="0.00E+00">
                  <c:v>4.5109999999999997E-2</c:v>
                </c:pt>
                <c:pt idx="1886">
                  <c:v>4.0529999999999997E-2</c:v>
                </c:pt>
                <c:pt idx="1887">
                  <c:v>3.6830000000000002E-2</c:v>
                </c:pt>
                <c:pt idx="1888" formatCode="0.00E+00">
                  <c:v>2.7980000000000001E-2</c:v>
                </c:pt>
                <c:pt idx="1889" formatCode="0.00E+00">
                  <c:v>1.554E-2</c:v>
                </c:pt>
                <c:pt idx="1890">
                  <c:v>9.4900000000000002E-3</c:v>
                </c:pt>
                <c:pt idx="1891">
                  <c:v>3.2799999999999999E-3</c:v>
                </c:pt>
                <c:pt idx="1892">
                  <c:v>-3.0500000000000002E-3</c:v>
                </c:pt>
                <c:pt idx="1893">
                  <c:v>-9.1000000000000004E-3</c:v>
                </c:pt>
                <c:pt idx="1894">
                  <c:v>-1.2710000000000001E-2</c:v>
                </c:pt>
                <c:pt idx="1895">
                  <c:v>-1.4160000000000001E-2</c:v>
                </c:pt>
                <c:pt idx="1896">
                  <c:v>-1.84E-2</c:v>
                </c:pt>
                <c:pt idx="1897">
                  <c:v>-1.9380000000000001E-2</c:v>
                </c:pt>
                <c:pt idx="1898">
                  <c:v>-2.162E-2</c:v>
                </c:pt>
                <c:pt idx="1899">
                  <c:v>-2.2179999999999998E-2</c:v>
                </c:pt>
                <c:pt idx="1900">
                  <c:v>-2.375E-2</c:v>
                </c:pt>
                <c:pt idx="1901" formatCode="0.00E+00">
                  <c:v>-2.214E-2</c:v>
                </c:pt>
                <c:pt idx="1902">
                  <c:v>-1.9019999999999999E-2</c:v>
                </c:pt>
                <c:pt idx="1903">
                  <c:v>-1.3469999999999999E-2</c:v>
                </c:pt>
                <c:pt idx="1904">
                  <c:v>-8.43E-3</c:v>
                </c:pt>
                <c:pt idx="1905">
                  <c:v>-0.01</c:v>
                </c:pt>
                <c:pt idx="1906">
                  <c:v>-1.206E-2</c:v>
                </c:pt>
                <c:pt idx="1907">
                  <c:v>-1.162E-2</c:v>
                </c:pt>
                <c:pt idx="1908">
                  <c:v>-1.6400000000000001E-2</c:v>
                </c:pt>
                <c:pt idx="1909">
                  <c:v>-2.0729999999999998E-2</c:v>
                </c:pt>
                <c:pt idx="1910" formatCode="0.00E+00">
                  <c:v>-2.2259999999999999E-2</c:v>
                </c:pt>
                <c:pt idx="1911" formatCode="0.00E+00">
                  <c:v>-1.6930000000000001E-2</c:v>
                </c:pt>
                <c:pt idx="1912" formatCode="0.00E+00">
                  <c:v>-2.043E-2</c:v>
                </c:pt>
                <c:pt idx="1913" formatCode="0.00E+00">
                  <c:v>-1.908E-2</c:v>
                </c:pt>
                <c:pt idx="1914">
                  <c:v>-1.5879999999999998E-2</c:v>
                </c:pt>
                <c:pt idx="1915" formatCode="0.00E+00">
                  <c:v>-9.6299999999999997E-3</c:v>
                </c:pt>
                <c:pt idx="1916" formatCode="0.00E+00">
                  <c:v>-1.2840000000000001E-2</c:v>
                </c:pt>
                <c:pt idx="1917" formatCode="0.00E+00">
                  <c:v>-1.2449999999999999E-2</c:v>
                </c:pt>
                <c:pt idx="1918">
                  <c:v>-1.1010000000000001E-2</c:v>
                </c:pt>
                <c:pt idx="1919" formatCode="0.00E+00">
                  <c:v>-1.0109999999999999E-2</c:v>
                </c:pt>
                <c:pt idx="1920" formatCode="0.00E+00">
                  <c:v>-1.47E-2</c:v>
                </c:pt>
                <c:pt idx="1921" formatCode="0.00E+00">
                  <c:v>-1.133E-2</c:v>
                </c:pt>
                <c:pt idx="1922">
                  <c:v>-1.107E-2</c:v>
                </c:pt>
                <c:pt idx="1923" formatCode="0.00E+00">
                  <c:v>-9.1299999999999992E-3</c:v>
                </c:pt>
                <c:pt idx="1924">
                  <c:v>-9.1900000000000003E-3</c:v>
                </c:pt>
                <c:pt idx="1925">
                  <c:v>-7.7600000000000004E-3</c:v>
                </c:pt>
                <c:pt idx="1926">
                  <c:v>-1.213E-2</c:v>
                </c:pt>
                <c:pt idx="1927">
                  <c:v>-1.329E-2</c:v>
                </c:pt>
                <c:pt idx="1928" formatCode="0.00E+00">
                  <c:v>-1.6160000000000001E-2</c:v>
                </c:pt>
                <c:pt idx="1929" formatCode="0.00E+00">
                  <c:v>-1.5559999999999999E-2</c:v>
                </c:pt>
                <c:pt idx="1930" formatCode="0.00E+00">
                  <c:v>-1.491E-2</c:v>
                </c:pt>
                <c:pt idx="1931" formatCode="0.00E+00">
                  <c:v>-1.6820000000000002E-2</c:v>
                </c:pt>
                <c:pt idx="1932" formatCode="0.00E+00">
                  <c:v>-1.421E-2</c:v>
                </c:pt>
                <c:pt idx="1933" formatCode="0.00E+00">
                  <c:v>-1.4239999999999999E-2</c:v>
                </c:pt>
                <c:pt idx="1934" formatCode="0.00E+00">
                  <c:v>-1.3429999999999999E-2</c:v>
                </c:pt>
                <c:pt idx="1935" formatCode="0.00E+00">
                  <c:v>-1.4080000000000001E-2</c:v>
                </c:pt>
                <c:pt idx="1936" formatCode="0.00E+00">
                  <c:v>-1.325E-2</c:v>
                </c:pt>
                <c:pt idx="1937" formatCode="0.00E+00">
                  <c:v>-1.4489999999999999E-2</c:v>
                </c:pt>
                <c:pt idx="1938" formatCode="0.00E+00">
                  <c:v>-1.5100000000000001E-2</c:v>
                </c:pt>
                <c:pt idx="1939" formatCode="0.00E+00">
                  <c:v>-1.9099999999999999E-2</c:v>
                </c:pt>
                <c:pt idx="1940" formatCode="0.00E+00">
                  <c:v>-1.4319999999999999E-2</c:v>
                </c:pt>
                <c:pt idx="1941">
                  <c:v>-1.2749999999999999E-2</c:v>
                </c:pt>
                <c:pt idx="1942">
                  <c:v>-1.4540000000000001E-2</c:v>
                </c:pt>
                <c:pt idx="1943">
                  <c:v>-1.5730000000000001E-2</c:v>
                </c:pt>
                <c:pt idx="1944" formatCode="0.00E+00">
                  <c:v>-1.0240000000000001E-2</c:v>
                </c:pt>
                <c:pt idx="1945" formatCode="0.00E+00">
                  <c:v>-9.1800000000000007E-3</c:v>
                </c:pt>
                <c:pt idx="1946" formatCode="0.00E+00">
                  <c:v>-4.5999999999999999E-3</c:v>
                </c:pt>
                <c:pt idx="1947" formatCode="0.00E+00">
                  <c:v>-1.66E-3</c:v>
                </c:pt>
                <c:pt idx="1948" formatCode="0.00E+00">
                  <c:v>2.84281E-4</c:v>
                </c:pt>
                <c:pt idx="1949" formatCode="0.00E+00">
                  <c:v>-3.47E-3</c:v>
                </c:pt>
                <c:pt idx="1950" formatCode="0.00E+00">
                  <c:v>-7.1300000000000001E-3</c:v>
                </c:pt>
                <c:pt idx="1951" formatCode="0.00E+00">
                  <c:v>-1.264E-2</c:v>
                </c:pt>
                <c:pt idx="1952" formatCode="0.00E+00">
                  <c:v>-1.4930000000000001E-2</c:v>
                </c:pt>
                <c:pt idx="1953" formatCode="0.00E+00">
                  <c:v>-1.6119999999999999E-2</c:v>
                </c:pt>
                <c:pt idx="1954" formatCode="0.00E+00">
                  <c:v>-1.6990000000000002E-2</c:v>
                </c:pt>
                <c:pt idx="1955" formatCode="0.00E+00">
                  <c:v>-2.1780000000000001E-2</c:v>
                </c:pt>
                <c:pt idx="1956" formatCode="0.00E+00">
                  <c:v>-1.9050000000000001E-2</c:v>
                </c:pt>
                <c:pt idx="1957">
                  <c:v>-1.736E-2</c:v>
                </c:pt>
                <c:pt idx="1958">
                  <c:v>-1.609E-2</c:v>
                </c:pt>
                <c:pt idx="1959">
                  <c:v>-1.3559999999999999E-2</c:v>
                </c:pt>
                <c:pt idx="1960">
                  <c:v>-1.0659999999999999E-2</c:v>
                </c:pt>
                <c:pt idx="1961" formatCode="0.00E+00">
                  <c:v>-1.2149999999999999E-2</c:v>
                </c:pt>
                <c:pt idx="1962" formatCode="0.00E+00">
                  <c:v>-1.2800000000000001E-2</c:v>
                </c:pt>
                <c:pt idx="1963" formatCode="0.00E+00">
                  <c:v>-1.078E-2</c:v>
                </c:pt>
                <c:pt idx="1964" formatCode="0.00E+00">
                  <c:v>-1.298E-2</c:v>
                </c:pt>
                <c:pt idx="1965" formatCode="0.00E+00">
                  <c:v>-1.281E-2</c:v>
                </c:pt>
                <c:pt idx="1966" formatCode="0.00E+00">
                  <c:v>-1.217E-2</c:v>
                </c:pt>
                <c:pt idx="1967" formatCode="0.00E+00">
                  <c:v>-1.443E-2</c:v>
                </c:pt>
                <c:pt idx="1968">
                  <c:v>-1.2829999999999999E-2</c:v>
                </c:pt>
                <c:pt idx="1969" formatCode="0.00E+00">
                  <c:v>-1.2070000000000001E-2</c:v>
                </c:pt>
                <c:pt idx="1970">
                  <c:v>-8.0499999999999999E-3</c:v>
                </c:pt>
                <c:pt idx="1971">
                  <c:v>-6.6600000000000001E-3</c:v>
                </c:pt>
                <c:pt idx="1972" formatCode="0.00E+00">
                  <c:v>-6.1900000000000002E-3</c:v>
                </c:pt>
                <c:pt idx="1973" formatCode="0.00E+00">
                  <c:v>-7.9000000000000008E-3</c:v>
                </c:pt>
                <c:pt idx="1974">
                  <c:v>-7.6E-3</c:v>
                </c:pt>
                <c:pt idx="1975" formatCode="0.00E+00">
                  <c:v>-1.048E-2</c:v>
                </c:pt>
                <c:pt idx="1976" formatCode="0.00E+00">
                  <c:v>-1.299E-2</c:v>
                </c:pt>
                <c:pt idx="1977" formatCode="0.00E+00">
                  <c:v>-1.286E-2</c:v>
                </c:pt>
                <c:pt idx="1978">
                  <c:v>-1.306E-2</c:v>
                </c:pt>
                <c:pt idx="1979">
                  <c:v>-1.0580000000000001E-2</c:v>
                </c:pt>
                <c:pt idx="1980">
                  <c:v>-1.6199999999999999E-3</c:v>
                </c:pt>
                <c:pt idx="1981">
                  <c:v>3.0470000000000001E-2</c:v>
                </c:pt>
                <c:pt idx="1982">
                  <c:v>8.4909999999999999E-2</c:v>
                </c:pt>
                <c:pt idx="1983">
                  <c:v>0.15178</c:v>
                </c:pt>
                <c:pt idx="1984">
                  <c:v>0.23149</c:v>
                </c:pt>
                <c:pt idx="1985">
                  <c:v>0.30421999999999999</c:v>
                </c:pt>
                <c:pt idx="1986">
                  <c:v>0.34810999999999998</c:v>
                </c:pt>
                <c:pt idx="1987">
                  <c:v>0.35861999999999999</c:v>
                </c:pt>
                <c:pt idx="1988">
                  <c:v>0.33704000000000001</c:v>
                </c:pt>
                <c:pt idx="1989">
                  <c:v>0.28428999999999999</c:v>
                </c:pt>
                <c:pt idx="1990">
                  <c:v>0.22403999999999999</c:v>
                </c:pt>
                <c:pt idx="1991">
                  <c:v>0.16803000000000001</c:v>
                </c:pt>
                <c:pt idx="1992">
                  <c:v>0.11687</c:v>
                </c:pt>
                <c:pt idx="1993">
                  <c:v>8.0420000000000005E-2</c:v>
                </c:pt>
                <c:pt idx="1994">
                  <c:v>6.4729999999999996E-2</c:v>
                </c:pt>
                <c:pt idx="1995">
                  <c:v>6.0630000000000003E-2</c:v>
                </c:pt>
                <c:pt idx="1996">
                  <c:v>6.343E-2</c:v>
                </c:pt>
                <c:pt idx="1997">
                  <c:v>7.0749999999999993E-2</c:v>
                </c:pt>
                <c:pt idx="1998">
                  <c:v>7.9079999999999998E-2</c:v>
                </c:pt>
                <c:pt idx="1999">
                  <c:v>8.7400000000000005E-2</c:v>
                </c:pt>
                <c:pt idx="2000">
                  <c:v>8.8319999999999996E-2</c:v>
                </c:pt>
                <c:pt idx="2001">
                  <c:v>8.3430000000000004E-2</c:v>
                </c:pt>
                <c:pt idx="2002">
                  <c:v>7.7439999999999995E-2</c:v>
                </c:pt>
                <c:pt idx="2003">
                  <c:v>7.0620000000000002E-2</c:v>
                </c:pt>
                <c:pt idx="2004" formatCode="0.00E+00">
                  <c:v>5.527E-2</c:v>
                </c:pt>
                <c:pt idx="2005" formatCode="0.00E+00">
                  <c:v>4.5600000000000002E-2</c:v>
                </c:pt>
                <c:pt idx="2006" formatCode="0.00E+00">
                  <c:v>3.4970000000000001E-2</c:v>
                </c:pt>
                <c:pt idx="2007" formatCode="0.00E+00">
                  <c:v>3.1910000000000001E-2</c:v>
                </c:pt>
                <c:pt idx="2008" formatCode="0.00E+00">
                  <c:v>2.597E-2</c:v>
                </c:pt>
                <c:pt idx="2009">
                  <c:v>2.375E-2</c:v>
                </c:pt>
                <c:pt idx="2010">
                  <c:v>1.9570000000000001E-2</c:v>
                </c:pt>
                <c:pt idx="2011">
                  <c:v>1.865E-2</c:v>
                </c:pt>
                <c:pt idx="2012">
                  <c:v>1.183E-2</c:v>
                </c:pt>
                <c:pt idx="2013">
                  <c:v>5.9699999999999996E-3</c:v>
                </c:pt>
                <c:pt idx="2014" formatCode="0.00E+00">
                  <c:v>9.8694400000000002E-4</c:v>
                </c:pt>
                <c:pt idx="2015">
                  <c:v>-5.7499999999999999E-3</c:v>
                </c:pt>
                <c:pt idx="2016">
                  <c:v>-1.4080000000000001E-2</c:v>
                </c:pt>
                <c:pt idx="2017">
                  <c:v>-1.8599999999999998E-2</c:v>
                </c:pt>
                <c:pt idx="2018">
                  <c:v>-1.7590000000000001E-2</c:v>
                </c:pt>
                <c:pt idx="2019" formatCode="0.00E+00">
                  <c:v>-1.617E-2</c:v>
                </c:pt>
                <c:pt idx="2020" formatCode="0.00E+00">
                  <c:v>-1.6879999999999999E-2</c:v>
                </c:pt>
                <c:pt idx="2021" formatCode="0.00E+00">
                  <c:v>-1.7649999999999999E-2</c:v>
                </c:pt>
                <c:pt idx="2022">
                  <c:v>-2.0969999999999999E-2</c:v>
                </c:pt>
                <c:pt idx="2023">
                  <c:v>-2.3699999999999999E-2</c:v>
                </c:pt>
                <c:pt idx="2024">
                  <c:v>-2.631E-2</c:v>
                </c:pt>
                <c:pt idx="2025">
                  <c:v>-2.2349999999999998E-2</c:v>
                </c:pt>
                <c:pt idx="2026" formatCode="0.00E+00">
                  <c:v>-1.9519999999999999E-2</c:v>
                </c:pt>
                <c:pt idx="2027" formatCode="0.00E+00">
                  <c:v>-1.6070000000000001E-2</c:v>
                </c:pt>
                <c:pt idx="2028" formatCode="0.00E+00">
                  <c:v>-1.525E-2</c:v>
                </c:pt>
                <c:pt idx="2029">
                  <c:v>-1.426E-2</c:v>
                </c:pt>
                <c:pt idx="2030">
                  <c:v>-1.7160000000000002E-2</c:v>
                </c:pt>
                <c:pt idx="2031">
                  <c:v>-1.546E-2</c:v>
                </c:pt>
                <c:pt idx="2032">
                  <c:v>-1.0789999999999999E-2</c:v>
                </c:pt>
                <c:pt idx="2033" formatCode="0.00E+00">
                  <c:v>-8.1700000000000002E-3</c:v>
                </c:pt>
                <c:pt idx="2034" formatCode="0.00E+00">
                  <c:v>-1.0109999999999999E-2</c:v>
                </c:pt>
                <c:pt idx="2035">
                  <c:v>-6.7400000000000003E-3</c:v>
                </c:pt>
                <c:pt idx="2036" formatCode="0.00E+00">
                  <c:v>-5.3299999999999997E-3</c:v>
                </c:pt>
                <c:pt idx="2037" formatCode="0.00E+00">
                  <c:v>-1.0789999999999999E-2</c:v>
                </c:pt>
                <c:pt idx="2038" formatCode="0.00E+00">
                  <c:v>-8.7100000000000007E-3</c:v>
                </c:pt>
                <c:pt idx="2039" formatCode="0.00E+00">
                  <c:v>-2.7000000000000001E-3</c:v>
                </c:pt>
                <c:pt idx="2040">
                  <c:v>-3.0100000000000001E-3</c:v>
                </c:pt>
                <c:pt idx="2041" formatCode="0.00E+00">
                  <c:v>-2.82E-3</c:v>
                </c:pt>
                <c:pt idx="2042" formatCode="0.00E+00">
                  <c:v>-3.2100000000000002E-3</c:v>
                </c:pt>
                <c:pt idx="2043" formatCode="0.00E+00">
                  <c:v>-8.7899999999999992E-3</c:v>
                </c:pt>
                <c:pt idx="2044" formatCode="0.00E+00">
                  <c:v>-1.094E-2</c:v>
                </c:pt>
                <c:pt idx="2045" formatCode="0.00E+00">
                  <c:v>-1.0999999999999999E-2</c:v>
                </c:pt>
                <c:pt idx="2046" formatCode="0.00E+00">
                  <c:v>-1.1769999999999999E-2</c:v>
                </c:pt>
                <c:pt idx="2047" formatCode="0.00E+00">
                  <c:v>-1.044E-2</c:v>
                </c:pt>
                <c:pt idx="2048" formatCode="0.00E+00">
                  <c:v>-6.1900000000000002E-3</c:v>
                </c:pt>
                <c:pt idx="2049" formatCode="0.00E+00">
                  <c:v>-1.0059999999999999E-2</c:v>
                </c:pt>
                <c:pt idx="2050" formatCode="0.00E+00">
                  <c:v>-1.5810000000000001E-2</c:v>
                </c:pt>
                <c:pt idx="2051" formatCode="0.00E+00">
                  <c:v>-1.9970000000000002E-2</c:v>
                </c:pt>
                <c:pt idx="2052" formatCode="0.00E+00">
                  <c:v>-2.078E-2</c:v>
                </c:pt>
                <c:pt idx="2053" formatCode="0.00E+00">
                  <c:v>-2.3900000000000001E-2</c:v>
                </c:pt>
                <c:pt idx="2054" formatCode="0.00E+00">
                  <c:v>-2.2579999999999999E-2</c:v>
                </c:pt>
                <c:pt idx="2055" formatCode="0.00E+00">
                  <c:v>-1.9869999999999999E-2</c:v>
                </c:pt>
                <c:pt idx="2056" formatCode="0.00E+00">
                  <c:v>-1.8429999999999998E-2</c:v>
                </c:pt>
                <c:pt idx="2057" formatCode="0.00E+00">
                  <c:v>-1.2760000000000001E-2</c:v>
                </c:pt>
                <c:pt idx="2058" formatCode="0.00E+00">
                  <c:v>-6.4099999999999999E-3</c:v>
                </c:pt>
                <c:pt idx="2059" formatCode="0.00E+00">
                  <c:v>-9.9257199999999994E-4</c:v>
                </c:pt>
                <c:pt idx="2060">
                  <c:v>1.42E-3</c:v>
                </c:pt>
                <c:pt idx="2061">
                  <c:v>2.49E-3</c:v>
                </c:pt>
                <c:pt idx="2062" formatCode="0.00E+00">
                  <c:v>-2.9370200000000001E-4</c:v>
                </c:pt>
                <c:pt idx="2063" formatCode="0.00E+00">
                  <c:v>-2.8600000000000001E-3</c:v>
                </c:pt>
                <c:pt idx="2064" formatCode="0.00E+00">
                  <c:v>-7.3600000000000002E-3</c:v>
                </c:pt>
                <c:pt idx="2065" formatCode="0.00E+00">
                  <c:v>-9.2599999999999991E-3</c:v>
                </c:pt>
                <c:pt idx="2066" formatCode="0.00E+00">
                  <c:v>-9.3200000000000002E-3</c:v>
                </c:pt>
                <c:pt idx="2067" formatCode="0.00E+00">
                  <c:v>-1.0840000000000001E-2</c:v>
                </c:pt>
                <c:pt idx="2068" formatCode="0.00E+00">
                  <c:v>-1.107E-2</c:v>
                </c:pt>
                <c:pt idx="2069" formatCode="0.00E+00">
                  <c:v>-1.1469999999999999E-2</c:v>
                </c:pt>
                <c:pt idx="2070" formatCode="0.00E+00">
                  <c:v>-8.6800000000000002E-3</c:v>
                </c:pt>
                <c:pt idx="2071" formatCode="0.00E+00">
                  <c:v>-7.8600000000000007E-3</c:v>
                </c:pt>
                <c:pt idx="2072" formatCode="0.00E+00">
                  <c:v>-6.2500000000000003E-3</c:v>
                </c:pt>
                <c:pt idx="2073" formatCode="0.00E+00">
                  <c:v>-6.6400000000000001E-3</c:v>
                </c:pt>
                <c:pt idx="2074">
                  <c:v>-3.8600000000000001E-3</c:v>
                </c:pt>
                <c:pt idx="2075">
                  <c:v>-1.9499999999999999E-3</c:v>
                </c:pt>
                <c:pt idx="2076" formatCode="0.00E+00">
                  <c:v>6.7933800000000003E-4</c:v>
                </c:pt>
                <c:pt idx="2077">
                  <c:v>3.7299999999999998E-3</c:v>
                </c:pt>
                <c:pt idx="2078" formatCode="0.00E+00">
                  <c:v>-4.1913899999999999E-5</c:v>
                </c:pt>
                <c:pt idx="2079">
                  <c:v>-4.4799999999999996E-3</c:v>
                </c:pt>
                <c:pt idx="2080">
                  <c:v>-7.8300000000000002E-3</c:v>
                </c:pt>
                <c:pt idx="2081">
                  <c:v>-1.119E-2</c:v>
                </c:pt>
                <c:pt idx="2082">
                  <c:v>-1.7469999999999999E-2</c:v>
                </c:pt>
                <c:pt idx="2083" formatCode="0.00E+00">
                  <c:v>-1.525E-2</c:v>
                </c:pt>
                <c:pt idx="2084">
                  <c:v>-1.0160000000000001E-2</c:v>
                </c:pt>
                <c:pt idx="2085">
                  <c:v>-6.5599999999999999E-3</c:v>
                </c:pt>
                <c:pt idx="2086">
                  <c:v>-8.4499999999999992E-3</c:v>
                </c:pt>
                <c:pt idx="2087" formatCode="0.00E+00">
                  <c:v>-8.0800000000000004E-3</c:v>
                </c:pt>
                <c:pt idx="2088" formatCode="0.00E+00">
                  <c:v>-8.0400000000000003E-3</c:v>
                </c:pt>
                <c:pt idx="2089" formatCode="0.00E+00">
                  <c:v>-9.9299999999999996E-3</c:v>
                </c:pt>
                <c:pt idx="2090" formatCode="0.00E+00">
                  <c:v>-1.4290000000000001E-2</c:v>
                </c:pt>
                <c:pt idx="2091">
                  <c:v>-1.2070000000000001E-2</c:v>
                </c:pt>
                <c:pt idx="2092" formatCode="0.00E+00">
                  <c:v>-1.191E-2</c:v>
                </c:pt>
                <c:pt idx="2093">
                  <c:v>-1.183E-2</c:v>
                </c:pt>
                <c:pt idx="2094" formatCode="0.00E+00">
                  <c:v>-1.1129999999999999E-2</c:v>
                </c:pt>
                <c:pt idx="2095">
                  <c:v>-7.8300000000000002E-3</c:v>
                </c:pt>
                <c:pt idx="2096">
                  <c:v>-9.7099999999999999E-3</c:v>
                </c:pt>
                <c:pt idx="2097">
                  <c:v>-1.214E-2</c:v>
                </c:pt>
                <c:pt idx="2098">
                  <c:v>-1.7170000000000001E-2</c:v>
                </c:pt>
                <c:pt idx="2099">
                  <c:v>-2.1950000000000001E-2</c:v>
                </c:pt>
                <c:pt idx="2100">
                  <c:v>-1.5169999999999999E-2</c:v>
                </c:pt>
                <c:pt idx="2101">
                  <c:v>1.085E-2</c:v>
                </c:pt>
                <c:pt idx="2102">
                  <c:v>5.6239999999999998E-2</c:v>
                </c:pt>
                <c:pt idx="2103">
                  <c:v>0.12509999999999999</c:v>
                </c:pt>
                <c:pt idx="2104">
                  <c:v>0.20294999999999999</c:v>
                </c:pt>
                <c:pt idx="2105">
                  <c:v>0.27740999999999999</c:v>
                </c:pt>
                <c:pt idx="2106">
                  <c:v>0.33271000000000001</c:v>
                </c:pt>
                <c:pt idx="2107">
                  <c:v>0.35881000000000002</c:v>
                </c:pt>
                <c:pt idx="2108">
                  <c:v>0.34976000000000002</c:v>
                </c:pt>
                <c:pt idx="2109">
                  <c:v>0.30697999999999998</c:v>
                </c:pt>
                <c:pt idx="2110">
                  <c:v>0.24421000000000001</c:v>
                </c:pt>
                <c:pt idx="2111">
                  <c:v>0.18168999999999999</c:v>
                </c:pt>
                <c:pt idx="2112">
                  <c:v>0.1226</c:v>
                </c:pt>
                <c:pt idx="2113">
                  <c:v>7.8270000000000006E-2</c:v>
                </c:pt>
                <c:pt idx="2114">
                  <c:v>6.0389999999999999E-2</c:v>
                </c:pt>
                <c:pt idx="2115">
                  <c:v>5.5230000000000001E-2</c:v>
                </c:pt>
                <c:pt idx="2116">
                  <c:v>5.4219999999999997E-2</c:v>
                </c:pt>
                <c:pt idx="2117">
                  <c:v>6.429E-2</c:v>
                </c:pt>
                <c:pt idx="2118">
                  <c:v>7.1510000000000004E-2</c:v>
                </c:pt>
                <c:pt idx="2119">
                  <c:v>7.3300000000000004E-2</c:v>
                </c:pt>
                <c:pt idx="2120">
                  <c:v>7.3910000000000003E-2</c:v>
                </c:pt>
                <c:pt idx="2121">
                  <c:v>7.306E-2</c:v>
                </c:pt>
                <c:pt idx="2122">
                  <c:v>6.4430000000000001E-2</c:v>
                </c:pt>
                <c:pt idx="2123" formatCode="0.00E+00">
                  <c:v>5.7509999999999999E-2</c:v>
                </c:pt>
                <c:pt idx="2124">
                  <c:v>5.432E-2</c:v>
                </c:pt>
                <c:pt idx="2125">
                  <c:v>5.008E-2</c:v>
                </c:pt>
                <c:pt idx="2126" formatCode="0.00E+00">
                  <c:v>4.3459999999999999E-2</c:v>
                </c:pt>
                <c:pt idx="2127">
                  <c:v>4.1180000000000001E-2</c:v>
                </c:pt>
                <c:pt idx="2128">
                  <c:v>3.5479999999999998E-2</c:v>
                </c:pt>
                <c:pt idx="2129">
                  <c:v>2.5049999999999999E-2</c:v>
                </c:pt>
                <c:pt idx="2130">
                  <c:v>1.491E-2</c:v>
                </c:pt>
                <c:pt idx="2131">
                  <c:v>1.1169999999999999E-2</c:v>
                </c:pt>
                <c:pt idx="2132">
                  <c:v>7.5700000000000003E-3</c:v>
                </c:pt>
                <c:pt idx="2133">
                  <c:v>4.6899999999999997E-3</c:v>
                </c:pt>
                <c:pt idx="2134">
                  <c:v>2.7299999999999998E-3</c:v>
                </c:pt>
                <c:pt idx="2135">
                  <c:v>2.5300000000000001E-3</c:v>
                </c:pt>
                <c:pt idx="2136">
                  <c:v>-3.5699999999999998E-3</c:v>
                </c:pt>
                <c:pt idx="2137">
                  <c:v>-7.9500000000000005E-3</c:v>
                </c:pt>
                <c:pt idx="2138">
                  <c:v>-1.238E-2</c:v>
                </c:pt>
                <c:pt idx="2139" formatCode="0.00E+00">
                  <c:v>-1.225E-2</c:v>
                </c:pt>
                <c:pt idx="2140" formatCode="0.00E+00">
                  <c:v>-1.1650000000000001E-2</c:v>
                </c:pt>
                <c:pt idx="2141">
                  <c:v>-8.4700000000000001E-3</c:v>
                </c:pt>
                <c:pt idx="2142">
                  <c:v>-6.9499999999999996E-3</c:v>
                </c:pt>
                <c:pt idx="2143">
                  <c:v>-1.92E-3</c:v>
                </c:pt>
                <c:pt idx="2144" formatCode="0.00E+00">
                  <c:v>-2.0116900000000001E-4</c:v>
                </c:pt>
                <c:pt idx="2145" formatCode="0.00E+00">
                  <c:v>-4.0000000000000001E-3</c:v>
                </c:pt>
                <c:pt idx="2146">
                  <c:v>-4.5399999999999998E-3</c:v>
                </c:pt>
                <c:pt idx="2147">
                  <c:v>-4.9500000000000004E-3</c:v>
                </c:pt>
                <c:pt idx="2148">
                  <c:v>-9.92E-3</c:v>
                </c:pt>
                <c:pt idx="2149">
                  <c:v>-1.004E-2</c:v>
                </c:pt>
                <c:pt idx="2150">
                  <c:v>-6.4700000000000001E-3</c:v>
                </c:pt>
                <c:pt idx="2151">
                  <c:v>-7.0499999999999998E-3</c:v>
                </c:pt>
                <c:pt idx="2152">
                  <c:v>-7.5399999999999998E-3</c:v>
                </c:pt>
                <c:pt idx="2153">
                  <c:v>-4.2300000000000003E-3</c:v>
                </c:pt>
                <c:pt idx="2154">
                  <c:v>-5.0200000000000002E-3</c:v>
                </c:pt>
                <c:pt idx="2155">
                  <c:v>-5.0099999999999997E-3</c:v>
                </c:pt>
                <c:pt idx="2156">
                  <c:v>-4.7499999999999999E-3</c:v>
                </c:pt>
                <c:pt idx="2157" formatCode="0.00E+00">
                  <c:v>-6.3800000000000003E-3</c:v>
                </c:pt>
                <c:pt idx="2158" formatCode="0.00E+00">
                  <c:v>-8.8400000000000006E-3</c:v>
                </c:pt>
                <c:pt idx="2159" formatCode="0.00E+00">
                  <c:v>-9.6699999999999998E-3</c:v>
                </c:pt>
                <c:pt idx="2160" formatCode="0.00E+00">
                  <c:v>-1.2030000000000001E-2</c:v>
                </c:pt>
                <c:pt idx="2161" formatCode="0.00E+00">
                  <c:v>-1.009E-2</c:v>
                </c:pt>
                <c:pt idx="2162" formatCode="0.00E+00">
                  <c:v>-1.057E-2</c:v>
                </c:pt>
                <c:pt idx="2163" formatCode="0.00E+00">
                  <c:v>-7.1599999999999997E-3</c:v>
                </c:pt>
                <c:pt idx="2164" formatCode="0.00E+00">
                  <c:v>-6.8100000000000001E-3</c:v>
                </c:pt>
                <c:pt idx="2165" formatCode="0.00E+00">
                  <c:v>-6.5399999999999998E-3</c:v>
                </c:pt>
                <c:pt idx="2166" formatCode="0.00E+00">
                  <c:v>-7.2700000000000004E-3</c:v>
                </c:pt>
                <c:pt idx="2167" formatCode="0.00E+00">
                  <c:v>-3.32E-3</c:v>
                </c:pt>
                <c:pt idx="2168" formatCode="0.00E+00">
                  <c:v>-2.3800000000000002E-3</c:v>
                </c:pt>
                <c:pt idx="2169" formatCode="0.00E+00">
                  <c:v>-1.39E-3</c:v>
                </c:pt>
                <c:pt idx="2170">
                  <c:v>5.7000000000000002E-3</c:v>
                </c:pt>
                <c:pt idx="2171" formatCode="0.00E+00">
                  <c:v>9.6900000000000007E-3</c:v>
                </c:pt>
                <c:pt idx="2172" formatCode="0.00E+00">
                  <c:v>1.093E-2</c:v>
                </c:pt>
                <c:pt idx="2173" formatCode="0.00E+00">
                  <c:v>1.153E-2</c:v>
                </c:pt>
                <c:pt idx="2174" formatCode="0.00E+00">
                  <c:v>9.4999999999999998E-3</c:v>
                </c:pt>
                <c:pt idx="2175" formatCode="0.00E+00">
                  <c:v>3.62E-3</c:v>
                </c:pt>
                <c:pt idx="2176" formatCode="0.00E+00">
                  <c:v>5.4696499999999995E-4</c:v>
                </c:pt>
                <c:pt idx="2177" formatCode="0.00E+00">
                  <c:v>-4.5399999999999998E-3</c:v>
                </c:pt>
                <c:pt idx="2178" formatCode="0.00E+00">
                  <c:v>-6.1500000000000001E-3</c:v>
                </c:pt>
                <c:pt idx="2179">
                  <c:v>-6.3800000000000003E-3</c:v>
                </c:pt>
                <c:pt idx="2180">
                  <c:v>-8.6199999999999992E-3</c:v>
                </c:pt>
                <c:pt idx="2181">
                  <c:v>-9.3100000000000006E-3</c:v>
                </c:pt>
                <c:pt idx="2182">
                  <c:v>-6.7000000000000002E-3</c:v>
                </c:pt>
                <c:pt idx="2183">
                  <c:v>-1.1780000000000001E-2</c:v>
                </c:pt>
                <c:pt idx="2184">
                  <c:v>-1.1379999999999999E-2</c:v>
                </c:pt>
                <c:pt idx="2185">
                  <c:v>-1.157E-2</c:v>
                </c:pt>
                <c:pt idx="2186">
                  <c:v>-1.076E-2</c:v>
                </c:pt>
                <c:pt idx="2187" formatCode="0.00E+00">
                  <c:v>-1.0319999999999999E-2</c:v>
                </c:pt>
                <c:pt idx="2188">
                  <c:v>-9.1400000000000006E-3</c:v>
                </c:pt>
                <c:pt idx="2189">
                  <c:v>-5.8199999999999997E-3</c:v>
                </c:pt>
                <c:pt idx="2190">
                  <c:v>-2.7399999999999998E-3</c:v>
                </c:pt>
                <c:pt idx="2191">
                  <c:v>-8.2100000000000003E-3</c:v>
                </c:pt>
                <c:pt idx="2192">
                  <c:v>-8.2699999999999996E-3</c:v>
                </c:pt>
                <c:pt idx="2193">
                  <c:v>-6.9100000000000003E-3</c:v>
                </c:pt>
                <c:pt idx="2194" formatCode="0.00E+00">
                  <c:v>-9.3200000000000002E-3</c:v>
                </c:pt>
                <c:pt idx="2195">
                  <c:v>-1.4409999999999999E-2</c:v>
                </c:pt>
                <c:pt idx="2196">
                  <c:v>-1.644E-2</c:v>
                </c:pt>
                <c:pt idx="2197">
                  <c:v>-1.9310000000000001E-2</c:v>
                </c:pt>
                <c:pt idx="2198">
                  <c:v>-2.7740000000000001E-2</c:v>
                </c:pt>
                <c:pt idx="2199">
                  <c:v>-3.116E-2</c:v>
                </c:pt>
                <c:pt idx="2200">
                  <c:v>-2.8459999999999999E-2</c:v>
                </c:pt>
                <c:pt idx="2201">
                  <c:v>-2.2710000000000001E-2</c:v>
                </c:pt>
                <c:pt idx="2202">
                  <c:v>-2.2519999999999998E-2</c:v>
                </c:pt>
                <c:pt idx="2203" formatCode="0.00E+00">
                  <c:v>-1.7690000000000001E-2</c:v>
                </c:pt>
                <c:pt idx="2204" formatCode="0.00E+00">
                  <c:v>-1.7299999999999999E-2</c:v>
                </c:pt>
                <c:pt idx="2205">
                  <c:v>-2.3890000000000002E-2</c:v>
                </c:pt>
                <c:pt idx="2206">
                  <c:v>-2.9770000000000001E-2</c:v>
                </c:pt>
                <c:pt idx="2207">
                  <c:v>-3.193E-2</c:v>
                </c:pt>
                <c:pt idx="2208">
                  <c:v>-2.7980000000000001E-2</c:v>
                </c:pt>
                <c:pt idx="2209">
                  <c:v>-2.6950000000000002E-2</c:v>
                </c:pt>
                <c:pt idx="2210">
                  <c:v>-2.0240000000000001E-2</c:v>
                </c:pt>
                <c:pt idx="2211">
                  <c:v>-1.545E-2</c:v>
                </c:pt>
                <c:pt idx="2212">
                  <c:v>-8.2400000000000008E-3</c:v>
                </c:pt>
                <c:pt idx="2213">
                  <c:v>-5.0800000000000003E-3</c:v>
                </c:pt>
                <c:pt idx="2214">
                  <c:v>1E-3</c:v>
                </c:pt>
                <c:pt idx="2215" formatCode="0.00E+00">
                  <c:v>8.3400000000000002E-3</c:v>
                </c:pt>
                <c:pt idx="2216" formatCode="0.00E+00">
                  <c:v>1.0829999999999999E-2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A5-435D-B8BD-34347C7CF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1704221648128952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'20C'!$A$3:$A$22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'20C'!$D$3:$D$22</c:f>
              <c:numCache>
                <c:formatCode>General</c:formatCode>
                <c:ptCount val="20"/>
                <c:pt idx="1">
                  <c:v>-41.938115059999994</c:v>
                </c:pt>
                <c:pt idx="2">
                  <c:v>-41.999555090000001</c:v>
                </c:pt>
                <c:pt idx="3">
                  <c:v>-41.690997239999994</c:v>
                </c:pt>
                <c:pt idx="4">
                  <c:v>-41.612398950000006</c:v>
                </c:pt>
                <c:pt idx="5">
                  <c:v>-41.154589690000002</c:v>
                </c:pt>
                <c:pt idx="6">
                  <c:v>-39.649438510000003</c:v>
                </c:pt>
                <c:pt idx="7">
                  <c:v>-39.093118540000006</c:v>
                </c:pt>
                <c:pt idx="8">
                  <c:v>-36.748642200000006</c:v>
                </c:pt>
                <c:pt idx="9">
                  <c:v>-35.263642070000003</c:v>
                </c:pt>
                <c:pt idx="10">
                  <c:v>-29.1773965</c:v>
                </c:pt>
                <c:pt idx="11">
                  <c:v>-17.464724990000001</c:v>
                </c:pt>
                <c:pt idx="12">
                  <c:v>-4.8575570799999994</c:v>
                </c:pt>
                <c:pt idx="13">
                  <c:v>-2.7339851800000003</c:v>
                </c:pt>
                <c:pt idx="14">
                  <c:v>-1.15008537</c:v>
                </c:pt>
                <c:pt idx="15">
                  <c:v>-0.24071513999999999</c:v>
                </c:pt>
                <c:pt idx="16">
                  <c:v>-0.30745717</c:v>
                </c:pt>
                <c:pt idx="17">
                  <c:v>-0.25589474000000001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FC-4E88-A818-ABF4CFAC4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'20C'!$A$3:$A$22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'20C'!$F$3:$F$22</c:f>
              <c:numCache>
                <c:formatCode>General</c:formatCode>
                <c:ptCount val="20"/>
                <c:pt idx="0">
                  <c:v>-41.18077598</c:v>
                </c:pt>
                <c:pt idx="1">
                  <c:v>-41.151898869999997</c:v>
                </c:pt>
                <c:pt idx="2">
                  <c:v>-41.091787070000002</c:v>
                </c:pt>
                <c:pt idx="3">
                  <c:v>-41.005780950000002</c:v>
                </c:pt>
                <c:pt idx="4">
                  <c:v>-40.880415200000002</c:v>
                </c:pt>
                <c:pt idx="5">
                  <c:v>-40.690255870000001</c:v>
                </c:pt>
                <c:pt idx="6">
                  <c:v>-40.382783499999995</c:v>
                </c:pt>
                <c:pt idx="7">
                  <c:v>-39.836429190000004</c:v>
                </c:pt>
                <c:pt idx="8">
                  <c:v>-38.726190620000004</c:v>
                </c:pt>
                <c:pt idx="9">
                  <c:v>-36.042897109999998</c:v>
                </c:pt>
                <c:pt idx="10">
                  <c:v>-28.88208066</c:v>
                </c:pt>
                <c:pt idx="11">
                  <c:v>-16.018198949999999</c:v>
                </c:pt>
                <c:pt idx="12">
                  <c:v>-6.6608152899999995</c:v>
                </c:pt>
                <c:pt idx="13">
                  <c:v>-3.01294584</c:v>
                </c:pt>
                <c:pt idx="14">
                  <c:v>-1.6142147900000001</c:v>
                </c:pt>
                <c:pt idx="15">
                  <c:v>-0.97919597999999997</c:v>
                </c:pt>
                <c:pt idx="16">
                  <c:v>-0.64545507000000002</c:v>
                </c:pt>
                <c:pt idx="17">
                  <c:v>-0.44999559</c:v>
                </c:pt>
                <c:pt idx="18">
                  <c:v>-0.32588101999999997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FC-4E88-A818-ABF4CFAC4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"/>
              <c:y val="0.172881209102300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05701477096382"/>
          <c:y val="0.19282963282870738"/>
          <c:w val="0.79637489063867017"/>
          <c:h val="0.70525444736074661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'20C'!$H$3:$H$493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'20C'!$J$3:$J$493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-1.9130000000000001E-2</c:v>
                      </c:pt>
                      <c:pt idx="1">
                        <c:v>-2.24E-2</c:v>
                      </c:pt>
                      <c:pt idx="2" formatCode="0.00E+00">
                        <c:v>-2.0230000000000001E-2</c:v>
                      </c:pt>
                      <c:pt idx="3">
                        <c:v>-1.6930000000000001E-2</c:v>
                      </c:pt>
                      <c:pt idx="4">
                        <c:v>-1.5890000000000001E-2</c:v>
                      </c:pt>
                      <c:pt idx="5">
                        <c:v>-1.519E-2</c:v>
                      </c:pt>
                      <c:pt idx="6">
                        <c:v>-1.452E-2</c:v>
                      </c:pt>
                      <c:pt idx="7">
                        <c:v>-1.3939999999999999E-2</c:v>
                      </c:pt>
                      <c:pt idx="8">
                        <c:v>-1.2529999999999999E-2</c:v>
                      </c:pt>
                      <c:pt idx="9">
                        <c:v>-1.095E-2</c:v>
                      </c:pt>
                      <c:pt idx="10">
                        <c:v>-9.9100000000000004E-3</c:v>
                      </c:pt>
                      <c:pt idx="11">
                        <c:v>-9.0299999999999998E-3</c:v>
                      </c:pt>
                      <c:pt idx="12">
                        <c:v>-7.1199999999999996E-3</c:v>
                      </c:pt>
                      <c:pt idx="13">
                        <c:v>-5.4099999999999999E-3</c:v>
                      </c:pt>
                      <c:pt idx="14">
                        <c:v>-3.49E-3</c:v>
                      </c:pt>
                      <c:pt idx="15">
                        <c:v>-1.1100000000000001E-3</c:v>
                      </c:pt>
                      <c:pt idx="16" formatCode="0.00E+00">
                        <c:v>9.3282100000000002E-4</c:v>
                      </c:pt>
                      <c:pt idx="17">
                        <c:v>2.1800000000000001E-3</c:v>
                      </c:pt>
                      <c:pt idx="18" formatCode="0.00E+00">
                        <c:v>2.6800000000000001E-3</c:v>
                      </c:pt>
                      <c:pt idx="19">
                        <c:v>3.2100000000000002E-3</c:v>
                      </c:pt>
                      <c:pt idx="20">
                        <c:v>3.7100000000000002E-3</c:v>
                      </c:pt>
                      <c:pt idx="21">
                        <c:v>3.49E-3</c:v>
                      </c:pt>
                      <c:pt idx="22">
                        <c:v>2.3600000000000001E-3</c:v>
                      </c:pt>
                      <c:pt idx="23">
                        <c:v>1.72E-3</c:v>
                      </c:pt>
                      <c:pt idx="24" formatCode="0.00E+00">
                        <c:v>1.42E-3</c:v>
                      </c:pt>
                      <c:pt idx="25" formatCode="0.00E+00">
                        <c:v>3.7147999999999999E-4</c:v>
                      </c:pt>
                      <c:pt idx="26" formatCode="0.00E+00">
                        <c:v>-3.4638399999999998E-4</c:v>
                      </c:pt>
                      <c:pt idx="27">
                        <c:v>-2.15E-3</c:v>
                      </c:pt>
                      <c:pt idx="28">
                        <c:v>-1.4499999999999999E-3</c:v>
                      </c:pt>
                      <c:pt idx="29" formatCode="0.00E+00">
                        <c:v>-6.5901800000000004E-4</c:v>
                      </c:pt>
                      <c:pt idx="30" formatCode="0.00E+00">
                        <c:v>-6.2376300000000005E-4</c:v>
                      </c:pt>
                      <c:pt idx="31" formatCode="0.00E+00">
                        <c:v>6.6669299999999999E-4</c:v>
                      </c:pt>
                      <c:pt idx="32">
                        <c:v>2.9199999999999999E-3</c:v>
                      </c:pt>
                      <c:pt idx="33" formatCode="0.00E+00">
                        <c:v>4.0800000000000003E-3</c:v>
                      </c:pt>
                      <c:pt idx="34">
                        <c:v>2.8600000000000001E-3</c:v>
                      </c:pt>
                      <c:pt idx="35">
                        <c:v>3.5699999999999998E-3</c:v>
                      </c:pt>
                      <c:pt idx="36">
                        <c:v>4.9899999999999996E-3</c:v>
                      </c:pt>
                      <c:pt idx="37">
                        <c:v>5.7299999999999999E-3</c:v>
                      </c:pt>
                      <c:pt idx="38">
                        <c:v>5.3899999999999998E-3</c:v>
                      </c:pt>
                      <c:pt idx="39">
                        <c:v>2.0799999999999998E-3</c:v>
                      </c:pt>
                      <c:pt idx="40">
                        <c:v>-1.15E-3</c:v>
                      </c:pt>
                      <c:pt idx="41">
                        <c:v>-2.6199999999999999E-3</c:v>
                      </c:pt>
                      <c:pt idx="42">
                        <c:v>-2.7499999999999998E-3</c:v>
                      </c:pt>
                      <c:pt idx="43">
                        <c:v>-1.6299999999999999E-3</c:v>
                      </c:pt>
                      <c:pt idx="44" formatCode="0.00E+00">
                        <c:v>7.9029399999999998E-4</c:v>
                      </c:pt>
                      <c:pt idx="45" formatCode="0.00E+00">
                        <c:v>-5.9701000000000003E-4</c:v>
                      </c:pt>
                      <c:pt idx="46">
                        <c:v>-2.6099999999999999E-3</c:v>
                      </c:pt>
                      <c:pt idx="47">
                        <c:v>-4.0800000000000003E-3</c:v>
                      </c:pt>
                      <c:pt idx="48">
                        <c:v>-7.2700000000000004E-3</c:v>
                      </c:pt>
                      <c:pt idx="49">
                        <c:v>-1.238E-2</c:v>
                      </c:pt>
                      <c:pt idx="50">
                        <c:v>-1.7319999999999999E-2</c:v>
                      </c:pt>
                      <c:pt idx="51">
                        <c:v>-1.9089999999999999E-2</c:v>
                      </c:pt>
                      <c:pt idx="52">
                        <c:v>-1.6920000000000001E-2</c:v>
                      </c:pt>
                      <c:pt idx="53">
                        <c:v>-1.4080000000000001E-2</c:v>
                      </c:pt>
                      <c:pt idx="54">
                        <c:v>-1.2959999999999999E-2</c:v>
                      </c:pt>
                      <c:pt idx="55" formatCode="0.00E+00">
                        <c:v>-4.2199999999999998E-3</c:v>
                      </c:pt>
                      <c:pt idx="56" formatCode="0.00E+00">
                        <c:v>0</c:v>
                      </c:pt>
                      <c:pt idx="57" formatCode="0.00E+00">
                        <c:v>-1.8540000000000001E-2</c:v>
                      </c:pt>
                      <c:pt idx="58">
                        <c:v>-0.10435999999999999</c:v>
                      </c:pt>
                      <c:pt idx="59">
                        <c:v>-0.23896999999999999</c:v>
                      </c:pt>
                      <c:pt idx="60">
                        <c:v>-0.37386999999999998</c:v>
                      </c:pt>
                      <c:pt idx="61">
                        <c:v>-0.40626000000000001</c:v>
                      </c:pt>
                      <c:pt idx="62">
                        <c:v>-0.38907000000000003</c:v>
                      </c:pt>
                      <c:pt idx="63">
                        <c:v>-0.34434999999999999</c:v>
                      </c:pt>
                      <c:pt idx="64">
                        <c:v>-0.28338999999999998</c:v>
                      </c:pt>
                      <c:pt idx="65">
                        <c:v>-0.24202000000000001</c:v>
                      </c:pt>
                      <c:pt idx="66">
                        <c:v>-0.18747</c:v>
                      </c:pt>
                      <c:pt idx="67">
                        <c:v>-0.15542</c:v>
                      </c:pt>
                      <c:pt idx="68">
                        <c:v>-0.12179</c:v>
                      </c:pt>
                      <c:pt idx="69">
                        <c:v>-8.0420000000000005E-2</c:v>
                      </c:pt>
                      <c:pt idx="70">
                        <c:v>-5.1720000000000002E-2</c:v>
                      </c:pt>
                      <c:pt idx="71">
                        <c:v>-4.0930000000000001E-2</c:v>
                      </c:pt>
                      <c:pt idx="72">
                        <c:v>-3.5209999999999998E-2</c:v>
                      </c:pt>
                      <c:pt idx="73">
                        <c:v>-3.1489999999999997E-2</c:v>
                      </c:pt>
                      <c:pt idx="74">
                        <c:v>-3.0159999999999999E-2</c:v>
                      </c:pt>
                      <c:pt idx="75">
                        <c:v>-2.8160000000000001E-2</c:v>
                      </c:pt>
                      <c:pt idx="76">
                        <c:v>-2.3519999999999999E-2</c:v>
                      </c:pt>
                      <c:pt idx="77">
                        <c:v>-1.9550000000000001E-2</c:v>
                      </c:pt>
                      <c:pt idx="78">
                        <c:v>-1.6209999999999999E-2</c:v>
                      </c:pt>
                      <c:pt idx="79">
                        <c:v>-1.438E-2</c:v>
                      </c:pt>
                      <c:pt idx="80">
                        <c:v>-1.1039999999999999E-2</c:v>
                      </c:pt>
                      <c:pt idx="81">
                        <c:v>-8.5699999999999995E-3</c:v>
                      </c:pt>
                      <c:pt idx="82">
                        <c:v>-6.1999999999999998E-3</c:v>
                      </c:pt>
                      <c:pt idx="83">
                        <c:v>-5.4099999999999999E-3</c:v>
                      </c:pt>
                      <c:pt idx="84" formatCode="0.00E+00">
                        <c:v>-5.3299999999999997E-3</c:v>
                      </c:pt>
                      <c:pt idx="85" formatCode="0.00E+00">
                        <c:v>-5.2100000000000002E-3</c:v>
                      </c:pt>
                      <c:pt idx="86" formatCode="0.00E+00">
                        <c:v>-4.3400000000000001E-3</c:v>
                      </c:pt>
                      <c:pt idx="87" formatCode="0.00E+00">
                        <c:v>-3.9699999999999996E-3</c:v>
                      </c:pt>
                      <c:pt idx="88" formatCode="0.00E+00">
                        <c:v>-3.81E-3</c:v>
                      </c:pt>
                      <c:pt idx="89" formatCode="0.00E+00">
                        <c:v>-2.6900000000000001E-3</c:v>
                      </c:pt>
                      <c:pt idx="90" formatCode="0.00E+00">
                        <c:v>-1.81E-3</c:v>
                      </c:pt>
                      <c:pt idx="91">
                        <c:v>-1.15E-3</c:v>
                      </c:pt>
                      <c:pt idx="92">
                        <c:v>-2.2899999999999999E-3</c:v>
                      </c:pt>
                      <c:pt idx="93">
                        <c:v>-3.63E-3</c:v>
                      </c:pt>
                      <c:pt idx="94">
                        <c:v>-3.64E-3</c:v>
                      </c:pt>
                      <c:pt idx="95">
                        <c:v>-3.5599999999999998E-3</c:v>
                      </c:pt>
                      <c:pt idx="96">
                        <c:v>-5.4099999999999999E-3</c:v>
                      </c:pt>
                      <c:pt idx="97" formatCode="0.00E+00">
                        <c:v>-5.7499999999999999E-3</c:v>
                      </c:pt>
                      <c:pt idx="98" formatCode="0.00E+00">
                        <c:v>-4.7499999999999999E-3</c:v>
                      </c:pt>
                      <c:pt idx="99" formatCode="0.00E+00">
                        <c:v>-5.5999999999999999E-3</c:v>
                      </c:pt>
                      <c:pt idx="100" formatCode="0.00E+00">
                        <c:v>-6.0200000000000002E-3</c:v>
                      </c:pt>
                      <c:pt idx="101" formatCode="0.00E+00">
                        <c:v>-5.11E-3</c:v>
                      </c:pt>
                      <c:pt idx="102" formatCode="0.00E+00">
                        <c:v>-4.7000000000000002E-3</c:v>
                      </c:pt>
                      <c:pt idx="103" formatCode="0.00E+00">
                        <c:v>-3.9899999999999996E-3</c:v>
                      </c:pt>
                      <c:pt idx="104" formatCode="0.00E+00">
                        <c:v>-1.74E-3</c:v>
                      </c:pt>
                      <c:pt idx="105" formatCode="0.00E+00">
                        <c:v>5.3918700000000003E-5</c:v>
                      </c:pt>
                      <c:pt idx="106" formatCode="0.00E+00">
                        <c:v>1.09E-3</c:v>
                      </c:pt>
                      <c:pt idx="107" formatCode="0.00E+00">
                        <c:v>1.5100000000000001E-3</c:v>
                      </c:pt>
                      <c:pt idx="108" formatCode="0.00E+00">
                        <c:v>-8.4447500000000002E-4</c:v>
                      </c:pt>
                      <c:pt idx="109" formatCode="0.00E+00">
                        <c:v>-8.0921900000000002E-4</c:v>
                      </c:pt>
                      <c:pt idx="110" formatCode="0.00E+00">
                        <c:v>-1.4636400000000001E-4</c:v>
                      </c:pt>
                      <c:pt idx="111" formatCode="0.00E+00">
                        <c:v>-6.9268400000000002E-5</c:v>
                      </c:pt>
                      <c:pt idx="112" formatCode="0.00E+00">
                        <c:v>-2.4321299999999999E-4</c:v>
                      </c:pt>
                      <c:pt idx="113" formatCode="0.00E+00">
                        <c:v>5.87003E-4</c:v>
                      </c:pt>
                      <c:pt idx="114" formatCode="0.00E+00">
                        <c:v>1.5399999999999999E-3</c:v>
                      </c:pt>
                      <c:pt idx="115" formatCode="0.00E+00">
                        <c:v>2.2899999999999999E-3</c:v>
                      </c:pt>
                      <c:pt idx="116" formatCode="0.00E+00">
                        <c:v>1.9499999999999999E-3</c:v>
                      </c:pt>
                      <c:pt idx="117" formatCode="0.00E+00">
                        <c:v>-6.5269600000000003E-4</c:v>
                      </c:pt>
                      <c:pt idx="118">
                        <c:v>-2.7899999999999999E-3</c:v>
                      </c:pt>
                      <c:pt idx="119">
                        <c:v>-2.4199999999999998E-3</c:v>
                      </c:pt>
                      <c:pt idx="120" formatCode="0.00E+00">
                        <c:v>-2.5100000000000001E-3</c:v>
                      </c:pt>
                      <c:pt idx="121" formatCode="0.00E+00">
                        <c:v>-4.0299999999999997E-3</c:v>
                      </c:pt>
                      <c:pt idx="122" formatCode="0.00E+00">
                        <c:v>-5.5399999999999998E-3</c:v>
                      </c:pt>
                      <c:pt idx="123">
                        <c:v>-5.8399999999999997E-3</c:v>
                      </c:pt>
                      <c:pt idx="124" formatCode="0.00E+00">
                        <c:v>-6.43E-3</c:v>
                      </c:pt>
                      <c:pt idx="125">
                        <c:v>-6.94E-3</c:v>
                      </c:pt>
                      <c:pt idx="126" formatCode="0.00E+00">
                        <c:v>-6.5700000000000003E-3</c:v>
                      </c:pt>
                      <c:pt idx="127" formatCode="0.00E+00">
                        <c:v>-5.9899999999999997E-3</c:v>
                      </c:pt>
                      <c:pt idx="128" formatCode="0.00E+00">
                        <c:v>-4.45E-3</c:v>
                      </c:pt>
                      <c:pt idx="129" formatCode="0.00E+00">
                        <c:v>-3.6600000000000001E-3</c:v>
                      </c:pt>
                      <c:pt idx="130" formatCode="0.00E+00">
                        <c:v>-2.5799999999999998E-3</c:v>
                      </c:pt>
                      <c:pt idx="131" formatCode="0.00E+00">
                        <c:v>-1.16E-3</c:v>
                      </c:pt>
                      <c:pt idx="132" formatCode="0.00E+00">
                        <c:v>1.3799999999999999E-3</c:v>
                      </c:pt>
                      <c:pt idx="133" formatCode="0.00E+00">
                        <c:v>4.2599999999999999E-3</c:v>
                      </c:pt>
                      <c:pt idx="134" formatCode="0.00E+00">
                        <c:v>6.3899999999999998E-3</c:v>
                      </c:pt>
                      <c:pt idx="135" formatCode="0.00E+00">
                        <c:v>7.8899999999999994E-3</c:v>
                      </c:pt>
                      <c:pt idx="136" formatCode="0.00E+00">
                        <c:v>8.6800000000000002E-3</c:v>
                      </c:pt>
                      <c:pt idx="137">
                        <c:v>8.1700000000000002E-3</c:v>
                      </c:pt>
                      <c:pt idx="138">
                        <c:v>8.1600000000000006E-3</c:v>
                      </c:pt>
                      <c:pt idx="139">
                        <c:v>9.2899999999999996E-3</c:v>
                      </c:pt>
                      <c:pt idx="140">
                        <c:v>1.0699999999999999E-2</c:v>
                      </c:pt>
                      <c:pt idx="141">
                        <c:v>1.2239999999999999E-2</c:v>
                      </c:pt>
                      <c:pt idx="142">
                        <c:v>1.3310000000000001E-2</c:v>
                      </c:pt>
                      <c:pt idx="143" formatCode="0.00E+00">
                        <c:v>1.465E-2</c:v>
                      </c:pt>
                      <c:pt idx="144" formatCode="0.00E+00">
                        <c:v>1.763E-2</c:v>
                      </c:pt>
                      <c:pt idx="145" formatCode="0.00E+00">
                        <c:v>1.8010000000000002E-2</c:v>
                      </c:pt>
                      <c:pt idx="146" formatCode="0.00E+00">
                        <c:v>1.7510000000000001E-2</c:v>
                      </c:pt>
                      <c:pt idx="147">
                        <c:v>1.7139999999999999E-2</c:v>
                      </c:pt>
                      <c:pt idx="148">
                        <c:v>1.5720000000000001E-2</c:v>
                      </c:pt>
                      <c:pt idx="149">
                        <c:v>1.5469999999999999E-2</c:v>
                      </c:pt>
                      <c:pt idx="150">
                        <c:v>1.451E-2</c:v>
                      </c:pt>
                      <c:pt idx="151">
                        <c:v>1.18E-2</c:v>
                      </c:pt>
                      <c:pt idx="152">
                        <c:v>9.1199999999999996E-3</c:v>
                      </c:pt>
                      <c:pt idx="153">
                        <c:v>7.5799999999999999E-3</c:v>
                      </c:pt>
                      <c:pt idx="154">
                        <c:v>6.5399999999999998E-3</c:v>
                      </c:pt>
                      <c:pt idx="155">
                        <c:v>6.2500000000000003E-3</c:v>
                      </c:pt>
                      <c:pt idx="156" formatCode="0.00E+00">
                        <c:v>7.3800000000000003E-3</c:v>
                      </c:pt>
                      <c:pt idx="157" formatCode="0.00E+00">
                        <c:v>8.0999999999999996E-3</c:v>
                      </c:pt>
                      <c:pt idx="158" formatCode="0.00E+00">
                        <c:v>8.77E-3</c:v>
                      </c:pt>
                      <c:pt idx="159" formatCode="0.00E+00">
                        <c:v>8.3099999999999997E-3</c:v>
                      </c:pt>
                      <c:pt idx="160">
                        <c:v>8.2799999999999992E-3</c:v>
                      </c:pt>
                      <c:pt idx="161">
                        <c:v>6.8199999999999997E-3</c:v>
                      </c:pt>
                      <c:pt idx="162">
                        <c:v>3.5200000000000001E-3</c:v>
                      </c:pt>
                      <c:pt idx="163">
                        <c:v>2.81E-3</c:v>
                      </c:pt>
                      <c:pt idx="164">
                        <c:v>1.81E-3</c:v>
                      </c:pt>
                      <c:pt idx="165">
                        <c:v>1.7700000000000001E-3</c:v>
                      </c:pt>
                      <c:pt idx="166" formatCode="0.00E+00">
                        <c:v>9.7877399999999996E-4</c:v>
                      </c:pt>
                      <c:pt idx="167">
                        <c:v>1.99E-3</c:v>
                      </c:pt>
                      <c:pt idx="168">
                        <c:v>2.99E-3</c:v>
                      </c:pt>
                      <c:pt idx="169">
                        <c:v>4.13E-3</c:v>
                      </c:pt>
                      <c:pt idx="170" formatCode="0.00E+00">
                        <c:v>1.059E-2</c:v>
                      </c:pt>
                      <c:pt idx="171">
                        <c:v>1.078E-2</c:v>
                      </c:pt>
                      <c:pt idx="172">
                        <c:v>6.7799999999999996E-3</c:v>
                      </c:pt>
                      <c:pt idx="173">
                        <c:v>1.5879999999999998E-2</c:v>
                      </c:pt>
                      <c:pt idx="174">
                        <c:v>3.5349999999999999E-2</c:v>
                      </c:pt>
                      <c:pt idx="175" formatCode="0.00E+00">
                        <c:v>3.7839999999999999E-2</c:v>
                      </c:pt>
                      <c:pt idx="176" formatCode="0.00E+00">
                        <c:v>2.5090000000000001E-2</c:v>
                      </c:pt>
                      <c:pt idx="177" formatCode="0.00E+00">
                        <c:v>-7.1900000000000002E-3</c:v>
                      </c:pt>
                      <c:pt idx="178">
                        <c:v>-0.13575000000000001</c:v>
                      </c:pt>
                      <c:pt idx="179">
                        <c:v>-0.39802999999999999</c:v>
                      </c:pt>
                      <c:pt idx="180">
                        <c:v>-0.80034000000000005</c:v>
                      </c:pt>
                      <c:pt idx="181">
                        <c:v>-1.2142900000000001</c:v>
                      </c:pt>
                      <c:pt idx="182">
                        <c:v>-1.5330900000000001</c:v>
                      </c:pt>
                      <c:pt idx="183">
                        <c:v>-1.64537</c:v>
                      </c:pt>
                      <c:pt idx="184">
                        <c:v>-1.5751900000000001</c:v>
                      </c:pt>
                      <c:pt idx="185">
                        <c:v>-1.3837999999999999</c:v>
                      </c:pt>
                      <c:pt idx="186">
                        <c:v>-1.14178</c:v>
                      </c:pt>
                      <c:pt idx="187">
                        <c:v>-0.91834000000000005</c:v>
                      </c:pt>
                      <c:pt idx="188">
                        <c:v>-0.73965999999999998</c:v>
                      </c:pt>
                      <c:pt idx="189">
                        <c:v>-0.58735000000000004</c:v>
                      </c:pt>
                      <c:pt idx="190" formatCode="0.00E+00">
                        <c:v>-0.47477999999999998</c:v>
                      </c:pt>
                      <c:pt idx="191">
                        <c:v>-0.38425999999999999</c:v>
                      </c:pt>
                      <c:pt idx="192">
                        <c:v>-0.31784000000000001</c:v>
                      </c:pt>
                      <c:pt idx="193">
                        <c:v>-0.25819999999999999</c:v>
                      </c:pt>
                      <c:pt idx="194">
                        <c:v>-0.21844</c:v>
                      </c:pt>
                      <c:pt idx="195">
                        <c:v>-0.18293999999999999</c:v>
                      </c:pt>
                      <c:pt idx="196">
                        <c:v>-0.16481000000000001</c:v>
                      </c:pt>
                      <c:pt idx="197">
                        <c:v>-0.14174</c:v>
                      </c:pt>
                      <c:pt idx="198">
                        <c:v>-9.7140000000000004E-2</c:v>
                      </c:pt>
                      <c:pt idx="199">
                        <c:v>-7.8340000000000007E-2</c:v>
                      </c:pt>
                      <c:pt idx="200">
                        <c:v>-7.7410000000000007E-2</c:v>
                      </c:pt>
                      <c:pt idx="201">
                        <c:v>-7.2709999999999997E-2</c:v>
                      </c:pt>
                      <c:pt idx="202">
                        <c:v>-6.6619999999999999E-2</c:v>
                      </c:pt>
                      <c:pt idx="203" formatCode="0.00E+00">
                        <c:v>-5.611E-2</c:v>
                      </c:pt>
                      <c:pt idx="204">
                        <c:v>-4.965E-2</c:v>
                      </c:pt>
                      <c:pt idx="205">
                        <c:v>-4.5999999999999999E-2</c:v>
                      </c:pt>
                      <c:pt idx="206">
                        <c:v>-4.1250000000000002E-2</c:v>
                      </c:pt>
                      <c:pt idx="207">
                        <c:v>-3.7179999999999998E-2</c:v>
                      </c:pt>
                      <c:pt idx="208">
                        <c:v>-3.4700000000000002E-2</c:v>
                      </c:pt>
                      <c:pt idx="209">
                        <c:v>-2.9409999999999999E-2</c:v>
                      </c:pt>
                      <c:pt idx="210">
                        <c:v>-2.366E-2</c:v>
                      </c:pt>
                      <c:pt idx="211">
                        <c:v>-2.214E-2</c:v>
                      </c:pt>
                      <c:pt idx="212">
                        <c:v>-2.1329999999999998E-2</c:v>
                      </c:pt>
                      <c:pt idx="213" formatCode="0.00E+00">
                        <c:v>-1.7299999999999999E-2</c:v>
                      </c:pt>
                      <c:pt idx="214" formatCode="0.00E+00">
                        <c:v>-1.294E-2</c:v>
                      </c:pt>
                      <c:pt idx="215" formatCode="0.00E+00">
                        <c:v>-1.0540000000000001E-2</c:v>
                      </c:pt>
                      <c:pt idx="216" formatCode="0.00E+00">
                        <c:v>-7.0099999999999997E-3</c:v>
                      </c:pt>
                      <c:pt idx="217" formatCode="0.00E+00">
                        <c:v>-7.2899999999999996E-3</c:v>
                      </c:pt>
                      <c:pt idx="218">
                        <c:v>-5.2599999999999999E-3</c:v>
                      </c:pt>
                      <c:pt idx="219">
                        <c:v>-3.16E-3</c:v>
                      </c:pt>
                      <c:pt idx="220">
                        <c:v>-1.2600000000000001E-3</c:v>
                      </c:pt>
                      <c:pt idx="221" formatCode="0.00E+00">
                        <c:v>2.5999999999999999E-3</c:v>
                      </c:pt>
                      <c:pt idx="222">
                        <c:v>4.0800000000000003E-3</c:v>
                      </c:pt>
                      <c:pt idx="223">
                        <c:v>4.5199999999999997E-3</c:v>
                      </c:pt>
                      <c:pt idx="224">
                        <c:v>4.45E-3</c:v>
                      </c:pt>
                      <c:pt idx="225" formatCode="0.00E+00">
                        <c:v>2.9099999999999998E-3</c:v>
                      </c:pt>
                      <c:pt idx="226" formatCode="0.00E+00">
                        <c:v>-2.05732E-4</c:v>
                      </c:pt>
                      <c:pt idx="227">
                        <c:v>-2.14E-3</c:v>
                      </c:pt>
                      <c:pt idx="228">
                        <c:v>-3.48E-3</c:v>
                      </c:pt>
                      <c:pt idx="229">
                        <c:v>-3.82E-3</c:v>
                      </c:pt>
                      <c:pt idx="230">
                        <c:v>-3.2799999999999999E-3</c:v>
                      </c:pt>
                      <c:pt idx="231" formatCode="0.00E+00">
                        <c:v>-2.96E-3</c:v>
                      </c:pt>
                      <c:pt idx="232" formatCode="0.00E+00">
                        <c:v>-3.4199999999999999E-3</c:v>
                      </c:pt>
                      <c:pt idx="233" formatCode="0.00E+00">
                        <c:v>-5.94E-3</c:v>
                      </c:pt>
                      <c:pt idx="234" formatCode="0.00E+00">
                        <c:v>-7.2399999999999999E-3</c:v>
                      </c:pt>
                      <c:pt idx="235" formatCode="0.00E+00">
                        <c:v>-7.92E-3</c:v>
                      </c:pt>
                      <c:pt idx="236" formatCode="0.00E+00">
                        <c:v>-1.027E-2</c:v>
                      </c:pt>
                      <c:pt idx="237" formatCode="0.00E+00">
                        <c:v>-1.291E-2</c:v>
                      </c:pt>
                      <c:pt idx="238" formatCode="0.00E+00">
                        <c:v>-1.584E-2</c:v>
                      </c:pt>
                      <c:pt idx="239" formatCode="0.00E+00">
                        <c:v>-1.7270000000000001E-2</c:v>
                      </c:pt>
                      <c:pt idx="240" formatCode="0.00E+00">
                        <c:v>-1.7819999999999999E-2</c:v>
                      </c:pt>
                      <c:pt idx="241" formatCode="0.00E+00">
                        <c:v>-1.7989999999999999E-2</c:v>
                      </c:pt>
                      <c:pt idx="242" formatCode="0.00E+00">
                        <c:v>-1.9720000000000001E-2</c:v>
                      </c:pt>
                      <c:pt idx="243" formatCode="0.00E+00">
                        <c:v>-1.9890000000000001E-2</c:v>
                      </c:pt>
                      <c:pt idx="244" formatCode="0.00E+00">
                        <c:v>-1.8100000000000002E-2</c:v>
                      </c:pt>
                      <c:pt idx="245" formatCode="0.00E+00">
                        <c:v>-1.404E-2</c:v>
                      </c:pt>
                      <c:pt idx="246" formatCode="0.00E+00">
                        <c:v>-9.1500000000000001E-3</c:v>
                      </c:pt>
                      <c:pt idx="247" formatCode="0.00E+00">
                        <c:v>-7.4400000000000004E-3</c:v>
                      </c:pt>
                      <c:pt idx="248" formatCode="0.00E+00">
                        <c:v>-6.7000000000000002E-3</c:v>
                      </c:pt>
                      <c:pt idx="249" formatCode="0.00E+00">
                        <c:v>-3.8999999999999998E-3</c:v>
                      </c:pt>
                      <c:pt idx="250" formatCode="0.00E+00">
                        <c:v>1.9499999999999999E-3</c:v>
                      </c:pt>
                      <c:pt idx="251" formatCode="0.00E+00">
                        <c:v>4.2500000000000003E-3</c:v>
                      </c:pt>
                      <c:pt idx="252">
                        <c:v>2.0699999999999998E-3</c:v>
                      </c:pt>
                      <c:pt idx="253">
                        <c:v>3.7299999999999998E-3</c:v>
                      </c:pt>
                      <c:pt idx="254">
                        <c:v>9.8799999999999999E-3</c:v>
                      </c:pt>
                      <c:pt idx="255" formatCode="0.00E+00">
                        <c:v>1.685E-2</c:v>
                      </c:pt>
                      <c:pt idx="256" formatCode="0.00E+00">
                        <c:v>2.1090000000000001E-2</c:v>
                      </c:pt>
                      <c:pt idx="257">
                        <c:v>2.2749999999999999E-2</c:v>
                      </c:pt>
                      <c:pt idx="258">
                        <c:v>2.1049999999999999E-2</c:v>
                      </c:pt>
                      <c:pt idx="259">
                        <c:v>1.5219999999999999E-2</c:v>
                      </c:pt>
                      <c:pt idx="260" formatCode="0.00E+00">
                        <c:v>2.2043400000000001E-4</c:v>
                      </c:pt>
                      <c:pt idx="261">
                        <c:v>-1.9300000000000001E-3</c:v>
                      </c:pt>
                      <c:pt idx="262" formatCode="0.00E+00">
                        <c:v>3.0649300000000002E-4</c:v>
                      </c:pt>
                      <c:pt idx="263" formatCode="0.00E+00">
                        <c:v>-4.2451799999999998E-4</c:v>
                      </c:pt>
                      <c:pt idx="264">
                        <c:v>2.48E-3</c:v>
                      </c:pt>
                      <c:pt idx="265">
                        <c:v>3.5100000000000001E-3</c:v>
                      </c:pt>
                      <c:pt idx="266">
                        <c:v>2.7399999999999998E-3</c:v>
                      </c:pt>
                      <c:pt idx="267" formatCode="0.00E+00">
                        <c:v>6.6807800000000001E-4</c:v>
                      </c:pt>
                      <c:pt idx="268">
                        <c:v>-2.9099999999999998E-3</c:v>
                      </c:pt>
                      <c:pt idx="269">
                        <c:v>-6.4400000000000004E-3</c:v>
                      </c:pt>
                      <c:pt idx="270">
                        <c:v>-7.3000000000000001E-3</c:v>
                      </c:pt>
                      <c:pt idx="271">
                        <c:v>-6.11E-3</c:v>
                      </c:pt>
                      <c:pt idx="272">
                        <c:v>-4.4099999999999999E-3</c:v>
                      </c:pt>
                      <c:pt idx="273">
                        <c:v>-3.0899999999999999E-3</c:v>
                      </c:pt>
                      <c:pt idx="274" formatCode="0.00E+00">
                        <c:v>-3.4399999999999999E-3</c:v>
                      </c:pt>
                      <c:pt idx="275" formatCode="0.00E+00">
                        <c:v>-4.0099999999999997E-3</c:v>
                      </c:pt>
                      <c:pt idx="276" formatCode="0.00E+00">
                        <c:v>-4.7400000000000003E-3</c:v>
                      </c:pt>
                      <c:pt idx="277" formatCode="0.00E+00">
                        <c:v>-4.6800000000000001E-3</c:v>
                      </c:pt>
                      <c:pt idx="278" formatCode="0.00E+00">
                        <c:v>-5.8700000000000002E-3</c:v>
                      </c:pt>
                      <c:pt idx="279" formatCode="0.00E+00">
                        <c:v>-8.6899999999999998E-3</c:v>
                      </c:pt>
                      <c:pt idx="280" formatCode="0.00E+00">
                        <c:v>-8.0000000000000002E-3</c:v>
                      </c:pt>
                      <c:pt idx="281" formatCode="0.00E+00">
                        <c:v>-5.9699999999999996E-3</c:v>
                      </c:pt>
                      <c:pt idx="282" formatCode="0.00E+00">
                        <c:v>-5.2300000000000003E-3</c:v>
                      </c:pt>
                      <c:pt idx="283">
                        <c:v>-5.1799999999999997E-3</c:v>
                      </c:pt>
                      <c:pt idx="284">
                        <c:v>-4.2700000000000004E-3</c:v>
                      </c:pt>
                      <c:pt idx="285" formatCode="0.00E+00">
                        <c:v>-3.0999999999999999E-3</c:v>
                      </c:pt>
                      <c:pt idx="286" formatCode="0.00E+00">
                        <c:v>-1.64E-3</c:v>
                      </c:pt>
                      <c:pt idx="287" formatCode="0.00E+00">
                        <c:v>1.66E-3</c:v>
                      </c:pt>
                      <c:pt idx="288" formatCode="0.00E+00">
                        <c:v>4.3699999999999998E-3</c:v>
                      </c:pt>
                      <c:pt idx="289" formatCode="0.00E+00">
                        <c:v>5.2900000000000004E-3</c:v>
                      </c:pt>
                      <c:pt idx="290" formatCode="0.00E+00">
                        <c:v>6.4900000000000001E-3</c:v>
                      </c:pt>
                      <c:pt idx="291" formatCode="0.00E+00">
                        <c:v>8.3700000000000007E-3</c:v>
                      </c:pt>
                      <c:pt idx="292" formatCode="0.00E+00">
                        <c:v>1.0330000000000001E-2</c:v>
                      </c:pt>
                      <c:pt idx="293" formatCode="0.00E+00">
                        <c:v>9.1999999999999998E-3</c:v>
                      </c:pt>
                      <c:pt idx="294" formatCode="0.00E+00">
                        <c:v>6.8900000000000003E-3</c:v>
                      </c:pt>
                      <c:pt idx="295" formatCode="0.00E+00">
                        <c:v>6.7999999999999996E-3</c:v>
                      </c:pt>
                      <c:pt idx="296" formatCode="0.00E+00">
                        <c:v>6.1700000000000001E-3</c:v>
                      </c:pt>
                      <c:pt idx="297" formatCode="0.00E+00">
                        <c:v>-2.0990000000000002E-2</c:v>
                      </c:pt>
                      <c:pt idx="298" formatCode="0.00E+00">
                        <c:v>-0.12948999999999999</c:v>
                      </c:pt>
                      <c:pt idx="299">
                        <c:v>-0.36420999999999998</c:v>
                      </c:pt>
                      <c:pt idx="300">
                        <c:v>-0.74270000000000003</c:v>
                      </c:pt>
                      <c:pt idx="301">
                        <c:v>-1.1273</c:v>
                      </c:pt>
                      <c:pt idx="302">
                        <c:v>-1.42462</c:v>
                      </c:pt>
                      <c:pt idx="303">
                        <c:v>-1.5498499999999999</c:v>
                      </c:pt>
                      <c:pt idx="304">
                        <c:v>-1.4846699999999999</c:v>
                      </c:pt>
                      <c:pt idx="305">
                        <c:v>-1.2999499999999999</c:v>
                      </c:pt>
                      <c:pt idx="306">
                        <c:v>-1.10975</c:v>
                      </c:pt>
                      <c:pt idx="307">
                        <c:v>-0.91737999999999997</c:v>
                      </c:pt>
                      <c:pt idx="308">
                        <c:v>-0.74734999999999996</c:v>
                      </c:pt>
                      <c:pt idx="309">
                        <c:v>-0.60623000000000005</c:v>
                      </c:pt>
                      <c:pt idx="310">
                        <c:v>-0.47832999999999998</c:v>
                      </c:pt>
                      <c:pt idx="311">
                        <c:v>-0.38546999999999998</c:v>
                      </c:pt>
                      <c:pt idx="312">
                        <c:v>-0.30324000000000001</c:v>
                      </c:pt>
                      <c:pt idx="313">
                        <c:v>-0.25297999999999998</c:v>
                      </c:pt>
                      <c:pt idx="314" formatCode="0.00E+00">
                        <c:v>-0.21426999999999999</c:v>
                      </c:pt>
                      <c:pt idx="315">
                        <c:v>-0.17832000000000001</c:v>
                      </c:pt>
                      <c:pt idx="316">
                        <c:v>-0.15869</c:v>
                      </c:pt>
                      <c:pt idx="317" formatCode="0.00E+00">
                        <c:v>-0.14202999999999999</c:v>
                      </c:pt>
                      <c:pt idx="318">
                        <c:v>-0.12725</c:v>
                      </c:pt>
                      <c:pt idx="319">
                        <c:v>-0.11142000000000001</c:v>
                      </c:pt>
                      <c:pt idx="320" formatCode="0.00E+00">
                        <c:v>-9.819E-2</c:v>
                      </c:pt>
                      <c:pt idx="321" formatCode="0.00E+00">
                        <c:v>-8.8520000000000001E-2</c:v>
                      </c:pt>
                      <c:pt idx="322" formatCode="0.00E+00">
                        <c:v>-7.5829999999999995E-2</c:v>
                      </c:pt>
                      <c:pt idx="323">
                        <c:v>-6.7119999999999999E-2</c:v>
                      </c:pt>
                      <c:pt idx="324">
                        <c:v>-6.1710000000000001E-2</c:v>
                      </c:pt>
                      <c:pt idx="325">
                        <c:v>-5.6680000000000001E-2</c:v>
                      </c:pt>
                      <c:pt idx="326">
                        <c:v>-4.9599999999999998E-2</c:v>
                      </c:pt>
                      <c:pt idx="327">
                        <c:v>-4.3479999999999998E-2</c:v>
                      </c:pt>
                      <c:pt idx="328">
                        <c:v>-3.875E-2</c:v>
                      </c:pt>
                      <c:pt idx="329">
                        <c:v>-3.5220000000000001E-2</c:v>
                      </c:pt>
                      <c:pt idx="330">
                        <c:v>-3.1699999999999999E-2</c:v>
                      </c:pt>
                      <c:pt idx="331" formatCode="0.00E+00">
                        <c:v>-2.6120000000000001E-2</c:v>
                      </c:pt>
                      <c:pt idx="332">
                        <c:v>-2.3439999999999999E-2</c:v>
                      </c:pt>
                      <c:pt idx="333">
                        <c:v>-2.1749999999999999E-2</c:v>
                      </c:pt>
                      <c:pt idx="334">
                        <c:v>-1.9439999999999999E-2</c:v>
                      </c:pt>
                      <c:pt idx="335">
                        <c:v>-1.8259999999999998E-2</c:v>
                      </c:pt>
                      <c:pt idx="336" formatCode="0.00E+00">
                        <c:v>-1.687E-2</c:v>
                      </c:pt>
                      <c:pt idx="337">
                        <c:v>-1.44E-2</c:v>
                      </c:pt>
                      <c:pt idx="338">
                        <c:v>-1.6140000000000002E-2</c:v>
                      </c:pt>
                      <c:pt idx="339">
                        <c:v>-1.7149999999999999E-2</c:v>
                      </c:pt>
                      <c:pt idx="340">
                        <c:v>-1.5299999999999999E-2</c:v>
                      </c:pt>
                      <c:pt idx="341">
                        <c:v>-1.35E-2</c:v>
                      </c:pt>
                      <c:pt idx="342" formatCode="0.00E+00">
                        <c:v>-1.387E-2</c:v>
                      </c:pt>
                      <c:pt idx="343" formatCode="0.00E+00">
                        <c:v>-1.1480000000000001E-2</c:v>
                      </c:pt>
                      <c:pt idx="344" formatCode="0.00E+00">
                        <c:v>-1.081E-2</c:v>
                      </c:pt>
                      <c:pt idx="345">
                        <c:v>-1.273E-2</c:v>
                      </c:pt>
                      <c:pt idx="346" formatCode="0.00E+00">
                        <c:v>-1.2760000000000001E-2</c:v>
                      </c:pt>
                      <c:pt idx="347" formatCode="0.00E+00">
                        <c:v>-1.125E-2</c:v>
                      </c:pt>
                      <c:pt idx="348">
                        <c:v>-9.7400000000000004E-3</c:v>
                      </c:pt>
                      <c:pt idx="349">
                        <c:v>-7.6E-3</c:v>
                      </c:pt>
                      <c:pt idx="350" formatCode="0.00E+00">
                        <c:v>-6.8900000000000003E-3</c:v>
                      </c:pt>
                      <c:pt idx="351" formatCode="0.00E+00">
                        <c:v>-4.0800000000000003E-3</c:v>
                      </c:pt>
                      <c:pt idx="352" formatCode="0.00E+00">
                        <c:v>-3.7000000000000002E-3</c:v>
                      </c:pt>
                      <c:pt idx="353" formatCode="0.00E+00">
                        <c:v>-4.62E-3</c:v>
                      </c:pt>
                      <c:pt idx="354">
                        <c:v>-4.5700000000000003E-3</c:v>
                      </c:pt>
                      <c:pt idx="355">
                        <c:v>-3.7699999999999999E-3</c:v>
                      </c:pt>
                      <c:pt idx="356">
                        <c:v>-2.3E-3</c:v>
                      </c:pt>
                      <c:pt idx="357">
                        <c:v>-2.0899999999999998E-3</c:v>
                      </c:pt>
                      <c:pt idx="358" formatCode="0.00E+00">
                        <c:v>-3.5500000000000002E-3</c:v>
                      </c:pt>
                      <c:pt idx="359" formatCode="0.00E+00">
                        <c:v>-5.5500000000000002E-3</c:v>
                      </c:pt>
                      <c:pt idx="360" formatCode="0.00E+00">
                        <c:v>-5.2500000000000003E-3</c:v>
                      </c:pt>
                      <c:pt idx="361" formatCode="0.00E+00">
                        <c:v>-3.5300000000000002E-3</c:v>
                      </c:pt>
                      <c:pt idx="362">
                        <c:v>-2.0200000000000001E-3</c:v>
                      </c:pt>
                      <c:pt idx="363">
                        <c:v>-2.7299999999999998E-3</c:v>
                      </c:pt>
                      <c:pt idx="364">
                        <c:v>-4.0200000000000001E-3</c:v>
                      </c:pt>
                      <c:pt idx="365">
                        <c:v>-3.0899999999999999E-3</c:v>
                      </c:pt>
                      <c:pt idx="366">
                        <c:v>-1.42E-3</c:v>
                      </c:pt>
                      <c:pt idx="367" formatCode="0.00E+00">
                        <c:v>5.5845199999999997E-4</c:v>
                      </c:pt>
                      <c:pt idx="368">
                        <c:v>2.8700000000000002E-3</c:v>
                      </c:pt>
                      <c:pt idx="369">
                        <c:v>4.4299999999999999E-3</c:v>
                      </c:pt>
                      <c:pt idx="370">
                        <c:v>3.3899999999999998E-3</c:v>
                      </c:pt>
                      <c:pt idx="371" formatCode="0.00E+00">
                        <c:v>5.9857599999999997E-4</c:v>
                      </c:pt>
                      <c:pt idx="372">
                        <c:v>-2.32E-3</c:v>
                      </c:pt>
                      <c:pt idx="373">
                        <c:v>-4.8599999999999997E-3</c:v>
                      </c:pt>
                      <c:pt idx="374" formatCode="0.00E+00">
                        <c:v>-6.3600000000000002E-3</c:v>
                      </c:pt>
                      <c:pt idx="375" formatCode="0.00E+00">
                        <c:v>-6.3499999999999997E-3</c:v>
                      </c:pt>
                      <c:pt idx="376" formatCode="0.00E+00">
                        <c:v>-1.0019999999999999E-2</c:v>
                      </c:pt>
                      <c:pt idx="377" formatCode="0.00E+00">
                        <c:v>-1.072E-2</c:v>
                      </c:pt>
                      <c:pt idx="378" formatCode="0.00E+00">
                        <c:v>-8.2400000000000008E-3</c:v>
                      </c:pt>
                      <c:pt idx="379" formatCode="0.00E+00">
                        <c:v>-6.9800000000000001E-3</c:v>
                      </c:pt>
                      <c:pt idx="380" formatCode="0.00E+00">
                        <c:v>-7.0899999999999999E-3</c:v>
                      </c:pt>
                      <c:pt idx="381" formatCode="0.00E+00">
                        <c:v>-9.8399999999999998E-3</c:v>
                      </c:pt>
                      <c:pt idx="382" formatCode="0.00E+00">
                        <c:v>-1.406E-2</c:v>
                      </c:pt>
                      <c:pt idx="383" formatCode="0.00E+00">
                        <c:v>-1.5389999999999999E-2</c:v>
                      </c:pt>
                      <c:pt idx="384" formatCode="0.00E+00">
                        <c:v>-1.4999999999999999E-2</c:v>
                      </c:pt>
                      <c:pt idx="385" formatCode="0.00E+00">
                        <c:v>-1.3950000000000001E-2</c:v>
                      </c:pt>
                      <c:pt idx="386">
                        <c:v>-1.285E-2</c:v>
                      </c:pt>
                      <c:pt idx="387" formatCode="0.00E+00">
                        <c:v>-8.1499999999999993E-3</c:v>
                      </c:pt>
                      <c:pt idx="388">
                        <c:v>-9.4000000000000004E-3</c:v>
                      </c:pt>
                      <c:pt idx="389">
                        <c:v>-1.014E-2</c:v>
                      </c:pt>
                      <c:pt idx="390">
                        <c:v>-6.45E-3</c:v>
                      </c:pt>
                      <c:pt idx="391">
                        <c:v>-3.5100000000000001E-3</c:v>
                      </c:pt>
                      <c:pt idx="392" formatCode="0.00E+00">
                        <c:v>-7.1399999999999996E-3</c:v>
                      </c:pt>
                      <c:pt idx="393">
                        <c:v>-6.8399999999999997E-3</c:v>
                      </c:pt>
                      <c:pt idx="394">
                        <c:v>-5.2399999999999999E-3</c:v>
                      </c:pt>
                      <c:pt idx="395">
                        <c:v>-1.5100000000000001E-2</c:v>
                      </c:pt>
                      <c:pt idx="396">
                        <c:v>-1.7330000000000002E-2</c:v>
                      </c:pt>
                      <c:pt idx="397">
                        <c:v>-1.2160000000000001E-2</c:v>
                      </c:pt>
                      <c:pt idx="398">
                        <c:v>-1.1390000000000001E-2</c:v>
                      </c:pt>
                      <c:pt idx="399">
                        <c:v>-9.7800000000000005E-3</c:v>
                      </c:pt>
                      <c:pt idx="400">
                        <c:v>-7.1199999999999996E-3</c:v>
                      </c:pt>
                      <c:pt idx="401">
                        <c:v>-5.8900000000000003E-3</c:v>
                      </c:pt>
                      <c:pt idx="402" formatCode="0.00E+00">
                        <c:v>-4.79E-3</c:v>
                      </c:pt>
                      <c:pt idx="403" formatCode="0.00E+00">
                        <c:v>-3.0899999999999999E-3</c:v>
                      </c:pt>
                      <c:pt idx="404">
                        <c:v>-3.9500000000000004E-3</c:v>
                      </c:pt>
                      <c:pt idx="405" formatCode="0.00E+00">
                        <c:v>-4.8500000000000001E-3</c:v>
                      </c:pt>
                      <c:pt idx="406" formatCode="0.00E+00">
                        <c:v>-4.2900000000000004E-3</c:v>
                      </c:pt>
                      <c:pt idx="407" formatCode="0.00E+00">
                        <c:v>-7.5829700000000001E-4</c:v>
                      </c:pt>
                      <c:pt idx="408" formatCode="0.00E+00">
                        <c:v>1.3925999999999999E-4</c:v>
                      </c:pt>
                      <c:pt idx="409" formatCode="0.00E+00">
                        <c:v>-5.10219E-5</c:v>
                      </c:pt>
                      <c:pt idx="410" formatCode="0.00E+00">
                        <c:v>1.3500000000000001E-3</c:v>
                      </c:pt>
                      <c:pt idx="411">
                        <c:v>1.07E-3</c:v>
                      </c:pt>
                      <c:pt idx="412">
                        <c:v>-1.17E-3</c:v>
                      </c:pt>
                      <c:pt idx="413">
                        <c:v>-1.4E-3</c:v>
                      </c:pt>
                      <c:pt idx="414">
                        <c:v>-7.5300000000000002E-3</c:v>
                      </c:pt>
                      <c:pt idx="415">
                        <c:v>-2.7470000000000001E-2</c:v>
                      </c:pt>
                      <c:pt idx="416" formatCode="0.00E+00">
                        <c:v>-2.699E-2</c:v>
                      </c:pt>
                      <c:pt idx="417">
                        <c:v>-4.299E-2</c:v>
                      </c:pt>
                      <c:pt idx="418">
                        <c:v>-0.14419000000000001</c:v>
                      </c:pt>
                      <c:pt idx="419" formatCode="0.00E+00">
                        <c:v>-0.31198999999999999</c:v>
                      </c:pt>
                      <c:pt idx="420">
                        <c:v>-0.60814999999999997</c:v>
                      </c:pt>
                      <c:pt idx="421">
                        <c:v>-0.97423999999999999</c:v>
                      </c:pt>
                      <c:pt idx="422">
                        <c:v>-1.28488</c:v>
                      </c:pt>
                      <c:pt idx="423">
                        <c:v>-1.4633499999999999</c:v>
                      </c:pt>
                      <c:pt idx="424">
                        <c:v>-1.4697899999999999</c:v>
                      </c:pt>
                      <c:pt idx="425">
                        <c:v>-1.3385899999999999</c:v>
                      </c:pt>
                      <c:pt idx="426">
                        <c:v>-1.16543</c:v>
                      </c:pt>
                      <c:pt idx="427">
                        <c:v>-0.95326999999999995</c:v>
                      </c:pt>
                      <c:pt idx="428">
                        <c:v>-0.76763999999999999</c:v>
                      </c:pt>
                      <c:pt idx="429">
                        <c:v>-0.60394000000000003</c:v>
                      </c:pt>
                      <c:pt idx="430">
                        <c:v>-0.48976999999999998</c:v>
                      </c:pt>
                      <c:pt idx="431">
                        <c:v>-0.39083000000000001</c:v>
                      </c:pt>
                      <c:pt idx="432">
                        <c:v>-0.31344</c:v>
                      </c:pt>
                      <c:pt idx="433">
                        <c:v>-0.26099</c:v>
                      </c:pt>
                      <c:pt idx="434">
                        <c:v>-0.24238000000000001</c:v>
                      </c:pt>
                      <c:pt idx="435" formatCode="0.00E+00">
                        <c:v>-0.21215000000000001</c:v>
                      </c:pt>
                      <c:pt idx="436">
                        <c:v>-0.1807</c:v>
                      </c:pt>
                      <c:pt idx="437" formatCode="0.00E+00">
                        <c:v>-0.15665000000000001</c:v>
                      </c:pt>
                      <c:pt idx="438" formatCode="0.00E+00">
                        <c:v>-0.13780000000000001</c:v>
                      </c:pt>
                      <c:pt idx="439" formatCode="0.00E+00">
                        <c:v>-0.12363</c:v>
                      </c:pt>
                      <c:pt idx="440" formatCode="0.00E+00">
                        <c:v>-0.11302</c:v>
                      </c:pt>
                      <c:pt idx="441">
                        <c:v>-0.1009</c:v>
                      </c:pt>
                      <c:pt idx="442" formatCode="0.00E+00">
                        <c:v>-9.0370000000000006E-2</c:v>
                      </c:pt>
                      <c:pt idx="443">
                        <c:v>-8.0170000000000005E-2</c:v>
                      </c:pt>
                      <c:pt idx="444">
                        <c:v>-6.676E-2</c:v>
                      </c:pt>
                      <c:pt idx="445">
                        <c:v>-5.6180000000000001E-2</c:v>
                      </c:pt>
                      <c:pt idx="446">
                        <c:v>-5.0009999999999999E-2</c:v>
                      </c:pt>
                      <c:pt idx="447">
                        <c:v>-4.5629999999999997E-2</c:v>
                      </c:pt>
                      <c:pt idx="448">
                        <c:v>-4.3929999999999997E-2</c:v>
                      </c:pt>
                      <c:pt idx="449">
                        <c:v>-3.9419999999999997E-2</c:v>
                      </c:pt>
                      <c:pt idx="450">
                        <c:v>-3.3369999999999997E-2</c:v>
                      </c:pt>
                      <c:pt idx="451">
                        <c:v>-2.8029999999999999E-2</c:v>
                      </c:pt>
                      <c:pt idx="452" formatCode="0.00E+00">
                        <c:v>-2.3859999999999999E-2</c:v>
                      </c:pt>
                      <c:pt idx="453" formatCode="0.00E+00">
                        <c:v>-2.1010000000000001E-2</c:v>
                      </c:pt>
                      <c:pt idx="454">
                        <c:v>-1.686E-2</c:v>
                      </c:pt>
                      <c:pt idx="455">
                        <c:v>-1.3339999999999999E-2</c:v>
                      </c:pt>
                      <c:pt idx="456">
                        <c:v>-1.14E-2</c:v>
                      </c:pt>
                      <c:pt idx="457">
                        <c:v>-1.014E-2</c:v>
                      </c:pt>
                      <c:pt idx="458" formatCode="0.00E+00">
                        <c:v>-1.201E-2</c:v>
                      </c:pt>
                      <c:pt idx="459" formatCode="0.00E+00">
                        <c:v>-1.3089999999999999E-2</c:v>
                      </c:pt>
                      <c:pt idx="460">
                        <c:v>-1.325E-2</c:v>
                      </c:pt>
                      <c:pt idx="461">
                        <c:v>-1.345E-2</c:v>
                      </c:pt>
                      <c:pt idx="462" formatCode="0.00E+00">
                        <c:v>-1.223E-2</c:v>
                      </c:pt>
                      <c:pt idx="463" formatCode="0.00E+00">
                        <c:v>-1.021E-2</c:v>
                      </c:pt>
                      <c:pt idx="464" formatCode="0.00E+00">
                        <c:v>-8.9099999999999995E-3</c:v>
                      </c:pt>
                      <c:pt idx="465" formatCode="0.00E+00">
                        <c:v>-8.9800000000000001E-3</c:v>
                      </c:pt>
                      <c:pt idx="466" formatCode="0.00E+00">
                        <c:v>-8.8900000000000003E-3</c:v>
                      </c:pt>
                      <c:pt idx="467" formatCode="0.00E+00">
                        <c:v>-8.2500000000000004E-3</c:v>
                      </c:pt>
                      <c:pt idx="468" formatCode="0.00E+00">
                        <c:v>-9.8799999999999999E-3</c:v>
                      </c:pt>
                      <c:pt idx="469" formatCode="0.00E+00">
                        <c:v>-1.2630000000000001E-2</c:v>
                      </c:pt>
                      <c:pt idx="470" formatCode="0.00E+00">
                        <c:v>-1.2239999999999999E-2</c:v>
                      </c:pt>
                      <c:pt idx="471">
                        <c:v>-1.1939999999999999E-2</c:v>
                      </c:pt>
                      <c:pt idx="472">
                        <c:v>-1.21E-2</c:v>
                      </c:pt>
                      <c:pt idx="473">
                        <c:v>-1.0710000000000001E-2</c:v>
                      </c:pt>
                      <c:pt idx="474" formatCode="0.00E+00">
                        <c:v>-8.1499999999999993E-3</c:v>
                      </c:pt>
                      <c:pt idx="475" formatCode="0.00E+00">
                        <c:v>-5.7200000000000003E-3</c:v>
                      </c:pt>
                      <c:pt idx="476">
                        <c:v>-3.82E-3</c:v>
                      </c:pt>
                      <c:pt idx="477" formatCode="0.00E+00">
                        <c:v>-3.5200000000000001E-3</c:v>
                      </c:pt>
                      <c:pt idx="478">
                        <c:v>-3.2599999999999999E-3</c:v>
                      </c:pt>
                      <c:pt idx="479">
                        <c:v>-3.6700000000000001E-3</c:v>
                      </c:pt>
                      <c:pt idx="480">
                        <c:v>-5.7099999999999998E-3</c:v>
                      </c:pt>
                      <c:pt idx="481">
                        <c:v>-7.9000000000000008E-3</c:v>
                      </c:pt>
                      <c:pt idx="482">
                        <c:v>-8.7100000000000007E-3</c:v>
                      </c:pt>
                      <c:pt idx="483">
                        <c:v>-9.2700000000000005E-3</c:v>
                      </c:pt>
                      <c:pt idx="484">
                        <c:v>-8.6099999999999996E-3</c:v>
                      </c:pt>
                      <c:pt idx="485" formatCode="0.00E+00">
                        <c:v>-7.7099999999999998E-3</c:v>
                      </c:pt>
                      <c:pt idx="486">
                        <c:v>-7.9699999999999997E-3</c:v>
                      </c:pt>
                      <c:pt idx="487" formatCode="0.00E+00">
                        <c:v>-6.6499999999999997E-3</c:v>
                      </c:pt>
                      <c:pt idx="488">
                        <c:v>-4.3600000000000002E-3</c:v>
                      </c:pt>
                      <c:pt idx="489" formatCode="0.00E+00">
                        <c:v>-5.8399999999999997E-3</c:v>
                      </c:pt>
                      <c:pt idx="490">
                        <c:v>-7.1900000000000002E-3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A450-40DB-8FC1-0CE88772D85D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'20C'!$I$3:$I$2459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'20C'!$J$3:$J$2459</c:f>
              <c:numCache>
                <c:formatCode>General</c:formatCode>
                <c:ptCount val="2457"/>
                <c:pt idx="0">
                  <c:v>-1.9130000000000001E-2</c:v>
                </c:pt>
                <c:pt idx="1">
                  <c:v>-2.24E-2</c:v>
                </c:pt>
                <c:pt idx="2" formatCode="0.00E+00">
                  <c:v>-2.0230000000000001E-2</c:v>
                </c:pt>
                <c:pt idx="3">
                  <c:v>-1.6930000000000001E-2</c:v>
                </c:pt>
                <c:pt idx="4">
                  <c:v>-1.5890000000000001E-2</c:v>
                </c:pt>
                <c:pt idx="5">
                  <c:v>-1.519E-2</c:v>
                </c:pt>
                <c:pt idx="6">
                  <c:v>-1.452E-2</c:v>
                </c:pt>
                <c:pt idx="7">
                  <c:v>-1.3939999999999999E-2</c:v>
                </c:pt>
                <c:pt idx="8">
                  <c:v>-1.2529999999999999E-2</c:v>
                </c:pt>
                <c:pt idx="9">
                  <c:v>-1.095E-2</c:v>
                </c:pt>
                <c:pt idx="10">
                  <c:v>-9.9100000000000004E-3</c:v>
                </c:pt>
                <c:pt idx="11">
                  <c:v>-9.0299999999999998E-3</c:v>
                </c:pt>
                <c:pt idx="12">
                  <c:v>-7.1199999999999996E-3</c:v>
                </c:pt>
                <c:pt idx="13">
                  <c:v>-5.4099999999999999E-3</c:v>
                </c:pt>
                <c:pt idx="14">
                  <c:v>-3.49E-3</c:v>
                </c:pt>
                <c:pt idx="15">
                  <c:v>-1.1100000000000001E-3</c:v>
                </c:pt>
                <c:pt idx="16" formatCode="0.00E+00">
                  <c:v>9.3282100000000002E-4</c:v>
                </c:pt>
                <c:pt idx="17">
                  <c:v>2.1800000000000001E-3</c:v>
                </c:pt>
                <c:pt idx="18" formatCode="0.00E+00">
                  <c:v>2.6800000000000001E-3</c:v>
                </c:pt>
                <c:pt idx="19">
                  <c:v>3.2100000000000002E-3</c:v>
                </c:pt>
                <c:pt idx="20">
                  <c:v>3.7100000000000002E-3</c:v>
                </c:pt>
                <c:pt idx="21">
                  <c:v>3.49E-3</c:v>
                </c:pt>
                <c:pt idx="22">
                  <c:v>2.3600000000000001E-3</c:v>
                </c:pt>
                <c:pt idx="23">
                  <c:v>1.72E-3</c:v>
                </c:pt>
                <c:pt idx="24" formatCode="0.00E+00">
                  <c:v>1.42E-3</c:v>
                </c:pt>
                <c:pt idx="25" formatCode="0.00E+00">
                  <c:v>3.7147999999999999E-4</c:v>
                </c:pt>
                <c:pt idx="26" formatCode="0.00E+00">
                  <c:v>-3.4638399999999998E-4</c:v>
                </c:pt>
                <c:pt idx="27">
                  <c:v>-2.15E-3</c:v>
                </c:pt>
                <c:pt idx="28">
                  <c:v>-1.4499999999999999E-3</c:v>
                </c:pt>
                <c:pt idx="29" formatCode="0.00E+00">
                  <c:v>-6.5901800000000004E-4</c:v>
                </c:pt>
                <c:pt idx="30" formatCode="0.00E+00">
                  <c:v>-6.2376300000000005E-4</c:v>
                </c:pt>
                <c:pt idx="31" formatCode="0.00E+00">
                  <c:v>6.6669299999999999E-4</c:v>
                </c:pt>
                <c:pt idx="32">
                  <c:v>2.9199999999999999E-3</c:v>
                </c:pt>
                <c:pt idx="33" formatCode="0.00E+00">
                  <c:v>4.0800000000000003E-3</c:v>
                </c:pt>
                <c:pt idx="34">
                  <c:v>2.8600000000000001E-3</c:v>
                </c:pt>
                <c:pt idx="35">
                  <c:v>3.5699999999999998E-3</c:v>
                </c:pt>
                <c:pt idx="36">
                  <c:v>4.9899999999999996E-3</c:v>
                </c:pt>
                <c:pt idx="37">
                  <c:v>5.7299999999999999E-3</c:v>
                </c:pt>
                <c:pt idx="38">
                  <c:v>5.3899999999999998E-3</c:v>
                </c:pt>
                <c:pt idx="39">
                  <c:v>2.0799999999999998E-3</c:v>
                </c:pt>
                <c:pt idx="40">
                  <c:v>-1.15E-3</c:v>
                </c:pt>
                <c:pt idx="41">
                  <c:v>-2.6199999999999999E-3</c:v>
                </c:pt>
                <c:pt idx="42">
                  <c:v>-2.7499999999999998E-3</c:v>
                </c:pt>
                <c:pt idx="43">
                  <c:v>-1.6299999999999999E-3</c:v>
                </c:pt>
                <c:pt idx="44" formatCode="0.00E+00">
                  <c:v>7.9029399999999998E-4</c:v>
                </c:pt>
                <c:pt idx="45" formatCode="0.00E+00">
                  <c:v>-5.9701000000000003E-4</c:v>
                </c:pt>
                <c:pt idx="46">
                  <c:v>-2.6099999999999999E-3</c:v>
                </c:pt>
                <c:pt idx="47">
                  <c:v>-4.0800000000000003E-3</c:v>
                </c:pt>
                <c:pt idx="48">
                  <c:v>-7.2700000000000004E-3</c:v>
                </c:pt>
                <c:pt idx="49">
                  <c:v>-1.238E-2</c:v>
                </c:pt>
                <c:pt idx="50">
                  <c:v>-1.7319999999999999E-2</c:v>
                </c:pt>
                <c:pt idx="51">
                  <c:v>-1.9089999999999999E-2</c:v>
                </c:pt>
                <c:pt idx="52">
                  <c:v>-1.6920000000000001E-2</c:v>
                </c:pt>
                <c:pt idx="53">
                  <c:v>-1.4080000000000001E-2</c:v>
                </c:pt>
                <c:pt idx="54">
                  <c:v>-1.2959999999999999E-2</c:v>
                </c:pt>
                <c:pt idx="55" formatCode="0.00E+00">
                  <c:v>-4.2199999999999998E-3</c:v>
                </c:pt>
                <c:pt idx="56" formatCode="0.00E+00">
                  <c:v>0</c:v>
                </c:pt>
                <c:pt idx="57" formatCode="0.00E+00">
                  <c:v>-1.8540000000000001E-2</c:v>
                </c:pt>
                <c:pt idx="58">
                  <c:v>-0.10435999999999999</c:v>
                </c:pt>
                <c:pt idx="59">
                  <c:v>-0.23896999999999999</c:v>
                </c:pt>
                <c:pt idx="60">
                  <c:v>-0.37386999999999998</c:v>
                </c:pt>
                <c:pt idx="61">
                  <c:v>-0.40626000000000001</c:v>
                </c:pt>
                <c:pt idx="62">
                  <c:v>-0.38907000000000003</c:v>
                </c:pt>
                <c:pt idx="63">
                  <c:v>-0.34434999999999999</c:v>
                </c:pt>
                <c:pt idx="64">
                  <c:v>-0.28338999999999998</c:v>
                </c:pt>
                <c:pt idx="65">
                  <c:v>-0.24202000000000001</c:v>
                </c:pt>
                <c:pt idx="66">
                  <c:v>-0.18747</c:v>
                </c:pt>
                <c:pt idx="67">
                  <c:v>-0.15542</c:v>
                </c:pt>
                <c:pt idx="68">
                  <c:v>-0.12179</c:v>
                </c:pt>
                <c:pt idx="69">
                  <c:v>-8.0420000000000005E-2</c:v>
                </c:pt>
                <c:pt idx="70">
                  <c:v>-5.1720000000000002E-2</c:v>
                </c:pt>
                <c:pt idx="71">
                  <c:v>-4.0930000000000001E-2</c:v>
                </c:pt>
                <c:pt idx="72">
                  <c:v>-3.5209999999999998E-2</c:v>
                </c:pt>
                <c:pt idx="73">
                  <c:v>-3.1489999999999997E-2</c:v>
                </c:pt>
                <c:pt idx="74">
                  <c:v>-3.0159999999999999E-2</c:v>
                </c:pt>
                <c:pt idx="75">
                  <c:v>-2.8160000000000001E-2</c:v>
                </c:pt>
                <c:pt idx="76">
                  <c:v>-2.3519999999999999E-2</c:v>
                </c:pt>
                <c:pt idx="77">
                  <c:v>-1.9550000000000001E-2</c:v>
                </c:pt>
                <c:pt idx="78">
                  <c:v>-1.6209999999999999E-2</c:v>
                </c:pt>
                <c:pt idx="79">
                  <c:v>-1.438E-2</c:v>
                </c:pt>
                <c:pt idx="80">
                  <c:v>-1.1039999999999999E-2</c:v>
                </c:pt>
                <c:pt idx="81">
                  <c:v>-8.5699999999999995E-3</c:v>
                </c:pt>
                <c:pt idx="82">
                  <c:v>-6.1999999999999998E-3</c:v>
                </c:pt>
                <c:pt idx="83">
                  <c:v>-5.4099999999999999E-3</c:v>
                </c:pt>
                <c:pt idx="84" formatCode="0.00E+00">
                  <c:v>-5.3299999999999997E-3</c:v>
                </c:pt>
                <c:pt idx="85" formatCode="0.00E+00">
                  <c:v>-5.2100000000000002E-3</c:v>
                </c:pt>
                <c:pt idx="86" formatCode="0.00E+00">
                  <c:v>-4.3400000000000001E-3</c:v>
                </c:pt>
                <c:pt idx="87" formatCode="0.00E+00">
                  <c:v>-3.9699999999999996E-3</c:v>
                </c:pt>
                <c:pt idx="88" formatCode="0.00E+00">
                  <c:v>-3.81E-3</c:v>
                </c:pt>
                <c:pt idx="89" formatCode="0.00E+00">
                  <c:v>-2.6900000000000001E-3</c:v>
                </c:pt>
                <c:pt idx="90" formatCode="0.00E+00">
                  <c:v>-1.81E-3</c:v>
                </c:pt>
                <c:pt idx="91">
                  <c:v>-1.15E-3</c:v>
                </c:pt>
                <c:pt idx="92">
                  <c:v>-2.2899999999999999E-3</c:v>
                </c:pt>
                <c:pt idx="93">
                  <c:v>-3.63E-3</c:v>
                </c:pt>
                <c:pt idx="94">
                  <c:v>-3.64E-3</c:v>
                </c:pt>
                <c:pt idx="95">
                  <c:v>-3.5599999999999998E-3</c:v>
                </c:pt>
                <c:pt idx="96">
                  <c:v>-5.4099999999999999E-3</c:v>
                </c:pt>
                <c:pt idx="97" formatCode="0.00E+00">
                  <c:v>-5.7499999999999999E-3</c:v>
                </c:pt>
                <c:pt idx="98" formatCode="0.00E+00">
                  <c:v>-4.7499999999999999E-3</c:v>
                </c:pt>
                <c:pt idx="99" formatCode="0.00E+00">
                  <c:v>-5.5999999999999999E-3</c:v>
                </c:pt>
                <c:pt idx="100" formatCode="0.00E+00">
                  <c:v>-6.0200000000000002E-3</c:v>
                </c:pt>
                <c:pt idx="101" formatCode="0.00E+00">
                  <c:v>-5.11E-3</c:v>
                </c:pt>
                <c:pt idx="102" formatCode="0.00E+00">
                  <c:v>-4.7000000000000002E-3</c:v>
                </c:pt>
                <c:pt idx="103" formatCode="0.00E+00">
                  <c:v>-3.9899999999999996E-3</c:v>
                </c:pt>
                <c:pt idx="104" formatCode="0.00E+00">
                  <c:v>-1.74E-3</c:v>
                </c:pt>
                <c:pt idx="105" formatCode="0.00E+00">
                  <c:v>5.3918700000000003E-5</c:v>
                </c:pt>
                <c:pt idx="106" formatCode="0.00E+00">
                  <c:v>1.09E-3</c:v>
                </c:pt>
                <c:pt idx="107" formatCode="0.00E+00">
                  <c:v>1.5100000000000001E-3</c:v>
                </c:pt>
                <c:pt idx="108" formatCode="0.00E+00">
                  <c:v>-8.4447500000000002E-4</c:v>
                </c:pt>
                <c:pt idx="109" formatCode="0.00E+00">
                  <c:v>-8.0921900000000002E-4</c:v>
                </c:pt>
                <c:pt idx="110" formatCode="0.00E+00">
                  <c:v>-1.4636400000000001E-4</c:v>
                </c:pt>
                <c:pt idx="111" formatCode="0.00E+00">
                  <c:v>-6.9268400000000002E-5</c:v>
                </c:pt>
                <c:pt idx="112" formatCode="0.00E+00">
                  <c:v>-2.4321299999999999E-4</c:v>
                </c:pt>
                <c:pt idx="113" formatCode="0.00E+00">
                  <c:v>5.87003E-4</c:v>
                </c:pt>
                <c:pt idx="114" formatCode="0.00E+00">
                  <c:v>1.5399999999999999E-3</c:v>
                </c:pt>
                <c:pt idx="115" formatCode="0.00E+00">
                  <c:v>2.2899999999999999E-3</c:v>
                </c:pt>
                <c:pt idx="116" formatCode="0.00E+00">
                  <c:v>1.9499999999999999E-3</c:v>
                </c:pt>
                <c:pt idx="117" formatCode="0.00E+00">
                  <c:v>-6.5269600000000003E-4</c:v>
                </c:pt>
                <c:pt idx="118">
                  <c:v>-2.7899999999999999E-3</c:v>
                </c:pt>
                <c:pt idx="119">
                  <c:v>-2.4199999999999998E-3</c:v>
                </c:pt>
                <c:pt idx="120" formatCode="0.00E+00">
                  <c:v>-2.5100000000000001E-3</c:v>
                </c:pt>
                <c:pt idx="121" formatCode="0.00E+00">
                  <c:v>-4.0299999999999997E-3</c:v>
                </c:pt>
                <c:pt idx="122" formatCode="0.00E+00">
                  <c:v>-5.5399999999999998E-3</c:v>
                </c:pt>
                <c:pt idx="123">
                  <c:v>-5.8399999999999997E-3</c:v>
                </c:pt>
                <c:pt idx="124" formatCode="0.00E+00">
                  <c:v>-6.43E-3</c:v>
                </c:pt>
                <c:pt idx="125">
                  <c:v>-6.94E-3</c:v>
                </c:pt>
                <c:pt idx="126" formatCode="0.00E+00">
                  <c:v>-6.5700000000000003E-3</c:v>
                </c:pt>
                <c:pt idx="127" formatCode="0.00E+00">
                  <c:v>-5.9899999999999997E-3</c:v>
                </c:pt>
                <c:pt idx="128" formatCode="0.00E+00">
                  <c:v>-4.45E-3</c:v>
                </c:pt>
                <c:pt idx="129" formatCode="0.00E+00">
                  <c:v>-3.6600000000000001E-3</c:v>
                </c:pt>
                <c:pt idx="130" formatCode="0.00E+00">
                  <c:v>-2.5799999999999998E-3</c:v>
                </c:pt>
                <c:pt idx="131" formatCode="0.00E+00">
                  <c:v>-1.16E-3</c:v>
                </c:pt>
                <c:pt idx="132" formatCode="0.00E+00">
                  <c:v>1.3799999999999999E-3</c:v>
                </c:pt>
                <c:pt idx="133" formatCode="0.00E+00">
                  <c:v>4.2599999999999999E-3</c:v>
                </c:pt>
                <c:pt idx="134" formatCode="0.00E+00">
                  <c:v>6.3899999999999998E-3</c:v>
                </c:pt>
                <c:pt idx="135" formatCode="0.00E+00">
                  <c:v>7.8899999999999994E-3</c:v>
                </c:pt>
                <c:pt idx="136" formatCode="0.00E+00">
                  <c:v>8.6800000000000002E-3</c:v>
                </c:pt>
                <c:pt idx="137">
                  <c:v>8.1700000000000002E-3</c:v>
                </c:pt>
                <c:pt idx="138">
                  <c:v>8.1600000000000006E-3</c:v>
                </c:pt>
                <c:pt idx="139">
                  <c:v>9.2899999999999996E-3</c:v>
                </c:pt>
                <c:pt idx="140">
                  <c:v>1.0699999999999999E-2</c:v>
                </c:pt>
                <c:pt idx="141">
                  <c:v>1.2239999999999999E-2</c:v>
                </c:pt>
                <c:pt idx="142">
                  <c:v>1.3310000000000001E-2</c:v>
                </c:pt>
                <c:pt idx="143" formatCode="0.00E+00">
                  <c:v>1.465E-2</c:v>
                </c:pt>
                <c:pt idx="144" formatCode="0.00E+00">
                  <c:v>1.763E-2</c:v>
                </c:pt>
                <c:pt idx="145" formatCode="0.00E+00">
                  <c:v>1.8010000000000002E-2</c:v>
                </c:pt>
                <c:pt idx="146" formatCode="0.00E+00">
                  <c:v>1.7510000000000001E-2</c:v>
                </c:pt>
                <c:pt idx="147">
                  <c:v>1.7139999999999999E-2</c:v>
                </c:pt>
                <c:pt idx="148">
                  <c:v>1.5720000000000001E-2</c:v>
                </c:pt>
                <c:pt idx="149">
                  <c:v>1.5469999999999999E-2</c:v>
                </c:pt>
                <c:pt idx="150">
                  <c:v>1.451E-2</c:v>
                </c:pt>
                <c:pt idx="151">
                  <c:v>1.18E-2</c:v>
                </c:pt>
                <c:pt idx="152">
                  <c:v>9.1199999999999996E-3</c:v>
                </c:pt>
                <c:pt idx="153">
                  <c:v>7.5799999999999999E-3</c:v>
                </c:pt>
                <c:pt idx="154">
                  <c:v>6.5399999999999998E-3</c:v>
                </c:pt>
                <c:pt idx="155">
                  <c:v>6.2500000000000003E-3</c:v>
                </c:pt>
                <c:pt idx="156" formatCode="0.00E+00">
                  <c:v>7.3800000000000003E-3</c:v>
                </c:pt>
                <c:pt idx="157" formatCode="0.00E+00">
                  <c:v>8.0999999999999996E-3</c:v>
                </c:pt>
                <c:pt idx="158" formatCode="0.00E+00">
                  <c:v>8.77E-3</c:v>
                </c:pt>
                <c:pt idx="159" formatCode="0.00E+00">
                  <c:v>8.3099999999999997E-3</c:v>
                </c:pt>
                <c:pt idx="160">
                  <c:v>8.2799999999999992E-3</c:v>
                </c:pt>
                <c:pt idx="161">
                  <c:v>6.8199999999999997E-3</c:v>
                </c:pt>
                <c:pt idx="162">
                  <c:v>3.5200000000000001E-3</c:v>
                </c:pt>
                <c:pt idx="163">
                  <c:v>2.81E-3</c:v>
                </c:pt>
                <c:pt idx="164">
                  <c:v>1.81E-3</c:v>
                </c:pt>
                <c:pt idx="165">
                  <c:v>1.7700000000000001E-3</c:v>
                </c:pt>
                <c:pt idx="166" formatCode="0.00E+00">
                  <c:v>9.7877399999999996E-4</c:v>
                </c:pt>
                <c:pt idx="167">
                  <c:v>1.99E-3</c:v>
                </c:pt>
                <c:pt idx="168">
                  <c:v>2.99E-3</c:v>
                </c:pt>
                <c:pt idx="169">
                  <c:v>4.13E-3</c:v>
                </c:pt>
                <c:pt idx="170" formatCode="0.00E+00">
                  <c:v>1.059E-2</c:v>
                </c:pt>
                <c:pt idx="171">
                  <c:v>1.078E-2</c:v>
                </c:pt>
                <c:pt idx="172">
                  <c:v>6.7799999999999996E-3</c:v>
                </c:pt>
                <c:pt idx="173">
                  <c:v>1.5879999999999998E-2</c:v>
                </c:pt>
                <c:pt idx="174">
                  <c:v>3.5349999999999999E-2</c:v>
                </c:pt>
                <c:pt idx="175" formatCode="0.00E+00">
                  <c:v>3.7839999999999999E-2</c:v>
                </c:pt>
                <c:pt idx="176" formatCode="0.00E+00">
                  <c:v>2.5090000000000001E-2</c:v>
                </c:pt>
                <c:pt idx="177" formatCode="0.00E+00">
                  <c:v>-7.1900000000000002E-3</c:v>
                </c:pt>
                <c:pt idx="178">
                  <c:v>-0.13575000000000001</c:v>
                </c:pt>
                <c:pt idx="179">
                  <c:v>-0.39802999999999999</c:v>
                </c:pt>
                <c:pt idx="180">
                  <c:v>-0.80034000000000005</c:v>
                </c:pt>
                <c:pt idx="181">
                  <c:v>-1.2142900000000001</c:v>
                </c:pt>
                <c:pt idx="182">
                  <c:v>-1.5330900000000001</c:v>
                </c:pt>
                <c:pt idx="183">
                  <c:v>-1.64537</c:v>
                </c:pt>
                <c:pt idx="184">
                  <c:v>-1.5751900000000001</c:v>
                </c:pt>
                <c:pt idx="185">
                  <c:v>-1.3837999999999999</c:v>
                </c:pt>
                <c:pt idx="186">
                  <c:v>-1.14178</c:v>
                </c:pt>
                <c:pt idx="187">
                  <c:v>-0.91834000000000005</c:v>
                </c:pt>
                <c:pt idx="188">
                  <c:v>-0.73965999999999998</c:v>
                </c:pt>
                <c:pt idx="189">
                  <c:v>-0.58735000000000004</c:v>
                </c:pt>
                <c:pt idx="190" formatCode="0.00E+00">
                  <c:v>-0.47477999999999998</c:v>
                </c:pt>
                <c:pt idx="191">
                  <c:v>-0.38425999999999999</c:v>
                </c:pt>
                <c:pt idx="192">
                  <c:v>-0.31784000000000001</c:v>
                </c:pt>
                <c:pt idx="193">
                  <c:v>-0.25819999999999999</c:v>
                </c:pt>
                <c:pt idx="194">
                  <c:v>-0.21844</c:v>
                </c:pt>
                <c:pt idx="195">
                  <c:v>-0.18293999999999999</c:v>
                </c:pt>
                <c:pt idx="196">
                  <c:v>-0.16481000000000001</c:v>
                </c:pt>
                <c:pt idx="197">
                  <c:v>-0.14174</c:v>
                </c:pt>
                <c:pt idx="198">
                  <c:v>-9.7140000000000004E-2</c:v>
                </c:pt>
                <c:pt idx="199">
                  <c:v>-7.8340000000000007E-2</c:v>
                </c:pt>
                <c:pt idx="200">
                  <c:v>-7.7410000000000007E-2</c:v>
                </c:pt>
                <c:pt idx="201">
                  <c:v>-7.2709999999999997E-2</c:v>
                </c:pt>
                <c:pt idx="202">
                  <c:v>-6.6619999999999999E-2</c:v>
                </c:pt>
                <c:pt idx="203" formatCode="0.00E+00">
                  <c:v>-5.611E-2</c:v>
                </c:pt>
                <c:pt idx="204">
                  <c:v>-4.965E-2</c:v>
                </c:pt>
                <c:pt idx="205">
                  <c:v>-4.5999999999999999E-2</c:v>
                </c:pt>
                <c:pt idx="206">
                  <c:v>-4.1250000000000002E-2</c:v>
                </c:pt>
                <c:pt idx="207">
                  <c:v>-3.7179999999999998E-2</c:v>
                </c:pt>
                <c:pt idx="208">
                  <c:v>-3.4700000000000002E-2</c:v>
                </c:pt>
                <c:pt idx="209">
                  <c:v>-2.9409999999999999E-2</c:v>
                </c:pt>
                <c:pt idx="210">
                  <c:v>-2.366E-2</c:v>
                </c:pt>
                <c:pt idx="211">
                  <c:v>-2.214E-2</c:v>
                </c:pt>
                <c:pt idx="212">
                  <c:v>-2.1329999999999998E-2</c:v>
                </c:pt>
                <c:pt idx="213" formatCode="0.00E+00">
                  <c:v>-1.7299999999999999E-2</c:v>
                </c:pt>
                <c:pt idx="214" formatCode="0.00E+00">
                  <c:v>-1.294E-2</c:v>
                </c:pt>
                <c:pt idx="215" formatCode="0.00E+00">
                  <c:v>-1.0540000000000001E-2</c:v>
                </c:pt>
                <c:pt idx="216" formatCode="0.00E+00">
                  <c:v>-7.0099999999999997E-3</c:v>
                </c:pt>
                <c:pt idx="217" formatCode="0.00E+00">
                  <c:v>-7.2899999999999996E-3</c:v>
                </c:pt>
                <c:pt idx="218">
                  <c:v>-5.2599999999999999E-3</c:v>
                </c:pt>
                <c:pt idx="219">
                  <c:v>-3.16E-3</c:v>
                </c:pt>
                <c:pt idx="220">
                  <c:v>-1.2600000000000001E-3</c:v>
                </c:pt>
                <c:pt idx="221" formatCode="0.00E+00">
                  <c:v>2.5999999999999999E-3</c:v>
                </c:pt>
                <c:pt idx="222">
                  <c:v>4.0800000000000003E-3</c:v>
                </c:pt>
                <c:pt idx="223">
                  <c:v>4.5199999999999997E-3</c:v>
                </c:pt>
                <c:pt idx="224">
                  <c:v>4.45E-3</c:v>
                </c:pt>
                <c:pt idx="225" formatCode="0.00E+00">
                  <c:v>2.9099999999999998E-3</c:v>
                </c:pt>
                <c:pt idx="226" formatCode="0.00E+00">
                  <c:v>-2.05732E-4</c:v>
                </c:pt>
                <c:pt idx="227">
                  <c:v>-2.14E-3</c:v>
                </c:pt>
                <c:pt idx="228">
                  <c:v>-3.48E-3</c:v>
                </c:pt>
                <c:pt idx="229">
                  <c:v>-3.82E-3</c:v>
                </c:pt>
                <c:pt idx="230">
                  <c:v>-3.2799999999999999E-3</c:v>
                </c:pt>
                <c:pt idx="231" formatCode="0.00E+00">
                  <c:v>-2.96E-3</c:v>
                </c:pt>
                <c:pt idx="232" formatCode="0.00E+00">
                  <c:v>-3.4199999999999999E-3</c:v>
                </c:pt>
                <c:pt idx="233" formatCode="0.00E+00">
                  <c:v>-5.94E-3</c:v>
                </c:pt>
                <c:pt idx="234" formatCode="0.00E+00">
                  <c:v>-7.2399999999999999E-3</c:v>
                </c:pt>
                <c:pt idx="235" formatCode="0.00E+00">
                  <c:v>-7.92E-3</c:v>
                </c:pt>
                <c:pt idx="236" formatCode="0.00E+00">
                  <c:v>-1.027E-2</c:v>
                </c:pt>
                <c:pt idx="237" formatCode="0.00E+00">
                  <c:v>-1.291E-2</c:v>
                </c:pt>
                <c:pt idx="238" formatCode="0.00E+00">
                  <c:v>-1.584E-2</c:v>
                </c:pt>
                <c:pt idx="239" formatCode="0.00E+00">
                  <c:v>-1.7270000000000001E-2</c:v>
                </c:pt>
                <c:pt idx="240" formatCode="0.00E+00">
                  <c:v>-1.7819999999999999E-2</c:v>
                </c:pt>
                <c:pt idx="241" formatCode="0.00E+00">
                  <c:v>-1.7989999999999999E-2</c:v>
                </c:pt>
                <c:pt idx="242" formatCode="0.00E+00">
                  <c:v>-1.9720000000000001E-2</c:v>
                </c:pt>
                <c:pt idx="243" formatCode="0.00E+00">
                  <c:v>-1.9890000000000001E-2</c:v>
                </c:pt>
                <c:pt idx="244" formatCode="0.00E+00">
                  <c:v>-1.8100000000000002E-2</c:v>
                </c:pt>
                <c:pt idx="245" formatCode="0.00E+00">
                  <c:v>-1.404E-2</c:v>
                </c:pt>
                <c:pt idx="246" formatCode="0.00E+00">
                  <c:v>-9.1500000000000001E-3</c:v>
                </c:pt>
                <c:pt idx="247" formatCode="0.00E+00">
                  <c:v>-7.4400000000000004E-3</c:v>
                </c:pt>
                <c:pt idx="248" formatCode="0.00E+00">
                  <c:v>-6.7000000000000002E-3</c:v>
                </c:pt>
                <c:pt idx="249" formatCode="0.00E+00">
                  <c:v>-3.8999999999999998E-3</c:v>
                </c:pt>
                <c:pt idx="250" formatCode="0.00E+00">
                  <c:v>1.9499999999999999E-3</c:v>
                </c:pt>
                <c:pt idx="251" formatCode="0.00E+00">
                  <c:v>4.2500000000000003E-3</c:v>
                </c:pt>
                <c:pt idx="252">
                  <c:v>2.0699999999999998E-3</c:v>
                </c:pt>
                <c:pt idx="253">
                  <c:v>3.7299999999999998E-3</c:v>
                </c:pt>
                <c:pt idx="254">
                  <c:v>9.8799999999999999E-3</c:v>
                </c:pt>
                <c:pt idx="255" formatCode="0.00E+00">
                  <c:v>1.685E-2</c:v>
                </c:pt>
                <c:pt idx="256" formatCode="0.00E+00">
                  <c:v>2.1090000000000001E-2</c:v>
                </c:pt>
                <c:pt idx="257">
                  <c:v>2.2749999999999999E-2</c:v>
                </c:pt>
                <c:pt idx="258">
                  <c:v>2.1049999999999999E-2</c:v>
                </c:pt>
                <c:pt idx="259">
                  <c:v>1.5219999999999999E-2</c:v>
                </c:pt>
                <c:pt idx="260" formatCode="0.00E+00">
                  <c:v>2.2043400000000001E-4</c:v>
                </c:pt>
                <c:pt idx="261">
                  <c:v>-1.9300000000000001E-3</c:v>
                </c:pt>
                <c:pt idx="262" formatCode="0.00E+00">
                  <c:v>3.0649300000000002E-4</c:v>
                </c:pt>
                <c:pt idx="263" formatCode="0.00E+00">
                  <c:v>-4.2451799999999998E-4</c:v>
                </c:pt>
                <c:pt idx="264">
                  <c:v>2.48E-3</c:v>
                </c:pt>
                <c:pt idx="265">
                  <c:v>3.5100000000000001E-3</c:v>
                </c:pt>
                <c:pt idx="266">
                  <c:v>2.7399999999999998E-3</c:v>
                </c:pt>
                <c:pt idx="267" formatCode="0.00E+00">
                  <c:v>6.6807800000000001E-4</c:v>
                </c:pt>
                <c:pt idx="268">
                  <c:v>-2.9099999999999998E-3</c:v>
                </c:pt>
                <c:pt idx="269">
                  <c:v>-6.4400000000000004E-3</c:v>
                </c:pt>
                <c:pt idx="270">
                  <c:v>-7.3000000000000001E-3</c:v>
                </c:pt>
                <c:pt idx="271">
                  <c:v>-6.11E-3</c:v>
                </c:pt>
                <c:pt idx="272">
                  <c:v>-4.4099999999999999E-3</c:v>
                </c:pt>
                <c:pt idx="273">
                  <c:v>-3.0899999999999999E-3</c:v>
                </c:pt>
                <c:pt idx="274" formatCode="0.00E+00">
                  <c:v>-3.4399999999999999E-3</c:v>
                </c:pt>
                <c:pt idx="275" formatCode="0.00E+00">
                  <c:v>-4.0099999999999997E-3</c:v>
                </c:pt>
                <c:pt idx="276" formatCode="0.00E+00">
                  <c:v>-4.7400000000000003E-3</c:v>
                </c:pt>
                <c:pt idx="277" formatCode="0.00E+00">
                  <c:v>-4.6800000000000001E-3</c:v>
                </c:pt>
                <c:pt idx="278" formatCode="0.00E+00">
                  <c:v>-5.8700000000000002E-3</c:v>
                </c:pt>
                <c:pt idx="279" formatCode="0.00E+00">
                  <c:v>-8.6899999999999998E-3</c:v>
                </c:pt>
                <c:pt idx="280" formatCode="0.00E+00">
                  <c:v>-8.0000000000000002E-3</c:v>
                </c:pt>
                <c:pt idx="281" formatCode="0.00E+00">
                  <c:v>-5.9699999999999996E-3</c:v>
                </c:pt>
                <c:pt idx="282" formatCode="0.00E+00">
                  <c:v>-5.2300000000000003E-3</c:v>
                </c:pt>
                <c:pt idx="283">
                  <c:v>-5.1799999999999997E-3</c:v>
                </c:pt>
                <c:pt idx="284">
                  <c:v>-4.2700000000000004E-3</c:v>
                </c:pt>
                <c:pt idx="285" formatCode="0.00E+00">
                  <c:v>-3.0999999999999999E-3</c:v>
                </c:pt>
                <c:pt idx="286" formatCode="0.00E+00">
                  <c:v>-1.64E-3</c:v>
                </c:pt>
                <c:pt idx="287" formatCode="0.00E+00">
                  <c:v>1.66E-3</c:v>
                </c:pt>
                <c:pt idx="288" formatCode="0.00E+00">
                  <c:v>4.3699999999999998E-3</c:v>
                </c:pt>
                <c:pt idx="289" formatCode="0.00E+00">
                  <c:v>5.2900000000000004E-3</c:v>
                </c:pt>
                <c:pt idx="290" formatCode="0.00E+00">
                  <c:v>6.4900000000000001E-3</c:v>
                </c:pt>
                <c:pt idx="291" formatCode="0.00E+00">
                  <c:v>8.3700000000000007E-3</c:v>
                </c:pt>
                <c:pt idx="292" formatCode="0.00E+00">
                  <c:v>1.0330000000000001E-2</c:v>
                </c:pt>
                <c:pt idx="293" formatCode="0.00E+00">
                  <c:v>9.1999999999999998E-3</c:v>
                </c:pt>
                <c:pt idx="294" formatCode="0.00E+00">
                  <c:v>6.8900000000000003E-3</c:v>
                </c:pt>
                <c:pt idx="295" formatCode="0.00E+00">
                  <c:v>6.7999999999999996E-3</c:v>
                </c:pt>
                <c:pt idx="296" formatCode="0.00E+00">
                  <c:v>6.1700000000000001E-3</c:v>
                </c:pt>
                <c:pt idx="297" formatCode="0.00E+00">
                  <c:v>-2.0990000000000002E-2</c:v>
                </c:pt>
                <c:pt idx="298" formatCode="0.00E+00">
                  <c:v>-0.12948999999999999</c:v>
                </c:pt>
                <c:pt idx="299">
                  <c:v>-0.36420999999999998</c:v>
                </c:pt>
                <c:pt idx="300">
                  <c:v>-0.74270000000000003</c:v>
                </c:pt>
                <c:pt idx="301">
                  <c:v>-1.1273</c:v>
                </c:pt>
                <c:pt idx="302">
                  <c:v>-1.42462</c:v>
                </c:pt>
                <c:pt idx="303">
                  <c:v>-1.5498499999999999</c:v>
                </c:pt>
                <c:pt idx="304">
                  <c:v>-1.4846699999999999</c:v>
                </c:pt>
                <c:pt idx="305">
                  <c:v>-1.2999499999999999</c:v>
                </c:pt>
                <c:pt idx="306">
                  <c:v>-1.10975</c:v>
                </c:pt>
                <c:pt idx="307">
                  <c:v>-0.91737999999999997</c:v>
                </c:pt>
                <c:pt idx="308">
                  <c:v>-0.74734999999999996</c:v>
                </c:pt>
                <c:pt idx="309">
                  <c:v>-0.60623000000000005</c:v>
                </c:pt>
                <c:pt idx="310">
                  <c:v>-0.47832999999999998</c:v>
                </c:pt>
                <c:pt idx="311">
                  <c:v>-0.38546999999999998</c:v>
                </c:pt>
                <c:pt idx="312">
                  <c:v>-0.30324000000000001</c:v>
                </c:pt>
                <c:pt idx="313">
                  <c:v>-0.25297999999999998</c:v>
                </c:pt>
                <c:pt idx="314" formatCode="0.00E+00">
                  <c:v>-0.21426999999999999</c:v>
                </c:pt>
                <c:pt idx="315">
                  <c:v>-0.17832000000000001</c:v>
                </c:pt>
                <c:pt idx="316">
                  <c:v>-0.15869</c:v>
                </c:pt>
                <c:pt idx="317" formatCode="0.00E+00">
                  <c:v>-0.14202999999999999</c:v>
                </c:pt>
                <c:pt idx="318">
                  <c:v>-0.12725</c:v>
                </c:pt>
                <c:pt idx="319">
                  <c:v>-0.11142000000000001</c:v>
                </c:pt>
                <c:pt idx="320" formatCode="0.00E+00">
                  <c:v>-9.819E-2</c:v>
                </c:pt>
                <c:pt idx="321" formatCode="0.00E+00">
                  <c:v>-8.8520000000000001E-2</c:v>
                </c:pt>
                <c:pt idx="322" formatCode="0.00E+00">
                  <c:v>-7.5829999999999995E-2</c:v>
                </c:pt>
                <c:pt idx="323">
                  <c:v>-6.7119999999999999E-2</c:v>
                </c:pt>
                <c:pt idx="324">
                  <c:v>-6.1710000000000001E-2</c:v>
                </c:pt>
                <c:pt idx="325">
                  <c:v>-5.6680000000000001E-2</c:v>
                </c:pt>
                <c:pt idx="326">
                  <c:v>-4.9599999999999998E-2</c:v>
                </c:pt>
                <c:pt idx="327">
                  <c:v>-4.3479999999999998E-2</c:v>
                </c:pt>
                <c:pt idx="328">
                  <c:v>-3.875E-2</c:v>
                </c:pt>
                <c:pt idx="329">
                  <c:v>-3.5220000000000001E-2</c:v>
                </c:pt>
                <c:pt idx="330">
                  <c:v>-3.1699999999999999E-2</c:v>
                </c:pt>
                <c:pt idx="331" formatCode="0.00E+00">
                  <c:v>-2.6120000000000001E-2</c:v>
                </c:pt>
                <c:pt idx="332">
                  <c:v>-2.3439999999999999E-2</c:v>
                </c:pt>
                <c:pt idx="333">
                  <c:v>-2.1749999999999999E-2</c:v>
                </c:pt>
                <c:pt idx="334">
                  <c:v>-1.9439999999999999E-2</c:v>
                </c:pt>
                <c:pt idx="335">
                  <c:v>-1.8259999999999998E-2</c:v>
                </c:pt>
                <c:pt idx="336" formatCode="0.00E+00">
                  <c:v>-1.687E-2</c:v>
                </c:pt>
                <c:pt idx="337">
                  <c:v>-1.44E-2</c:v>
                </c:pt>
                <c:pt idx="338">
                  <c:v>-1.6140000000000002E-2</c:v>
                </c:pt>
                <c:pt idx="339">
                  <c:v>-1.7149999999999999E-2</c:v>
                </c:pt>
                <c:pt idx="340">
                  <c:v>-1.5299999999999999E-2</c:v>
                </c:pt>
                <c:pt idx="341">
                  <c:v>-1.35E-2</c:v>
                </c:pt>
                <c:pt idx="342" formatCode="0.00E+00">
                  <c:v>-1.387E-2</c:v>
                </c:pt>
                <c:pt idx="343" formatCode="0.00E+00">
                  <c:v>-1.1480000000000001E-2</c:v>
                </c:pt>
                <c:pt idx="344" formatCode="0.00E+00">
                  <c:v>-1.081E-2</c:v>
                </c:pt>
                <c:pt idx="345">
                  <c:v>-1.273E-2</c:v>
                </c:pt>
                <c:pt idx="346" formatCode="0.00E+00">
                  <c:v>-1.2760000000000001E-2</c:v>
                </c:pt>
                <c:pt idx="347" formatCode="0.00E+00">
                  <c:v>-1.125E-2</c:v>
                </c:pt>
                <c:pt idx="348">
                  <c:v>-9.7400000000000004E-3</c:v>
                </c:pt>
                <c:pt idx="349">
                  <c:v>-7.6E-3</c:v>
                </c:pt>
                <c:pt idx="350" formatCode="0.00E+00">
                  <c:v>-6.8900000000000003E-3</c:v>
                </c:pt>
                <c:pt idx="351" formatCode="0.00E+00">
                  <c:v>-4.0800000000000003E-3</c:v>
                </c:pt>
                <c:pt idx="352" formatCode="0.00E+00">
                  <c:v>-3.7000000000000002E-3</c:v>
                </c:pt>
                <c:pt idx="353" formatCode="0.00E+00">
                  <c:v>-4.62E-3</c:v>
                </c:pt>
                <c:pt idx="354">
                  <c:v>-4.5700000000000003E-3</c:v>
                </c:pt>
                <c:pt idx="355">
                  <c:v>-3.7699999999999999E-3</c:v>
                </c:pt>
                <c:pt idx="356">
                  <c:v>-2.3E-3</c:v>
                </c:pt>
                <c:pt idx="357">
                  <c:v>-2.0899999999999998E-3</c:v>
                </c:pt>
                <c:pt idx="358" formatCode="0.00E+00">
                  <c:v>-3.5500000000000002E-3</c:v>
                </c:pt>
                <c:pt idx="359" formatCode="0.00E+00">
                  <c:v>-5.5500000000000002E-3</c:v>
                </c:pt>
                <c:pt idx="360" formatCode="0.00E+00">
                  <c:v>-5.2500000000000003E-3</c:v>
                </c:pt>
                <c:pt idx="361" formatCode="0.00E+00">
                  <c:v>-3.5300000000000002E-3</c:v>
                </c:pt>
                <c:pt idx="362">
                  <c:v>-2.0200000000000001E-3</c:v>
                </c:pt>
                <c:pt idx="363">
                  <c:v>-2.7299999999999998E-3</c:v>
                </c:pt>
                <c:pt idx="364">
                  <c:v>-4.0200000000000001E-3</c:v>
                </c:pt>
                <c:pt idx="365">
                  <c:v>-3.0899999999999999E-3</c:v>
                </c:pt>
                <c:pt idx="366">
                  <c:v>-1.42E-3</c:v>
                </c:pt>
                <c:pt idx="367" formatCode="0.00E+00">
                  <c:v>5.5845199999999997E-4</c:v>
                </c:pt>
                <c:pt idx="368">
                  <c:v>2.8700000000000002E-3</c:v>
                </c:pt>
                <c:pt idx="369">
                  <c:v>4.4299999999999999E-3</c:v>
                </c:pt>
                <c:pt idx="370">
                  <c:v>3.3899999999999998E-3</c:v>
                </c:pt>
                <c:pt idx="371" formatCode="0.00E+00">
                  <c:v>5.9857599999999997E-4</c:v>
                </c:pt>
                <c:pt idx="372">
                  <c:v>-2.32E-3</c:v>
                </c:pt>
                <c:pt idx="373">
                  <c:v>-4.8599999999999997E-3</c:v>
                </c:pt>
                <c:pt idx="374" formatCode="0.00E+00">
                  <c:v>-6.3600000000000002E-3</c:v>
                </c:pt>
                <c:pt idx="375" formatCode="0.00E+00">
                  <c:v>-6.3499999999999997E-3</c:v>
                </c:pt>
                <c:pt idx="376" formatCode="0.00E+00">
                  <c:v>-1.0019999999999999E-2</c:v>
                </c:pt>
                <c:pt idx="377" formatCode="0.00E+00">
                  <c:v>-1.072E-2</c:v>
                </c:pt>
                <c:pt idx="378" formatCode="0.00E+00">
                  <c:v>-8.2400000000000008E-3</c:v>
                </c:pt>
                <c:pt idx="379" formatCode="0.00E+00">
                  <c:v>-6.9800000000000001E-3</c:v>
                </c:pt>
                <c:pt idx="380" formatCode="0.00E+00">
                  <c:v>-7.0899999999999999E-3</c:v>
                </c:pt>
                <c:pt idx="381" formatCode="0.00E+00">
                  <c:v>-9.8399999999999998E-3</c:v>
                </c:pt>
                <c:pt idx="382" formatCode="0.00E+00">
                  <c:v>-1.406E-2</c:v>
                </c:pt>
                <c:pt idx="383" formatCode="0.00E+00">
                  <c:v>-1.5389999999999999E-2</c:v>
                </c:pt>
                <c:pt idx="384" formatCode="0.00E+00">
                  <c:v>-1.4999999999999999E-2</c:v>
                </c:pt>
                <c:pt idx="385" formatCode="0.00E+00">
                  <c:v>-1.3950000000000001E-2</c:v>
                </c:pt>
                <c:pt idx="386">
                  <c:v>-1.285E-2</c:v>
                </c:pt>
                <c:pt idx="387" formatCode="0.00E+00">
                  <c:v>-8.1499999999999993E-3</c:v>
                </c:pt>
                <c:pt idx="388">
                  <c:v>-9.4000000000000004E-3</c:v>
                </c:pt>
                <c:pt idx="389">
                  <c:v>-1.014E-2</c:v>
                </c:pt>
                <c:pt idx="390">
                  <c:v>-6.45E-3</c:v>
                </c:pt>
                <c:pt idx="391">
                  <c:v>-3.5100000000000001E-3</c:v>
                </c:pt>
                <c:pt idx="392" formatCode="0.00E+00">
                  <c:v>-7.1399999999999996E-3</c:v>
                </c:pt>
                <c:pt idx="393">
                  <c:v>-6.8399999999999997E-3</c:v>
                </c:pt>
                <c:pt idx="394">
                  <c:v>-5.2399999999999999E-3</c:v>
                </c:pt>
                <c:pt idx="395">
                  <c:v>-1.5100000000000001E-2</c:v>
                </c:pt>
                <c:pt idx="396">
                  <c:v>-1.7330000000000002E-2</c:v>
                </c:pt>
                <c:pt idx="397">
                  <c:v>-1.2160000000000001E-2</c:v>
                </c:pt>
                <c:pt idx="398">
                  <c:v>-1.1390000000000001E-2</c:v>
                </c:pt>
                <c:pt idx="399">
                  <c:v>-9.7800000000000005E-3</c:v>
                </c:pt>
                <c:pt idx="400">
                  <c:v>-7.1199999999999996E-3</c:v>
                </c:pt>
                <c:pt idx="401">
                  <c:v>-5.8900000000000003E-3</c:v>
                </c:pt>
                <c:pt idx="402" formatCode="0.00E+00">
                  <c:v>-4.79E-3</c:v>
                </c:pt>
                <c:pt idx="403" formatCode="0.00E+00">
                  <c:v>-3.0899999999999999E-3</c:v>
                </c:pt>
                <c:pt idx="404">
                  <c:v>-3.9500000000000004E-3</c:v>
                </c:pt>
                <c:pt idx="405" formatCode="0.00E+00">
                  <c:v>-4.8500000000000001E-3</c:v>
                </c:pt>
                <c:pt idx="406" formatCode="0.00E+00">
                  <c:v>-4.2900000000000004E-3</c:v>
                </c:pt>
                <c:pt idx="407" formatCode="0.00E+00">
                  <c:v>-7.5829700000000001E-4</c:v>
                </c:pt>
                <c:pt idx="408" formatCode="0.00E+00">
                  <c:v>1.3925999999999999E-4</c:v>
                </c:pt>
                <c:pt idx="409" formatCode="0.00E+00">
                  <c:v>-5.10219E-5</c:v>
                </c:pt>
                <c:pt idx="410" formatCode="0.00E+00">
                  <c:v>1.3500000000000001E-3</c:v>
                </c:pt>
                <c:pt idx="411">
                  <c:v>1.07E-3</c:v>
                </c:pt>
                <c:pt idx="412">
                  <c:v>-1.17E-3</c:v>
                </c:pt>
                <c:pt idx="413">
                  <c:v>-1.4E-3</c:v>
                </c:pt>
                <c:pt idx="414">
                  <c:v>-7.5300000000000002E-3</c:v>
                </c:pt>
                <c:pt idx="415">
                  <c:v>-2.7470000000000001E-2</c:v>
                </c:pt>
                <c:pt idx="416" formatCode="0.00E+00">
                  <c:v>-2.699E-2</c:v>
                </c:pt>
                <c:pt idx="417">
                  <c:v>-4.299E-2</c:v>
                </c:pt>
                <c:pt idx="418">
                  <c:v>-0.14419000000000001</c:v>
                </c:pt>
                <c:pt idx="419" formatCode="0.00E+00">
                  <c:v>-0.31198999999999999</c:v>
                </c:pt>
                <c:pt idx="420">
                  <c:v>-0.60814999999999997</c:v>
                </c:pt>
                <c:pt idx="421">
                  <c:v>-0.97423999999999999</c:v>
                </c:pt>
                <c:pt idx="422">
                  <c:v>-1.28488</c:v>
                </c:pt>
                <c:pt idx="423">
                  <c:v>-1.4633499999999999</c:v>
                </c:pt>
                <c:pt idx="424">
                  <c:v>-1.4697899999999999</c:v>
                </c:pt>
                <c:pt idx="425">
                  <c:v>-1.3385899999999999</c:v>
                </c:pt>
                <c:pt idx="426">
                  <c:v>-1.16543</c:v>
                </c:pt>
                <c:pt idx="427">
                  <c:v>-0.95326999999999995</c:v>
                </c:pt>
                <c:pt idx="428">
                  <c:v>-0.76763999999999999</c:v>
                </c:pt>
                <c:pt idx="429">
                  <c:v>-0.60394000000000003</c:v>
                </c:pt>
                <c:pt idx="430">
                  <c:v>-0.48976999999999998</c:v>
                </c:pt>
                <c:pt idx="431">
                  <c:v>-0.39083000000000001</c:v>
                </c:pt>
                <c:pt idx="432">
                  <c:v>-0.31344</c:v>
                </c:pt>
                <c:pt idx="433">
                  <c:v>-0.26099</c:v>
                </c:pt>
                <c:pt idx="434">
                  <c:v>-0.24238000000000001</c:v>
                </c:pt>
                <c:pt idx="435" formatCode="0.00E+00">
                  <c:v>-0.21215000000000001</c:v>
                </c:pt>
                <c:pt idx="436">
                  <c:v>-0.1807</c:v>
                </c:pt>
                <c:pt idx="437" formatCode="0.00E+00">
                  <c:v>-0.15665000000000001</c:v>
                </c:pt>
                <c:pt idx="438" formatCode="0.00E+00">
                  <c:v>-0.13780000000000001</c:v>
                </c:pt>
                <c:pt idx="439" formatCode="0.00E+00">
                  <c:v>-0.12363</c:v>
                </c:pt>
                <c:pt idx="440" formatCode="0.00E+00">
                  <c:v>-0.11302</c:v>
                </c:pt>
                <c:pt idx="441">
                  <c:v>-0.1009</c:v>
                </c:pt>
                <c:pt idx="442" formatCode="0.00E+00">
                  <c:v>-9.0370000000000006E-2</c:v>
                </c:pt>
                <c:pt idx="443">
                  <c:v>-8.0170000000000005E-2</c:v>
                </c:pt>
                <c:pt idx="444">
                  <c:v>-6.676E-2</c:v>
                </c:pt>
                <c:pt idx="445">
                  <c:v>-5.6180000000000001E-2</c:v>
                </c:pt>
                <c:pt idx="446">
                  <c:v>-5.0009999999999999E-2</c:v>
                </c:pt>
                <c:pt idx="447">
                  <c:v>-4.5629999999999997E-2</c:v>
                </c:pt>
                <c:pt idx="448">
                  <c:v>-4.3929999999999997E-2</c:v>
                </c:pt>
                <c:pt idx="449">
                  <c:v>-3.9419999999999997E-2</c:v>
                </c:pt>
                <c:pt idx="450">
                  <c:v>-3.3369999999999997E-2</c:v>
                </c:pt>
                <c:pt idx="451">
                  <c:v>-2.8029999999999999E-2</c:v>
                </c:pt>
                <c:pt idx="452" formatCode="0.00E+00">
                  <c:v>-2.3859999999999999E-2</c:v>
                </c:pt>
                <c:pt idx="453" formatCode="0.00E+00">
                  <c:v>-2.1010000000000001E-2</c:v>
                </c:pt>
                <c:pt idx="454">
                  <c:v>-1.686E-2</c:v>
                </c:pt>
                <c:pt idx="455">
                  <c:v>-1.3339999999999999E-2</c:v>
                </c:pt>
                <c:pt idx="456">
                  <c:v>-1.14E-2</c:v>
                </c:pt>
                <c:pt idx="457">
                  <c:v>-1.014E-2</c:v>
                </c:pt>
                <c:pt idx="458" formatCode="0.00E+00">
                  <c:v>-1.201E-2</c:v>
                </c:pt>
                <c:pt idx="459" formatCode="0.00E+00">
                  <c:v>-1.3089999999999999E-2</c:v>
                </c:pt>
                <c:pt idx="460">
                  <c:v>-1.325E-2</c:v>
                </c:pt>
                <c:pt idx="461">
                  <c:v>-1.345E-2</c:v>
                </c:pt>
                <c:pt idx="462" formatCode="0.00E+00">
                  <c:v>-1.223E-2</c:v>
                </c:pt>
                <c:pt idx="463" formatCode="0.00E+00">
                  <c:v>-1.021E-2</c:v>
                </c:pt>
                <c:pt idx="464" formatCode="0.00E+00">
                  <c:v>-8.9099999999999995E-3</c:v>
                </c:pt>
                <c:pt idx="465" formatCode="0.00E+00">
                  <c:v>-8.9800000000000001E-3</c:v>
                </c:pt>
                <c:pt idx="466" formatCode="0.00E+00">
                  <c:v>-8.8900000000000003E-3</c:v>
                </c:pt>
                <c:pt idx="467" formatCode="0.00E+00">
                  <c:v>-8.2500000000000004E-3</c:v>
                </c:pt>
                <c:pt idx="468" formatCode="0.00E+00">
                  <c:v>-9.8799999999999999E-3</c:v>
                </c:pt>
                <c:pt idx="469" formatCode="0.00E+00">
                  <c:v>-1.2630000000000001E-2</c:v>
                </c:pt>
                <c:pt idx="470" formatCode="0.00E+00">
                  <c:v>-1.2239999999999999E-2</c:v>
                </c:pt>
                <c:pt idx="471">
                  <c:v>-1.1939999999999999E-2</c:v>
                </c:pt>
                <c:pt idx="472">
                  <c:v>-1.21E-2</c:v>
                </c:pt>
                <c:pt idx="473">
                  <c:v>-1.0710000000000001E-2</c:v>
                </c:pt>
                <c:pt idx="474" formatCode="0.00E+00">
                  <c:v>-8.1499999999999993E-3</c:v>
                </c:pt>
                <c:pt idx="475" formatCode="0.00E+00">
                  <c:v>-5.7200000000000003E-3</c:v>
                </c:pt>
                <c:pt idx="476">
                  <c:v>-3.82E-3</c:v>
                </c:pt>
                <c:pt idx="477" formatCode="0.00E+00">
                  <c:v>-3.5200000000000001E-3</c:v>
                </c:pt>
                <c:pt idx="478">
                  <c:v>-3.2599999999999999E-3</c:v>
                </c:pt>
                <c:pt idx="479">
                  <c:v>-3.6700000000000001E-3</c:v>
                </c:pt>
                <c:pt idx="480">
                  <c:v>-5.7099999999999998E-3</c:v>
                </c:pt>
                <c:pt idx="481">
                  <c:v>-7.9000000000000008E-3</c:v>
                </c:pt>
                <c:pt idx="482">
                  <c:v>-8.7100000000000007E-3</c:v>
                </c:pt>
                <c:pt idx="483">
                  <c:v>-9.2700000000000005E-3</c:v>
                </c:pt>
                <c:pt idx="484">
                  <c:v>-8.6099999999999996E-3</c:v>
                </c:pt>
                <c:pt idx="485" formatCode="0.00E+00">
                  <c:v>-7.7099999999999998E-3</c:v>
                </c:pt>
                <c:pt idx="486">
                  <c:v>-7.9699999999999997E-3</c:v>
                </c:pt>
                <c:pt idx="487" formatCode="0.00E+00">
                  <c:v>-6.6499999999999997E-3</c:v>
                </c:pt>
                <c:pt idx="488">
                  <c:v>-4.3600000000000002E-3</c:v>
                </c:pt>
                <c:pt idx="489" formatCode="0.00E+00">
                  <c:v>-5.8399999999999997E-3</c:v>
                </c:pt>
                <c:pt idx="490">
                  <c:v>-7.1900000000000002E-3</c:v>
                </c:pt>
                <c:pt idx="491">
                  <c:v>-7.2500000000000004E-3</c:v>
                </c:pt>
                <c:pt idx="492">
                  <c:v>-8.77E-3</c:v>
                </c:pt>
                <c:pt idx="493">
                  <c:v>-1.004E-2</c:v>
                </c:pt>
                <c:pt idx="494">
                  <c:v>-1.252E-2</c:v>
                </c:pt>
                <c:pt idx="495" formatCode="0.00E+00">
                  <c:v>-1.413E-2</c:v>
                </c:pt>
                <c:pt idx="496">
                  <c:v>-1.2630000000000001E-2</c:v>
                </c:pt>
                <c:pt idx="497">
                  <c:v>-1.081E-2</c:v>
                </c:pt>
                <c:pt idx="498">
                  <c:v>-1.0030000000000001E-2</c:v>
                </c:pt>
                <c:pt idx="499">
                  <c:v>-5.8100000000000001E-3</c:v>
                </c:pt>
                <c:pt idx="500">
                  <c:v>-4.9500000000000004E-3</c:v>
                </c:pt>
                <c:pt idx="501">
                  <c:v>-6.9699999999999996E-3</c:v>
                </c:pt>
                <c:pt idx="502" formatCode="0.00E+00">
                  <c:v>-1.059E-2</c:v>
                </c:pt>
                <c:pt idx="503" formatCode="0.00E+00">
                  <c:v>-7.4599999999999996E-3</c:v>
                </c:pt>
                <c:pt idx="504">
                  <c:v>-3.8400000000000001E-3</c:v>
                </c:pt>
                <c:pt idx="505" formatCode="0.00E+00">
                  <c:v>-4.81E-3</c:v>
                </c:pt>
                <c:pt idx="506" formatCode="0.00E+00">
                  <c:v>-5.8300000000000001E-3</c:v>
                </c:pt>
                <c:pt idx="507">
                  <c:v>-4.9699999999999996E-3</c:v>
                </c:pt>
                <c:pt idx="508">
                  <c:v>-4.7699999999999999E-3</c:v>
                </c:pt>
                <c:pt idx="509">
                  <c:v>-5.28E-3</c:v>
                </c:pt>
                <c:pt idx="510">
                  <c:v>-7.1700000000000002E-3</c:v>
                </c:pt>
                <c:pt idx="511">
                  <c:v>-5.13E-3</c:v>
                </c:pt>
                <c:pt idx="512">
                  <c:v>-3.5500000000000002E-3</c:v>
                </c:pt>
                <c:pt idx="513" formatCode="0.00E+00">
                  <c:v>-1.97E-3</c:v>
                </c:pt>
                <c:pt idx="514" formatCode="0.00E+00">
                  <c:v>-4.7677800000000002E-4</c:v>
                </c:pt>
                <c:pt idx="515" formatCode="0.00E+00">
                  <c:v>-3.1983199999999998E-4</c:v>
                </c:pt>
                <c:pt idx="516" formatCode="0.00E+00">
                  <c:v>-2.8800000000000002E-3</c:v>
                </c:pt>
                <c:pt idx="517">
                  <c:v>-2.2200000000000002E-3</c:v>
                </c:pt>
                <c:pt idx="518">
                  <c:v>-1.73E-3</c:v>
                </c:pt>
                <c:pt idx="519" formatCode="0.00E+00">
                  <c:v>-1.0300000000000001E-3</c:v>
                </c:pt>
                <c:pt idx="520" formatCode="0.00E+00">
                  <c:v>3.39375E-4</c:v>
                </c:pt>
                <c:pt idx="521" formatCode="0.00E+00">
                  <c:v>-3.0999999999999999E-3</c:v>
                </c:pt>
                <c:pt idx="522" formatCode="0.00E+00">
                  <c:v>-7.5100000000000002E-3</c:v>
                </c:pt>
                <c:pt idx="523" formatCode="0.00E+00">
                  <c:v>-9.1500000000000001E-3</c:v>
                </c:pt>
                <c:pt idx="524" formatCode="0.00E+00">
                  <c:v>-9.6600000000000002E-3</c:v>
                </c:pt>
                <c:pt idx="525" formatCode="0.00E+00">
                  <c:v>-8.9200000000000008E-3</c:v>
                </c:pt>
                <c:pt idx="526" formatCode="0.00E+00">
                  <c:v>-8.7600000000000004E-3</c:v>
                </c:pt>
                <c:pt idx="527" formatCode="0.00E+00">
                  <c:v>-1.2999999999999999E-2</c:v>
                </c:pt>
                <c:pt idx="528" formatCode="0.00E+00">
                  <c:v>-1.627E-2</c:v>
                </c:pt>
                <c:pt idx="529" formatCode="0.00E+00">
                  <c:v>-1.6029999999999999E-2</c:v>
                </c:pt>
                <c:pt idx="530" formatCode="0.00E+00">
                  <c:v>-1.37E-2</c:v>
                </c:pt>
                <c:pt idx="531" formatCode="0.00E+00">
                  <c:v>-1.7520000000000001E-2</c:v>
                </c:pt>
                <c:pt idx="532" formatCode="0.00E+00">
                  <c:v>-2.384E-2</c:v>
                </c:pt>
                <c:pt idx="533" formatCode="0.00E+00">
                  <c:v>-2.155E-2</c:v>
                </c:pt>
                <c:pt idx="534">
                  <c:v>-1.014E-2</c:v>
                </c:pt>
                <c:pt idx="535" formatCode="0.00E+00">
                  <c:v>2.82E-3</c:v>
                </c:pt>
                <c:pt idx="536">
                  <c:v>1.1050000000000001E-2</c:v>
                </c:pt>
                <c:pt idx="537">
                  <c:v>2.0200000000000001E-3</c:v>
                </c:pt>
                <c:pt idx="538">
                  <c:v>-9.3060000000000004E-2</c:v>
                </c:pt>
                <c:pt idx="539">
                  <c:v>-0.22567000000000001</c:v>
                </c:pt>
                <c:pt idx="540">
                  <c:v>-0.51866000000000001</c:v>
                </c:pt>
                <c:pt idx="541">
                  <c:v>-0.85389999999999999</c:v>
                </c:pt>
                <c:pt idx="542">
                  <c:v>-1.1794</c:v>
                </c:pt>
                <c:pt idx="543">
                  <c:v>-1.3731</c:v>
                </c:pt>
                <c:pt idx="544">
                  <c:v>-1.4164699999999999</c:v>
                </c:pt>
                <c:pt idx="545">
                  <c:v>-1.3174999999999999</c:v>
                </c:pt>
                <c:pt idx="546">
                  <c:v>-1.16188</c:v>
                </c:pt>
                <c:pt idx="547">
                  <c:v>-0.99290999999999996</c:v>
                </c:pt>
                <c:pt idx="548">
                  <c:v>-0.82962999999999998</c:v>
                </c:pt>
                <c:pt idx="549">
                  <c:v>-0.65744000000000002</c:v>
                </c:pt>
                <c:pt idx="550">
                  <c:v>-0.51607999999999998</c:v>
                </c:pt>
                <c:pt idx="551">
                  <c:v>-0.41417999999999999</c:v>
                </c:pt>
                <c:pt idx="552">
                  <c:v>-0.34504000000000001</c:v>
                </c:pt>
                <c:pt idx="553">
                  <c:v>-0.30624000000000001</c:v>
                </c:pt>
                <c:pt idx="554">
                  <c:v>-0.25830999999999998</c:v>
                </c:pt>
                <c:pt idx="555">
                  <c:v>-0.20809</c:v>
                </c:pt>
                <c:pt idx="556">
                  <c:v>-0.19091</c:v>
                </c:pt>
                <c:pt idx="557">
                  <c:v>-0.17319999999999999</c:v>
                </c:pt>
                <c:pt idx="558">
                  <c:v>-0.15966</c:v>
                </c:pt>
                <c:pt idx="559">
                  <c:v>-0.14454</c:v>
                </c:pt>
                <c:pt idx="560">
                  <c:v>-0.12812000000000001</c:v>
                </c:pt>
                <c:pt idx="561">
                  <c:v>-0.11258</c:v>
                </c:pt>
                <c:pt idx="562">
                  <c:v>-9.9210000000000007E-2</c:v>
                </c:pt>
                <c:pt idx="563">
                  <c:v>-8.5889999999999994E-2</c:v>
                </c:pt>
                <c:pt idx="564">
                  <c:v>-7.4899999999999994E-2</c:v>
                </c:pt>
                <c:pt idx="565">
                  <c:v>-6.3769999999999993E-2</c:v>
                </c:pt>
                <c:pt idx="566">
                  <c:v>-5.7970000000000001E-2</c:v>
                </c:pt>
                <c:pt idx="567">
                  <c:v>-5.1249999999999997E-2</c:v>
                </c:pt>
                <c:pt idx="568">
                  <c:v>-3.959E-2</c:v>
                </c:pt>
                <c:pt idx="569">
                  <c:v>-3.1189999999999999E-2</c:v>
                </c:pt>
                <c:pt idx="570">
                  <c:v>-2.8320000000000001E-2</c:v>
                </c:pt>
                <c:pt idx="571">
                  <c:v>-2.7210000000000002E-2</c:v>
                </c:pt>
                <c:pt idx="572">
                  <c:v>-2.9149999999999999E-2</c:v>
                </c:pt>
                <c:pt idx="573">
                  <c:v>-2.9700000000000001E-2</c:v>
                </c:pt>
                <c:pt idx="574">
                  <c:v>-2.955E-2</c:v>
                </c:pt>
                <c:pt idx="575">
                  <c:v>-2.9860000000000001E-2</c:v>
                </c:pt>
                <c:pt idx="576">
                  <c:v>-2.9749999999999999E-2</c:v>
                </c:pt>
                <c:pt idx="577">
                  <c:v>-2.801E-2</c:v>
                </c:pt>
                <c:pt idx="578">
                  <c:v>-2.547E-2</c:v>
                </c:pt>
                <c:pt idx="579">
                  <c:v>-2.5059999999999999E-2</c:v>
                </c:pt>
                <c:pt idx="580">
                  <c:v>-2.4910000000000002E-2</c:v>
                </c:pt>
                <c:pt idx="581">
                  <c:v>-2.4969999999999999E-2</c:v>
                </c:pt>
                <c:pt idx="582">
                  <c:v>-2.3599999999999999E-2</c:v>
                </c:pt>
                <c:pt idx="583" formatCode="0.00E+00">
                  <c:v>-2.1610000000000001E-2</c:v>
                </c:pt>
                <c:pt idx="584" formatCode="0.00E+00">
                  <c:v>-2.0330000000000001E-2</c:v>
                </c:pt>
                <c:pt idx="585" formatCode="0.00E+00">
                  <c:v>-2.034E-2</c:v>
                </c:pt>
                <c:pt idx="586" formatCode="0.00E+00">
                  <c:v>-1.8350000000000002E-2</c:v>
                </c:pt>
                <c:pt idx="587" formatCode="0.00E+00">
                  <c:v>-1.5679999999999999E-2</c:v>
                </c:pt>
                <c:pt idx="588" formatCode="0.00E+00">
                  <c:v>-1.252E-2</c:v>
                </c:pt>
                <c:pt idx="589">
                  <c:v>-9.3100000000000006E-3</c:v>
                </c:pt>
                <c:pt idx="590">
                  <c:v>-6.11E-3</c:v>
                </c:pt>
                <c:pt idx="591">
                  <c:v>-3.0200000000000001E-3</c:v>
                </c:pt>
                <c:pt idx="592">
                  <c:v>-1.16E-3</c:v>
                </c:pt>
                <c:pt idx="593" formatCode="0.00E+00">
                  <c:v>5.4566100000000002E-4</c:v>
                </c:pt>
                <c:pt idx="594" formatCode="0.00E+00">
                  <c:v>2.7599999999999999E-3</c:v>
                </c:pt>
                <c:pt idx="595" formatCode="0.00E+00">
                  <c:v>3.8500000000000001E-3</c:v>
                </c:pt>
                <c:pt idx="596" formatCode="0.00E+00">
                  <c:v>3.3400000000000001E-3</c:v>
                </c:pt>
                <c:pt idx="597" formatCode="0.00E+00">
                  <c:v>1.92E-3</c:v>
                </c:pt>
                <c:pt idx="598" formatCode="0.00E+00">
                  <c:v>1.1199999999999999E-3</c:v>
                </c:pt>
                <c:pt idx="599" formatCode="0.00E+00">
                  <c:v>6.1894800000000002E-4</c:v>
                </c:pt>
                <c:pt idx="600" formatCode="0.00E+00">
                  <c:v>1.15136E-4</c:v>
                </c:pt>
                <c:pt idx="601" formatCode="0.00E+00">
                  <c:v>1.16E-3</c:v>
                </c:pt>
                <c:pt idx="602" formatCode="0.00E+00">
                  <c:v>2.5000000000000001E-3</c:v>
                </c:pt>
                <c:pt idx="603">
                  <c:v>2.6199999999999999E-3</c:v>
                </c:pt>
                <c:pt idx="604">
                  <c:v>2.7399999999999998E-3</c:v>
                </c:pt>
                <c:pt idx="605">
                  <c:v>1.6100000000000001E-3</c:v>
                </c:pt>
                <c:pt idx="606" formatCode="0.00E+00">
                  <c:v>4.81304E-4</c:v>
                </c:pt>
                <c:pt idx="607">
                  <c:v>-1.24E-3</c:v>
                </c:pt>
                <c:pt idx="608">
                  <c:v>-3.79E-3</c:v>
                </c:pt>
                <c:pt idx="609">
                  <c:v>-7.0099999999999997E-3</c:v>
                </c:pt>
                <c:pt idx="610">
                  <c:v>-7.7299999999999999E-3</c:v>
                </c:pt>
                <c:pt idx="611" formatCode="0.00E+00">
                  <c:v>-3.13E-3</c:v>
                </c:pt>
                <c:pt idx="612">
                  <c:v>-2.3700000000000001E-3</c:v>
                </c:pt>
                <c:pt idx="613" formatCode="0.00E+00">
                  <c:v>-3.3400000000000001E-3</c:v>
                </c:pt>
                <c:pt idx="614" formatCode="0.00E+00">
                  <c:v>-1.92E-3</c:v>
                </c:pt>
                <c:pt idx="615">
                  <c:v>1.9300000000000001E-3</c:v>
                </c:pt>
                <c:pt idx="616">
                  <c:v>3.0200000000000001E-3</c:v>
                </c:pt>
                <c:pt idx="617" formatCode="0.00E+00">
                  <c:v>-1.23509E-4</c:v>
                </c:pt>
                <c:pt idx="618" formatCode="0.00E+00">
                  <c:v>-7.9468099999999999E-4</c:v>
                </c:pt>
                <c:pt idx="619">
                  <c:v>-3.8500000000000001E-3</c:v>
                </c:pt>
                <c:pt idx="620" formatCode="0.00E+00">
                  <c:v>-5.6899999999999997E-3</c:v>
                </c:pt>
                <c:pt idx="621">
                  <c:v>-6.1999999999999998E-3</c:v>
                </c:pt>
                <c:pt idx="622">
                  <c:v>-5.4299999999999999E-3</c:v>
                </c:pt>
                <c:pt idx="623" formatCode="0.00E+00">
                  <c:v>-7.3499999999999998E-3</c:v>
                </c:pt>
                <c:pt idx="624">
                  <c:v>-9.5200000000000007E-3</c:v>
                </c:pt>
                <c:pt idx="625">
                  <c:v>-1.123E-2</c:v>
                </c:pt>
                <c:pt idx="626">
                  <c:v>-1.281E-2</c:v>
                </c:pt>
                <c:pt idx="627">
                  <c:v>-1.712E-2</c:v>
                </c:pt>
                <c:pt idx="628">
                  <c:v>-1.916E-2</c:v>
                </c:pt>
                <c:pt idx="629">
                  <c:v>-1.9740000000000001E-2</c:v>
                </c:pt>
                <c:pt idx="630">
                  <c:v>-1.9529999999999999E-2</c:v>
                </c:pt>
                <c:pt idx="631">
                  <c:v>-2.1530000000000001E-2</c:v>
                </c:pt>
                <c:pt idx="632">
                  <c:v>-2.4199999999999999E-2</c:v>
                </c:pt>
                <c:pt idx="633">
                  <c:v>-2.3439999999999999E-2</c:v>
                </c:pt>
                <c:pt idx="634">
                  <c:v>-1.951E-2</c:v>
                </c:pt>
                <c:pt idx="635">
                  <c:v>-1.7829999999999999E-2</c:v>
                </c:pt>
                <c:pt idx="636" formatCode="0.00E+00">
                  <c:v>-1.7069999999999998E-2</c:v>
                </c:pt>
                <c:pt idx="637" formatCode="0.00E+00">
                  <c:v>-1.6899999999999998E-2</c:v>
                </c:pt>
                <c:pt idx="638" formatCode="0.00E+00">
                  <c:v>-1.43E-2</c:v>
                </c:pt>
                <c:pt idx="639" formatCode="0.00E+00">
                  <c:v>-1.191E-2</c:v>
                </c:pt>
                <c:pt idx="640" formatCode="0.00E+00">
                  <c:v>-1.244E-2</c:v>
                </c:pt>
                <c:pt idx="641">
                  <c:v>-1.482E-2</c:v>
                </c:pt>
                <c:pt idx="642">
                  <c:v>-1.6369999999999999E-2</c:v>
                </c:pt>
                <c:pt idx="643" formatCode="0.00E+00">
                  <c:v>-1.498E-2</c:v>
                </c:pt>
                <c:pt idx="644" formatCode="0.00E+00">
                  <c:v>-1.125E-2</c:v>
                </c:pt>
                <c:pt idx="645" formatCode="0.00E+00">
                  <c:v>-9.6200000000000001E-3</c:v>
                </c:pt>
                <c:pt idx="646" formatCode="0.00E+00">
                  <c:v>-1.061E-2</c:v>
                </c:pt>
                <c:pt idx="647" formatCode="0.00E+00">
                  <c:v>-1.149E-2</c:v>
                </c:pt>
                <c:pt idx="648" formatCode="0.00E+00">
                  <c:v>-1.157E-2</c:v>
                </c:pt>
                <c:pt idx="649" formatCode="0.00E+00">
                  <c:v>-1.1350000000000001E-2</c:v>
                </c:pt>
                <c:pt idx="650" formatCode="0.00E+00">
                  <c:v>-1.3860000000000001E-2</c:v>
                </c:pt>
                <c:pt idx="651" formatCode="0.00E+00">
                  <c:v>-1.2760000000000001E-2</c:v>
                </c:pt>
                <c:pt idx="652">
                  <c:v>-1.907E-2</c:v>
                </c:pt>
                <c:pt idx="653">
                  <c:v>-2.579E-2</c:v>
                </c:pt>
                <c:pt idx="654" formatCode="0.00E+00">
                  <c:v>-2.2270000000000002E-2</c:v>
                </c:pt>
                <c:pt idx="655" formatCode="0.00E+00">
                  <c:v>-1.5650000000000001E-2</c:v>
                </c:pt>
                <c:pt idx="656" formatCode="0.00E+00">
                  <c:v>6.79E-3</c:v>
                </c:pt>
                <c:pt idx="657" formatCode="0.00E+00">
                  <c:v>-5.4200000000000003E-3</c:v>
                </c:pt>
                <c:pt idx="658">
                  <c:v>-4.9250000000000002E-2</c:v>
                </c:pt>
                <c:pt idx="659">
                  <c:v>-0.17827999999999999</c:v>
                </c:pt>
                <c:pt idx="660">
                  <c:v>-0.43453999999999998</c:v>
                </c:pt>
                <c:pt idx="661">
                  <c:v>-0.78812000000000004</c:v>
                </c:pt>
                <c:pt idx="662">
                  <c:v>-1.06257</c:v>
                </c:pt>
                <c:pt idx="663">
                  <c:v>-1.2823899999999999</c:v>
                </c:pt>
                <c:pt idx="664">
                  <c:v>-1.34121</c:v>
                </c:pt>
                <c:pt idx="665">
                  <c:v>-1.2758</c:v>
                </c:pt>
                <c:pt idx="666">
                  <c:v>-1.13035</c:v>
                </c:pt>
                <c:pt idx="667">
                  <c:v>-0.98541000000000001</c:v>
                </c:pt>
                <c:pt idx="668">
                  <c:v>-0.82955000000000001</c:v>
                </c:pt>
                <c:pt idx="669">
                  <c:v>-0.67547999999999997</c:v>
                </c:pt>
                <c:pt idx="670">
                  <c:v>-0.53907000000000005</c:v>
                </c:pt>
                <c:pt idx="671">
                  <c:v>-0.44370999999999999</c:v>
                </c:pt>
                <c:pt idx="672">
                  <c:v>-0.35985</c:v>
                </c:pt>
                <c:pt idx="673">
                  <c:v>-0.31674000000000002</c:v>
                </c:pt>
                <c:pt idx="674">
                  <c:v>-0.27928999999999998</c:v>
                </c:pt>
                <c:pt idx="675">
                  <c:v>-0.23948</c:v>
                </c:pt>
                <c:pt idx="676">
                  <c:v>-0.21310999999999999</c:v>
                </c:pt>
                <c:pt idx="677">
                  <c:v>-0.17662</c:v>
                </c:pt>
                <c:pt idx="678">
                  <c:v>-0.14813000000000001</c:v>
                </c:pt>
                <c:pt idx="679">
                  <c:v>-0.12936</c:v>
                </c:pt>
                <c:pt idx="680">
                  <c:v>-0.11484999999999999</c:v>
                </c:pt>
                <c:pt idx="681">
                  <c:v>-0.10235</c:v>
                </c:pt>
                <c:pt idx="682">
                  <c:v>-9.2069999999999999E-2</c:v>
                </c:pt>
                <c:pt idx="683">
                  <c:v>-8.455E-2</c:v>
                </c:pt>
                <c:pt idx="684">
                  <c:v>-7.9960000000000003E-2</c:v>
                </c:pt>
                <c:pt idx="685">
                  <c:v>-7.7759999999999996E-2</c:v>
                </c:pt>
                <c:pt idx="686">
                  <c:v>-7.2289999999999993E-2</c:v>
                </c:pt>
                <c:pt idx="687">
                  <c:v>-6.5439999999999998E-2</c:v>
                </c:pt>
                <c:pt idx="688">
                  <c:v>-5.8049999999999997E-2</c:v>
                </c:pt>
                <c:pt idx="689">
                  <c:v>-5.1240000000000001E-2</c:v>
                </c:pt>
                <c:pt idx="690">
                  <c:v>-4.5019999999999998E-2</c:v>
                </c:pt>
                <c:pt idx="691">
                  <c:v>-4.0550000000000003E-2</c:v>
                </c:pt>
                <c:pt idx="692">
                  <c:v>-3.7510000000000002E-2</c:v>
                </c:pt>
                <c:pt idx="693" formatCode="0.00E+00">
                  <c:v>-3.585E-2</c:v>
                </c:pt>
                <c:pt idx="694" formatCode="0.00E+00">
                  <c:v>-3.3520000000000001E-2</c:v>
                </c:pt>
                <c:pt idx="695" formatCode="0.00E+00">
                  <c:v>-3.0020000000000002E-2</c:v>
                </c:pt>
                <c:pt idx="696" formatCode="0.00E+00">
                  <c:v>-2.7400000000000001E-2</c:v>
                </c:pt>
                <c:pt idx="697" formatCode="0.00E+00">
                  <c:v>-2.4140000000000002E-2</c:v>
                </c:pt>
                <c:pt idx="698" formatCode="0.00E+00">
                  <c:v>-2.0809999999999999E-2</c:v>
                </c:pt>
                <c:pt idx="699" formatCode="0.00E+00">
                  <c:v>-1.8270000000000002E-2</c:v>
                </c:pt>
                <c:pt idx="700">
                  <c:v>-1.5599999999999999E-2</c:v>
                </c:pt>
                <c:pt idx="701">
                  <c:v>-1.24E-2</c:v>
                </c:pt>
                <c:pt idx="702">
                  <c:v>-9.1400000000000006E-3</c:v>
                </c:pt>
                <c:pt idx="703">
                  <c:v>-5.8900000000000003E-3</c:v>
                </c:pt>
                <c:pt idx="704">
                  <c:v>-4.0600000000000002E-3</c:v>
                </c:pt>
                <c:pt idx="705">
                  <c:v>-3.3700000000000002E-3</c:v>
                </c:pt>
                <c:pt idx="706">
                  <c:v>-2.6700000000000001E-3</c:v>
                </c:pt>
                <c:pt idx="707">
                  <c:v>-1.47E-3</c:v>
                </c:pt>
                <c:pt idx="708" formatCode="0.00E+00">
                  <c:v>-5.2451400000000001E-4</c:v>
                </c:pt>
                <c:pt idx="709">
                  <c:v>-1.0399999999999999E-3</c:v>
                </c:pt>
                <c:pt idx="710">
                  <c:v>-2.2699999999999999E-3</c:v>
                </c:pt>
                <c:pt idx="711">
                  <c:v>-3.5400000000000002E-3</c:v>
                </c:pt>
                <c:pt idx="712">
                  <c:v>-4.0200000000000001E-3</c:v>
                </c:pt>
                <c:pt idx="713">
                  <c:v>-6.96E-3</c:v>
                </c:pt>
                <c:pt idx="714">
                  <c:v>-1.091E-2</c:v>
                </c:pt>
                <c:pt idx="715">
                  <c:v>-1.302E-2</c:v>
                </c:pt>
                <c:pt idx="716">
                  <c:v>-1.559E-2</c:v>
                </c:pt>
                <c:pt idx="717" formatCode="0.00E+00">
                  <c:v>-1.8030000000000001E-2</c:v>
                </c:pt>
                <c:pt idx="718">
                  <c:v>-2.198E-2</c:v>
                </c:pt>
                <c:pt idx="719">
                  <c:v>-2.5180000000000001E-2</c:v>
                </c:pt>
                <c:pt idx="720">
                  <c:v>-2.8199999999999999E-2</c:v>
                </c:pt>
                <c:pt idx="721">
                  <c:v>-3.755E-2</c:v>
                </c:pt>
                <c:pt idx="722">
                  <c:v>-4.8070000000000002E-2</c:v>
                </c:pt>
                <c:pt idx="723">
                  <c:v>-5.4780000000000002E-2</c:v>
                </c:pt>
                <c:pt idx="724">
                  <c:v>-6.3409999999999994E-2</c:v>
                </c:pt>
                <c:pt idx="725">
                  <c:v>-2.443E-2</c:v>
                </c:pt>
                <c:pt idx="726">
                  <c:v>6.4700000000000001E-3</c:v>
                </c:pt>
                <c:pt idx="727">
                  <c:v>6.1599999999999997E-3</c:v>
                </c:pt>
                <c:pt idx="728" formatCode="0.00E+00">
                  <c:v>-3.65E-3</c:v>
                </c:pt>
                <c:pt idx="729" formatCode="0.00E+00">
                  <c:v>-1.069E-2</c:v>
                </c:pt>
                <c:pt idx="730" formatCode="0.00E+00">
                  <c:v>-1.8489999999999999E-2</c:v>
                </c:pt>
                <c:pt idx="731" formatCode="0.00E+00">
                  <c:v>-1.7500000000000002E-2</c:v>
                </c:pt>
                <c:pt idx="732" formatCode="0.00E+00">
                  <c:v>-1.2409999999999999E-2</c:v>
                </c:pt>
                <c:pt idx="733" formatCode="0.00E+00">
                  <c:v>-1.5779999999999999E-2</c:v>
                </c:pt>
                <c:pt idx="734" formatCode="0.00E+00">
                  <c:v>-1.805E-2</c:v>
                </c:pt>
                <c:pt idx="735">
                  <c:v>-1.7059999999999999E-2</c:v>
                </c:pt>
                <c:pt idx="736">
                  <c:v>-1.1220000000000001E-2</c:v>
                </c:pt>
                <c:pt idx="737">
                  <c:v>-1.2449999999999999E-2</c:v>
                </c:pt>
                <c:pt idx="738">
                  <c:v>-1.2630000000000001E-2</c:v>
                </c:pt>
                <c:pt idx="739" formatCode="0.00E+00">
                  <c:v>-1.014E-2</c:v>
                </c:pt>
                <c:pt idx="740" formatCode="0.00E+00">
                  <c:v>-7.9399999999999991E-3</c:v>
                </c:pt>
                <c:pt idx="741">
                  <c:v>-5.6499999999999996E-3</c:v>
                </c:pt>
                <c:pt idx="742">
                  <c:v>-4.62E-3</c:v>
                </c:pt>
                <c:pt idx="743" formatCode="0.00E+00">
                  <c:v>-4.47E-3</c:v>
                </c:pt>
                <c:pt idx="744" formatCode="0.00E+00">
                  <c:v>-1.9300000000000001E-3</c:v>
                </c:pt>
                <c:pt idx="745" formatCode="0.00E+00">
                  <c:v>1.31E-3</c:v>
                </c:pt>
                <c:pt idx="746" formatCode="0.00E+00">
                  <c:v>2.5500000000000002E-3</c:v>
                </c:pt>
                <c:pt idx="747" formatCode="0.00E+00">
                  <c:v>2.4499999999999999E-3</c:v>
                </c:pt>
                <c:pt idx="748" formatCode="0.00E+00">
                  <c:v>1.3547900000000001E-4</c:v>
                </c:pt>
                <c:pt idx="749" formatCode="0.00E+00">
                  <c:v>-2.0999999999999999E-3</c:v>
                </c:pt>
                <c:pt idx="750" formatCode="0.00E+00">
                  <c:v>-2.2799999999999999E-3</c:v>
                </c:pt>
                <c:pt idx="751" formatCode="0.00E+00">
                  <c:v>-2E-3</c:v>
                </c:pt>
                <c:pt idx="752" formatCode="0.00E+00">
                  <c:v>-2.0600000000000002E-3</c:v>
                </c:pt>
                <c:pt idx="753" formatCode="0.00E+00">
                  <c:v>-2.33E-3</c:v>
                </c:pt>
                <c:pt idx="754" formatCode="0.00E+00">
                  <c:v>-2.81E-3</c:v>
                </c:pt>
                <c:pt idx="755">
                  <c:v>-3.7399999999999998E-3</c:v>
                </c:pt>
                <c:pt idx="756" formatCode="0.00E+00">
                  <c:v>-4.8900000000000002E-3</c:v>
                </c:pt>
                <c:pt idx="757">
                  <c:v>-6.7400000000000003E-3</c:v>
                </c:pt>
                <c:pt idx="758" formatCode="0.00E+00">
                  <c:v>-8.7299999999999999E-3</c:v>
                </c:pt>
                <c:pt idx="759" formatCode="0.00E+00">
                  <c:v>-1.1039999999999999E-2</c:v>
                </c:pt>
                <c:pt idx="760" formatCode="0.00E+00">
                  <c:v>-1.2189999999999999E-2</c:v>
                </c:pt>
                <c:pt idx="761" formatCode="0.00E+00">
                  <c:v>-1.2999999999999999E-2</c:v>
                </c:pt>
                <c:pt idx="762" formatCode="0.00E+00">
                  <c:v>-1.423E-2</c:v>
                </c:pt>
                <c:pt idx="763" formatCode="0.00E+00">
                  <c:v>-1.4930000000000001E-2</c:v>
                </c:pt>
                <c:pt idx="764" formatCode="0.00E+00">
                  <c:v>-1.6150000000000001E-2</c:v>
                </c:pt>
                <c:pt idx="765" formatCode="0.00E+00">
                  <c:v>-1.6330000000000001E-2</c:v>
                </c:pt>
                <c:pt idx="766" formatCode="0.00E+00">
                  <c:v>-1.5800000000000002E-2</c:v>
                </c:pt>
                <c:pt idx="767" formatCode="0.00E+00">
                  <c:v>-1.644E-2</c:v>
                </c:pt>
                <c:pt idx="768" formatCode="0.00E+00">
                  <c:v>-1.482E-2</c:v>
                </c:pt>
                <c:pt idx="769" formatCode="0.00E+00">
                  <c:v>-1.4330000000000001E-2</c:v>
                </c:pt>
                <c:pt idx="770" formatCode="0.00E+00">
                  <c:v>-1.4800000000000001E-2</c:v>
                </c:pt>
                <c:pt idx="771" formatCode="0.00E+00">
                  <c:v>-1.427E-2</c:v>
                </c:pt>
                <c:pt idx="772" formatCode="0.00E+00">
                  <c:v>-1.1599999999999999E-2</c:v>
                </c:pt>
                <c:pt idx="773" formatCode="0.00E+00">
                  <c:v>-7.26E-3</c:v>
                </c:pt>
                <c:pt idx="774">
                  <c:v>-2.4599999999999999E-3</c:v>
                </c:pt>
                <c:pt idx="775" formatCode="0.00E+00">
                  <c:v>7.9900000000000006E-3</c:v>
                </c:pt>
                <c:pt idx="776">
                  <c:v>1.8699999999999999E-3</c:v>
                </c:pt>
                <c:pt idx="777">
                  <c:v>-1.17E-2</c:v>
                </c:pt>
                <c:pt idx="778">
                  <c:v>-6.4390000000000003E-2</c:v>
                </c:pt>
                <c:pt idx="779">
                  <c:v>-0.19694999999999999</c:v>
                </c:pt>
                <c:pt idx="780">
                  <c:v>-0.43047000000000002</c:v>
                </c:pt>
                <c:pt idx="781">
                  <c:v>-0.71106000000000003</c:v>
                </c:pt>
                <c:pt idx="782">
                  <c:v>-0.96231999999999995</c:v>
                </c:pt>
                <c:pt idx="783">
                  <c:v>-1.1395299999999999</c:v>
                </c:pt>
                <c:pt idx="784">
                  <c:v>-1.2381599999999999</c:v>
                </c:pt>
                <c:pt idx="785">
                  <c:v>-1.1828099999999999</c:v>
                </c:pt>
                <c:pt idx="786">
                  <c:v>-1.0683499999999999</c:v>
                </c:pt>
                <c:pt idx="787">
                  <c:v>-0.96255000000000002</c:v>
                </c:pt>
                <c:pt idx="788">
                  <c:v>-0.83528000000000002</c:v>
                </c:pt>
                <c:pt idx="789">
                  <c:v>-0.70743</c:v>
                </c:pt>
                <c:pt idx="790">
                  <c:v>-0.58021</c:v>
                </c:pt>
                <c:pt idx="791">
                  <c:v>-0.46776000000000001</c:v>
                </c:pt>
                <c:pt idx="792">
                  <c:v>-0.38885999999999998</c:v>
                </c:pt>
                <c:pt idx="793">
                  <c:v>-0.30881999999999998</c:v>
                </c:pt>
                <c:pt idx="794">
                  <c:v>-0.25318000000000002</c:v>
                </c:pt>
                <c:pt idx="795">
                  <c:v>-0.20294000000000001</c:v>
                </c:pt>
                <c:pt idx="796">
                  <c:v>-0.17449999999999999</c:v>
                </c:pt>
                <c:pt idx="797">
                  <c:v>-0.15128</c:v>
                </c:pt>
                <c:pt idx="798">
                  <c:v>-0.13786000000000001</c:v>
                </c:pt>
                <c:pt idx="799">
                  <c:v>-0.12586</c:v>
                </c:pt>
                <c:pt idx="800">
                  <c:v>-0.11226999999999999</c:v>
                </c:pt>
                <c:pt idx="801">
                  <c:v>-0.10002</c:v>
                </c:pt>
                <c:pt idx="802">
                  <c:v>-9.0190000000000006E-2</c:v>
                </c:pt>
                <c:pt idx="803">
                  <c:v>-7.8649999999999998E-2</c:v>
                </c:pt>
                <c:pt idx="804">
                  <c:v>-7.1800000000000003E-2</c:v>
                </c:pt>
                <c:pt idx="805">
                  <c:v>-7.0889999999999995E-2</c:v>
                </c:pt>
                <c:pt idx="806">
                  <c:v>-6.8970000000000004E-2</c:v>
                </c:pt>
                <c:pt idx="807">
                  <c:v>-6.182E-2</c:v>
                </c:pt>
                <c:pt idx="808">
                  <c:v>-5.4170000000000003E-2</c:v>
                </c:pt>
                <c:pt idx="809" formatCode="0.00E+00">
                  <c:v>-4.7280000000000003E-2</c:v>
                </c:pt>
                <c:pt idx="810">
                  <c:v>-4.3430000000000003E-2</c:v>
                </c:pt>
                <c:pt idx="811">
                  <c:v>-4.2810000000000001E-2</c:v>
                </c:pt>
                <c:pt idx="812">
                  <c:v>-4.249E-2</c:v>
                </c:pt>
                <c:pt idx="813">
                  <c:v>-3.6130000000000002E-2</c:v>
                </c:pt>
                <c:pt idx="814">
                  <c:v>-3.15E-2</c:v>
                </c:pt>
                <c:pt idx="815">
                  <c:v>-3.0460000000000001E-2</c:v>
                </c:pt>
                <c:pt idx="816">
                  <c:v>-3.3270000000000001E-2</c:v>
                </c:pt>
                <c:pt idx="817">
                  <c:v>-3.056E-2</c:v>
                </c:pt>
                <c:pt idx="818">
                  <c:v>-2.8559999999999999E-2</c:v>
                </c:pt>
                <c:pt idx="819" formatCode="0.00E+00">
                  <c:v>-2.6769999999999999E-2</c:v>
                </c:pt>
                <c:pt idx="820" formatCode="0.00E+00">
                  <c:v>-2.1930000000000002E-2</c:v>
                </c:pt>
                <c:pt idx="821" formatCode="0.00E+00">
                  <c:v>-1.7420000000000001E-2</c:v>
                </c:pt>
                <c:pt idx="822" formatCode="0.00E+00">
                  <c:v>-1.2200000000000001E-2</c:v>
                </c:pt>
                <c:pt idx="823" formatCode="0.00E+00">
                  <c:v>-8.5400000000000007E-3</c:v>
                </c:pt>
                <c:pt idx="824">
                  <c:v>-6.1599999999999997E-3</c:v>
                </c:pt>
                <c:pt idx="825">
                  <c:v>-8.4399999999999996E-3</c:v>
                </c:pt>
                <c:pt idx="826">
                  <c:v>-8.9099999999999995E-3</c:v>
                </c:pt>
                <c:pt idx="827">
                  <c:v>-6.79E-3</c:v>
                </c:pt>
                <c:pt idx="828">
                  <c:v>-8.4399999999999996E-3</c:v>
                </c:pt>
                <c:pt idx="829">
                  <c:v>-9.4900000000000002E-3</c:v>
                </c:pt>
                <c:pt idx="830">
                  <c:v>-7.1199999999999996E-3</c:v>
                </c:pt>
                <c:pt idx="831">
                  <c:v>-5.3400000000000001E-3</c:v>
                </c:pt>
                <c:pt idx="832">
                  <c:v>-6.8100000000000001E-3</c:v>
                </c:pt>
                <c:pt idx="833">
                  <c:v>-1.018E-2</c:v>
                </c:pt>
                <c:pt idx="834">
                  <c:v>-9.6900000000000007E-3</c:v>
                </c:pt>
                <c:pt idx="835">
                  <c:v>-8.0300000000000007E-3</c:v>
                </c:pt>
                <c:pt idx="836">
                  <c:v>-8.5000000000000006E-3</c:v>
                </c:pt>
                <c:pt idx="837">
                  <c:v>-9.2700000000000005E-3</c:v>
                </c:pt>
                <c:pt idx="838">
                  <c:v>-1.0580000000000001E-2</c:v>
                </c:pt>
                <c:pt idx="839">
                  <c:v>-1.461E-2</c:v>
                </c:pt>
                <c:pt idx="840">
                  <c:v>-1.7170000000000001E-2</c:v>
                </c:pt>
                <c:pt idx="841" formatCode="0.00E+00">
                  <c:v>-1.5970000000000002E-2</c:v>
                </c:pt>
                <c:pt idx="842" formatCode="0.00E+00">
                  <c:v>-1.5270000000000001E-2</c:v>
                </c:pt>
                <c:pt idx="843" formatCode="0.00E+00">
                  <c:v>-1.55E-2</c:v>
                </c:pt>
                <c:pt idx="844" formatCode="0.00E+00">
                  <c:v>-1.4590000000000001E-2</c:v>
                </c:pt>
                <c:pt idx="845" formatCode="0.00E+00">
                  <c:v>-1.427E-2</c:v>
                </c:pt>
                <c:pt idx="846" formatCode="0.00E+00">
                  <c:v>-1.3820000000000001E-2</c:v>
                </c:pt>
                <c:pt idx="847" formatCode="0.00E+00">
                  <c:v>-1.4420000000000001E-2</c:v>
                </c:pt>
                <c:pt idx="848" formatCode="0.00E+00">
                  <c:v>-1.397E-2</c:v>
                </c:pt>
                <c:pt idx="849" formatCode="0.00E+00">
                  <c:v>-1.336E-2</c:v>
                </c:pt>
                <c:pt idx="850" formatCode="0.00E+00">
                  <c:v>-1.145E-2</c:v>
                </c:pt>
                <c:pt idx="851" formatCode="0.00E+00">
                  <c:v>-9.2899999999999996E-3</c:v>
                </c:pt>
                <c:pt idx="852" formatCode="0.00E+00">
                  <c:v>-8.8800000000000007E-3</c:v>
                </c:pt>
                <c:pt idx="853">
                  <c:v>-9.5200000000000007E-3</c:v>
                </c:pt>
                <c:pt idx="854">
                  <c:v>-1.129E-2</c:v>
                </c:pt>
                <c:pt idx="855" formatCode="0.00E+00">
                  <c:v>-1.3310000000000001E-2</c:v>
                </c:pt>
                <c:pt idx="856" formatCode="0.00E+00">
                  <c:v>-1.404E-2</c:v>
                </c:pt>
                <c:pt idx="857">
                  <c:v>-1.342E-2</c:v>
                </c:pt>
                <c:pt idx="858">
                  <c:v>-1.1599999999999999E-2</c:v>
                </c:pt>
                <c:pt idx="859">
                  <c:v>-9.8499999999999994E-3</c:v>
                </c:pt>
                <c:pt idx="860">
                  <c:v>-9.11E-3</c:v>
                </c:pt>
                <c:pt idx="861">
                  <c:v>-9.1299999999999992E-3</c:v>
                </c:pt>
                <c:pt idx="862">
                  <c:v>-9.8899999999999995E-3</c:v>
                </c:pt>
                <c:pt idx="863">
                  <c:v>-1.225E-2</c:v>
                </c:pt>
                <c:pt idx="864">
                  <c:v>-1.536E-2</c:v>
                </c:pt>
                <c:pt idx="865" formatCode="0.00E+00">
                  <c:v>-1.504E-2</c:v>
                </c:pt>
                <c:pt idx="866">
                  <c:v>-1.5679999999999999E-2</c:v>
                </c:pt>
                <c:pt idx="867">
                  <c:v>-1.6740000000000001E-2</c:v>
                </c:pt>
                <c:pt idx="868" formatCode="0.00E+00">
                  <c:v>-1.9179999999999999E-2</c:v>
                </c:pt>
                <c:pt idx="869" formatCode="0.00E+00">
                  <c:v>-2.1160000000000002E-2</c:v>
                </c:pt>
                <c:pt idx="870">
                  <c:v>-1.9369999999999998E-2</c:v>
                </c:pt>
                <c:pt idx="871">
                  <c:v>-1.763E-2</c:v>
                </c:pt>
                <c:pt idx="872" formatCode="0.00E+00">
                  <c:v>-1.609E-2</c:v>
                </c:pt>
                <c:pt idx="873" formatCode="0.00E+00">
                  <c:v>-1.5440000000000001E-2</c:v>
                </c:pt>
                <c:pt idx="874">
                  <c:v>-1.6539999999999999E-2</c:v>
                </c:pt>
                <c:pt idx="875">
                  <c:v>-1.4670000000000001E-2</c:v>
                </c:pt>
                <c:pt idx="876">
                  <c:v>-1.081E-2</c:v>
                </c:pt>
                <c:pt idx="877">
                  <c:v>-9.0500000000000008E-3</c:v>
                </c:pt>
                <c:pt idx="878">
                  <c:v>-9.8799999999999999E-3</c:v>
                </c:pt>
                <c:pt idx="879">
                  <c:v>-1.1339999999999999E-2</c:v>
                </c:pt>
                <c:pt idx="880" formatCode="0.00E+00">
                  <c:v>-1.017E-2</c:v>
                </c:pt>
                <c:pt idx="881" formatCode="0.00E+00">
                  <c:v>-5.6499999999999996E-3</c:v>
                </c:pt>
                <c:pt idx="882">
                  <c:v>-3.6800000000000001E-3</c:v>
                </c:pt>
                <c:pt idx="883">
                  <c:v>-4.9800000000000001E-3</c:v>
                </c:pt>
                <c:pt idx="884">
                  <c:v>-5.5599999999999998E-3</c:v>
                </c:pt>
                <c:pt idx="885" formatCode="0.00E+00">
                  <c:v>-6.1799999999999997E-3</c:v>
                </c:pt>
                <c:pt idx="886" formatCode="0.00E+00">
                  <c:v>-6.3099999999999996E-3</c:v>
                </c:pt>
                <c:pt idx="887" formatCode="0.00E+00">
                  <c:v>-6.6800000000000002E-3</c:v>
                </c:pt>
                <c:pt idx="888" formatCode="0.00E+00">
                  <c:v>-6.8500000000000002E-3</c:v>
                </c:pt>
                <c:pt idx="889" formatCode="0.00E+00">
                  <c:v>-6.1799999999999997E-3</c:v>
                </c:pt>
                <c:pt idx="890" formatCode="0.00E+00">
                  <c:v>-9.4400000000000005E-3</c:v>
                </c:pt>
                <c:pt idx="891" formatCode="0.00E+00">
                  <c:v>-1.337E-2</c:v>
                </c:pt>
                <c:pt idx="892" formatCode="0.00E+00">
                  <c:v>-1.529E-2</c:v>
                </c:pt>
                <c:pt idx="893">
                  <c:v>-1.575E-2</c:v>
                </c:pt>
                <c:pt idx="894" formatCode="0.00E+00">
                  <c:v>-1.721E-2</c:v>
                </c:pt>
                <c:pt idx="895">
                  <c:v>-1.9009999999999999E-2</c:v>
                </c:pt>
                <c:pt idx="896">
                  <c:v>-2.436E-2</c:v>
                </c:pt>
                <c:pt idx="897" formatCode="0.00E+00">
                  <c:v>-4.6739999999999997E-2</c:v>
                </c:pt>
                <c:pt idx="898">
                  <c:v>-9.2969999999999997E-2</c:v>
                </c:pt>
                <c:pt idx="899">
                  <c:v>-0.20782</c:v>
                </c:pt>
                <c:pt idx="900">
                  <c:v>-0.39095000000000002</c:v>
                </c:pt>
                <c:pt idx="901">
                  <c:v>-0.60768</c:v>
                </c:pt>
                <c:pt idx="902">
                  <c:v>-0.83048</c:v>
                </c:pt>
                <c:pt idx="903">
                  <c:v>-1.02172</c:v>
                </c:pt>
                <c:pt idx="904">
                  <c:v>-1.10873</c:v>
                </c:pt>
                <c:pt idx="905">
                  <c:v>-1.11839</c:v>
                </c:pt>
                <c:pt idx="906">
                  <c:v>-1.0701099999999999</c:v>
                </c:pt>
                <c:pt idx="907">
                  <c:v>-0.98592999999999997</c:v>
                </c:pt>
                <c:pt idx="908">
                  <c:v>-0.88776999999999995</c:v>
                </c:pt>
                <c:pt idx="909">
                  <c:v>-0.77002999999999999</c:v>
                </c:pt>
                <c:pt idx="910">
                  <c:v>-0.63936000000000004</c:v>
                </c:pt>
                <c:pt idx="911">
                  <c:v>-0.51275999999999999</c:v>
                </c:pt>
                <c:pt idx="912">
                  <c:v>-0.40682000000000001</c:v>
                </c:pt>
                <c:pt idx="913">
                  <c:v>-0.31573000000000001</c:v>
                </c:pt>
                <c:pt idx="914">
                  <c:v>-0.26585999999999999</c:v>
                </c:pt>
                <c:pt idx="915">
                  <c:v>-0.23991999999999999</c:v>
                </c:pt>
                <c:pt idx="916">
                  <c:v>-0.19306000000000001</c:v>
                </c:pt>
                <c:pt idx="917">
                  <c:v>-0.17924999999999999</c:v>
                </c:pt>
                <c:pt idx="918">
                  <c:v>-0.1772</c:v>
                </c:pt>
                <c:pt idx="919">
                  <c:v>-0.17749000000000001</c:v>
                </c:pt>
                <c:pt idx="920">
                  <c:v>-0.15995999999999999</c:v>
                </c:pt>
                <c:pt idx="921">
                  <c:v>-0.10498</c:v>
                </c:pt>
                <c:pt idx="922">
                  <c:v>-8.2100000000000006E-2</c:v>
                </c:pt>
                <c:pt idx="923">
                  <c:v>-6.7030000000000006E-2</c:v>
                </c:pt>
                <c:pt idx="924">
                  <c:v>-5.9920000000000001E-2</c:v>
                </c:pt>
                <c:pt idx="925">
                  <c:v>-5.8540000000000002E-2</c:v>
                </c:pt>
                <c:pt idx="926">
                  <c:v>-5.1220000000000002E-2</c:v>
                </c:pt>
                <c:pt idx="927">
                  <c:v>-4.369E-2</c:v>
                </c:pt>
                <c:pt idx="928">
                  <c:v>-4.0840000000000001E-2</c:v>
                </c:pt>
                <c:pt idx="929">
                  <c:v>-3.5150000000000001E-2</c:v>
                </c:pt>
                <c:pt idx="930">
                  <c:v>-3.1640000000000001E-2</c:v>
                </c:pt>
                <c:pt idx="931" formatCode="0.00E+00">
                  <c:v>-2.8670000000000001E-2</c:v>
                </c:pt>
                <c:pt idx="932" formatCode="0.00E+00">
                  <c:v>-2.6290000000000001E-2</c:v>
                </c:pt>
                <c:pt idx="933" formatCode="0.00E+00">
                  <c:v>-2.3279999999999999E-2</c:v>
                </c:pt>
                <c:pt idx="934">
                  <c:v>-2.1229999999999999E-2</c:v>
                </c:pt>
                <c:pt idx="935">
                  <c:v>-2.0140000000000002E-2</c:v>
                </c:pt>
                <c:pt idx="936">
                  <c:v>-1.8929999999999999E-2</c:v>
                </c:pt>
                <c:pt idx="937">
                  <c:v>-1.721E-2</c:v>
                </c:pt>
                <c:pt idx="938">
                  <c:v>-1.4959999999999999E-2</c:v>
                </c:pt>
                <c:pt idx="939">
                  <c:v>-1.282E-2</c:v>
                </c:pt>
                <c:pt idx="940">
                  <c:v>-1.2149999999999999E-2</c:v>
                </c:pt>
                <c:pt idx="941">
                  <c:v>-1.358E-2</c:v>
                </c:pt>
                <c:pt idx="942">
                  <c:v>-1.4460000000000001E-2</c:v>
                </c:pt>
                <c:pt idx="943">
                  <c:v>-1.404E-2</c:v>
                </c:pt>
                <c:pt idx="944">
                  <c:v>-1.119E-2</c:v>
                </c:pt>
                <c:pt idx="945" formatCode="0.00E+00">
                  <c:v>-8.0999999999999996E-3</c:v>
                </c:pt>
                <c:pt idx="946" formatCode="0.00E+00">
                  <c:v>-6.5500000000000003E-3</c:v>
                </c:pt>
                <c:pt idx="947" formatCode="0.00E+00">
                  <c:v>-5.8799999999999998E-3</c:v>
                </c:pt>
                <c:pt idx="948" formatCode="0.00E+00">
                  <c:v>-5.5100000000000001E-3</c:v>
                </c:pt>
                <c:pt idx="949" formatCode="0.00E+00">
                  <c:v>-6.3400000000000001E-3</c:v>
                </c:pt>
                <c:pt idx="950">
                  <c:v>-6.1399999999999996E-3</c:v>
                </c:pt>
                <c:pt idx="951">
                  <c:v>-4.4999999999999997E-3</c:v>
                </c:pt>
                <c:pt idx="952">
                  <c:v>-1.6999999999999999E-3</c:v>
                </c:pt>
                <c:pt idx="953" formatCode="0.00E+00">
                  <c:v>-6.9782000000000004E-4</c:v>
                </c:pt>
                <c:pt idx="954">
                  <c:v>-1.1999999999999999E-3</c:v>
                </c:pt>
                <c:pt idx="955">
                  <c:v>-2.96E-3</c:v>
                </c:pt>
                <c:pt idx="956">
                  <c:v>-4.5500000000000002E-3</c:v>
                </c:pt>
                <c:pt idx="957">
                  <c:v>-7.6E-3</c:v>
                </c:pt>
                <c:pt idx="958" formatCode="0.00E+00">
                  <c:v>-9.7400000000000004E-3</c:v>
                </c:pt>
                <c:pt idx="959">
                  <c:v>-1.15E-2</c:v>
                </c:pt>
                <c:pt idx="960" formatCode="0.00E+00">
                  <c:v>-1.095E-2</c:v>
                </c:pt>
                <c:pt idx="961" formatCode="0.00E+00">
                  <c:v>-8.9899999999999997E-3</c:v>
                </c:pt>
                <c:pt idx="962" formatCode="0.00E+00">
                  <c:v>-8.1899999999999994E-3</c:v>
                </c:pt>
                <c:pt idx="963" formatCode="0.00E+00">
                  <c:v>-1.0030000000000001E-2</c:v>
                </c:pt>
                <c:pt idx="964" formatCode="0.00E+00">
                  <c:v>-1.3050000000000001E-2</c:v>
                </c:pt>
                <c:pt idx="965">
                  <c:v>-1.5980000000000001E-2</c:v>
                </c:pt>
                <c:pt idx="966">
                  <c:v>-1.7319999999999999E-2</c:v>
                </c:pt>
                <c:pt idx="967">
                  <c:v>-1.8239999999999999E-2</c:v>
                </c:pt>
                <c:pt idx="968">
                  <c:v>-1.941E-2</c:v>
                </c:pt>
                <c:pt idx="969">
                  <c:v>-2.0330000000000001E-2</c:v>
                </c:pt>
                <c:pt idx="970">
                  <c:v>-1.966E-2</c:v>
                </c:pt>
                <c:pt idx="971">
                  <c:v>-2.0459999999999999E-2</c:v>
                </c:pt>
                <c:pt idx="972">
                  <c:v>-2.1129999999999999E-2</c:v>
                </c:pt>
                <c:pt idx="973">
                  <c:v>-1.975E-2</c:v>
                </c:pt>
                <c:pt idx="974">
                  <c:v>-1.7659999999999999E-2</c:v>
                </c:pt>
                <c:pt idx="975">
                  <c:v>-1.5270000000000001E-2</c:v>
                </c:pt>
                <c:pt idx="976" formatCode="0.00E+00">
                  <c:v>-1.3140000000000001E-2</c:v>
                </c:pt>
                <c:pt idx="977" formatCode="0.00E+00">
                  <c:v>-1.209E-2</c:v>
                </c:pt>
                <c:pt idx="978">
                  <c:v>-1.18E-2</c:v>
                </c:pt>
                <c:pt idx="979">
                  <c:v>-1.226E-2</c:v>
                </c:pt>
                <c:pt idx="980">
                  <c:v>-1.3939999999999999E-2</c:v>
                </c:pt>
                <c:pt idx="981" formatCode="0.00E+00">
                  <c:v>-1.536E-2</c:v>
                </c:pt>
                <c:pt idx="982" formatCode="0.00E+00">
                  <c:v>-1.6160000000000001E-2</c:v>
                </c:pt>
                <c:pt idx="983" formatCode="0.00E+00">
                  <c:v>-1.503E-2</c:v>
                </c:pt>
                <c:pt idx="984" formatCode="0.00E+00">
                  <c:v>-1.3440000000000001E-2</c:v>
                </c:pt>
                <c:pt idx="985" formatCode="0.00E+00">
                  <c:v>-1.256E-2</c:v>
                </c:pt>
                <c:pt idx="986" formatCode="0.00E+00">
                  <c:v>-1.235E-2</c:v>
                </c:pt>
                <c:pt idx="987" formatCode="0.00E+00">
                  <c:v>-1.1050000000000001E-2</c:v>
                </c:pt>
                <c:pt idx="988" formatCode="0.00E+00">
                  <c:v>-1.1979999999999999E-2</c:v>
                </c:pt>
                <c:pt idx="989" formatCode="0.00E+00">
                  <c:v>-1.4330000000000001E-2</c:v>
                </c:pt>
                <c:pt idx="990" formatCode="0.00E+00">
                  <c:v>-1.2760000000000001E-2</c:v>
                </c:pt>
                <c:pt idx="991" formatCode="0.00E+00">
                  <c:v>-1.257E-2</c:v>
                </c:pt>
                <c:pt idx="992" formatCode="0.00E+00">
                  <c:v>-1.0749999999999999E-2</c:v>
                </c:pt>
                <c:pt idx="993" formatCode="0.00E+00">
                  <c:v>-9.7699999999999992E-3</c:v>
                </c:pt>
                <c:pt idx="994" formatCode="0.00E+00">
                  <c:v>-1.188E-2</c:v>
                </c:pt>
                <c:pt idx="995">
                  <c:v>-1.337E-2</c:v>
                </c:pt>
                <c:pt idx="996">
                  <c:v>-1.23E-2</c:v>
                </c:pt>
                <c:pt idx="997">
                  <c:v>-8.6400000000000001E-3</c:v>
                </c:pt>
                <c:pt idx="998" formatCode="0.00E+00">
                  <c:v>-7.7400000000000004E-3</c:v>
                </c:pt>
                <c:pt idx="999" formatCode="0.00E+00">
                  <c:v>-7.6800000000000002E-3</c:v>
                </c:pt>
                <c:pt idx="1000">
                  <c:v>-6.8599999999999998E-3</c:v>
                </c:pt>
                <c:pt idx="1001">
                  <c:v>-7.0499999999999998E-3</c:v>
                </c:pt>
                <c:pt idx="1002">
                  <c:v>-6.7000000000000002E-3</c:v>
                </c:pt>
                <c:pt idx="1003">
                  <c:v>-6.3E-3</c:v>
                </c:pt>
                <c:pt idx="1004" formatCode="0.00E+00">
                  <c:v>-4.2700000000000004E-3</c:v>
                </c:pt>
                <c:pt idx="1005">
                  <c:v>-2.8300000000000001E-3</c:v>
                </c:pt>
                <c:pt idx="1006">
                  <c:v>-2.0100000000000001E-3</c:v>
                </c:pt>
                <c:pt idx="1007">
                  <c:v>-1.57E-3</c:v>
                </c:pt>
                <c:pt idx="1008">
                  <c:v>-2.6800000000000001E-3</c:v>
                </c:pt>
                <c:pt idx="1009">
                  <c:v>-4.5399999999999998E-3</c:v>
                </c:pt>
                <c:pt idx="1010">
                  <c:v>-5.4000000000000003E-3</c:v>
                </c:pt>
                <c:pt idx="1011" formatCode="0.00E+00">
                  <c:v>-3.9500000000000004E-3</c:v>
                </c:pt>
                <c:pt idx="1012" formatCode="0.00E+00">
                  <c:v>-4.3899999999999998E-3</c:v>
                </c:pt>
                <c:pt idx="1013" formatCode="0.00E+00">
                  <c:v>-3.9500000000000004E-3</c:v>
                </c:pt>
                <c:pt idx="1014" formatCode="0.00E+00">
                  <c:v>-2.4299999999999999E-3</c:v>
                </c:pt>
                <c:pt idx="1015" formatCode="0.00E+00">
                  <c:v>-9.1800000000000007E-3</c:v>
                </c:pt>
                <c:pt idx="1016" formatCode="0.00E+00">
                  <c:v>-2.4309999999999998E-2</c:v>
                </c:pt>
                <c:pt idx="1017">
                  <c:v>-1.0959999999999999E-2</c:v>
                </c:pt>
                <c:pt idx="1018">
                  <c:v>-2.479E-2</c:v>
                </c:pt>
                <c:pt idx="1019">
                  <c:v>-0.10455</c:v>
                </c:pt>
                <c:pt idx="1020">
                  <c:v>-0.25101000000000001</c:v>
                </c:pt>
                <c:pt idx="1021">
                  <c:v>-0.44583</c:v>
                </c:pt>
                <c:pt idx="1022">
                  <c:v>-0.63082000000000005</c:v>
                </c:pt>
                <c:pt idx="1023">
                  <c:v>-0.78059000000000001</c:v>
                </c:pt>
                <c:pt idx="1024">
                  <c:v>-0.91734000000000004</c:v>
                </c:pt>
                <c:pt idx="1025">
                  <c:v>-0.99182999999999999</c:v>
                </c:pt>
                <c:pt idx="1026">
                  <c:v>-0.99317999999999995</c:v>
                </c:pt>
                <c:pt idx="1027">
                  <c:v>-0.94232000000000005</c:v>
                </c:pt>
                <c:pt idx="1028">
                  <c:v>-0.88456000000000001</c:v>
                </c:pt>
                <c:pt idx="1029">
                  <c:v>-0.82316</c:v>
                </c:pt>
                <c:pt idx="1030">
                  <c:v>-0.70523000000000002</c:v>
                </c:pt>
                <c:pt idx="1031">
                  <c:v>-0.58787999999999996</c:v>
                </c:pt>
                <c:pt idx="1032">
                  <c:v>-0.45057999999999998</c:v>
                </c:pt>
                <c:pt idx="1033">
                  <c:v>-0.37214999999999998</c:v>
                </c:pt>
                <c:pt idx="1034">
                  <c:v>-0.30404999999999999</c:v>
                </c:pt>
                <c:pt idx="1035">
                  <c:v>-0.23599000000000001</c:v>
                </c:pt>
                <c:pt idx="1036">
                  <c:v>-0.19505</c:v>
                </c:pt>
                <c:pt idx="1037">
                  <c:v>-0.18406</c:v>
                </c:pt>
                <c:pt idx="1038">
                  <c:v>-0.16905999999999999</c:v>
                </c:pt>
                <c:pt idx="1039">
                  <c:v>-0.15644</c:v>
                </c:pt>
                <c:pt idx="1040">
                  <c:v>-0.13963999999999999</c:v>
                </c:pt>
                <c:pt idx="1041">
                  <c:v>-0.12216</c:v>
                </c:pt>
                <c:pt idx="1042">
                  <c:v>-0.10674</c:v>
                </c:pt>
                <c:pt idx="1043">
                  <c:v>-9.103E-2</c:v>
                </c:pt>
                <c:pt idx="1044">
                  <c:v>-7.7200000000000005E-2</c:v>
                </c:pt>
                <c:pt idx="1045">
                  <c:v>-6.8659999999999999E-2</c:v>
                </c:pt>
                <c:pt idx="1046">
                  <c:v>-6.3450000000000006E-2</c:v>
                </c:pt>
                <c:pt idx="1047">
                  <c:v>-5.8610000000000002E-2</c:v>
                </c:pt>
                <c:pt idx="1048">
                  <c:v>-5.3150000000000003E-2</c:v>
                </c:pt>
                <c:pt idx="1049" formatCode="0.00E+00">
                  <c:v>-4.5969999999999997E-2</c:v>
                </c:pt>
                <c:pt idx="1050" formatCode="0.00E+00">
                  <c:v>-4.0140000000000002E-2</c:v>
                </c:pt>
                <c:pt idx="1051" formatCode="0.00E+00">
                  <c:v>-3.3590000000000002E-2</c:v>
                </c:pt>
                <c:pt idx="1052" formatCode="0.00E+00">
                  <c:v>-2.7789999999999999E-2</c:v>
                </c:pt>
                <c:pt idx="1053" formatCode="0.00E+00">
                  <c:v>-2.358E-2</c:v>
                </c:pt>
                <c:pt idx="1054" formatCode="0.00E+00">
                  <c:v>-1.9089999999999999E-2</c:v>
                </c:pt>
                <c:pt idx="1055">
                  <c:v>-1.668E-2</c:v>
                </c:pt>
                <c:pt idx="1056">
                  <c:v>-1.5900000000000001E-2</c:v>
                </c:pt>
                <c:pt idx="1057">
                  <c:v>-1.7760000000000001E-2</c:v>
                </c:pt>
                <c:pt idx="1058">
                  <c:v>-2.1090000000000001E-2</c:v>
                </c:pt>
                <c:pt idx="1059">
                  <c:v>-2.3529999999999999E-2</c:v>
                </c:pt>
                <c:pt idx="1060" formatCode="0.00E+00">
                  <c:v>-2.3720000000000001E-2</c:v>
                </c:pt>
                <c:pt idx="1061" formatCode="0.00E+00">
                  <c:v>-2.1729999999999999E-2</c:v>
                </c:pt>
                <c:pt idx="1062" formatCode="0.00E+00">
                  <c:v>-1.949E-2</c:v>
                </c:pt>
                <c:pt idx="1063">
                  <c:v>-1.7840000000000002E-2</c:v>
                </c:pt>
                <c:pt idx="1064">
                  <c:v>-1.6729999999999998E-2</c:v>
                </c:pt>
                <c:pt idx="1065" formatCode="0.00E+00">
                  <c:v>-1.7170000000000001E-2</c:v>
                </c:pt>
                <c:pt idx="1066">
                  <c:v>-2.1329999999999998E-2</c:v>
                </c:pt>
                <c:pt idx="1067">
                  <c:v>-2.4740000000000002E-2</c:v>
                </c:pt>
                <c:pt idx="1068">
                  <c:v>-2.622E-2</c:v>
                </c:pt>
                <c:pt idx="1069" formatCode="0.00E+00">
                  <c:v>-2.4729999999999999E-2</c:v>
                </c:pt>
                <c:pt idx="1070" formatCode="0.00E+00">
                  <c:v>-2.128E-2</c:v>
                </c:pt>
                <c:pt idx="1071" formatCode="0.00E+00">
                  <c:v>-2.155E-2</c:v>
                </c:pt>
                <c:pt idx="1072" formatCode="0.00E+00">
                  <c:v>-2.2450000000000001E-2</c:v>
                </c:pt>
                <c:pt idx="1073" formatCode="0.00E+00">
                  <c:v>-2.342E-2</c:v>
                </c:pt>
                <c:pt idx="1074">
                  <c:v>-2.214E-2</c:v>
                </c:pt>
                <c:pt idx="1075" formatCode="0.00E+00">
                  <c:v>-1.9820000000000001E-2</c:v>
                </c:pt>
                <c:pt idx="1076" formatCode="0.00E+00">
                  <c:v>-1.787E-2</c:v>
                </c:pt>
                <c:pt idx="1077" formatCode="0.00E+00">
                  <c:v>-1.575E-2</c:v>
                </c:pt>
                <c:pt idx="1078">
                  <c:v>-1.23E-2</c:v>
                </c:pt>
                <c:pt idx="1079">
                  <c:v>-9.6799999999999994E-3</c:v>
                </c:pt>
                <c:pt idx="1080">
                  <c:v>-9.1599999999999997E-3</c:v>
                </c:pt>
                <c:pt idx="1081">
                  <c:v>-9.9299999999999996E-3</c:v>
                </c:pt>
                <c:pt idx="1082">
                  <c:v>-1.095E-2</c:v>
                </c:pt>
                <c:pt idx="1083">
                  <c:v>-1.017E-2</c:v>
                </c:pt>
                <c:pt idx="1084">
                  <c:v>-1.061E-2</c:v>
                </c:pt>
                <c:pt idx="1085">
                  <c:v>-1.1379999999999999E-2</c:v>
                </c:pt>
                <c:pt idx="1086">
                  <c:v>-1.136E-2</c:v>
                </c:pt>
                <c:pt idx="1087">
                  <c:v>-1.0919999999999999E-2</c:v>
                </c:pt>
                <c:pt idx="1088">
                  <c:v>-1.1440000000000001E-2</c:v>
                </c:pt>
                <c:pt idx="1089">
                  <c:v>-1.125E-2</c:v>
                </c:pt>
                <c:pt idx="1090">
                  <c:v>-1.047E-2</c:v>
                </c:pt>
                <c:pt idx="1091">
                  <c:v>-1.128E-2</c:v>
                </c:pt>
                <c:pt idx="1092" formatCode="0.00E+00">
                  <c:v>-1.251E-2</c:v>
                </c:pt>
                <c:pt idx="1093" formatCode="0.00E+00">
                  <c:v>-1.2659999999999999E-2</c:v>
                </c:pt>
                <c:pt idx="1094" formatCode="0.00E+00">
                  <c:v>-1.205E-2</c:v>
                </c:pt>
                <c:pt idx="1095" formatCode="0.00E+00">
                  <c:v>-1.391E-2</c:v>
                </c:pt>
                <c:pt idx="1096" formatCode="0.00E+00">
                  <c:v>-1.6899999999999998E-2</c:v>
                </c:pt>
                <c:pt idx="1097" formatCode="0.00E+00">
                  <c:v>-1.9720000000000001E-2</c:v>
                </c:pt>
                <c:pt idx="1098">
                  <c:v>-2.333E-2</c:v>
                </c:pt>
                <c:pt idx="1099" formatCode="0.00E+00">
                  <c:v>-2.503E-2</c:v>
                </c:pt>
                <c:pt idx="1100">
                  <c:v>-2.785E-2</c:v>
                </c:pt>
                <c:pt idx="1101">
                  <c:v>-2.733E-2</c:v>
                </c:pt>
                <c:pt idx="1102">
                  <c:v>-2.6710000000000001E-2</c:v>
                </c:pt>
                <c:pt idx="1103" formatCode="0.00E+00">
                  <c:v>3.4688699999999999E-4</c:v>
                </c:pt>
                <c:pt idx="1104" formatCode="0.00E+00">
                  <c:v>3.5200000000000001E-3</c:v>
                </c:pt>
                <c:pt idx="1105">
                  <c:v>-3.0599999999999998E-3</c:v>
                </c:pt>
                <c:pt idx="1106" formatCode="0.00E+00">
                  <c:v>-4.7865700000000001E-4</c:v>
                </c:pt>
                <c:pt idx="1107" formatCode="0.00E+00">
                  <c:v>-3.6333200000000001E-4</c:v>
                </c:pt>
                <c:pt idx="1108" formatCode="0.00E+00">
                  <c:v>7.9799299999999999E-4</c:v>
                </c:pt>
                <c:pt idx="1109">
                  <c:v>2.8E-3</c:v>
                </c:pt>
                <c:pt idx="1110">
                  <c:v>4.6699999999999997E-3</c:v>
                </c:pt>
                <c:pt idx="1111">
                  <c:v>3.5300000000000002E-3</c:v>
                </c:pt>
                <c:pt idx="1112">
                  <c:v>3.9399999999999999E-3</c:v>
                </c:pt>
                <c:pt idx="1113">
                  <c:v>3.8E-3</c:v>
                </c:pt>
                <c:pt idx="1114">
                  <c:v>1.0300000000000001E-3</c:v>
                </c:pt>
                <c:pt idx="1115">
                  <c:v>-1.8699999999999999E-3</c:v>
                </c:pt>
                <c:pt idx="1116" formatCode="0.00E+00">
                  <c:v>-3.0899999999999999E-3</c:v>
                </c:pt>
                <c:pt idx="1117" formatCode="0.00E+00">
                  <c:v>-2.14E-3</c:v>
                </c:pt>
                <c:pt idx="1118">
                  <c:v>-1.9E-3</c:v>
                </c:pt>
                <c:pt idx="1119" formatCode="0.00E+00">
                  <c:v>-2.6199999999999999E-3</c:v>
                </c:pt>
                <c:pt idx="1120">
                  <c:v>-3.3400000000000001E-3</c:v>
                </c:pt>
                <c:pt idx="1121">
                  <c:v>-3.7699999999999999E-3</c:v>
                </c:pt>
                <c:pt idx="1122">
                  <c:v>-4.8700000000000002E-3</c:v>
                </c:pt>
                <c:pt idx="1123">
                  <c:v>-3.96E-3</c:v>
                </c:pt>
                <c:pt idx="1124">
                  <c:v>-2.7499999999999998E-3</c:v>
                </c:pt>
                <c:pt idx="1125">
                  <c:v>-1.2600000000000001E-3</c:v>
                </c:pt>
                <c:pt idx="1126" formatCode="0.00E+00">
                  <c:v>-1.73E-3</c:v>
                </c:pt>
                <c:pt idx="1127">
                  <c:v>-2.7399999999999998E-3</c:v>
                </c:pt>
                <c:pt idx="1128" formatCode="0.00E+00">
                  <c:v>-4.2599999999999999E-3</c:v>
                </c:pt>
                <c:pt idx="1129" formatCode="0.00E+00">
                  <c:v>-4.1399999999999996E-3</c:v>
                </c:pt>
                <c:pt idx="1130" formatCode="0.00E+00">
                  <c:v>-2.1700000000000001E-3</c:v>
                </c:pt>
                <c:pt idx="1131" formatCode="0.00E+00">
                  <c:v>2.0500000000000002E-3</c:v>
                </c:pt>
                <c:pt idx="1132" formatCode="0.00E+00">
                  <c:v>6.1000000000000004E-3</c:v>
                </c:pt>
                <c:pt idx="1133" formatCode="0.00E+00">
                  <c:v>9.1000000000000004E-3</c:v>
                </c:pt>
                <c:pt idx="1134">
                  <c:v>1.043E-2</c:v>
                </c:pt>
                <c:pt idx="1135" formatCode="0.00E+00">
                  <c:v>1.2019999999999999E-2</c:v>
                </c:pt>
                <c:pt idx="1136">
                  <c:v>6.1500000000000001E-3</c:v>
                </c:pt>
                <c:pt idx="1137">
                  <c:v>-5.11E-3</c:v>
                </c:pt>
                <c:pt idx="1138">
                  <c:v>-6.8049999999999999E-2</c:v>
                </c:pt>
                <c:pt idx="1139">
                  <c:v>-0.11839</c:v>
                </c:pt>
                <c:pt idx="1140">
                  <c:v>-0.19363</c:v>
                </c:pt>
                <c:pt idx="1141">
                  <c:v>-0.37284</c:v>
                </c:pt>
                <c:pt idx="1142">
                  <c:v>-0.50614999999999999</c:v>
                </c:pt>
                <c:pt idx="1143">
                  <c:v>-0.61582000000000003</c:v>
                </c:pt>
                <c:pt idx="1144">
                  <c:v>-0.71557000000000004</c:v>
                </c:pt>
                <c:pt idx="1145">
                  <c:v>-0.80105999999999999</c:v>
                </c:pt>
                <c:pt idx="1146">
                  <c:v>-0.88588</c:v>
                </c:pt>
                <c:pt idx="1147">
                  <c:v>-0.91651000000000005</c:v>
                </c:pt>
                <c:pt idx="1148">
                  <c:v>-0.90225</c:v>
                </c:pt>
                <c:pt idx="1149">
                  <c:v>-0.82786999999999999</c:v>
                </c:pt>
                <c:pt idx="1150">
                  <c:v>-0.73787999999999998</c:v>
                </c:pt>
                <c:pt idx="1151">
                  <c:v>-0.62600999999999996</c:v>
                </c:pt>
                <c:pt idx="1152">
                  <c:v>-0.51865000000000006</c:v>
                </c:pt>
                <c:pt idx="1153">
                  <c:v>-0.40687000000000001</c:v>
                </c:pt>
                <c:pt idx="1154">
                  <c:v>-0.32102000000000003</c:v>
                </c:pt>
                <c:pt idx="1155">
                  <c:v>-0.28864000000000001</c:v>
                </c:pt>
                <c:pt idx="1156">
                  <c:v>-0.26978000000000002</c:v>
                </c:pt>
                <c:pt idx="1157">
                  <c:v>-0.24176</c:v>
                </c:pt>
                <c:pt idx="1158">
                  <c:v>-0.22405</c:v>
                </c:pt>
                <c:pt idx="1159">
                  <c:v>-0.20191000000000001</c:v>
                </c:pt>
                <c:pt idx="1160">
                  <c:v>-0.17856</c:v>
                </c:pt>
                <c:pt idx="1161">
                  <c:v>-0.16098000000000001</c:v>
                </c:pt>
                <c:pt idx="1162">
                  <c:v>-0.13955999999999999</c:v>
                </c:pt>
                <c:pt idx="1163">
                  <c:v>-0.12483</c:v>
                </c:pt>
                <c:pt idx="1164">
                  <c:v>-0.1196</c:v>
                </c:pt>
                <c:pt idx="1165">
                  <c:v>-0.11323</c:v>
                </c:pt>
                <c:pt idx="1166">
                  <c:v>-0.10423</c:v>
                </c:pt>
                <c:pt idx="1167">
                  <c:v>-9.4570000000000001E-2</c:v>
                </c:pt>
                <c:pt idx="1168">
                  <c:v>-8.3059999999999995E-2</c:v>
                </c:pt>
                <c:pt idx="1169">
                  <c:v>-7.6189999999999994E-2</c:v>
                </c:pt>
                <c:pt idx="1170" formatCode="0.00E+00">
                  <c:v>-6.59E-2</c:v>
                </c:pt>
                <c:pt idx="1171">
                  <c:v>-5.6480000000000002E-2</c:v>
                </c:pt>
                <c:pt idx="1172">
                  <c:v>-4.9070000000000003E-2</c:v>
                </c:pt>
                <c:pt idx="1173">
                  <c:v>-4.2000000000000003E-2</c:v>
                </c:pt>
                <c:pt idx="1174">
                  <c:v>-3.1660000000000001E-2</c:v>
                </c:pt>
                <c:pt idx="1175">
                  <c:v>-2.6429999999999999E-2</c:v>
                </c:pt>
                <c:pt idx="1176">
                  <c:v>-2.4160000000000001E-2</c:v>
                </c:pt>
                <c:pt idx="1177">
                  <c:v>-1.9720000000000001E-2</c:v>
                </c:pt>
                <c:pt idx="1178">
                  <c:v>-1.094E-2</c:v>
                </c:pt>
                <c:pt idx="1179">
                  <c:v>-4.3600000000000002E-3</c:v>
                </c:pt>
                <c:pt idx="1180" formatCode="0.00E+00">
                  <c:v>3.3040300000000003E-5</c:v>
                </c:pt>
                <c:pt idx="1181">
                  <c:v>3.9699999999999996E-3</c:v>
                </c:pt>
                <c:pt idx="1182">
                  <c:v>3.0500000000000002E-3</c:v>
                </c:pt>
                <c:pt idx="1183" formatCode="0.00E+00">
                  <c:v>-9.61789E-4</c:v>
                </c:pt>
                <c:pt idx="1184">
                  <c:v>1.72E-3</c:v>
                </c:pt>
                <c:pt idx="1185">
                  <c:v>1.8500000000000001E-3</c:v>
                </c:pt>
                <c:pt idx="1186">
                  <c:v>2.14E-3</c:v>
                </c:pt>
                <c:pt idx="1187">
                  <c:v>-2.0799999999999998E-3</c:v>
                </c:pt>
                <c:pt idx="1188">
                  <c:v>-3.1199999999999999E-3</c:v>
                </c:pt>
                <c:pt idx="1189" formatCode="0.00E+00">
                  <c:v>-2.66E-3</c:v>
                </c:pt>
                <c:pt idx="1190" formatCode="0.00E+00">
                  <c:v>-4.7099999999999998E-3</c:v>
                </c:pt>
                <c:pt idx="1191" formatCode="0.00E+00">
                  <c:v>-7.6699999999999997E-3</c:v>
                </c:pt>
                <c:pt idx="1192">
                  <c:v>-8.9700000000000005E-3</c:v>
                </c:pt>
                <c:pt idx="1193" formatCode="0.00E+00">
                  <c:v>-9.7999999999999997E-3</c:v>
                </c:pt>
                <c:pt idx="1194" formatCode="0.00E+00">
                  <c:v>-1.268E-2</c:v>
                </c:pt>
                <c:pt idx="1195" formatCode="0.00E+00">
                  <c:v>-1.285E-2</c:v>
                </c:pt>
                <c:pt idx="1196" formatCode="0.00E+00">
                  <c:v>-1.3599999999999999E-2</c:v>
                </c:pt>
                <c:pt idx="1197" formatCode="0.00E+00">
                  <c:v>-1.3599999999999999E-2</c:v>
                </c:pt>
                <c:pt idx="1198" formatCode="0.00E+00">
                  <c:v>-1.2E-2</c:v>
                </c:pt>
                <c:pt idx="1199">
                  <c:v>-9.9100000000000004E-3</c:v>
                </c:pt>
                <c:pt idx="1200">
                  <c:v>-9.4400000000000005E-3</c:v>
                </c:pt>
                <c:pt idx="1201">
                  <c:v>-9.8600000000000007E-3</c:v>
                </c:pt>
                <c:pt idx="1202">
                  <c:v>-9.6900000000000007E-3</c:v>
                </c:pt>
                <c:pt idx="1203" formatCode="0.00E+00">
                  <c:v>-7.7999999999999996E-3</c:v>
                </c:pt>
                <c:pt idx="1204" formatCode="0.00E+00">
                  <c:v>-6.4599999999999996E-3</c:v>
                </c:pt>
                <c:pt idx="1205" formatCode="0.00E+00">
                  <c:v>-4.6600000000000001E-3</c:v>
                </c:pt>
                <c:pt idx="1206" formatCode="0.00E+00">
                  <c:v>-2.81E-3</c:v>
                </c:pt>
                <c:pt idx="1207" formatCode="0.00E+00">
                  <c:v>-1.14E-3</c:v>
                </c:pt>
                <c:pt idx="1208" formatCode="0.00E+00">
                  <c:v>-4.6563000000000003E-4</c:v>
                </c:pt>
                <c:pt idx="1209" formatCode="0.00E+00">
                  <c:v>-5.0436000000000003E-4</c:v>
                </c:pt>
                <c:pt idx="1210" formatCode="0.00E+00">
                  <c:v>-5.4308999999999998E-4</c:v>
                </c:pt>
                <c:pt idx="1211" formatCode="0.00E+00">
                  <c:v>3.8049999999999998E-4</c:v>
                </c:pt>
                <c:pt idx="1212">
                  <c:v>1.2199999999999999E-3</c:v>
                </c:pt>
                <c:pt idx="1213">
                  <c:v>1.56E-3</c:v>
                </c:pt>
                <c:pt idx="1214">
                  <c:v>2.7299999999999998E-3</c:v>
                </c:pt>
                <c:pt idx="1215" formatCode="0.00E+00">
                  <c:v>4.7400000000000003E-3</c:v>
                </c:pt>
                <c:pt idx="1216" formatCode="0.00E+00">
                  <c:v>6.1199999999999996E-3</c:v>
                </c:pt>
                <c:pt idx="1217">
                  <c:v>5.5799999999999999E-3</c:v>
                </c:pt>
                <c:pt idx="1218" formatCode="0.00E+00">
                  <c:v>3.4399999999999999E-3</c:v>
                </c:pt>
                <c:pt idx="1219" formatCode="0.00E+00">
                  <c:v>2.15E-3</c:v>
                </c:pt>
                <c:pt idx="1220">
                  <c:v>1.5200000000000001E-3</c:v>
                </c:pt>
                <c:pt idx="1221">
                  <c:v>1.5200000000000001E-3</c:v>
                </c:pt>
                <c:pt idx="1222" formatCode="0.00E+00">
                  <c:v>2.7081000000000002E-4</c:v>
                </c:pt>
                <c:pt idx="1223" formatCode="0.00E+00">
                  <c:v>-1.04312E-4</c:v>
                </c:pt>
                <c:pt idx="1224" formatCode="0.00E+00">
                  <c:v>-5.6311499999999999E-4</c:v>
                </c:pt>
                <c:pt idx="1225" formatCode="0.00E+00">
                  <c:v>-3.10637E-4</c:v>
                </c:pt>
                <c:pt idx="1226" formatCode="0.00E+00">
                  <c:v>-1.8368E-4</c:v>
                </c:pt>
                <c:pt idx="1227" formatCode="0.00E+00">
                  <c:v>-8.5168199999999998E-4</c:v>
                </c:pt>
                <c:pt idx="1228">
                  <c:v>-1.81E-3</c:v>
                </c:pt>
                <c:pt idx="1229">
                  <c:v>-3.4399999999999999E-3</c:v>
                </c:pt>
                <c:pt idx="1230" formatCode="0.00E+00">
                  <c:v>-4.15E-3</c:v>
                </c:pt>
                <c:pt idx="1231">
                  <c:v>-4.28E-3</c:v>
                </c:pt>
                <c:pt idx="1232" formatCode="0.00E+00">
                  <c:v>-4.1099999999999999E-3</c:v>
                </c:pt>
                <c:pt idx="1233" formatCode="0.00E+00">
                  <c:v>-4.7299999999999998E-3</c:v>
                </c:pt>
                <c:pt idx="1234" formatCode="0.00E+00">
                  <c:v>-5.0699999999999999E-3</c:v>
                </c:pt>
                <c:pt idx="1235" formatCode="0.00E+00">
                  <c:v>-5.1500000000000001E-3</c:v>
                </c:pt>
                <c:pt idx="1236" formatCode="0.00E+00">
                  <c:v>-6.4000000000000003E-3</c:v>
                </c:pt>
                <c:pt idx="1237" formatCode="0.00E+00">
                  <c:v>-7.6600000000000001E-3</c:v>
                </c:pt>
                <c:pt idx="1238" formatCode="0.00E+00">
                  <c:v>-6.8199999999999997E-3</c:v>
                </c:pt>
                <c:pt idx="1239" formatCode="0.00E+00">
                  <c:v>-4.7699999999999999E-3</c:v>
                </c:pt>
                <c:pt idx="1240" formatCode="0.00E+00">
                  <c:v>-3.0500000000000002E-3</c:v>
                </c:pt>
                <c:pt idx="1241" formatCode="0.00E+00">
                  <c:v>-1.8400000000000001E-3</c:v>
                </c:pt>
                <c:pt idx="1242" formatCode="0.00E+00">
                  <c:v>9.6900100000000004E-4</c:v>
                </c:pt>
                <c:pt idx="1243" formatCode="0.00E+00">
                  <c:v>1.5399999999999999E-3</c:v>
                </c:pt>
                <c:pt idx="1244" formatCode="0.00E+00">
                  <c:v>1.7799999999999999E-3</c:v>
                </c:pt>
                <c:pt idx="1245" formatCode="0.00E+00">
                  <c:v>4.2782699999999998E-4</c:v>
                </c:pt>
                <c:pt idx="1246" formatCode="0.00E+00">
                  <c:v>-1.3799999999999999E-3</c:v>
                </c:pt>
                <c:pt idx="1247" formatCode="0.00E+00">
                  <c:v>-2.1900000000000001E-3</c:v>
                </c:pt>
                <c:pt idx="1248" formatCode="0.00E+00">
                  <c:v>6.8338399999999999E-4</c:v>
                </c:pt>
                <c:pt idx="1249" formatCode="0.00E+00">
                  <c:v>4.4400000000000004E-3</c:v>
                </c:pt>
                <c:pt idx="1250" formatCode="0.00E+00">
                  <c:v>5.2599999999999999E-3</c:v>
                </c:pt>
                <c:pt idx="1251" formatCode="0.00E+00">
                  <c:v>5.2900000000000004E-3</c:v>
                </c:pt>
                <c:pt idx="1252" formatCode="0.00E+00">
                  <c:v>4.1099999999999999E-3</c:v>
                </c:pt>
                <c:pt idx="1253" formatCode="0.00E+00">
                  <c:v>-5.5034099999999998E-4</c:v>
                </c:pt>
                <c:pt idx="1254">
                  <c:v>-2.82E-3</c:v>
                </c:pt>
                <c:pt idx="1255" formatCode="0.00E+00">
                  <c:v>-9.1900000000000003E-3</c:v>
                </c:pt>
                <c:pt idx="1256" formatCode="0.00E+00">
                  <c:v>-1.448E-2</c:v>
                </c:pt>
                <c:pt idx="1257" formatCode="0.00E+00">
                  <c:v>-1.1350000000000001E-2</c:v>
                </c:pt>
                <c:pt idx="1258">
                  <c:v>-3.124E-2</c:v>
                </c:pt>
                <c:pt idx="1259">
                  <c:v>-7.2050000000000003E-2</c:v>
                </c:pt>
                <c:pt idx="1260">
                  <c:v>-0.12925</c:v>
                </c:pt>
                <c:pt idx="1261">
                  <c:v>-0.19164999999999999</c:v>
                </c:pt>
                <c:pt idx="1262">
                  <c:v>-0.26169999999999999</c:v>
                </c:pt>
                <c:pt idx="1263">
                  <c:v>-0.36354999999999998</c:v>
                </c:pt>
                <c:pt idx="1264">
                  <c:v>-0.46590999999999999</c:v>
                </c:pt>
                <c:pt idx="1265">
                  <c:v>-0.56423999999999996</c:v>
                </c:pt>
                <c:pt idx="1266">
                  <c:v>-0.61834999999999996</c:v>
                </c:pt>
                <c:pt idx="1267">
                  <c:v>-0.66849000000000003</c:v>
                </c:pt>
                <c:pt idx="1268">
                  <c:v>-0.68703999999999998</c:v>
                </c:pt>
                <c:pt idx="1269">
                  <c:v>-0.70425000000000004</c:v>
                </c:pt>
                <c:pt idx="1270">
                  <c:v>-0.66129000000000004</c:v>
                </c:pt>
                <c:pt idx="1271">
                  <c:v>-0.57928000000000002</c:v>
                </c:pt>
                <c:pt idx="1272">
                  <c:v>-0.49629000000000001</c:v>
                </c:pt>
                <c:pt idx="1273">
                  <c:v>-0.41547000000000001</c:v>
                </c:pt>
                <c:pt idx="1274">
                  <c:v>-0.38399</c:v>
                </c:pt>
                <c:pt idx="1275">
                  <c:v>-0.34727000000000002</c:v>
                </c:pt>
                <c:pt idx="1276">
                  <c:v>-0.28122999999999998</c:v>
                </c:pt>
                <c:pt idx="1277">
                  <c:v>-0.20330000000000001</c:v>
                </c:pt>
                <c:pt idx="1278">
                  <c:v>-0.19700999999999999</c:v>
                </c:pt>
                <c:pt idx="1279">
                  <c:v>-0.15179999999999999</c:v>
                </c:pt>
                <c:pt idx="1280">
                  <c:v>-0.11634</c:v>
                </c:pt>
                <c:pt idx="1281">
                  <c:v>-0.11097</c:v>
                </c:pt>
                <c:pt idx="1282">
                  <c:v>-0.11224000000000001</c:v>
                </c:pt>
                <c:pt idx="1283">
                  <c:v>-0.10519000000000001</c:v>
                </c:pt>
                <c:pt idx="1284">
                  <c:v>-9.7809999999999994E-2</c:v>
                </c:pt>
                <c:pt idx="1285">
                  <c:v>-9.1429999999999997E-2</c:v>
                </c:pt>
                <c:pt idx="1286">
                  <c:v>-8.8440000000000005E-2</c:v>
                </c:pt>
                <c:pt idx="1287">
                  <c:v>-8.5449999999999998E-2</c:v>
                </c:pt>
                <c:pt idx="1288">
                  <c:v>-8.2750000000000004E-2</c:v>
                </c:pt>
                <c:pt idx="1289" formatCode="0.00E+00">
                  <c:v>-7.8079999999999997E-2</c:v>
                </c:pt>
                <c:pt idx="1290" formatCode="0.00E+00">
                  <c:v>-7.2120000000000004E-2</c:v>
                </c:pt>
                <c:pt idx="1291" formatCode="0.00E+00">
                  <c:v>-6.7500000000000004E-2</c:v>
                </c:pt>
                <c:pt idx="1292" formatCode="0.00E+00">
                  <c:v>-6.2080000000000003E-2</c:v>
                </c:pt>
                <c:pt idx="1293" formatCode="0.00E+00">
                  <c:v>-5.5449999999999999E-2</c:v>
                </c:pt>
                <c:pt idx="1294" formatCode="0.00E+00">
                  <c:v>-4.8779999999999997E-2</c:v>
                </c:pt>
                <c:pt idx="1295">
                  <c:v>-4.4400000000000002E-2</c:v>
                </c:pt>
                <c:pt idx="1296">
                  <c:v>-4.095E-2</c:v>
                </c:pt>
                <c:pt idx="1297">
                  <c:v>-3.7789999999999997E-2</c:v>
                </c:pt>
                <c:pt idx="1298">
                  <c:v>-2.9870000000000001E-2</c:v>
                </c:pt>
                <c:pt idx="1299">
                  <c:v>-2.2190000000000001E-2</c:v>
                </c:pt>
                <c:pt idx="1300">
                  <c:v>-1.8360000000000001E-2</c:v>
                </c:pt>
                <c:pt idx="1301">
                  <c:v>-1.566E-2</c:v>
                </c:pt>
                <c:pt idx="1302">
                  <c:v>-1.137E-2</c:v>
                </c:pt>
                <c:pt idx="1303">
                  <c:v>-9.5499999999999995E-3</c:v>
                </c:pt>
                <c:pt idx="1304">
                  <c:v>-6.6899999999999998E-3</c:v>
                </c:pt>
                <c:pt idx="1305">
                  <c:v>-3.0699999999999998E-3</c:v>
                </c:pt>
                <c:pt idx="1306" formatCode="0.00E+00">
                  <c:v>-1.4599999999999999E-3</c:v>
                </c:pt>
                <c:pt idx="1307">
                  <c:v>3.2499999999999999E-3</c:v>
                </c:pt>
                <c:pt idx="1308">
                  <c:v>5.6899999999999997E-3</c:v>
                </c:pt>
                <c:pt idx="1309" formatCode="0.00E+00">
                  <c:v>6.2199999999999998E-3</c:v>
                </c:pt>
                <c:pt idx="1310">
                  <c:v>5.4400000000000004E-3</c:v>
                </c:pt>
                <c:pt idx="1311">
                  <c:v>3.7100000000000002E-3</c:v>
                </c:pt>
                <c:pt idx="1312">
                  <c:v>3.7699999999999999E-3</c:v>
                </c:pt>
                <c:pt idx="1313">
                  <c:v>2.5699999999999998E-3</c:v>
                </c:pt>
                <c:pt idx="1314">
                  <c:v>2.7200000000000002E-3</c:v>
                </c:pt>
                <c:pt idx="1315">
                  <c:v>1.3600000000000001E-3</c:v>
                </c:pt>
                <c:pt idx="1316" formatCode="0.00E+00">
                  <c:v>1.0499999999999999E-3</c:v>
                </c:pt>
                <c:pt idx="1317" formatCode="0.00E+00">
                  <c:v>-2.1175600000000001E-5</c:v>
                </c:pt>
                <c:pt idx="1318" formatCode="0.00E+00">
                  <c:v>-4.6093399999999997E-4</c:v>
                </c:pt>
                <c:pt idx="1319" formatCode="0.00E+00">
                  <c:v>1.0200000000000001E-3</c:v>
                </c:pt>
                <c:pt idx="1320" formatCode="0.00E+00">
                  <c:v>2.1700000000000001E-3</c:v>
                </c:pt>
                <c:pt idx="1321" formatCode="0.00E+00">
                  <c:v>5.2099299999999998E-4</c:v>
                </c:pt>
                <c:pt idx="1322" formatCode="0.00E+00">
                  <c:v>-1.2796500000000001E-4</c:v>
                </c:pt>
                <c:pt idx="1323">
                  <c:v>1.0200000000000001E-3</c:v>
                </c:pt>
                <c:pt idx="1324" formatCode="0.00E+00">
                  <c:v>2.3400000000000001E-3</c:v>
                </c:pt>
                <c:pt idx="1325" formatCode="0.00E+00">
                  <c:v>3.32E-3</c:v>
                </c:pt>
                <c:pt idx="1326" formatCode="0.00E+00">
                  <c:v>5.3099999999999996E-3</c:v>
                </c:pt>
                <c:pt idx="1327" formatCode="0.00E+00">
                  <c:v>5.0000000000000001E-3</c:v>
                </c:pt>
                <c:pt idx="1328" formatCode="0.00E+00">
                  <c:v>6.4400000000000004E-3</c:v>
                </c:pt>
                <c:pt idx="1329" formatCode="0.00E+00">
                  <c:v>7.6299999999999996E-3</c:v>
                </c:pt>
                <c:pt idx="1330" formatCode="0.00E+00">
                  <c:v>8.2799999999999992E-3</c:v>
                </c:pt>
                <c:pt idx="1331" formatCode="0.00E+00">
                  <c:v>1.248E-2</c:v>
                </c:pt>
                <c:pt idx="1332" formatCode="0.00E+00">
                  <c:v>1.472E-2</c:v>
                </c:pt>
                <c:pt idx="1333" formatCode="0.00E+00">
                  <c:v>1.282E-2</c:v>
                </c:pt>
                <c:pt idx="1334" formatCode="0.00E+00">
                  <c:v>5.8100000000000001E-3</c:v>
                </c:pt>
                <c:pt idx="1335" formatCode="0.00E+00">
                  <c:v>1.56E-3</c:v>
                </c:pt>
                <c:pt idx="1336" formatCode="0.00E+00">
                  <c:v>2.8430300000000002E-4</c:v>
                </c:pt>
                <c:pt idx="1337" formatCode="0.00E+00">
                  <c:v>2.7699999999999999E-3</c:v>
                </c:pt>
                <c:pt idx="1338" formatCode="0.00E+00">
                  <c:v>1.9974700000000001E-4</c:v>
                </c:pt>
                <c:pt idx="1339" formatCode="0.00E+00">
                  <c:v>-1.33E-3</c:v>
                </c:pt>
                <c:pt idx="1340" formatCode="0.00E+00">
                  <c:v>-3.86888E-4</c:v>
                </c:pt>
                <c:pt idx="1341" formatCode="0.00E+00">
                  <c:v>1.9300000000000001E-3</c:v>
                </c:pt>
                <c:pt idx="1342">
                  <c:v>2.4599999999999999E-3</c:v>
                </c:pt>
                <c:pt idx="1343" formatCode="0.00E+00">
                  <c:v>9.2777299999999997E-6</c:v>
                </c:pt>
                <c:pt idx="1344" formatCode="0.00E+00">
                  <c:v>-3.9500000000000004E-3</c:v>
                </c:pt>
                <c:pt idx="1345" formatCode="0.00E+00">
                  <c:v>-7.6899999999999998E-3</c:v>
                </c:pt>
                <c:pt idx="1346">
                  <c:v>-1.064E-2</c:v>
                </c:pt>
                <c:pt idx="1347" formatCode="0.00E+00">
                  <c:v>-1.0489999999999999E-2</c:v>
                </c:pt>
                <c:pt idx="1348" formatCode="0.00E+00">
                  <c:v>-8.9700000000000005E-3</c:v>
                </c:pt>
                <c:pt idx="1349" formatCode="0.00E+00">
                  <c:v>-6.1000000000000004E-3</c:v>
                </c:pt>
                <c:pt idx="1350" formatCode="0.00E+00">
                  <c:v>-4.6600000000000001E-3</c:v>
                </c:pt>
                <c:pt idx="1351" formatCode="0.00E+00">
                  <c:v>-3.3800000000000002E-3</c:v>
                </c:pt>
                <c:pt idx="1352" formatCode="0.00E+00">
                  <c:v>-1.48E-3</c:v>
                </c:pt>
                <c:pt idx="1353" formatCode="0.00E+00">
                  <c:v>6.7433800000000002E-4</c:v>
                </c:pt>
                <c:pt idx="1354" formatCode="0.00E+00">
                  <c:v>1.41E-3</c:v>
                </c:pt>
                <c:pt idx="1355" formatCode="0.00E+00">
                  <c:v>-2.5100000000000001E-3</c:v>
                </c:pt>
                <c:pt idx="1356" formatCode="0.00E+00">
                  <c:v>-6.8100000000000001E-3</c:v>
                </c:pt>
                <c:pt idx="1357" formatCode="0.00E+00">
                  <c:v>-1.038E-2</c:v>
                </c:pt>
                <c:pt idx="1358" formatCode="0.00E+00">
                  <c:v>-1.1849999999999999E-2</c:v>
                </c:pt>
                <c:pt idx="1359" formatCode="0.00E+00">
                  <c:v>-1.1140000000000001E-2</c:v>
                </c:pt>
                <c:pt idx="1360" formatCode="0.00E+00">
                  <c:v>-8.9300000000000004E-3</c:v>
                </c:pt>
                <c:pt idx="1361" formatCode="0.00E+00">
                  <c:v>-4.2900000000000004E-3</c:v>
                </c:pt>
                <c:pt idx="1362" formatCode="0.00E+00">
                  <c:v>-1.83E-3</c:v>
                </c:pt>
                <c:pt idx="1363" formatCode="0.00E+00">
                  <c:v>-2E-3</c:v>
                </c:pt>
                <c:pt idx="1364" formatCode="0.00E+00">
                  <c:v>3.7565299999999999E-4</c:v>
                </c:pt>
                <c:pt idx="1365" formatCode="0.00E+00">
                  <c:v>1.7099999999999999E-3</c:v>
                </c:pt>
                <c:pt idx="1366" formatCode="0.00E+00">
                  <c:v>-9.3390900000000002E-4</c:v>
                </c:pt>
                <c:pt idx="1367">
                  <c:v>-2.15E-3</c:v>
                </c:pt>
                <c:pt idx="1368">
                  <c:v>-1.1999999999999999E-3</c:v>
                </c:pt>
                <c:pt idx="1369" formatCode="0.00E+00">
                  <c:v>-1.1589199999999999E-4</c:v>
                </c:pt>
                <c:pt idx="1370" formatCode="0.00E+00">
                  <c:v>3.5200000000000001E-3</c:v>
                </c:pt>
                <c:pt idx="1371" formatCode="0.00E+00">
                  <c:v>6.2700000000000004E-3</c:v>
                </c:pt>
                <c:pt idx="1372" formatCode="0.00E+00">
                  <c:v>5.3499999999999997E-3</c:v>
                </c:pt>
                <c:pt idx="1373" formatCode="0.00E+00">
                  <c:v>-1.1000000000000001E-3</c:v>
                </c:pt>
                <c:pt idx="1374" formatCode="0.00E+00">
                  <c:v>-5.6299999999999996E-3</c:v>
                </c:pt>
                <c:pt idx="1375">
                  <c:v>1.06E-3</c:v>
                </c:pt>
                <c:pt idx="1376">
                  <c:v>5.28E-3</c:v>
                </c:pt>
                <c:pt idx="1377" formatCode="0.00E+00">
                  <c:v>8.3818100000000002E-4</c:v>
                </c:pt>
                <c:pt idx="1378" formatCode="0.00E+00">
                  <c:v>-1.8159999999999999E-2</c:v>
                </c:pt>
                <c:pt idx="1379">
                  <c:v>-4.8669999999999998E-2</c:v>
                </c:pt>
                <c:pt idx="1380">
                  <c:v>-6.5790000000000001E-2</c:v>
                </c:pt>
                <c:pt idx="1381">
                  <c:v>-7.2950000000000001E-2</c:v>
                </c:pt>
                <c:pt idx="1382">
                  <c:v>-7.8060000000000004E-2</c:v>
                </c:pt>
                <c:pt idx="1383">
                  <c:v>-8.0449999999999994E-2</c:v>
                </c:pt>
                <c:pt idx="1384">
                  <c:v>-0.10296</c:v>
                </c:pt>
                <c:pt idx="1385">
                  <c:v>-0.17824000000000001</c:v>
                </c:pt>
                <c:pt idx="1386">
                  <c:v>-0.25080999999999998</c:v>
                </c:pt>
                <c:pt idx="1387">
                  <c:v>-0.35032000000000002</c:v>
                </c:pt>
                <c:pt idx="1388">
                  <c:v>-0.36271999999999999</c:v>
                </c:pt>
                <c:pt idx="1389">
                  <c:v>-0.34327999999999997</c:v>
                </c:pt>
                <c:pt idx="1390">
                  <c:v>-0.31941000000000003</c:v>
                </c:pt>
                <c:pt idx="1391">
                  <c:v>-0.26795999999999998</c:v>
                </c:pt>
                <c:pt idx="1392">
                  <c:v>-0.24881</c:v>
                </c:pt>
                <c:pt idx="1393">
                  <c:v>-0.19983000000000001</c:v>
                </c:pt>
                <c:pt idx="1394">
                  <c:v>-0.14943000000000001</c:v>
                </c:pt>
                <c:pt idx="1395">
                  <c:v>-0.13572999999999999</c:v>
                </c:pt>
                <c:pt idx="1396">
                  <c:v>-0.13239000000000001</c:v>
                </c:pt>
                <c:pt idx="1397">
                  <c:v>-0.12609000000000001</c:v>
                </c:pt>
                <c:pt idx="1398">
                  <c:v>-0.11841</c:v>
                </c:pt>
                <c:pt idx="1399">
                  <c:v>-0.11144</c:v>
                </c:pt>
                <c:pt idx="1400">
                  <c:v>-0.10162</c:v>
                </c:pt>
                <c:pt idx="1401">
                  <c:v>-9.1889999999999999E-2</c:v>
                </c:pt>
                <c:pt idx="1402">
                  <c:v>-8.6550000000000002E-2</c:v>
                </c:pt>
                <c:pt idx="1403">
                  <c:v>-8.0159999999999995E-2</c:v>
                </c:pt>
                <c:pt idx="1404">
                  <c:v>-7.2650000000000006E-2</c:v>
                </c:pt>
                <c:pt idx="1405">
                  <c:v>-6.6089999999999996E-2</c:v>
                </c:pt>
                <c:pt idx="1406">
                  <c:v>-5.8160000000000003E-2</c:v>
                </c:pt>
                <c:pt idx="1407" formatCode="0.00E+00">
                  <c:v>-5.416E-2</c:v>
                </c:pt>
                <c:pt idx="1408">
                  <c:v>-5.2170000000000001E-2</c:v>
                </c:pt>
                <c:pt idx="1409">
                  <c:v>-4.863E-2</c:v>
                </c:pt>
                <c:pt idx="1410">
                  <c:v>-4.3450000000000003E-2</c:v>
                </c:pt>
                <c:pt idx="1411">
                  <c:v>-3.7109999999999997E-2</c:v>
                </c:pt>
                <c:pt idx="1412">
                  <c:v>-3.3399999999999999E-2</c:v>
                </c:pt>
                <c:pt idx="1413">
                  <c:v>-2.8649999999999998E-2</c:v>
                </c:pt>
                <c:pt idx="1414">
                  <c:v>-2.5360000000000001E-2</c:v>
                </c:pt>
                <c:pt idx="1415">
                  <c:v>-2.512E-2</c:v>
                </c:pt>
                <c:pt idx="1416">
                  <c:v>-2.418E-2</c:v>
                </c:pt>
                <c:pt idx="1417">
                  <c:v>-2.315E-2</c:v>
                </c:pt>
                <c:pt idx="1418">
                  <c:v>-1.9689999999999999E-2</c:v>
                </c:pt>
                <c:pt idx="1419">
                  <c:v>-1.8319999999999999E-2</c:v>
                </c:pt>
                <c:pt idx="1420">
                  <c:v>-1.9550000000000001E-2</c:v>
                </c:pt>
                <c:pt idx="1421" formatCode="0.00E+00">
                  <c:v>-1.9279999999999999E-2</c:v>
                </c:pt>
                <c:pt idx="1422" formatCode="0.00E+00">
                  <c:v>-1.804E-2</c:v>
                </c:pt>
                <c:pt idx="1423" formatCode="0.00E+00">
                  <c:v>-1.6629999999999999E-2</c:v>
                </c:pt>
                <c:pt idx="1424">
                  <c:v>-1.5559999999999999E-2</c:v>
                </c:pt>
                <c:pt idx="1425" formatCode="0.00E+00">
                  <c:v>-1.507E-2</c:v>
                </c:pt>
                <c:pt idx="1426" formatCode="0.00E+00">
                  <c:v>-1.329E-2</c:v>
                </c:pt>
                <c:pt idx="1427" formatCode="0.00E+00">
                  <c:v>-1.3140000000000001E-2</c:v>
                </c:pt>
                <c:pt idx="1428">
                  <c:v>-1.257E-2</c:v>
                </c:pt>
                <c:pt idx="1429">
                  <c:v>-1.137E-2</c:v>
                </c:pt>
                <c:pt idx="1430" formatCode="0.00E+00">
                  <c:v>-9.92E-3</c:v>
                </c:pt>
                <c:pt idx="1431" formatCode="0.00E+00">
                  <c:v>-1.123E-2</c:v>
                </c:pt>
                <c:pt idx="1432" formatCode="0.00E+00">
                  <c:v>-1.443E-2</c:v>
                </c:pt>
                <c:pt idx="1433" formatCode="0.00E+00">
                  <c:v>-1.6330000000000001E-2</c:v>
                </c:pt>
                <c:pt idx="1434" formatCode="0.00E+00">
                  <c:v>-1.848E-2</c:v>
                </c:pt>
                <c:pt idx="1435">
                  <c:v>-2.0119999999999999E-2</c:v>
                </c:pt>
                <c:pt idx="1436">
                  <c:v>-2.0729999999999998E-2</c:v>
                </c:pt>
                <c:pt idx="1437">
                  <c:v>-2.1499999999999998E-2</c:v>
                </c:pt>
                <c:pt idx="1438" formatCode="0.00E+00">
                  <c:v>-2.3310000000000001E-2</c:v>
                </c:pt>
                <c:pt idx="1439" formatCode="0.00E+00">
                  <c:v>-2.6249999999999999E-2</c:v>
                </c:pt>
                <c:pt idx="1440" formatCode="0.00E+00">
                  <c:v>-2.861E-2</c:v>
                </c:pt>
                <c:pt idx="1441" formatCode="0.00E+00">
                  <c:v>-3.1890000000000002E-2</c:v>
                </c:pt>
                <c:pt idx="1442" formatCode="0.00E+00">
                  <c:v>-3.6049999999999999E-2</c:v>
                </c:pt>
                <c:pt idx="1443" formatCode="0.00E+00">
                  <c:v>-3.092E-2</c:v>
                </c:pt>
                <c:pt idx="1444" formatCode="0.00E+00">
                  <c:v>-2.2069999999999999E-2</c:v>
                </c:pt>
                <c:pt idx="1445" formatCode="0.00E+00">
                  <c:v>-2.3959999999999999E-2</c:v>
                </c:pt>
                <c:pt idx="1446" formatCode="0.00E+00">
                  <c:v>-2.4109999999999999E-2</c:v>
                </c:pt>
                <c:pt idx="1447" formatCode="0.00E+00">
                  <c:v>-1.2030000000000001E-2</c:v>
                </c:pt>
                <c:pt idx="1448">
                  <c:v>-2E-3</c:v>
                </c:pt>
                <c:pt idx="1449">
                  <c:v>1.08E-3</c:v>
                </c:pt>
                <c:pt idx="1450" formatCode="0.00E+00">
                  <c:v>9.3530399999999997E-4</c:v>
                </c:pt>
                <c:pt idx="1451">
                  <c:v>1.7600000000000001E-3</c:v>
                </c:pt>
                <c:pt idx="1452" formatCode="0.00E+00">
                  <c:v>2.33E-3</c:v>
                </c:pt>
                <c:pt idx="1453" formatCode="0.00E+00">
                  <c:v>2.0999999999999999E-3</c:v>
                </c:pt>
                <c:pt idx="1454">
                  <c:v>1.6299999999999999E-3</c:v>
                </c:pt>
                <c:pt idx="1455" formatCode="0.00E+00">
                  <c:v>4.0800000000000003E-3</c:v>
                </c:pt>
                <c:pt idx="1456" formatCode="0.00E+00">
                  <c:v>6.0699999999999999E-3</c:v>
                </c:pt>
                <c:pt idx="1457" formatCode="0.00E+00">
                  <c:v>4.6699999999999997E-3</c:v>
                </c:pt>
                <c:pt idx="1458">
                  <c:v>3.1099999999999999E-3</c:v>
                </c:pt>
                <c:pt idx="1459">
                  <c:v>1.3799999999999999E-3</c:v>
                </c:pt>
                <c:pt idx="1460" formatCode="0.00E+00">
                  <c:v>-5.6128600000000003E-4</c:v>
                </c:pt>
                <c:pt idx="1461">
                  <c:v>-2.0799999999999998E-3</c:v>
                </c:pt>
                <c:pt idx="1462">
                  <c:v>-2.3500000000000001E-3</c:v>
                </c:pt>
                <c:pt idx="1463" formatCode="0.00E+00">
                  <c:v>-2.2799999999999999E-3</c:v>
                </c:pt>
                <c:pt idx="1464" formatCode="0.00E+00">
                  <c:v>-2.3400000000000001E-3</c:v>
                </c:pt>
                <c:pt idx="1465" formatCode="0.00E+00">
                  <c:v>-1.1000000000000001E-3</c:v>
                </c:pt>
                <c:pt idx="1466" formatCode="0.00E+00">
                  <c:v>-1.1199199999999999E-4</c:v>
                </c:pt>
                <c:pt idx="1467" formatCode="0.00E+00">
                  <c:v>8.1436700000000006E-5</c:v>
                </c:pt>
                <c:pt idx="1468">
                  <c:v>-1.2700000000000001E-3</c:v>
                </c:pt>
                <c:pt idx="1469">
                  <c:v>-1.6800000000000001E-3</c:v>
                </c:pt>
                <c:pt idx="1470">
                  <c:v>-2.3E-3</c:v>
                </c:pt>
                <c:pt idx="1471">
                  <c:v>-2.7899999999999999E-3</c:v>
                </c:pt>
                <c:pt idx="1472">
                  <c:v>-3.6600000000000001E-3</c:v>
                </c:pt>
                <c:pt idx="1473" formatCode="0.00E+00">
                  <c:v>-4.5300000000000002E-3</c:v>
                </c:pt>
                <c:pt idx="1474">
                  <c:v>-4.9300000000000004E-3</c:v>
                </c:pt>
                <c:pt idx="1475">
                  <c:v>-4.6699999999999997E-3</c:v>
                </c:pt>
                <c:pt idx="1476">
                  <c:v>-3.6600000000000001E-3</c:v>
                </c:pt>
                <c:pt idx="1477">
                  <c:v>-2.47E-3</c:v>
                </c:pt>
                <c:pt idx="1478">
                  <c:v>-1.75E-3</c:v>
                </c:pt>
                <c:pt idx="1479">
                  <c:v>-1.07E-3</c:v>
                </c:pt>
                <c:pt idx="1480" formatCode="0.00E+00">
                  <c:v>-3.9177899999999998E-4</c:v>
                </c:pt>
                <c:pt idx="1481" formatCode="0.00E+00">
                  <c:v>1.25E-3</c:v>
                </c:pt>
                <c:pt idx="1482" formatCode="0.00E+00">
                  <c:v>1.97E-3</c:v>
                </c:pt>
                <c:pt idx="1483" formatCode="0.00E+00">
                  <c:v>1.7700000000000001E-3</c:v>
                </c:pt>
                <c:pt idx="1484">
                  <c:v>1.41E-3</c:v>
                </c:pt>
                <c:pt idx="1485" formatCode="0.00E+00">
                  <c:v>6.6613999999999996E-4</c:v>
                </c:pt>
                <c:pt idx="1486" formatCode="0.00E+00">
                  <c:v>3.42171E-4</c:v>
                </c:pt>
                <c:pt idx="1487" formatCode="0.00E+00">
                  <c:v>-4.42037E-4</c:v>
                </c:pt>
                <c:pt idx="1488" formatCode="0.00E+00">
                  <c:v>-2.2208500000000001E-4</c:v>
                </c:pt>
                <c:pt idx="1489">
                  <c:v>1.42E-3</c:v>
                </c:pt>
                <c:pt idx="1490">
                  <c:v>3.8600000000000001E-3</c:v>
                </c:pt>
                <c:pt idx="1491" formatCode="0.00E+00">
                  <c:v>6.6299999999999996E-3</c:v>
                </c:pt>
                <c:pt idx="1492">
                  <c:v>7.8100000000000001E-3</c:v>
                </c:pt>
                <c:pt idx="1493">
                  <c:v>9.0399999999999994E-3</c:v>
                </c:pt>
                <c:pt idx="1494" formatCode="0.00E+00">
                  <c:v>6.1999999999999998E-3</c:v>
                </c:pt>
                <c:pt idx="1495" formatCode="0.00E+00">
                  <c:v>1.8600000000000001E-3</c:v>
                </c:pt>
                <c:pt idx="1496">
                  <c:v>-5.9500000000000004E-3</c:v>
                </c:pt>
                <c:pt idx="1497">
                  <c:v>-2.019E-2</c:v>
                </c:pt>
                <c:pt idx="1498" formatCode="0.00E+00">
                  <c:v>-2.4279999999999999E-2</c:v>
                </c:pt>
                <c:pt idx="1499">
                  <c:v>-2.1219999999999999E-2</c:v>
                </c:pt>
                <c:pt idx="1500">
                  <c:v>-1.435E-2</c:v>
                </c:pt>
                <c:pt idx="1501">
                  <c:v>1.214E-2</c:v>
                </c:pt>
                <c:pt idx="1502">
                  <c:v>6.6250000000000003E-2</c:v>
                </c:pt>
                <c:pt idx="1503">
                  <c:v>0.10797</c:v>
                </c:pt>
                <c:pt idx="1504">
                  <c:v>0.10894</c:v>
                </c:pt>
                <c:pt idx="1505">
                  <c:v>5.7110000000000001E-2</c:v>
                </c:pt>
                <c:pt idx="1506">
                  <c:v>4.3200000000000001E-3</c:v>
                </c:pt>
                <c:pt idx="1507">
                  <c:v>-3.3619999999999997E-2</c:v>
                </c:pt>
                <c:pt idx="1508">
                  <c:v>-5.2269999999999997E-2</c:v>
                </c:pt>
                <c:pt idx="1509">
                  <c:v>-4.7829999999999998E-2</c:v>
                </c:pt>
                <c:pt idx="1510">
                  <c:v>-4.0329999999999998E-2</c:v>
                </c:pt>
                <c:pt idx="1511">
                  <c:v>-3.6929999999999998E-2</c:v>
                </c:pt>
                <c:pt idx="1512">
                  <c:v>-3.3489999999999999E-2</c:v>
                </c:pt>
                <c:pt idx="1513">
                  <c:v>-3.031E-2</c:v>
                </c:pt>
                <c:pt idx="1514">
                  <c:v>-2.5489999999999999E-2</c:v>
                </c:pt>
                <c:pt idx="1515">
                  <c:v>-2.2720000000000001E-2</c:v>
                </c:pt>
                <c:pt idx="1516">
                  <c:v>-2.1080000000000002E-2</c:v>
                </c:pt>
                <c:pt idx="1517">
                  <c:v>-1.9599999999999999E-2</c:v>
                </c:pt>
                <c:pt idx="1518">
                  <c:v>-1.7919999999999998E-2</c:v>
                </c:pt>
                <c:pt idx="1519">
                  <c:v>-1.444E-2</c:v>
                </c:pt>
                <c:pt idx="1520">
                  <c:v>-1.376E-2</c:v>
                </c:pt>
                <c:pt idx="1521">
                  <c:v>-1.308E-2</c:v>
                </c:pt>
                <c:pt idx="1522">
                  <c:v>-1.2070000000000001E-2</c:v>
                </c:pt>
                <c:pt idx="1523">
                  <c:v>-1.064E-2</c:v>
                </c:pt>
                <c:pt idx="1524" formatCode="0.00E+00">
                  <c:v>-8.1600000000000006E-3</c:v>
                </c:pt>
                <c:pt idx="1525">
                  <c:v>-5.3099999999999996E-3</c:v>
                </c:pt>
                <c:pt idx="1526">
                  <c:v>-2.3500000000000001E-3</c:v>
                </c:pt>
                <c:pt idx="1527" formatCode="0.00E+00">
                  <c:v>-3.9931100000000001E-4</c:v>
                </c:pt>
                <c:pt idx="1528">
                  <c:v>1.5100000000000001E-3</c:v>
                </c:pt>
                <c:pt idx="1529">
                  <c:v>3.47E-3</c:v>
                </c:pt>
                <c:pt idx="1530">
                  <c:v>3.9199999999999999E-3</c:v>
                </c:pt>
                <c:pt idx="1531">
                  <c:v>3.7399999999999998E-3</c:v>
                </c:pt>
                <c:pt idx="1532">
                  <c:v>4.9800000000000001E-3</c:v>
                </c:pt>
                <c:pt idx="1533">
                  <c:v>4.8900000000000002E-3</c:v>
                </c:pt>
                <c:pt idx="1534">
                  <c:v>2.4099999999999998E-3</c:v>
                </c:pt>
                <c:pt idx="1535" formatCode="0.00E+00">
                  <c:v>-4.9066500000000005E-4</c:v>
                </c:pt>
                <c:pt idx="1536">
                  <c:v>-1.5499999999999999E-3</c:v>
                </c:pt>
                <c:pt idx="1537">
                  <c:v>-1.39E-3</c:v>
                </c:pt>
                <c:pt idx="1538" formatCode="0.00E+00">
                  <c:v>-2.2842900000000001E-5</c:v>
                </c:pt>
                <c:pt idx="1539">
                  <c:v>2.31E-3</c:v>
                </c:pt>
                <c:pt idx="1540">
                  <c:v>3.4299999999999999E-3</c:v>
                </c:pt>
                <c:pt idx="1541">
                  <c:v>4.4200000000000003E-3</c:v>
                </c:pt>
                <c:pt idx="1542">
                  <c:v>7.5500000000000003E-3</c:v>
                </c:pt>
                <c:pt idx="1543" formatCode="0.00E+00">
                  <c:v>8.1600000000000006E-3</c:v>
                </c:pt>
                <c:pt idx="1544" formatCode="0.00E+00">
                  <c:v>6.0200000000000002E-3</c:v>
                </c:pt>
                <c:pt idx="1545" formatCode="0.00E+00">
                  <c:v>2.99E-3</c:v>
                </c:pt>
                <c:pt idx="1546" formatCode="0.00E+00">
                  <c:v>8.0628299999999998E-4</c:v>
                </c:pt>
                <c:pt idx="1547" formatCode="0.00E+00">
                  <c:v>8.7854399999999998E-4</c:v>
                </c:pt>
                <c:pt idx="1548" formatCode="0.00E+00">
                  <c:v>9.0896399999999995E-4</c:v>
                </c:pt>
                <c:pt idx="1549" formatCode="0.00E+00">
                  <c:v>9.3938500000000005E-4</c:v>
                </c:pt>
                <c:pt idx="1550" formatCode="0.00E+00">
                  <c:v>1.01E-3</c:v>
                </c:pt>
                <c:pt idx="1551" formatCode="0.00E+00">
                  <c:v>3.1800000000000001E-3</c:v>
                </c:pt>
                <c:pt idx="1552" formatCode="0.00E+00">
                  <c:v>5.0099999999999997E-3</c:v>
                </c:pt>
                <c:pt idx="1553" formatCode="0.00E+00">
                  <c:v>4.2100000000000002E-3</c:v>
                </c:pt>
                <c:pt idx="1554" formatCode="0.00E+00">
                  <c:v>5.8107700000000005E-4</c:v>
                </c:pt>
                <c:pt idx="1555" formatCode="0.00E+00">
                  <c:v>1.2600000000000001E-3</c:v>
                </c:pt>
                <c:pt idx="1556">
                  <c:v>2.3900000000000002E-3</c:v>
                </c:pt>
                <c:pt idx="1557" formatCode="0.00E+00">
                  <c:v>3.0300000000000001E-3</c:v>
                </c:pt>
                <c:pt idx="1558" formatCode="0.00E+00">
                  <c:v>2.0699999999999998E-3</c:v>
                </c:pt>
                <c:pt idx="1559" formatCode="0.00E+00">
                  <c:v>-1.48E-3</c:v>
                </c:pt>
                <c:pt idx="1560" formatCode="0.00E+00">
                  <c:v>-4.2300000000000003E-3</c:v>
                </c:pt>
                <c:pt idx="1561" formatCode="0.00E+00">
                  <c:v>-5.4000000000000003E-3</c:v>
                </c:pt>
                <c:pt idx="1562" formatCode="0.00E+00">
                  <c:v>-5.4299999999999999E-3</c:v>
                </c:pt>
                <c:pt idx="1563">
                  <c:v>-5.5100000000000001E-3</c:v>
                </c:pt>
                <c:pt idx="1564">
                  <c:v>-7.1399999999999996E-3</c:v>
                </c:pt>
                <c:pt idx="1565">
                  <c:v>-7.3800000000000003E-3</c:v>
                </c:pt>
                <c:pt idx="1566" formatCode="0.00E+00">
                  <c:v>-6.0299999999999998E-3</c:v>
                </c:pt>
                <c:pt idx="1567" formatCode="0.00E+00">
                  <c:v>-7.28E-3</c:v>
                </c:pt>
                <c:pt idx="1568">
                  <c:v>-8.1600000000000006E-3</c:v>
                </c:pt>
                <c:pt idx="1569">
                  <c:v>-8.6099999999999996E-3</c:v>
                </c:pt>
                <c:pt idx="1570" formatCode="0.00E+00">
                  <c:v>-7.1000000000000004E-3</c:v>
                </c:pt>
                <c:pt idx="1571" formatCode="0.00E+00">
                  <c:v>-5.4999999999999997E-3</c:v>
                </c:pt>
                <c:pt idx="1572" formatCode="0.00E+00">
                  <c:v>-3.9500000000000004E-3</c:v>
                </c:pt>
                <c:pt idx="1573" formatCode="0.00E+00">
                  <c:v>-1.6800000000000001E-3</c:v>
                </c:pt>
                <c:pt idx="1574" formatCode="0.00E+00">
                  <c:v>3.7733299999999999E-4</c:v>
                </c:pt>
                <c:pt idx="1575" formatCode="0.00E+00">
                  <c:v>1.39E-3</c:v>
                </c:pt>
                <c:pt idx="1576" formatCode="0.00E+00">
                  <c:v>4.7411099999999999E-4</c:v>
                </c:pt>
                <c:pt idx="1577" formatCode="0.00E+00">
                  <c:v>4.8066E-4</c:v>
                </c:pt>
                <c:pt idx="1578" formatCode="0.00E+00">
                  <c:v>1.2800000000000001E-3</c:v>
                </c:pt>
                <c:pt idx="1579" formatCode="0.00E+00">
                  <c:v>1.2899999999999999E-3</c:v>
                </c:pt>
                <c:pt idx="1580" formatCode="0.00E+00">
                  <c:v>2.3800000000000002E-3</c:v>
                </c:pt>
                <c:pt idx="1581" formatCode="0.00E+00">
                  <c:v>2.6800000000000001E-3</c:v>
                </c:pt>
                <c:pt idx="1582" formatCode="0.00E+00">
                  <c:v>1.6999999999999999E-3</c:v>
                </c:pt>
                <c:pt idx="1583" formatCode="0.00E+00">
                  <c:v>4.1528600000000001E-4</c:v>
                </c:pt>
                <c:pt idx="1584" formatCode="0.00E+00">
                  <c:v>-1.1199999999999999E-3</c:v>
                </c:pt>
                <c:pt idx="1585">
                  <c:v>-1.6900000000000001E-3</c:v>
                </c:pt>
                <c:pt idx="1586">
                  <c:v>-2.2100000000000002E-3</c:v>
                </c:pt>
                <c:pt idx="1587" formatCode="0.00E+00">
                  <c:v>-3.2399999999999998E-3</c:v>
                </c:pt>
                <c:pt idx="1588">
                  <c:v>-4.5700000000000003E-3</c:v>
                </c:pt>
                <c:pt idx="1589">
                  <c:v>-5.6800000000000002E-3</c:v>
                </c:pt>
                <c:pt idx="1590" formatCode="0.00E+00">
                  <c:v>-7.2100000000000003E-3</c:v>
                </c:pt>
                <c:pt idx="1591" formatCode="0.00E+00">
                  <c:v>-9.1999999999999998E-3</c:v>
                </c:pt>
                <c:pt idx="1592" formatCode="0.00E+00">
                  <c:v>-1.04E-2</c:v>
                </c:pt>
                <c:pt idx="1593" formatCode="0.00E+00">
                  <c:v>-1.068E-2</c:v>
                </c:pt>
                <c:pt idx="1594" formatCode="0.00E+00">
                  <c:v>-1.1039999999999999E-2</c:v>
                </c:pt>
                <c:pt idx="1595">
                  <c:v>-1.2319999999999999E-2</c:v>
                </c:pt>
                <c:pt idx="1596" formatCode="0.00E+00">
                  <c:v>-1.372E-2</c:v>
                </c:pt>
                <c:pt idx="1597" formatCode="0.00E+00">
                  <c:v>-1.618E-2</c:v>
                </c:pt>
                <c:pt idx="1598" formatCode="0.00E+00">
                  <c:v>-1.7919999999999998E-2</c:v>
                </c:pt>
                <c:pt idx="1599" formatCode="0.00E+00">
                  <c:v>-1.9029999999999998E-2</c:v>
                </c:pt>
                <c:pt idx="1600" formatCode="0.00E+00">
                  <c:v>-1.9429999999999999E-2</c:v>
                </c:pt>
                <c:pt idx="1601" formatCode="0.00E+00">
                  <c:v>-1.942E-2</c:v>
                </c:pt>
                <c:pt idx="1602">
                  <c:v>-1.839E-2</c:v>
                </c:pt>
                <c:pt idx="1603">
                  <c:v>-1.478E-2</c:v>
                </c:pt>
                <c:pt idx="1604">
                  <c:v>-1.204E-2</c:v>
                </c:pt>
                <c:pt idx="1605">
                  <c:v>-9.3900000000000008E-3</c:v>
                </c:pt>
                <c:pt idx="1606">
                  <c:v>-6.6100000000000004E-3</c:v>
                </c:pt>
                <c:pt idx="1607" formatCode="0.00E+00">
                  <c:v>-5.5900000000000004E-3</c:v>
                </c:pt>
                <c:pt idx="1608" formatCode="0.00E+00">
                  <c:v>-2.9399999999999999E-3</c:v>
                </c:pt>
                <c:pt idx="1609" formatCode="0.00E+00">
                  <c:v>-2.4599999999999999E-3</c:v>
                </c:pt>
                <c:pt idx="1610" formatCode="0.00E+00">
                  <c:v>-1.7099999999999999E-3</c:v>
                </c:pt>
                <c:pt idx="1611">
                  <c:v>-2.6800000000000001E-3</c:v>
                </c:pt>
                <c:pt idx="1612">
                  <c:v>2.8700000000000002E-3</c:v>
                </c:pt>
                <c:pt idx="1613" formatCode="0.00E+00">
                  <c:v>1.072E-2</c:v>
                </c:pt>
                <c:pt idx="1614">
                  <c:v>1.076E-2</c:v>
                </c:pt>
                <c:pt idx="1615" formatCode="0.00E+00">
                  <c:v>5.1399999999999996E-3</c:v>
                </c:pt>
                <c:pt idx="1616">
                  <c:v>-1.491E-2</c:v>
                </c:pt>
                <c:pt idx="1617" formatCode="0.00E+00">
                  <c:v>-3.857E-2</c:v>
                </c:pt>
                <c:pt idx="1618">
                  <c:v>-5.1130000000000002E-2</c:v>
                </c:pt>
                <c:pt idx="1619">
                  <c:v>-5.5160000000000001E-2</c:v>
                </c:pt>
                <c:pt idx="1620">
                  <c:v>-3.8600000000000002E-2</c:v>
                </c:pt>
                <c:pt idx="1621">
                  <c:v>-5.64E-3</c:v>
                </c:pt>
                <c:pt idx="1622">
                  <c:v>6.5310000000000007E-2</c:v>
                </c:pt>
                <c:pt idx="1623">
                  <c:v>0.17049</c:v>
                </c:pt>
                <c:pt idx="1624">
                  <c:v>0.19918</c:v>
                </c:pt>
                <c:pt idx="1625">
                  <c:v>0.17423</c:v>
                </c:pt>
                <c:pt idx="1626">
                  <c:v>0.10832</c:v>
                </c:pt>
                <c:pt idx="1627">
                  <c:v>5.6390000000000003E-2</c:v>
                </c:pt>
                <c:pt idx="1628">
                  <c:v>3.671E-2</c:v>
                </c:pt>
                <c:pt idx="1629">
                  <c:v>3.1300000000000001E-2</c:v>
                </c:pt>
                <c:pt idx="1630">
                  <c:v>2.087E-2</c:v>
                </c:pt>
                <c:pt idx="1631">
                  <c:v>1.789E-2</c:v>
                </c:pt>
                <c:pt idx="1632">
                  <c:v>1.474E-2</c:v>
                </c:pt>
                <c:pt idx="1633">
                  <c:v>1.414E-2</c:v>
                </c:pt>
                <c:pt idx="1634">
                  <c:v>1.346E-2</c:v>
                </c:pt>
                <c:pt idx="1635">
                  <c:v>1.2489999999999999E-2</c:v>
                </c:pt>
                <c:pt idx="1636">
                  <c:v>1.039E-2</c:v>
                </c:pt>
                <c:pt idx="1637">
                  <c:v>9.8300000000000002E-3</c:v>
                </c:pt>
                <c:pt idx="1638">
                  <c:v>7.9799999999999992E-3</c:v>
                </c:pt>
                <c:pt idx="1639">
                  <c:v>6.43E-3</c:v>
                </c:pt>
                <c:pt idx="1640">
                  <c:v>5.2599999999999999E-3</c:v>
                </c:pt>
                <c:pt idx="1641">
                  <c:v>3.5100000000000001E-3</c:v>
                </c:pt>
                <c:pt idx="1642">
                  <c:v>3.7200000000000002E-3</c:v>
                </c:pt>
                <c:pt idx="1643">
                  <c:v>4.8900000000000002E-3</c:v>
                </c:pt>
                <c:pt idx="1644">
                  <c:v>4.7299999999999998E-3</c:v>
                </c:pt>
                <c:pt idx="1645">
                  <c:v>2.64E-3</c:v>
                </c:pt>
                <c:pt idx="1646" formatCode="0.00E+00">
                  <c:v>1.2999999999999999E-3</c:v>
                </c:pt>
                <c:pt idx="1647">
                  <c:v>1.2700000000000001E-3</c:v>
                </c:pt>
                <c:pt idx="1648" formatCode="0.00E+00">
                  <c:v>2.6373400000000001E-4</c:v>
                </c:pt>
                <c:pt idx="1649">
                  <c:v>-1.6199999999999999E-3</c:v>
                </c:pt>
                <c:pt idx="1650">
                  <c:v>-3.2000000000000002E-3</c:v>
                </c:pt>
                <c:pt idx="1651">
                  <c:v>-4.5799999999999999E-3</c:v>
                </c:pt>
                <c:pt idx="1652">
                  <c:v>-5.5799999999999999E-3</c:v>
                </c:pt>
                <c:pt idx="1653">
                  <c:v>-5.5799999999999999E-3</c:v>
                </c:pt>
                <c:pt idx="1654">
                  <c:v>-6.96E-3</c:v>
                </c:pt>
                <c:pt idx="1655">
                  <c:v>-9.3399999999999993E-3</c:v>
                </c:pt>
                <c:pt idx="1656" formatCode="0.00E+00">
                  <c:v>-8.4200000000000004E-3</c:v>
                </c:pt>
                <c:pt idx="1657" formatCode="0.00E+00">
                  <c:v>-1.005E-2</c:v>
                </c:pt>
                <c:pt idx="1658" formatCode="0.00E+00">
                  <c:v>-1.0959999999999999E-2</c:v>
                </c:pt>
                <c:pt idx="1659" formatCode="0.00E+00">
                  <c:v>-1.1299999999999999E-2</c:v>
                </c:pt>
                <c:pt idx="1660">
                  <c:v>-1.0959999999999999E-2</c:v>
                </c:pt>
                <c:pt idx="1661">
                  <c:v>-1.0540000000000001E-2</c:v>
                </c:pt>
                <c:pt idx="1662">
                  <c:v>-1.2749999999999999E-2</c:v>
                </c:pt>
                <c:pt idx="1663">
                  <c:v>-1.2789999999999999E-2</c:v>
                </c:pt>
                <c:pt idx="1664">
                  <c:v>-1.095E-2</c:v>
                </c:pt>
                <c:pt idx="1665">
                  <c:v>-8.3099999999999997E-3</c:v>
                </c:pt>
                <c:pt idx="1666">
                  <c:v>-7.9900000000000006E-3</c:v>
                </c:pt>
                <c:pt idx="1667">
                  <c:v>-8.1300000000000001E-3</c:v>
                </c:pt>
                <c:pt idx="1668">
                  <c:v>-7.2199999999999999E-3</c:v>
                </c:pt>
                <c:pt idx="1669" formatCode="0.00E+00">
                  <c:v>-6.8199999999999997E-3</c:v>
                </c:pt>
                <c:pt idx="1670" formatCode="0.00E+00">
                  <c:v>-6.7400000000000003E-3</c:v>
                </c:pt>
                <c:pt idx="1671" formatCode="0.00E+00">
                  <c:v>-6.3400000000000001E-3</c:v>
                </c:pt>
                <c:pt idx="1672" formatCode="0.00E+00">
                  <c:v>-6.2700000000000004E-3</c:v>
                </c:pt>
                <c:pt idx="1673" formatCode="0.00E+00">
                  <c:v>-5.0699999999999999E-3</c:v>
                </c:pt>
                <c:pt idx="1674" formatCode="0.00E+00">
                  <c:v>-3.5699999999999998E-3</c:v>
                </c:pt>
                <c:pt idx="1675" formatCode="0.00E+00">
                  <c:v>-4.0000000000000001E-3</c:v>
                </c:pt>
                <c:pt idx="1676" formatCode="0.00E+00">
                  <c:v>-3.7200000000000002E-3</c:v>
                </c:pt>
                <c:pt idx="1677" formatCode="0.00E+00">
                  <c:v>-1.48E-3</c:v>
                </c:pt>
                <c:pt idx="1678" formatCode="0.00E+00">
                  <c:v>1.5786599999999999E-5</c:v>
                </c:pt>
                <c:pt idx="1679" formatCode="0.00E+00">
                  <c:v>8.6781199999999995E-5</c:v>
                </c:pt>
                <c:pt idx="1680" formatCode="0.00E+00">
                  <c:v>6.5985600000000001E-4</c:v>
                </c:pt>
                <c:pt idx="1681" formatCode="0.00E+00">
                  <c:v>1.48E-3</c:v>
                </c:pt>
                <c:pt idx="1682" formatCode="0.00E+00">
                  <c:v>2.4299999999999999E-3</c:v>
                </c:pt>
                <c:pt idx="1683">
                  <c:v>2E-3</c:v>
                </c:pt>
                <c:pt idx="1684" formatCode="0.00E+00">
                  <c:v>-1.02166E-4</c:v>
                </c:pt>
                <c:pt idx="1685">
                  <c:v>-2.0799999999999998E-3</c:v>
                </c:pt>
                <c:pt idx="1686" formatCode="0.00E+00">
                  <c:v>-3.5599999999999998E-3</c:v>
                </c:pt>
                <c:pt idx="1687">
                  <c:v>-5.4099999999999999E-3</c:v>
                </c:pt>
                <c:pt idx="1688" formatCode="0.00E+00">
                  <c:v>-6.4700000000000001E-3</c:v>
                </c:pt>
                <c:pt idx="1689">
                  <c:v>-6.2300000000000003E-3</c:v>
                </c:pt>
                <c:pt idx="1690" formatCode="0.00E+00">
                  <c:v>-5.7800000000000004E-3</c:v>
                </c:pt>
                <c:pt idx="1691">
                  <c:v>-6.0499999999999998E-3</c:v>
                </c:pt>
                <c:pt idx="1692">
                  <c:v>-7.4400000000000004E-3</c:v>
                </c:pt>
                <c:pt idx="1693">
                  <c:v>-1.1299999999999999E-2</c:v>
                </c:pt>
                <c:pt idx="1694" formatCode="0.00E+00">
                  <c:v>-1.0540000000000001E-2</c:v>
                </c:pt>
                <c:pt idx="1695" formatCode="0.00E+00">
                  <c:v>-7.4599999999999996E-3</c:v>
                </c:pt>
                <c:pt idx="1696" formatCode="0.00E+00">
                  <c:v>-4.4200000000000003E-3</c:v>
                </c:pt>
                <c:pt idx="1697" formatCode="0.00E+00">
                  <c:v>-2.7299999999999998E-3</c:v>
                </c:pt>
                <c:pt idx="1698" formatCode="0.00E+00">
                  <c:v>-4.4200000000000003E-3</c:v>
                </c:pt>
                <c:pt idx="1699" formatCode="0.00E+00">
                  <c:v>-5.94E-3</c:v>
                </c:pt>
                <c:pt idx="1700" formatCode="0.00E+00">
                  <c:v>-4.8700000000000002E-3</c:v>
                </c:pt>
                <c:pt idx="1701" formatCode="0.00E+00">
                  <c:v>-1.75E-3</c:v>
                </c:pt>
                <c:pt idx="1702" formatCode="0.00E+00">
                  <c:v>-2.4399999999999999E-3</c:v>
                </c:pt>
                <c:pt idx="1703" formatCode="0.00E+00">
                  <c:v>-3.3800000000000002E-3</c:v>
                </c:pt>
                <c:pt idx="1704" formatCode="0.00E+00">
                  <c:v>-2.0999999999999999E-3</c:v>
                </c:pt>
                <c:pt idx="1705" formatCode="0.00E+00">
                  <c:v>6.4132600000000001E-4</c:v>
                </c:pt>
                <c:pt idx="1706">
                  <c:v>4.5100000000000001E-3</c:v>
                </c:pt>
                <c:pt idx="1707">
                  <c:v>8.09E-3</c:v>
                </c:pt>
                <c:pt idx="1708" formatCode="0.00E+00">
                  <c:v>8.9099999999999995E-3</c:v>
                </c:pt>
                <c:pt idx="1709" formatCode="0.00E+00">
                  <c:v>8.1399999999999997E-3</c:v>
                </c:pt>
                <c:pt idx="1710" formatCode="0.00E+00">
                  <c:v>6.11E-3</c:v>
                </c:pt>
                <c:pt idx="1711" formatCode="0.00E+00">
                  <c:v>5.5100000000000001E-3</c:v>
                </c:pt>
                <c:pt idx="1712" formatCode="0.00E+00">
                  <c:v>4.6100000000000004E-3</c:v>
                </c:pt>
                <c:pt idx="1713" formatCode="0.00E+00">
                  <c:v>3.0899999999999999E-3</c:v>
                </c:pt>
                <c:pt idx="1714" formatCode="0.00E+00">
                  <c:v>3.0300000000000001E-3</c:v>
                </c:pt>
                <c:pt idx="1715" formatCode="0.00E+00">
                  <c:v>1.1299999999999999E-3</c:v>
                </c:pt>
                <c:pt idx="1716" formatCode="0.00E+00">
                  <c:v>2.7399999999999998E-3</c:v>
                </c:pt>
                <c:pt idx="1717">
                  <c:v>3.2299999999999998E-3</c:v>
                </c:pt>
                <c:pt idx="1718">
                  <c:v>3.79E-3</c:v>
                </c:pt>
                <c:pt idx="1719" formatCode="0.00E+00">
                  <c:v>2.5999999999999999E-3</c:v>
                </c:pt>
                <c:pt idx="1720" formatCode="0.00E+00">
                  <c:v>8.7002800000000001E-4</c:v>
                </c:pt>
                <c:pt idx="1721" formatCode="0.00E+00">
                  <c:v>7.68123E-4</c:v>
                </c:pt>
                <c:pt idx="1722" formatCode="0.00E+00">
                  <c:v>2.3400000000000001E-3</c:v>
                </c:pt>
                <c:pt idx="1723" formatCode="0.00E+00">
                  <c:v>1.2700000000000001E-3</c:v>
                </c:pt>
                <c:pt idx="1724" formatCode="0.00E+00">
                  <c:v>7.1242899999999999E-4</c:v>
                </c:pt>
                <c:pt idx="1725" formatCode="0.00E+00">
                  <c:v>1.6999999999999999E-3</c:v>
                </c:pt>
                <c:pt idx="1726" formatCode="0.00E+00">
                  <c:v>5.5526700000000002E-4</c:v>
                </c:pt>
                <c:pt idx="1727" formatCode="0.00E+00">
                  <c:v>-2.5600000000000002E-3</c:v>
                </c:pt>
                <c:pt idx="1728" formatCode="0.00E+00">
                  <c:v>-2.4099999999999998E-3</c:v>
                </c:pt>
                <c:pt idx="1729" formatCode="0.00E+00">
                  <c:v>-2.5899999999999999E-3</c:v>
                </c:pt>
                <c:pt idx="1730" formatCode="0.00E+00">
                  <c:v>-1.1800000000000001E-3</c:v>
                </c:pt>
                <c:pt idx="1731" formatCode="0.00E+00">
                  <c:v>-3.29E-3</c:v>
                </c:pt>
                <c:pt idx="1732" formatCode="0.00E+00">
                  <c:v>-6.2300000000000003E-3</c:v>
                </c:pt>
                <c:pt idx="1733" formatCode="0.00E+00">
                  <c:v>-9.1800000000000007E-3</c:v>
                </c:pt>
                <c:pt idx="1734" formatCode="0.00E+00">
                  <c:v>-1.0869999999999999E-2</c:v>
                </c:pt>
                <c:pt idx="1735" formatCode="0.00E+00">
                  <c:v>-1.9130000000000001E-2</c:v>
                </c:pt>
                <c:pt idx="1736">
                  <c:v>-3.8890000000000001E-2</c:v>
                </c:pt>
                <c:pt idx="1737" formatCode="0.00E+00">
                  <c:v>-4.811E-2</c:v>
                </c:pt>
                <c:pt idx="1738" formatCode="0.00E+00">
                  <c:v>-5.0639999999999998E-2</c:v>
                </c:pt>
                <c:pt idx="1739">
                  <c:v>-5.5840000000000001E-2</c:v>
                </c:pt>
                <c:pt idx="1740">
                  <c:v>-3.1510000000000003E-2</c:v>
                </c:pt>
                <c:pt idx="1741">
                  <c:v>2.7560000000000001E-2</c:v>
                </c:pt>
                <c:pt idx="1742">
                  <c:v>9.9760000000000001E-2</c:v>
                </c:pt>
                <c:pt idx="1743">
                  <c:v>0.19095000000000001</c:v>
                </c:pt>
                <c:pt idx="1744">
                  <c:v>0.23963999999999999</c:v>
                </c:pt>
                <c:pt idx="1745">
                  <c:v>0.23091999999999999</c:v>
                </c:pt>
                <c:pt idx="1746">
                  <c:v>0.17174</c:v>
                </c:pt>
                <c:pt idx="1747">
                  <c:v>0.11143</c:v>
                </c:pt>
                <c:pt idx="1748">
                  <c:v>5.6480000000000002E-2</c:v>
                </c:pt>
                <c:pt idx="1749">
                  <c:v>5.5500000000000001E-2</c:v>
                </c:pt>
                <c:pt idx="1750">
                  <c:v>5.398E-2</c:v>
                </c:pt>
                <c:pt idx="1751">
                  <c:v>4.8899999999999999E-2</c:v>
                </c:pt>
                <c:pt idx="1752">
                  <c:v>3.925E-2</c:v>
                </c:pt>
                <c:pt idx="1753">
                  <c:v>3.2149999999999998E-2</c:v>
                </c:pt>
                <c:pt idx="1754">
                  <c:v>2.597E-2</c:v>
                </c:pt>
                <c:pt idx="1755">
                  <c:v>2.264E-2</c:v>
                </c:pt>
                <c:pt idx="1756">
                  <c:v>1.9009999999999999E-2</c:v>
                </c:pt>
                <c:pt idx="1757">
                  <c:v>1.585E-2</c:v>
                </c:pt>
                <c:pt idx="1758">
                  <c:v>1.3939999999999999E-2</c:v>
                </c:pt>
                <c:pt idx="1759">
                  <c:v>1.123E-2</c:v>
                </c:pt>
                <c:pt idx="1760">
                  <c:v>8.4399999999999996E-3</c:v>
                </c:pt>
                <c:pt idx="1761">
                  <c:v>5.9100000000000003E-3</c:v>
                </c:pt>
                <c:pt idx="1762">
                  <c:v>3.1199999999999999E-3</c:v>
                </c:pt>
                <c:pt idx="1763">
                  <c:v>1.92E-3</c:v>
                </c:pt>
                <c:pt idx="1764">
                  <c:v>1.73E-3</c:v>
                </c:pt>
                <c:pt idx="1765">
                  <c:v>1.0300000000000001E-3</c:v>
                </c:pt>
                <c:pt idx="1766">
                  <c:v>1.2099999999999999E-3</c:v>
                </c:pt>
                <c:pt idx="1767" formatCode="0.00E+00">
                  <c:v>-1.9629599999999999E-4</c:v>
                </c:pt>
                <c:pt idx="1768" formatCode="0.00E+00">
                  <c:v>-5.1616599999999998E-4</c:v>
                </c:pt>
                <c:pt idx="1769" formatCode="0.00E+00">
                  <c:v>8.7940299999999996E-4</c:v>
                </c:pt>
                <c:pt idx="1770">
                  <c:v>1.8600000000000001E-3</c:v>
                </c:pt>
                <c:pt idx="1771">
                  <c:v>1.8699999999999999E-3</c:v>
                </c:pt>
                <c:pt idx="1772" formatCode="0.00E+00">
                  <c:v>1.5499999999999999E-3</c:v>
                </c:pt>
                <c:pt idx="1773" formatCode="0.00E+00">
                  <c:v>-2.3272000000000001E-4</c:v>
                </c:pt>
                <c:pt idx="1774" formatCode="0.00E+00">
                  <c:v>-8.6712400000000003E-6</c:v>
                </c:pt>
                <c:pt idx="1775">
                  <c:v>1.0499999999999999E-3</c:v>
                </c:pt>
                <c:pt idx="1776" formatCode="0.00E+00">
                  <c:v>-5.2289299999999997E-4</c:v>
                </c:pt>
                <c:pt idx="1777" formatCode="0.00E+00">
                  <c:v>-2.7299999999999998E-3</c:v>
                </c:pt>
                <c:pt idx="1778" formatCode="0.00E+00">
                  <c:v>-3.8800000000000002E-3</c:v>
                </c:pt>
                <c:pt idx="1779" formatCode="0.00E+00">
                  <c:v>-4.6299999999999996E-3</c:v>
                </c:pt>
                <c:pt idx="1780" formatCode="0.00E+00">
                  <c:v>-5.0099999999999997E-3</c:v>
                </c:pt>
                <c:pt idx="1781" formatCode="0.00E+00">
                  <c:v>-7.45E-3</c:v>
                </c:pt>
                <c:pt idx="1782" formatCode="0.00E+00">
                  <c:v>-8.2500000000000004E-3</c:v>
                </c:pt>
                <c:pt idx="1783" formatCode="0.00E+00">
                  <c:v>-7.4999999999999997E-3</c:v>
                </c:pt>
                <c:pt idx="1784" formatCode="0.00E+00">
                  <c:v>-8.3400000000000002E-3</c:v>
                </c:pt>
                <c:pt idx="1785" formatCode="0.00E+00">
                  <c:v>-8.6400000000000001E-3</c:v>
                </c:pt>
                <c:pt idx="1786" formatCode="0.00E+00">
                  <c:v>-8.1799999999999998E-3</c:v>
                </c:pt>
                <c:pt idx="1787" formatCode="0.00E+00">
                  <c:v>-1.082E-2</c:v>
                </c:pt>
                <c:pt idx="1788" formatCode="0.00E+00">
                  <c:v>-1.142E-2</c:v>
                </c:pt>
                <c:pt idx="1789" formatCode="0.00E+00">
                  <c:v>-1.0500000000000001E-2</c:v>
                </c:pt>
                <c:pt idx="1790">
                  <c:v>-8.7100000000000007E-3</c:v>
                </c:pt>
                <c:pt idx="1791">
                  <c:v>-8.2500000000000004E-3</c:v>
                </c:pt>
                <c:pt idx="1792">
                  <c:v>-8.1300000000000001E-3</c:v>
                </c:pt>
                <c:pt idx="1793">
                  <c:v>-7.0899999999999999E-3</c:v>
                </c:pt>
                <c:pt idx="1794">
                  <c:v>-7.0099999999999997E-3</c:v>
                </c:pt>
                <c:pt idx="1795">
                  <c:v>-6.3499999999999997E-3</c:v>
                </c:pt>
                <c:pt idx="1796">
                  <c:v>-4.9699999999999996E-3</c:v>
                </c:pt>
                <c:pt idx="1797">
                  <c:v>-2.5500000000000002E-3</c:v>
                </c:pt>
                <c:pt idx="1798" formatCode="0.00E+00">
                  <c:v>-2.5418499999999998E-4</c:v>
                </c:pt>
                <c:pt idx="1799" formatCode="0.00E+00">
                  <c:v>7.86618E-4</c:v>
                </c:pt>
                <c:pt idx="1800" formatCode="0.00E+00">
                  <c:v>2.2499999999999998E-3</c:v>
                </c:pt>
                <c:pt idx="1801" formatCode="0.00E+00">
                  <c:v>3.7499999999999999E-3</c:v>
                </c:pt>
                <c:pt idx="1802">
                  <c:v>3.9899999999999996E-3</c:v>
                </c:pt>
                <c:pt idx="1803">
                  <c:v>4.45E-3</c:v>
                </c:pt>
                <c:pt idx="1804" formatCode="0.00E+00">
                  <c:v>5.1999999999999998E-3</c:v>
                </c:pt>
                <c:pt idx="1805">
                  <c:v>6.3200000000000001E-3</c:v>
                </c:pt>
                <c:pt idx="1806">
                  <c:v>6.2700000000000004E-3</c:v>
                </c:pt>
                <c:pt idx="1807">
                  <c:v>5.8500000000000002E-3</c:v>
                </c:pt>
                <c:pt idx="1808">
                  <c:v>6.2599999999999999E-3</c:v>
                </c:pt>
                <c:pt idx="1809">
                  <c:v>6.2500000000000003E-3</c:v>
                </c:pt>
                <c:pt idx="1810" formatCode="0.00E+00">
                  <c:v>4.8999999999999998E-3</c:v>
                </c:pt>
                <c:pt idx="1811" formatCode="0.00E+00">
                  <c:v>3.9300000000000003E-3</c:v>
                </c:pt>
                <c:pt idx="1812" formatCode="0.00E+00">
                  <c:v>3.8400000000000001E-3</c:v>
                </c:pt>
                <c:pt idx="1813" formatCode="0.00E+00">
                  <c:v>4.4999999999999997E-3</c:v>
                </c:pt>
                <c:pt idx="1814" formatCode="0.00E+00">
                  <c:v>7.0400000000000003E-3</c:v>
                </c:pt>
                <c:pt idx="1815" formatCode="0.00E+00">
                  <c:v>9.6200000000000001E-3</c:v>
                </c:pt>
                <c:pt idx="1816" formatCode="0.00E+00">
                  <c:v>1.0869999999999999E-2</c:v>
                </c:pt>
                <c:pt idx="1817" formatCode="0.00E+00">
                  <c:v>1.023E-2</c:v>
                </c:pt>
                <c:pt idx="1818" formatCode="0.00E+00">
                  <c:v>8.3000000000000001E-3</c:v>
                </c:pt>
                <c:pt idx="1819" formatCode="0.00E+00">
                  <c:v>6.4900000000000001E-3</c:v>
                </c:pt>
                <c:pt idx="1820" formatCode="0.00E+00">
                  <c:v>5.4299999999999999E-3</c:v>
                </c:pt>
                <c:pt idx="1821" formatCode="0.00E+00">
                  <c:v>5.2199999999999998E-3</c:v>
                </c:pt>
                <c:pt idx="1822" formatCode="0.00E+00">
                  <c:v>5.7099999999999998E-3</c:v>
                </c:pt>
                <c:pt idx="1823" formatCode="0.00E+00">
                  <c:v>4.9899999999999996E-3</c:v>
                </c:pt>
                <c:pt idx="1824" formatCode="0.00E+00">
                  <c:v>1.6299999999999999E-3</c:v>
                </c:pt>
                <c:pt idx="1825" formatCode="0.00E+00">
                  <c:v>-6.7958700000000005E-4</c:v>
                </c:pt>
                <c:pt idx="1826" formatCode="0.00E+00">
                  <c:v>-2.2399999999999998E-3</c:v>
                </c:pt>
                <c:pt idx="1827" formatCode="0.00E+00">
                  <c:v>-3.46E-3</c:v>
                </c:pt>
                <c:pt idx="1828" formatCode="0.00E+00">
                  <c:v>-3.7599999999999999E-3</c:v>
                </c:pt>
                <c:pt idx="1829" formatCode="0.00E+00">
                  <c:v>-3.0200000000000001E-3</c:v>
                </c:pt>
                <c:pt idx="1830" formatCode="0.00E+00">
                  <c:v>-1.8600000000000001E-3</c:v>
                </c:pt>
                <c:pt idx="1831" formatCode="0.00E+00">
                  <c:v>-2.0300000000000001E-3</c:v>
                </c:pt>
                <c:pt idx="1832" formatCode="0.00E+00">
                  <c:v>-8.28691E-4</c:v>
                </c:pt>
                <c:pt idx="1833" formatCode="0.00E+00">
                  <c:v>1.0399999999999999E-3</c:v>
                </c:pt>
                <c:pt idx="1834" formatCode="0.00E+00">
                  <c:v>1.33E-3</c:v>
                </c:pt>
                <c:pt idx="1835" formatCode="0.00E+00">
                  <c:v>-6.5060400000000005E-4</c:v>
                </c:pt>
                <c:pt idx="1836" formatCode="0.00E+00">
                  <c:v>-1.8400000000000001E-3</c:v>
                </c:pt>
                <c:pt idx="1837" formatCode="0.00E+00">
                  <c:v>-2.3700000000000001E-3</c:v>
                </c:pt>
                <c:pt idx="1838" formatCode="0.00E+00">
                  <c:v>-2.4299999999999999E-3</c:v>
                </c:pt>
                <c:pt idx="1839" formatCode="0.00E+00">
                  <c:v>-3.1199999999999999E-3</c:v>
                </c:pt>
                <c:pt idx="1840" formatCode="0.00E+00">
                  <c:v>-7.5551000000000004E-4</c:v>
                </c:pt>
                <c:pt idx="1841" formatCode="0.00E+00">
                  <c:v>2.1099999999999999E-3</c:v>
                </c:pt>
                <c:pt idx="1842" formatCode="0.00E+00">
                  <c:v>2.1299999999999999E-3</c:v>
                </c:pt>
                <c:pt idx="1843" formatCode="0.00E+00">
                  <c:v>-6.5334500000000003E-5</c:v>
                </c:pt>
                <c:pt idx="1844" formatCode="0.00E+00">
                  <c:v>2.0656400000000001E-4</c:v>
                </c:pt>
                <c:pt idx="1845" formatCode="0.00E+00">
                  <c:v>-1.15E-3</c:v>
                </c:pt>
                <c:pt idx="1846" formatCode="0.00E+00">
                  <c:v>-7.9771900000000001E-4</c:v>
                </c:pt>
                <c:pt idx="1847" formatCode="0.00E+00">
                  <c:v>2.7000000000000001E-3</c:v>
                </c:pt>
                <c:pt idx="1848" formatCode="0.00E+00">
                  <c:v>4.0600000000000002E-3</c:v>
                </c:pt>
                <c:pt idx="1849" formatCode="0.00E+00">
                  <c:v>4.6600000000000001E-3</c:v>
                </c:pt>
                <c:pt idx="1850" formatCode="0.00E+00">
                  <c:v>1.8799999999999999E-3</c:v>
                </c:pt>
                <c:pt idx="1851" formatCode="0.00E+00">
                  <c:v>-5.6790499999999995E-4</c:v>
                </c:pt>
                <c:pt idx="1852" formatCode="0.00E+00">
                  <c:v>-3.12673E-6</c:v>
                </c:pt>
                <c:pt idx="1853" formatCode="0.00E+00">
                  <c:v>7.2901200000000002E-4</c:v>
                </c:pt>
                <c:pt idx="1854">
                  <c:v>5.6899999999999997E-3</c:v>
                </c:pt>
                <c:pt idx="1855" formatCode="0.00E+00">
                  <c:v>1.6709999999999999E-2</c:v>
                </c:pt>
                <c:pt idx="1856">
                  <c:v>3.6650000000000002E-2</c:v>
                </c:pt>
                <c:pt idx="1857">
                  <c:v>3.3869999999999997E-2</c:v>
                </c:pt>
                <c:pt idx="1858">
                  <c:v>2.2419999999999999E-2</c:v>
                </c:pt>
                <c:pt idx="1859">
                  <c:v>1.8800000000000001E-2</c:v>
                </c:pt>
                <c:pt idx="1860" formatCode="0.00E+00">
                  <c:v>1.736E-2</c:v>
                </c:pt>
                <c:pt idx="1861">
                  <c:v>3.8760000000000003E-2</c:v>
                </c:pt>
                <c:pt idx="1862">
                  <c:v>8.9069999999999996E-2</c:v>
                </c:pt>
                <c:pt idx="1863">
                  <c:v>0.14402999999999999</c:v>
                </c:pt>
                <c:pt idx="1864">
                  <c:v>0.18908</c:v>
                </c:pt>
                <c:pt idx="1865">
                  <c:v>0.21623999999999999</c:v>
                </c:pt>
                <c:pt idx="1866">
                  <c:v>0.20369000000000001</c:v>
                </c:pt>
                <c:pt idx="1867">
                  <c:v>0.14277999999999999</c:v>
                </c:pt>
                <c:pt idx="1868">
                  <c:v>0.10285999999999999</c:v>
                </c:pt>
                <c:pt idx="1869">
                  <c:v>6.5589999999999996E-2</c:v>
                </c:pt>
                <c:pt idx="1870">
                  <c:v>5.9270000000000003E-2</c:v>
                </c:pt>
                <c:pt idx="1871">
                  <c:v>6.087E-2</c:v>
                </c:pt>
                <c:pt idx="1872">
                  <c:v>5.7770000000000002E-2</c:v>
                </c:pt>
                <c:pt idx="1873">
                  <c:v>5.3929999999999999E-2</c:v>
                </c:pt>
                <c:pt idx="1874">
                  <c:v>4.929E-2</c:v>
                </c:pt>
                <c:pt idx="1875">
                  <c:v>4.5060000000000003E-2</c:v>
                </c:pt>
                <c:pt idx="1876">
                  <c:v>4.0550000000000003E-2</c:v>
                </c:pt>
                <c:pt idx="1877">
                  <c:v>3.5029999999999999E-2</c:v>
                </c:pt>
                <c:pt idx="1878">
                  <c:v>3.2480000000000002E-2</c:v>
                </c:pt>
                <c:pt idx="1879">
                  <c:v>2.964E-2</c:v>
                </c:pt>
                <c:pt idx="1880">
                  <c:v>2.7969999999999998E-2</c:v>
                </c:pt>
                <c:pt idx="1881">
                  <c:v>2.4330000000000001E-2</c:v>
                </c:pt>
                <c:pt idx="1882">
                  <c:v>1.9859999999999999E-2</c:v>
                </c:pt>
                <c:pt idx="1883">
                  <c:v>1.609E-2</c:v>
                </c:pt>
                <c:pt idx="1884">
                  <c:v>1.2829999999999999E-2</c:v>
                </c:pt>
                <c:pt idx="1885" formatCode="0.00E+00">
                  <c:v>1.196E-2</c:v>
                </c:pt>
                <c:pt idx="1886">
                  <c:v>1.0200000000000001E-2</c:v>
                </c:pt>
                <c:pt idx="1887">
                  <c:v>7.28E-3</c:v>
                </c:pt>
                <c:pt idx="1888" formatCode="0.00E+00">
                  <c:v>3.7699999999999999E-3</c:v>
                </c:pt>
                <c:pt idx="1889" formatCode="0.00E+00">
                  <c:v>8.8296499999999999E-4</c:v>
                </c:pt>
                <c:pt idx="1890">
                  <c:v>-1.33E-3</c:v>
                </c:pt>
                <c:pt idx="1891">
                  <c:v>-4.13E-3</c:v>
                </c:pt>
                <c:pt idx="1892">
                  <c:v>-6.0600000000000003E-3</c:v>
                </c:pt>
                <c:pt idx="1893">
                  <c:v>-6.8100000000000001E-3</c:v>
                </c:pt>
                <c:pt idx="1894">
                  <c:v>-6.7200000000000003E-3</c:v>
                </c:pt>
                <c:pt idx="1895">
                  <c:v>-8.7200000000000003E-3</c:v>
                </c:pt>
                <c:pt idx="1896">
                  <c:v>-8.6300000000000005E-3</c:v>
                </c:pt>
                <c:pt idx="1897">
                  <c:v>-8.4200000000000004E-3</c:v>
                </c:pt>
                <c:pt idx="1898">
                  <c:v>-8.2900000000000005E-3</c:v>
                </c:pt>
                <c:pt idx="1899">
                  <c:v>-1.0290000000000001E-2</c:v>
                </c:pt>
                <c:pt idx="1900">
                  <c:v>-1.3129999999999999E-2</c:v>
                </c:pt>
                <c:pt idx="1901" formatCode="0.00E+00">
                  <c:v>-1.4420000000000001E-2</c:v>
                </c:pt>
                <c:pt idx="1902">
                  <c:v>-1.4290000000000001E-2</c:v>
                </c:pt>
                <c:pt idx="1903">
                  <c:v>-1.1979999999999999E-2</c:v>
                </c:pt>
                <c:pt idx="1904">
                  <c:v>-1.1469999999999999E-2</c:v>
                </c:pt>
                <c:pt idx="1905">
                  <c:v>-1.18E-2</c:v>
                </c:pt>
                <c:pt idx="1906">
                  <c:v>-1.0919999999999999E-2</c:v>
                </c:pt>
                <c:pt idx="1907">
                  <c:v>-8.5699999999999995E-3</c:v>
                </c:pt>
                <c:pt idx="1908">
                  <c:v>-6.43E-3</c:v>
                </c:pt>
                <c:pt idx="1909">
                  <c:v>-6.6699999999999997E-3</c:v>
                </c:pt>
                <c:pt idx="1910" formatCode="0.00E+00">
                  <c:v>-7.5100000000000002E-3</c:v>
                </c:pt>
                <c:pt idx="1911" formatCode="0.00E+00">
                  <c:v>-7.8799999999999999E-3</c:v>
                </c:pt>
                <c:pt idx="1912" formatCode="0.00E+00">
                  <c:v>-9.8399999999999998E-3</c:v>
                </c:pt>
                <c:pt idx="1913" formatCode="0.00E+00">
                  <c:v>-9.6600000000000002E-3</c:v>
                </c:pt>
                <c:pt idx="1914">
                  <c:v>-8.8199999999999997E-3</c:v>
                </c:pt>
                <c:pt idx="1915" formatCode="0.00E+00">
                  <c:v>-9.7000000000000003E-3</c:v>
                </c:pt>
                <c:pt idx="1916" formatCode="0.00E+00">
                  <c:v>-8.0199999999999994E-3</c:v>
                </c:pt>
                <c:pt idx="1917" formatCode="0.00E+00">
                  <c:v>-8.0099999999999998E-3</c:v>
                </c:pt>
                <c:pt idx="1918">
                  <c:v>-6.0400000000000002E-3</c:v>
                </c:pt>
                <c:pt idx="1919" formatCode="0.00E+00">
                  <c:v>-2.7299999999999998E-3</c:v>
                </c:pt>
                <c:pt idx="1920" formatCode="0.00E+00">
                  <c:v>5.8366699999999995E-4</c:v>
                </c:pt>
                <c:pt idx="1921" formatCode="0.00E+00">
                  <c:v>2.9199999999999999E-3</c:v>
                </c:pt>
                <c:pt idx="1922">
                  <c:v>2.7000000000000001E-3</c:v>
                </c:pt>
                <c:pt idx="1923" formatCode="0.00E+00">
                  <c:v>1.1900000000000001E-3</c:v>
                </c:pt>
                <c:pt idx="1924">
                  <c:v>1.7700000000000001E-3</c:v>
                </c:pt>
                <c:pt idx="1925">
                  <c:v>3.65E-3</c:v>
                </c:pt>
                <c:pt idx="1926">
                  <c:v>5.3600000000000002E-3</c:v>
                </c:pt>
                <c:pt idx="1927">
                  <c:v>6.8599999999999998E-3</c:v>
                </c:pt>
                <c:pt idx="1928" formatCode="0.00E+00">
                  <c:v>4.3400000000000001E-3</c:v>
                </c:pt>
                <c:pt idx="1929" formatCode="0.00E+00">
                  <c:v>4.4363900000000001E-4</c:v>
                </c:pt>
                <c:pt idx="1930" formatCode="0.00E+00">
                  <c:v>-7.3414200000000002E-4</c:v>
                </c:pt>
                <c:pt idx="1931" formatCode="0.00E+00">
                  <c:v>3.8927800000000001E-4</c:v>
                </c:pt>
                <c:pt idx="1932" formatCode="0.00E+00">
                  <c:v>-4.5378299999999998E-4</c:v>
                </c:pt>
                <c:pt idx="1933" formatCode="0.00E+00">
                  <c:v>-2.9268399999999998E-4</c:v>
                </c:pt>
                <c:pt idx="1934" formatCode="0.00E+00">
                  <c:v>3.5775100000000002E-5</c:v>
                </c:pt>
                <c:pt idx="1935" formatCode="0.00E+00">
                  <c:v>-5.1440600000000002E-4</c:v>
                </c:pt>
                <c:pt idx="1936" formatCode="0.00E+00">
                  <c:v>8.6005299999999995E-4</c:v>
                </c:pt>
                <c:pt idx="1937" formatCode="0.00E+00">
                  <c:v>-3.1772700000000002E-4</c:v>
                </c:pt>
                <c:pt idx="1938" formatCode="0.00E+00">
                  <c:v>-6.5870800000000004E-4</c:v>
                </c:pt>
                <c:pt idx="1939" formatCode="0.00E+00">
                  <c:v>-2.2100000000000002E-3</c:v>
                </c:pt>
                <c:pt idx="1940" formatCode="0.00E+00">
                  <c:v>-4.3899999999999998E-3</c:v>
                </c:pt>
                <c:pt idx="1941">
                  <c:v>-5.4900000000000001E-3</c:v>
                </c:pt>
                <c:pt idx="1942">
                  <c:v>-6.0800000000000003E-3</c:v>
                </c:pt>
                <c:pt idx="1943">
                  <c:v>-5.0800000000000003E-3</c:v>
                </c:pt>
                <c:pt idx="1944" formatCode="0.00E+00">
                  <c:v>-4.0000000000000001E-3</c:v>
                </c:pt>
                <c:pt idx="1945" formatCode="0.00E+00">
                  <c:v>-4.3E-3</c:v>
                </c:pt>
                <c:pt idx="1946" formatCode="0.00E+00">
                  <c:v>-3.5500000000000002E-3</c:v>
                </c:pt>
                <c:pt idx="1947" formatCode="0.00E+00">
                  <c:v>-2.47E-3</c:v>
                </c:pt>
                <c:pt idx="1948" formatCode="0.00E+00">
                  <c:v>-2.16E-3</c:v>
                </c:pt>
                <c:pt idx="1949" formatCode="0.00E+00">
                  <c:v>-1.17E-3</c:v>
                </c:pt>
                <c:pt idx="1950" formatCode="0.00E+00">
                  <c:v>-2.1099999999999999E-3</c:v>
                </c:pt>
                <c:pt idx="1951" formatCode="0.00E+00">
                  <c:v>-3.3300000000000001E-3</c:v>
                </c:pt>
                <c:pt idx="1952" formatCode="0.00E+00">
                  <c:v>-4.64E-3</c:v>
                </c:pt>
                <c:pt idx="1953" formatCode="0.00E+00">
                  <c:v>-5.0299999999999997E-3</c:v>
                </c:pt>
                <c:pt idx="1954" formatCode="0.00E+00">
                  <c:v>-5.7200000000000003E-3</c:v>
                </c:pt>
                <c:pt idx="1955" formatCode="0.00E+00">
                  <c:v>-7.0299999999999998E-3</c:v>
                </c:pt>
                <c:pt idx="1956" formatCode="0.00E+00">
                  <c:v>-8.3400000000000002E-3</c:v>
                </c:pt>
                <c:pt idx="1957">
                  <c:v>-8.5599999999999999E-3</c:v>
                </c:pt>
                <c:pt idx="1958">
                  <c:v>-8.0300000000000007E-3</c:v>
                </c:pt>
                <c:pt idx="1959">
                  <c:v>-9.6799999999999994E-3</c:v>
                </c:pt>
                <c:pt idx="1960">
                  <c:v>-1.0359999999999999E-2</c:v>
                </c:pt>
                <c:pt idx="1961" formatCode="0.00E+00">
                  <c:v>-9.5300000000000003E-3</c:v>
                </c:pt>
                <c:pt idx="1962" formatCode="0.00E+00">
                  <c:v>-8.9200000000000008E-3</c:v>
                </c:pt>
                <c:pt idx="1963" formatCode="0.00E+00">
                  <c:v>-8.6E-3</c:v>
                </c:pt>
                <c:pt idx="1964" formatCode="0.00E+00">
                  <c:v>-9.0299999999999998E-3</c:v>
                </c:pt>
                <c:pt idx="1965" formatCode="0.00E+00">
                  <c:v>-8.8800000000000007E-3</c:v>
                </c:pt>
                <c:pt idx="1966" formatCode="0.00E+00">
                  <c:v>-8.5599999999999999E-3</c:v>
                </c:pt>
                <c:pt idx="1967" formatCode="0.00E+00">
                  <c:v>-8.2299999999999995E-3</c:v>
                </c:pt>
                <c:pt idx="1968">
                  <c:v>-9.75E-3</c:v>
                </c:pt>
                <c:pt idx="1969" formatCode="0.00E+00">
                  <c:v>-8.3899999999999999E-3</c:v>
                </c:pt>
                <c:pt idx="1970">
                  <c:v>-7.1500000000000001E-3</c:v>
                </c:pt>
                <c:pt idx="1971">
                  <c:v>-5.9500000000000004E-3</c:v>
                </c:pt>
                <c:pt idx="1972" formatCode="0.00E+00">
                  <c:v>-5.0000000000000001E-3</c:v>
                </c:pt>
                <c:pt idx="1973" formatCode="0.00E+00">
                  <c:v>-4.5900000000000003E-3</c:v>
                </c:pt>
                <c:pt idx="1974">
                  <c:v>-4.81E-3</c:v>
                </c:pt>
                <c:pt idx="1975" formatCode="0.00E+00">
                  <c:v>-5.62E-3</c:v>
                </c:pt>
                <c:pt idx="1976" formatCode="0.00E+00">
                  <c:v>3.15E-3</c:v>
                </c:pt>
                <c:pt idx="1977" formatCode="0.00E+00">
                  <c:v>1.34E-2</c:v>
                </c:pt>
                <c:pt idx="1978">
                  <c:v>-7.2399999999999999E-3</c:v>
                </c:pt>
                <c:pt idx="1979">
                  <c:v>-3.2320000000000002E-2</c:v>
                </c:pt>
                <c:pt idx="1980">
                  <c:v>-4.07E-2</c:v>
                </c:pt>
                <c:pt idx="1981">
                  <c:v>7.4799999999999997E-3</c:v>
                </c:pt>
                <c:pt idx="1982">
                  <c:v>7.7420000000000003E-2</c:v>
                </c:pt>
                <c:pt idx="1983">
                  <c:v>0.15987000000000001</c:v>
                </c:pt>
                <c:pt idx="1984">
                  <c:v>0.20458000000000001</c:v>
                </c:pt>
                <c:pt idx="1985">
                  <c:v>0.19289000000000001</c:v>
                </c:pt>
                <c:pt idx="1986">
                  <c:v>0.17505000000000001</c:v>
                </c:pt>
                <c:pt idx="1987">
                  <c:v>0.14044000000000001</c:v>
                </c:pt>
                <c:pt idx="1988">
                  <c:v>0.1021</c:v>
                </c:pt>
                <c:pt idx="1989">
                  <c:v>7.7689999999999995E-2</c:v>
                </c:pt>
                <c:pt idx="1990">
                  <c:v>6.5079999999999999E-2</c:v>
                </c:pt>
                <c:pt idx="1991">
                  <c:v>6.1670000000000003E-2</c:v>
                </c:pt>
                <c:pt idx="1992">
                  <c:v>5.8389999999999997E-2</c:v>
                </c:pt>
                <c:pt idx="1993">
                  <c:v>5.3100000000000001E-2</c:v>
                </c:pt>
                <c:pt idx="1994">
                  <c:v>4.7980000000000002E-2</c:v>
                </c:pt>
                <c:pt idx="1995">
                  <c:v>4.0939999999999997E-2</c:v>
                </c:pt>
                <c:pt idx="1996">
                  <c:v>3.3599999999999998E-2</c:v>
                </c:pt>
                <c:pt idx="1997">
                  <c:v>2.777E-2</c:v>
                </c:pt>
                <c:pt idx="1998">
                  <c:v>2.273E-2</c:v>
                </c:pt>
                <c:pt idx="1999">
                  <c:v>1.7069999999999998E-2</c:v>
                </c:pt>
                <c:pt idx="2000">
                  <c:v>1.37E-2</c:v>
                </c:pt>
                <c:pt idx="2001">
                  <c:v>1.047E-2</c:v>
                </c:pt>
                <c:pt idx="2002">
                  <c:v>1.095E-2</c:v>
                </c:pt>
                <c:pt idx="2003">
                  <c:v>1.2070000000000001E-2</c:v>
                </c:pt>
                <c:pt idx="2004" formatCode="0.00E+00">
                  <c:v>9.8300000000000002E-3</c:v>
                </c:pt>
                <c:pt idx="2005" formatCode="0.00E+00">
                  <c:v>6.3899999999999998E-3</c:v>
                </c:pt>
                <c:pt idx="2006" formatCode="0.00E+00">
                  <c:v>2.2200000000000002E-3</c:v>
                </c:pt>
                <c:pt idx="2007" formatCode="0.00E+00">
                  <c:v>-5.6257099999999999E-4</c:v>
                </c:pt>
                <c:pt idx="2008" formatCode="0.00E+00">
                  <c:v>-3.3700800000000002E-4</c:v>
                </c:pt>
                <c:pt idx="2009">
                  <c:v>2.0600000000000002E-3</c:v>
                </c:pt>
                <c:pt idx="2010">
                  <c:v>1.5399999999999999E-3</c:v>
                </c:pt>
                <c:pt idx="2011">
                  <c:v>2.7200000000000002E-3</c:v>
                </c:pt>
                <c:pt idx="2012">
                  <c:v>6.4200000000000004E-3</c:v>
                </c:pt>
                <c:pt idx="2013">
                  <c:v>1.0829999999999999E-2</c:v>
                </c:pt>
                <c:pt idx="2014">
                  <c:v>1.1520000000000001E-2</c:v>
                </c:pt>
                <c:pt idx="2015">
                  <c:v>1.0109999999999999E-2</c:v>
                </c:pt>
                <c:pt idx="2016">
                  <c:v>9.6299999999999997E-3</c:v>
                </c:pt>
                <c:pt idx="2017">
                  <c:v>5.5399999999999998E-3</c:v>
                </c:pt>
                <c:pt idx="2018">
                  <c:v>2.3800000000000002E-3</c:v>
                </c:pt>
                <c:pt idx="2019" formatCode="0.00E+00">
                  <c:v>9.4025799999999997E-5</c:v>
                </c:pt>
                <c:pt idx="2020" formatCode="0.00E+00">
                  <c:v>6.8548900000000004E-5</c:v>
                </c:pt>
                <c:pt idx="2021" formatCode="0.00E+00">
                  <c:v>-7.9372799999999995E-4</c:v>
                </c:pt>
                <c:pt idx="2022">
                  <c:v>2.82E-3</c:v>
                </c:pt>
                <c:pt idx="2023">
                  <c:v>4.5100000000000001E-3</c:v>
                </c:pt>
                <c:pt idx="2024">
                  <c:v>6.0299999999999998E-3</c:v>
                </c:pt>
                <c:pt idx="2025">
                  <c:v>4.0400000000000002E-3</c:v>
                </c:pt>
                <c:pt idx="2026" formatCode="0.00E+00">
                  <c:v>4.5960700000000001E-4</c:v>
                </c:pt>
                <c:pt idx="2027" formatCode="0.00E+00">
                  <c:v>6.4333000000000001E-4</c:v>
                </c:pt>
                <c:pt idx="2028" formatCode="0.00E+00">
                  <c:v>5.3417299999999998E-4</c:v>
                </c:pt>
                <c:pt idx="2029">
                  <c:v>2.1800000000000001E-3</c:v>
                </c:pt>
                <c:pt idx="2030">
                  <c:v>1.24E-3</c:v>
                </c:pt>
                <c:pt idx="2031">
                  <c:v>1.8400000000000001E-3</c:v>
                </c:pt>
                <c:pt idx="2032">
                  <c:v>3.7000000000000002E-3</c:v>
                </c:pt>
                <c:pt idx="2033" formatCode="0.00E+00">
                  <c:v>6.0200000000000002E-3</c:v>
                </c:pt>
                <c:pt idx="2034" formatCode="0.00E+00">
                  <c:v>8.3199999999999993E-3</c:v>
                </c:pt>
                <c:pt idx="2035">
                  <c:v>1.0789999999999999E-2</c:v>
                </c:pt>
                <c:pt idx="2036" formatCode="0.00E+00">
                  <c:v>1.171E-2</c:v>
                </c:pt>
                <c:pt idx="2037" formatCode="0.00E+00">
                  <c:v>9.0299999999999998E-3</c:v>
                </c:pt>
                <c:pt idx="2038" formatCode="0.00E+00">
                  <c:v>5.77E-3</c:v>
                </c:pt>
                <c:pt idx="2039" formatCode="0.00E+00">
                  <c:v>3.2200000000000002E-3</c:v>
                </c:pt>
                <c:pt idx="2040">
                  <c:v>1.5900000000000001E-3</c:v>
                </c:pt>
                <c:pt idx="2041" formatCode="0.00E+00">
                  <c:v>-3.7884099999999999E-4</c:v>
                </c:pt>
                <c:pt idx="2042" formatCode="0.00E+00">
                  <c:v>-9.6433599999999999E-4</c:v>
                </c:pt>
                <c:pt idx="2043" formatCode="0.00E+00">
                  <c:v>-1.2999999999999999E-3</c:v>
                </c:pt>
                <c:pt idx="2044" formatCode="0.00E+00">
                  <c:v>-3.1800000000000001E-3</c:v>
                </c:pt>
                <c:pt idx="2045" formatCode="0.00E+00">
                  <c:v>-2.8500000000000001E-3</c:v>
                </c:pt>
                <c:pt idx="2046" formatCode="0.00E+00">
                  <c:v>-9.6327700000000001E-4</c:v>
                </c:pt>
                <c:pt idx="2047" formatCode="0.00E+00">
                  <c:v>2.47E-3</c:v>
                </c:pt>
                <c:pt idx="2048" formatCode="0.00E+00">
                  <c:v>3.8500000000000001E-3</c:v>
                </c:pt>
                <c:pt idx="2049" formatCode="0.00E+00">
                  <c:v>3.14E-3</c:v>
                </c:pt>
                <c:pt idx="2050" formatCode="0.00E+00">
                  <c:v>-4.1737599999999998E-5</c:v>
                </c:pt>
                <c:pt idx="2051" formatCode="0.00E+00">
                  <c:v>-3.0500000000000002E-3</c:v>
                </c:pt>
                <c:pt idx="2052" formatCode="0.00E+00">
                  <c:v>-4.0600000000000002E-3</c:v>
                </c:pt>
                <c:pt idx="2053" formatCode="0.00E+00">
                  <c:v>-3.9300000000000003E-3</c:v>
                </c:pt>
                <c:pt idx="2054" formatCode="0.00E+00">
                  <c:v>-4.64E-3</c:v>
                </c:pt>
                <c:pt idx="2055" formatCode="0.00E+00">
                  <c:v>-3.9699999999999996E-3</c:v>
                </c:pt>
                <c:pt idx="2056" formatCode="0.00E+00">
                  <c:v>-1.2099999999999999E-3</c:v>
                </c:pt>
                <c:pt idx="2057" formatCode="0.00E+00">
                  <c:v>2.9483599999999998E-4</c:v>
                </c:pt>
                <c:pt idx="2058" formatCode="0.00E+00">
                  <c:v>1.6299999999999999E-3</c:v>
                </c:pt>
                <c:pt idx="2059" formatCode="0.00E+00">
                  <c:v>2.7599999999999999E-3</c:v>
                </c:pt>
                <c:pt idx="2060">
                  <c:v>4.4400000000000004E-3</c:v>
                </c:pt>
                <c:pt idx="2061">
                  <c:v>4.7999999999999996E-3</c:v>
                </c:pt>
                <c:pt idx="2062" formatCode="0.00E+00">
                  <c:v>5.1799999999999997E-3</c:v>
                </c:pt>
                <c:pt idx="2063" formatCode="0.00E+00">
                  <c:v>5.0099999999999997E-3</c:v>
                </c:pt>
                <c:pt idx="2064" formatCode="0.00E+00">
                  <c:v>4.5900000000000003E-3</c:v>
                </c:pt>
                <c:pt idx="2065" formatCode="0.00E+00">
                  <c:v>3.1199999999999999E-3</c:v>
                </c:pt>
                <c:pt idx="2066" formatCode="0.00E+00">
                  <c:v>2.75588E-4</c:v>
                </c:pt>
                <c:pt idx="2067" formatCode="0.00E+00">
                  <c:v>-1.23E-3</c:v>
                </c:pt>
                <c:pt idx="2068" formatCode="0.00E+00">
                  <c:v>-1.15E-3</c:v>
                </c:pt>
                <c:pt idx="2069" formatCode="0.00E+00">
                  <c:v>-4.83921E-4</c:v>
                </c:pt>
                <c:pt idx="2070" formatCode="0.00E+00">
                  <c:v>-6.1156999999999997E-4</c:v>
                </c:pt>
                <c:pt idx="2071" formatCode="0.00E+00">
                  <c:v>2.6494099999999998E-4</c:v>
                </c:pt>
                <c:pt idx="2072" formatCode="0.00E+00">
                  <c:v>7.2305100000000005E-4</c:v>
                </c:pt>
                <c:pt idx="2073" formatCode="0.00E+00">
                  <c:v>4.2804200000000001E-4</c:v>
                </c:pt>
                <c:pt idx="2074">
                  <c:v>-1.83E-3</c:v>
                </c:pt>
                <c:pt idx="2075">
                  <c:v>-3.7200000000000002E-3</c:v>
                </c:pt>
                <c:pt idx="2076">
                  <c:v>-8.8199999999999997E-3</c:v>
                </c:pt>
                <c:pt idx="2077">
                  <c:v>-1.427E-2</c:v>
                </c:pt>
                <c:pt idx="2078">
                  <c:v>-1.3599999999999999E-2</c:v>
                </c:pt>
                <c:pt idx="2079">
                  <c:v>-1.1469999999999999E-2</c:v>
                </c:pt>
                <c:pt idx="2080">
                  <c:v>-1.3100000000000001E-2</c:v>
                </c:pt>
                <c:pt idx="2081">
                  <c:v>-1.7330000000000002E-2</c:v>
                </c:pt>
                <c:pt idx="2082">
                  <c:v>-1.6410000000000001E-2</c:v>
                </c:pt>
                <c:pt idx="2083" formatCode="0.00E+00">
                  <c:v>-1.5740000000000001E-2</c:v>
                </c:pt>
                <c:pt idx="2084">
                  <c:v>-1.959E-2</c:v>
                </c:pt>
                <c:pt idx="2085">
                  <c:v>-1.788E-2</c:v>
                </c:pt>
                <c:pt idx="2086">
                  <c:v>-1.048E-2</c:v>
                </c:pt>
                <c:pt idx="2087" formatCode="0.00E+00">
                  <c:v>-6.3800000000000003E-3</c:v>
                </c:pt>
                <c:pt idx="2088" formatCode="0.00E+00">
                  <c:v>-3.8700000000000002E-3</c:v>
                </c:pt>
                <c:pt idx="2089" formatCode="0.00E+00">
                  <c:v>-2.9499999999999999E-3</c:v>
                </c:pt>
                <c:pt idx="2090" formatCode="0.00E+00">
                  <c:v>-6.5267399999999998E-5</c:v>
                </c:pt>
                <c:pt idx="2091">
                  <c:v>7.7200000000000003E-3</c:v>
                </c:pt>
                <c:pt idx="2092" formatCode="0.00E+00">
                  <c:v>9.4299999999999991E-3</c:v>
                </c:pt>
                <c:pt idx="2093">
                  <c:v>8.0099999999999998E-3</c:v>
                </c:pt>
                <c:pt idx="2094" formatCode="0.00E+00">
                  <c:v>5.5799999999999999E-3</c:v>
                </c:pt>
                <c:pt idx="2095">
                  <c:v>3.8700000000000002E-3</c:v>
                </c:pt>
                <c:pt idx="2096">
                  <c:v>-1.0300000000000001E-3</c:v>
                </c:pt>
                <c:pt idx="2097">
                  <c:v>-1.32E-3</c:v>
                </c:pt>
                <c:pt idx="2098">
                  <c:v>4.1999999999999997E-3</c:v>
                </c:pt>
                <c:pt idx="2099">
                  <c:v>-6.0499999999999998E-3</c:v>
                </c:pt>
                <c:pt idx="2100">
                  <c:v>-1.542E-2</c:v>
                </c:pt>
                <c:pt idx="2101">
                  <c:v>4.3299999999999996E-3</c:v>
                </c:pt>
                <c:pt idx="2102">
                  <c:v>6.1440000000000002E-2</c:v>
                </c:pt>
                <c:pt idx="2103">
                  <c:v>0.15592</c:v>
                </c:pt>
                <c:pt idx="2104">
                  <c:v>0.21671000000000001</c:v>
                </c:pt>
                <c:pt idx="2105">
                  <c:v>0.21482999999999999</c:v>
                </c:pt>
                <c:pt idx="2106">
                  <c:v>0.18445</c:v>
                </c:pt>
                <c:pt idx="2107">
                  <c:v>0.14269000000000001</c:v>
                </c:pt>
                <c:pt idx="2108">
                  <c:v>0.11416</c:v>
                </c:pt>
                <c:pt idx="2109">
                  <c:v>8.9980000000000004E-2</c:v>
                </c:pt>
                <c:pt idx="2110">
                  <c:v>7.0230000000000001E-2</c:v>
                </c:pt>
                <c:pt idx="2111">
                  <c:v>6.3780000000000003E-2</c:v>
                </c:pt>
                <c:pt idx="2112">
                  <c:v>5.3830000000000003E-2</c:v>
                </c:pt>
                <c:pt idx="2113">
                  <c:v>4.4080000000000001E-2</c:v>
                </c:pt>
                <c:pt idx="2114">
                  <c:v>3.6249999999999998E-2</c:v>
                </c:pt>
                <c:pt idx="2115">
                  <c:v>2.4709999999999999E-2</c:v>
                </c:pt>
                <c:pt idx="2116">
                  <c:v>1.9560000000000001E-2</c:v>
                </c:pt>
                <c:pt idx="2117">
                  <c:v>2.1069999999999998E-2</c:v>
                </c:pt>
                <c:pt idx="2118">
                  <c:v>2.35E-2</c:v>
                </c:pt>
                <c:pt idx="2119">
                  <c:v>2.4719999999999999E-2</c:v>
                </c:pt>
                <c:pt idx="2120">
                  <c:v>2.41E-2</c:v>
                </c:pt>
                <c:pt idx="2121">
                  <c:v>2.1850000000000001E-2</c:v>
                </c:pt>
                <c:pt idx="2122">
                  <c:v>1.9550000000000001E-2</c:v>
                </c:pt>
                <c:pt idx="2123" formatCode="0.00E+00">
                  <c:v>1.8339999999999999E-2</c:v>
                </c:pt>
                <c:pt idx="2124">
                  <c:v>1.593E-2</c:v>
                </c:pt>
                <c:pt idx="2125">
                  <c:v>1.3129999999999999E-2</c:v>
                </c:pt>
                <c:pt idx="2126" formatCode="0.00E+00">
                  <c:v>1.209E-2</c:v>
                </c:pt>
                <c:pt idx="2127">
                  <c:v>1.214E-2</c:v>
                </c:pt>
                <c:pt idx="2128">
                  <c:v>1.319E-2</c:v>
                </c:pt>
                <c:pt idx="2129">
                  <c:v>1.4290000000000001E-2</c:v>
                </c:pt>
                <c:pt idx="2130">
                  <c:v>1.4080000000000001E-2</c:v>
                </c:pt>
                <c:pt idx="2131">
                  <c:v>1.4970000000000001E-2</c:v>
                </c:pt>
                <c:pt idx="2132">
                  <c:v>1.481E-2</c:v>
                </c:pt>
                <c:pt idx="2133">
                  <c:v>1.319E-2</c:v>
                </c:pt>
                <c:pt idx="2134">
                  <c:v>1.1849999999999999E-2</c:v>
                </c:pt>
                <c:pt idx="2135">
                  <c:v>9.9399999999999992E-3</c:v>
                </c:pt>
                <c:pt idx="2136">
                  <c:v>5.6800000000000002E-3</c:v>
                </c:pt>
                <c:pt idx="2137">
                  <c:v>2.5899999999999999E-3</c:v>
                </c:pt>
                <c:pt idx="2138">
                  <c:v>1.25E-3</c:v>
                </c:pt>
                <c:pt idx="2139" formatCode="0.00E+00">
                  <c:v>8.0122699999999995E-4</c:v>
                </c:pt>
                <c:pt idx="2140" formatCode="0.00E+00">
                  <c:v>8.9195799999999999E-4</c:v>
                </c:pt>
                <c:pt idx="2141">
                  <c:v>1.8600000000000001E-3</c:v>
                </c:pt>
                <c:pt idx="2142">
                  <c:v>1.74E-3</c:v>
                </c:pt>
                <c:pt idx="2143">
                  <c:v>2E-3</c:v>
                </c:pt>
                <c:pt idx="2144">
                  <c:v>2.0100000000000001E-3</c:v>
                </c:pt>
                <c:pt idx="2145" formatCode="0.00E+00">
                  <c:v>-7.8822899999999999E-4</c:v>
                </c:pt>
                <c:pt idx="2146">
                  <c:v>-4.6899999999999997E-3</c:v>
                </c:pt>
                <c:pt idx="2147">
                  <c:v>-8.3599999999999994E-3</c:v>
                </c:pt>
                <c:pt idx="2148">
                  <c:v>-1.086E-2</c:v>
                </c:pt>
                <c:pt idx="2149">
                  <c:v>-1.2359999999999999E-2</c:v>
                </c:pt>
                <c:pt idx="2150">
                  <c:v>-1.1469999999999999E-2</c:v>
                </c:pt>
                <c:pt idx="2151">
                  <c:v>-1.112E-2</c:v>
                </c:pt>
                <c:pt idx="2152">
                  <c:v>-1.1780000000000001E-2</c:v>
                </c:pt>
                <c:pt idx="2153">
                  <c:v>-1.055E-2</c:v>
                </c:pt>
                <c:pt idx="2154">
                  <c:v>-9.2800000000000001E-3</c:v>
                </c:pt>
                <c:pt idx="2155">
                  <c:v>-8.0599999999999995E-3</c:v>
                </c:pt>
                <c:pt idx="2156">
                  <c:v>-5.6600000000000001E-3</c:v>
                </c:pt>
                <c:pt idx="2157" formatCode="0.00E+00">
                  <c:v>-4.8599999999999997E-3</c:v>
                </c:pt>
                <c:pt idx="2158" formatCode="0.00E+00">
                  <c:v>-5.47E-3</c:v>
                </c:pt>
                <c:pt idx="2159" formatCode="0.00E+00">
                  <c:v>-6.6699999999999997E-3</c:v>
                </c:pt>
                <c:pt idx="2160" formatCode="0.00E+00">
                  <c:v>-5.7800000000000004E-3</c:v>
                </c:pt>
                <c:pt idx="2161" formatCode="0.00E+00">
                  <c:v>-3.3500000000000001E-3</c:v>
                </c:pt>
                <c:pt idx="2162" formatCode="0.00E+00">
                  <c:v>-1.4499999999999999E-3</c:v>
                </c:pt>
                <c:pt idx="2163" formatCode="0.00E+00">
                  <c:v>-1.8600000000000001E-3</c:v>
                </c:pt>
                <c:pt idx="2164" formatCode="0.00E+00">
                  <c:v>-2.5999999999999999E-3</c:v>
                </c:pt>
                <c:pt idx="2165" formatCode="0.00E+00">
                  <c:v>-1.7099999999999999E-3</c:v>
                </c:pt>
                <c:pt idx="2166" formatCode="0.00E+00">
                  <c:v>-9.0278199999999998E-4</c:v>
                </c:pt>
                <c:pt idx="2167" formatCode="0.00E+00">
                  <c:v>-1.6900000000000001E-3</c:v>
                </c:pt>
                <c:pt idx="2168" formatCode="0.00E+00">
                  <c:v>-1.3799999999999999E-3</c:v>
                </c:pt>
                <c:pt idx="2169" formatCode="0.00E+00">
                  <c:v>9.446E-5</c:v>
                </c:pt>
                <c:pt idx="2170">
                  <c:v>1.91E-3</c:v>
                </c:pt>
                <c:pt idx="2171" formatCode="0.00E+00">
                  <c:v>2.9199999999999999E-3</c:v>
                </c:pt>
                <c:pt idx="2172" formatCode="0.00E+00">
                  <c:v>2.7699999999999999E-3</c:v>
                </c:pt>
                <c:pt idx="2173" formatCode="0.00E+00">
                  <c:v>1.56E-3</c:v>
                </c:pt>
                <c:pt idx="2174" formatCode="0.00E+00">
                  <c:v>-3.7751399999999999E-5</c:v>
                </c:pt>
                <c:pt idx="2175" formatCode="0.00E+00">
                  <c:v>-1.72E-3</c:v>
                </c:pt>
                <c:pt idx="2176" formatCode="0.00E+00">
                  <c:v>-1.9E-3</c:v>
                </c:pt>
                <c:pt idx="2177" formatCode="0.00E+00">
                  <c:v>-2.3265199999999999E-4</c:v>
                </c:pt>
                <c:pt idx="2178" formatCode="0.00E+00">
                  <c:v>5.5312799999999995E-4</c:v>
                </c:pt>
                <c:pt idx="2179">
                  <c:v>1.5499999999999999E-3</c:v>
                </c:pt>
                <c:pt idx="2180">
                  <c:v>2.2499999999999998E-3</c:v>
                </c:pt>
                <c:pt idx="2181">
                  <c:v>2.7399999999999998E-3</c:v>
                </c:pt>
                <c:pt idx="2182">
                  <c:v>5.0400000000000002E-3</c:v>
                </c:pt>
                <c:pt idx="2183">
                  <c:v>5.28E-3</c:v>
                </c:pt>
                <c:pt idx="2184">
                  <c:v>4.1799999999999997E-3</c:v>
                </c:pt>
                <c:pt idx="2185">
                  <c:v>2.7499999999999998E-3</c:v>
                </c:pt>
                <c:pt idx="2186">
                  <c:v>1.23E-3</c:v>
                </c:pt>
                <c:pt idx="2187" formatCode="0.00E+00">
                  <c:v>6.3786799999999999E-4</c:v>
                </c:pt>
                <c:pt idx="2188">
                  <c:v>-1.92E-3</c:v>
                </c:pt>
                <c:pt idx="2189">
                  <c:v>-2.31E-3</c:v>
                </c:pt>
                <c:pt idx="2190">
                  <c:v>-1.1900000000000001E-3</c:v>
                </c:pt>
                <c:pt idx="2191">
                  <c:v>-1.0300000000000001E-3</c:v>
                </c:pt>
                <c:pt idx="2192">
                  <c:v>-2.96E-3</c:v>
                </c:pt>
                <c:pt idx="2193">
                  <c:v>-2.8900000000000002E-3</c:v>
                </c:pt>
                <c:pt idx="2194" formatCode="0.00E+00">
                  <c:v>-4.3055300000000002E-4</c:v>
                </c:pt>
                <c:pt idx="2195">
                  <c:v>-2.3600000000000001E-3</c:v>
                </c:pt>
                <c:pt idx="2196">
                  <c:v>-5.2599999999999999E-3</c:v>
                </c:pt>
                <c:pt idx="2197">
                  <c:v>-7.7799999999999996E-3</c:v>
                </c:pt>
                <c:pt idx="2198">
                  <c:v>-1.017E-2</c:v>
                </c:pt>
                <c:pt idx="2199">
                  <c:v>-1.341E-2</c:v>
                </c:pt>
                <c:pt idx="2200">
                  <c:v>-1.7100000000000001E-2</c:v>
                </c:pt>
                <c:pt idx="2201">
                  <c:v>-1.6230000000000001E-2</c:v>
                </c:pt>
                <c:pt idx="2202">
                  <c:v>-1.5599999999999999E-2</c:v>
                </c:pt>
                <c:pt idx="2203" formatCode="0.00E+00">
                  <c:v>-1.3100000000000001E-2</c:v>
                </c:pt>
                <c:pt idx="2204" formatCode="0.00E+00">
                  <c:v>-1.1310000000000001E-2</c:v>
                </c:pt>
                <c:pt idx="2205">
                  <c:v>-9.9399999999999992E-3</c:v>
                </c:pt>
                <c:pt idx="2206">
                  <c:v>-9.7400000000000004E-3</c:v>
                </c:pt>
                <c:pt idx="2207">
                  <c:v>-1.026E-2</c:v>
                </c:pt>
                <c:pt idx="2208">
                  <c:v>-1.098E-2</c:v>
                </c:pt>
                <c:pt idx="2209">
                  <c:v>-1.304E-2</c:v>
                </c:pt>
                <c:pt idx="2210">
                  <c:v>-1.1379999999999999E-2</c:v>
                </c:pt>
                <c:pt idx="2211">
                  <c:v>-9.6399999999999993E-3</c:v>
                </c:pt>
                <c:pt idx="2212">
                  <c:v>-5.4200000000000003E-3</c:v>
                </c:pt>
                <c:pt idx="2213">
                  <c:v>-4.3499999999999997E-3</c:v>
                </c:pt>
                <c:pt idx="2214">
                  <c:v>-2.7699999999999999E-3</c:v>
                </c:pt>
                <c:pt idx="2215" formatCode="0.00E+00">
                  <c:v>-7.1700000000000002E-3</c:v>
                </c:pt>
                <c:pt idx="2216" formatCode="0.00E+00">
                  <c:v>-1.0240000000000001E-2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50-40DB-8FC1-0CE88772D8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69739585105889257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'25C'!$A$3:$A$22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'25C'!$D$3:$D$22</c:f>
              <c:numCache>
                <c:formatCode>General</c:formatCode>
                <c:ptCount val="20"/>
                <c:pt idx="1">
                  <c:v>-54.285212890000004</c:v>
                </c:pt>
                <c:pt idx="2">
                  <c:v>-54.799306040000005</c:v>
                </c:pt>
                <c:pt idx="3">
                  <c:v>-54.114599900000002</c:v>
                </c:pt>
                <c:pt idx="4">
                  <c:v>-53.585870799999995</c:v>
                </c:pt>
                <c:pt idx="5">
                  <c:v>-52.328986660000005</c:v>
                </c:pt>
                <c:pt idx="7">
                  <c:v>-47.123314020000002</c:v>
                </c:pt>
                <c:pt idx="8">
                  <c:v>-42.002631639999997</c:v>
                </c:pt>
                <c:pt idx="9">
                  <c:v>-37.133412620000001</c:v>
                </c:pt>
                <c:pt idx="10">
                  <c:v>-32.273213130000002</c:v>
                </c:pt>
                <c:pt idx="11">
                  <c:v>-28.363148410000001</c:v>
                </c:pt>
                <c:pt idx="12">
                  <c:v>-19.873371670000001</c:v>
                </c:pt>
                <c:pt idx="13">
                  <c:v>-9.4953372299999987</c:v>
                </c:pt>
                <c:pt idx="14">
                  <c:v>-4.7610185500000002</c:v>
                </c:pt>
                <c:pt idx="15">
                  <c:v>-2.8303450899999998</c:v>
                </c:pt>
                <c:pt idx="16">
                  <c:v>-2.4908181100000002</c:v>
                </c:pt>
                <c:pt idx="17">
                  <c:v>-1.92820115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C0-4E08-BFD4-98849F91C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'25C'!$A$3:$A$22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'25C'!$F$3:$F$22</c:f>
              <c:numCache>
                <c:formatCode>General</c:formatCode>
                <c:ptCount val="20"/>
                <c:pt idx="0">
                  <c:v>-54.363153820000001</c:v>
                </c:pt>
                <c:pt idx="1">
                  <c:v>-54.186811679999998</c:v>
                </c:pt>
                <c:pt idx="2">
                  <c:v>-53.822800750000006</c:v>
                </c:pt>
                <c:pt idx="3">
                  <c:v>-53.32870861</c:v>
                </c:pt>
                <c:pt idx="4">
                  <c:v>-52.642685740000005</c:v>
                </c:pt>
                <c:pt idx="5">
                  <c:v>-51.663356699999994</c:v>
                </c:pt>
                <c:pt idx="6">
                  <c:v>-50.221087820000001</c:v>
                </c:pt>
                <c:pt idx="7">
                  <c:v>-48.032687700000004</c:v>
                </c:pt>
                <c:pt idx="8">
                  <c:v>-44.654697259999999</c:v>
                </c:pt>
                <c:pt idx="9">
                  <c:v>-39.539567249999998</c:v>
                </c:pt>
                <c:pt idx="10">
                  <c:v>-32.467078669999999</c:v>
                </c:pt>
                <c:pt idx="11">
                  <c:v>-24.323238480000001</c:v>
                </c:pt>
                <c:pt idx="12">
                  <c:v>-16.917721969999999</c:v>
                </c:pt>
                <c:pt idx="13">
                  <c:v>-11.42239753</c:v>
                </c:pt>
                <c:pt idx="14">
                  <c:v>-7.7861414599999996</c:v>
                </c:pt>
                <c:pt idx="15">
                  <c:v>-5.46135663</c:v>
                </c:pt>
                <c:pt idx="16">
                  <c:v>-3.9590320800000001</c:v>
                </c:pt>
                <c:pt idx="17">
                  <c:v>-2.9597559700000002</c:v>
                </c:pt>
                <c:pt idx="18">
                  <c:v>-0.32588101999999997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8C0-4E08-BFD4-98849F91C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65555491694923"/>
          <c:y val="0.19282963282870738"/>
          <c:w val="0.78177642393240987"/>
          <c:h val="0.71700771977449929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'25C'!$H$3:$H$493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'25C'!$J$3:$J$493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-8.2409999999999997E-2</c:v>
                      </c:pt>
                      <c:pt idx="1">
                        <c:v>-8.6999999999999994E-2</c:v>
                      </c:pt>
                      <c:pt idx="2" formatCode="0.00E+00">
                        <c:v>-8.5400000000000004E-2</c:v>
                      </c:pt>
                      <c:pt idx="3">
                        <c:v>-8.0070000000000002E-2</c:v>
                      </c:pt>
                      <c:pt idx="4">
                        <c:v>-7.4459999999999998E-2</c:v>
                      </c:pt>
                      <c:pt idx="5">
                        <c:v>-7.3520000000000002E-2</c:v>
                      </c:pt>
                      <c:pt idx="6">
                        <c:v>-6.9489999999999996E-2</c:v>
                      </c:pt>
                      <c:pt idx="7">
                        <c:v>-6.5970000000000001E-2</c:v>
                      </c:pt>
                      <c:pt idx="8">
                        <c:v>-6.7879999999999996E-2</c:v>
                      </c:pt>
                      <c:pt idx="9">
                        <c:v>-6.9209999999999994E-2</c:v>
                      </c:pt>
                      <c:pt idx="10">
                        <c:v>-6.5430000000000002E-2</c:v>
                      </c:pt>
                      <c:pt idx="11">
                        <c:v>-5.8389999999999997E-2</c:v>
                      </c:pt>
                      <c:pt idx="12">
                        <c:v>-5.4480000000000001E-2</c:v>
                      </c:pt>
                      <c:pt idx="13">
                        <c:v>-4.9239999999999999E-2</c:v>
                      </c:pt>
                      <c:pt idx="14">
                        <c:v>-4.3159999999999997E-2</c:v>
                      </c:pt>
                      <c:pt idx="15">
                        <c:v>-4.181E-2</c:v>
                      </c:pt>
                      <c:pt idx="16" formatCode="0.00E+00">
                        <c:v>-4.4350000000000001E-2</c:v>
                      </c:pt>
                      <c:pt idx="17">
                        <c:v>-4.3920000000000001E-2</c:v>
                      </c:pt>
                      <c:pt idx="18" formatCode="0.00E+00">
                        <c:v>-4.0809999999999999E-2</c:v>
                      </c:pt>
                      <c:pt idx="19">
                        <c:v>-4.0050000000000002E-2</c:v>
                      </c:pt>
                      <c:pt idx="20">
                        <c:v>-3.5810000000000002E-2</c:v>
                      </c:pt>
                      <c:pt idx="21">
                        <c:v>-3.0939999999999999E-2</c:v>
                      </c:pt>
                      <c:pt idx="22">
                        <c:v>-2.6370000000000001E-2</c:v>
                      </c:pt>
                      <c:pt idx="23">
                        <c:v>-2.2259999999999999E-2</c:v>
                      </c:pt>
                      <c:pt idx="24" formatCode="0.00E+00">
                        <c:v>-1.308E-2</c:v>
                      </c:pt>
                      <c:pt idx="25" formatCode="0.00E+00">
                        <c:v>-8.5500000000000003E-3</c:v>
                      </c:pt>
                      <c:pt idx="26" formatCode="0.00E+00">
                        <c:v>-6.0299999999999998E-3</c:v>
                      </c:pt>
                      <c:pt idx="27">
                        <c:v>-6.1399999999999996E-3</c:v>
                      </c:pt>
                      <c:pt idx="28">
                        <c:v>-5.4599999999999996E-3</c:v>
                      </c:pt>
                      <c:pt idx="29" formatCode="0.00E+00">
                        <c:v>-6.5500000000000003E-3</c:v>
                      </c:pt>
                      <c:pt idx="30" formatCode="0.00E+00">
                        <c:v>-1.74E-3</c:v>
                      </c:pt>
                      <c:pt idx="31" formatCode="0.00E+00">
                        <c:v>-1.92E-3</c:v>
                      </c:pt>
                      <c:pt idx="32">
                        <c:v>1.0499999999999999E-3</c:v>
                      </c:pt>
                      <c:pt idx="33" formatCode="0.00E+00">
                        <c:v>4.1799999999999997E-3</c:v>
                      </c:pt>
                      <c:pt idx="34">
                        <c:v>4.5500000000000002E-3</c:v>
                      </c:pt>
                      <c:pt idx="35">
                        <c:v>-1.15E-3</c:v>
                      </c:pt>
                      <c:pt idx="36">
                        <c:v>1.98E-3</c:v>
                      </c:pt>
                      <c:pt idx="37">
                        <c:v>4.0699999999999998E-3</c:v>
                      </c:pt>
                      <c:pt idx="38">
                        <c:v>2.5200000000000001E-3</c:v>
                      </c:pt>
                      <c:pt idx="39">
                        <c:v>3.5100000000000001E-3</c:v>
                      </c:pt>
                      <c:pt idx="40">
                        <c:v>8.1099999999999992E-3</c:v>
                      </c:pt>
                      <c:pt idx="41">
                        <c:v>1.0699999999999999E-2</c:v>
                      </c:pt>
                      <c:pt idx="42">
                        <c:v>8.7200000000000003E-3</c:v>
                      </c:pt>
                      <c:pt idx="43">
                        <c:v>1.1979999999999999E-2</c:v>
                      </c:pt>
                      <c:pt idx="44" formatCode="0.00E+00">
                        <c:v>1.1350000000000001E-2</c:v>
                      </c:pt>
                      <c:pt idx="45" formatCode="0.00E+00">
                        <c:v>1.3270000000000001E-2</c:v>
                      </c:pt>
                      <c:pt idx="46">
                        <c:v>1.414E-2</c:v>
                      </c:pt>
                      <c:pt idx="47">
                        <c:v>1.2630000000000001E-2</c:v>
                      </c:pt>
                      <c:pt idx="48">
                        <c:v>1.0359999999999999E-2</c:v>
                      </c:pt>
                      <c:pt idx="49">
                        <c:v>1.035E-2</c:v>
                      </c:pt>
                      <c:pt idx="50">
                        <c:v>6.62E-3</c:v>
                      </c:pt>
                      <c:pt idx="51">
                        <c:v>5.7400000000000003E-3</c:v>
                      </c:pt>
                      <c:pt idx="52">
                        <c:v>1.0880000000000001E-2</c:v>
                      </c:pt>
                      <c:pt idx="53">
                        <c:v>1.116E-2</c:v>
                      </c:pt>
                      <c:pt idx="54">
                        <c:v>1.061E-2</c:v>
                      </c:pt>
                      <c:pt idx="55" formatCode="0.00E+00">
                        <c:v>1.0059999999999999E-2</c:v>
                      </c:pt>
                      <c:pt idx="56" formatCode="0.00E+00">
                        <c:v>1.039E-2</c:v>
                      </c:pt>
                      <c:pt idx="57" formatCode="0.00E+00">
                        <c:v>-3.8359999999999998E-2</c:v>
                      </c:pt>
                      <c:pt idx="58">
                        <c:v>-0.20164000000000001</c:v>
                      </c:pt>
                      <c:pt idx="59">
                        <c:v>-0.34662999999999999</c:v>
                      </c:pt>
                      <c:pt idx="60">
                        <c:v>-0.45271</c:v>
                      </c:pt>
                      <c:pt idx="61">
                        <c:v>-0.53656999999999999</c:v>
                      </c:pt>
                      <c:pt idx="62">
                        <c:v>-0.55332999999999999</c:v>
                      </c:pt>
                      <c:pt idx="63">
                        <c:v>-0.43318000000000001</c:v>
                      </c:pt>
                      <c:pt idx="64">
                        <c:v>-0.32157000000000002</c:v>
                      </c:pt>
                      <c:pt idx="65">
                        <c:v>-0.23543</c:v>
                      </c:pt>
                      <c:pt idx="66">
                        <c:v>-0.16767000000000001</c:v>
                      </c:pt>
                      <c:pt idx="67">
                        <c:v>-0.11668000000000001</c:v>
                      </c:pt>
                      <c:pt idx="68">
                        <c:v>-8.2769999999999996E-2</c:v>
                      </c:pt>
                      <c:pt idx="69">
                        <c:v>-5.7349999999999998E-2</c:v>
                      </c:pt>
                      <c:pt idx="70">
                        <c:v>-3.8789999999999998E-2</c:v>
                      </c:pt>
                      <c:pt idx="71">
                        <c:v>-2.6120000000000001E-2</c:v>
                      </c:pt>
                      <c:pt idx="72">
                        <c:v>-1.848E-2</c:v>
                      </c:pt>
                      <c:pt idx="73">
                        <c:v>-1.1809999999999999E-2</c:v>
                      </c:pt>
                      <c:pt idx="74">
                        <c:v>-1.7600000000000001E-2</c:v>
                      </c:pt>
                      <c:pt idx="75">
                        <c:v>-3.5900000000000001E-2</c:v>
                      </c:pt>
                      <c:pt idx="76">
                        <c:v>-4.8469999999999999E-2</c:v>
                      </c:pt>
                      <c:pt idx="77">
                        <c:v>-4.5010000000000001E-2</c:v>
                      </c:pt>
                      <c:pt idx="78">
                        <c:v>-3.7789999999999997E-2</c:v>
                      </c:pt>
                      <c:pt idx="79">
                        <c:v>-1.542E-2</c:v>
                      </c:pt>
                      <c:pt idx="80">
                        <c:v>1.3480000000000001E-2</c:v>
                      </c:pt>
                      <c:pt idx="81">
                        <c:v>3.4299999999999997E-2</c:v>
                      </c:pt>
                      <c:pt idx="82">
                        <c:v>4.2099999999999999E-2</c:v>
                      </c:pt>
                      <c:pt idx="83">
                        <c:v>4.2590000000000003E-2</c:v>
                      </c:pt>
                      <c:pt idx="84" formatCode="0.00E+00">
                        <c:v>3.9100000000000003E-2</c:v>
                      </c:pt>
                      <c:pt idx="85" formatCode="0.00E+00">
                        <c:v>3.363E-2</c:v>
                      </c:pt>
                      <c:pt idx="86" formatCode="0.00E+00">
                        <c:v>2.4389999999999998E-2</c:v>
                      </c:pt>
                      <c:pt idx="87" formatCode="0.00E+00">
                        <c:v>1.8780000000000002E-2</c:v>
                      </c:pt>
                      <c:pt idx="88" formatCode="0.00E+00">
                        <c:v>1.2710000000000001E-2</c:v>
                      </c:pt>
                      <c:pt idx="89" formatCode="0.00E+00">
                        <c:v>1.196E-2</c:v>
                      </c:pt>
                      <c:pt idx="90" formatCode="0.00E+00">
                        <c:v>1.0410000000000001E-2</c:v>
                      </c:pt>
                      <c:pt idx="91">
                        <c:v>1.2829999999999999E-2</c:v>
                      </c:pt>
                      <c:pt idx="92">
                        <c:v>1.179E-2</c:v>
                      </c:pt>
                      <c:pt idx="93">
                        <c:v>1.0659999999999999E-2</c:v>
                      </c:pt>
                      <c:pt idx="94">
                        <c:v>5.0899999999999999E-3</c:v>
                      </c:pt>
                      <c:pt idx="95">
                        <c:v>2.66E-3</c:v>
                      </c:pt>
                      <c:pt idx="96">
                        <c:v>1.4499999999999999E-3</c:v>
                      </c:pt>
                      <c:pt idx="97" formatCode="0.00E+00">
                        <c:v>-3.5300000000000002E-3</c:v>
                      </c:pt>
                      <c:pt idx="98" formatCode="0.00E+00">
                        <c:v>-1.2700000000000001E-3</c:v>
                      </c:pt>
                      <c:pt idx="99" formatCode="0.00E+00">
                        <c:v>-1.5200000000000001E-3</c:v>
                      </c:pt>
                      <c:pt idx="100" formatCode="0.00E+00">
                        <c:v>-6.13E-3</c:v>
                      </c:pt>
                      <c:pt idx="101" formatCode="0.00E+00">
                        <c:v>-1.487E-2</c:v>
                      </c:pt>
                      <c:pt idx="102" formatCode="0.00E+00">
                        <c:v>-1.299E-2</c:v>
                      </c:pt>
                      <c:pt idx="103" formatCode="0.00E+00">
                        <c:v>-1.9230000000000001E-2</c:v>
                      </c:pt>
                      <c:pt idx="104" formatCode="0.00E+00">
                        <c:v>-1.6799999999999999E-2</c:v>
                      </c:pt>
                      <c:pt idx="105" formatCode="0.00E+00">
                        <c:v>-1.2120000000000001E-2</c:v>
                      </c:pt>
                      <c:pt idx="106" formatCode="0.00E+00">
                        <c:v>-2.7525899999999997E-4</c:v>
                      </c:pt>
                      <c:pt idx="107" formatCode="0.00E+00">
                        <c:v>3.4499999999999999E-3</c:v>
                      </c:pt>
                      <c:pt idx="108" formatCode="0.00E+00">
                        <c:v>4.62E-3</c:v>
                      </c:pt>
                      <c:pt idx="109" formatCode="0.00E+00">
                        <c:v>4.3699999999999998E-3</c:v>
                      </c:pt>
                      <c:pt idx="110" formatCode="0.00E+00">
                        <c:v>4.7000000000000002E-3</c:v>
                      </c:pt>
                      <c:pt idx="111" formatCode="0.00E+00">
                        <c:v>2.3600000000000001E-3</c:v>
                      </c:pt>
                      <c:pt idx="112" formatCode="0.00E+00">
                        <c:v>1.2583400000000001E-5</c:v>
                      </c:pt>
                      <c:pt idx="113" formatCode="0.00E+00">
                        <c:v>1.5299999999999999E-3</c:v>
                      </c:pt>
                      <c:pt idx="114" formatCode="0.00E+00">
                        <c:v>1.89E-3</c:v>
                      </c:pt>
                      <c:pt idx="115" formatCode="0.00E+00">
                        <c:v>4.7499999999999999E-3</c:v>
                      </c:pt>
                      <c:pt idx="116" formatCode="0.00E+00">
                        <c:v>7.0699999999999999E-3</c:v>
                      </c:pt>
                      <c:pt idx="117" formatCode="0.00E+00">
                        <c:v>8.8400000000000006E-3</c:v>
                      </c:pt>
                      <c:pt idx="118">
                        <c:v>1.363E-2</c:v>
                      </c:pt>
                      <c:pt idx="119">
                        <c:v>1.453E-2</c:v>
                      </c:pt>
                      <c:pt idx="120" formatCode="0.00E+00">
                        <c:v>1.5299999999999999E-2</c:v>
                      </c:pt>
                      <c:pt idx="121" formatCode="0.00E+00">
                        <c:v>1.933E-2</c:v>
                      </c:pt>
                      <c:pt idx="122" formatCode="0.00E+00">
                        <c:v>2.2030000000000001E-2</c:v>
                      </c:pt>
                      <c:pt idx="123">
                        <c:v>2.3429999999999999E-2</c:v>
                      </c:pt>
                      <c:pt idx="124" formatCode="0.00E+00">
                        <c:v>2.6419999999999999E-2</c:v>
                      </c:pt>
                      <c:pt idx="125">
                        <c:v>2.8230000000000002E-2</c:v>
                      </c:pt>
                      <c:pt idx="126" formatCode="0.00E+00">
                        <c:v>2.5489999999999999E-2</c:v>
                      </c:pt>
                      <c:pt idx="127" formatCode="0.00E+00">
                        <c:v>2.768E-2</c:v>
                      </c:pt>
                      <c:pt idx="128" formatCode="0.00E+00">
                        <c:v>3.3349999999999998E-2</c:v>
                      </c:pt>
                      <c:pt idx="129" formatCode="0.00E+00">
                        <c:v>3.3739999999999999E-2</c:v>
                      </c:pt>
                      <c:pt idx="130" formatCode="0.00E+00">
                        <c:v>3.7280000000000001E-2</c:v>
                      </c:pt>
                      <c:pt idx="131" formatCode="0.00E+00">
                        <c:v>3.9469999999999998E-2</c:v>
                      </c:pt>
                      <c:pt idx="132" formatCode="0.00E+00">
                        <c:v>3.9239999999999997E-2</c:v>
                      </c:pt>
                      <c:pt idx="133" formatCode="0.00E+00">
                        <c:v>2.921E-2</c:v>
                      </c:pt>
                      <c:pt idx="134" formatCode="0.00E+00">
                        <c:v>1.567E-2</c:v>
                      </c:pt>
                      <c:pt idx="135" formatCode="0.00E+00">
                        <c:v>-2.0899999999999998E-3</c:v>
                      </c:pt>
                      <c:pt idx="136" formatCode="0.00E+00">
                        <c:v>-1.2109999999999999E-2</c:v>
                      </c:pt>
                      <c:pt idx="137">
                        <c:v>-2.3099999999999999E-2</c:v>
                      </c:pt>
                      <c:pt idx="138">
                        <c:v>-1.882E-2</c:v>
                      </c:pt>
                      <c:pt idx="139">
                        <c:v>-2.0600000000000002E-3</c:v>
                      </c:pt>
                      <c:pt idx="140">
                        <c:v>1.8370000000000001E-2</c:v>
                      </c:pt>
                      <c:pt idx="141">
                        <c:v>2.835E-2</c:v>
                      </c:pt>
                      <c:pt idx="142">
                        <c:v>2.188E-2</c:v>
                      </c:pt>
                      <c:pt idx="143" formatCode="0.00E+00">
                        <c:v>-9.8300000000000002E-3</c:v>
                      </c:pt>
                      <c:pt idx="144" formatCode="0.00E+00">
                        <c:v>-5.7680000000000002E-2</c:v>
                      </c:pt>
                      <c:pt idx="145" formatCode="0.00E+00">
                        <c:v>-0.1116</c:v>
                      </c:pt>
                      <c:pt idx="146" formatCode="0.00E+00">
                        <c:v>-0.15309</c:v>
                      </c:pt>
                      <c:pt idx="147">
                        <c:v>-0.17057</c:v>
                      </c:pt>
                      <c:pt idx="148">
                        <c:v>-0.15834000000000001</c:v>
                      </c:pt>
                      <c:pt idx="149">
                        <c:v>-0.12155000000000001</c:v>
                      </c:pt>
                      <c:pt idx="150">
                        <c:v>-6.6309999999999994E-2</c:v>
                      </c:pt>
                      <c:pt idx="151">
                        <c:v>-1.823E-2</c:v>
                      </c:pt>
                      <c:pt idx="152">
                        <c:v>2.5010000000000001E-2</c:v>
                      </c:pt>
                      <c:pt idx="153">
                        <c:v>5.5019999999999999E-2</c:v>
                      </c:pt>
                      <c:pt idx="154">
                        <c:v>6.1679999999999999E-2</c:v>
                      </c:pt>
                      <c:pt idx="155">
                        <c:v>3.261E-2</c:v>
                      </c:pt>
                      <c:pt idx="156" formatCode="0.00E+00">
                        <c:v>4.7999999999999996E-3</c:v>
                      </c:pt>
                      <c:pt idx="157" formatCode="0.00E+00">
                        <c:v>2.14E-3</c:v>
                      </c:pt>
                      <c:pt idx="158" formatCode="0.00E+00">
                        <c:v>1.1769999999999999E-2</c:v>
                      </c:pt>
                      <c:pt idx="159" formatCode="0.00E+00">
                        <c:v>3.3410000000000002E-2</c:v>
                      </c:pt>
                      <c:pt idx="160">
                        <c:v>5.7270000000000001E-2</c:v>
                      </c:pt>
                      <c:pt idx="161">
                        <c:v>5.6370000000000003E-2</c:v>
                      </c:pt>
                      <c:pt idx="162">
                        <c:v>1.4160000000000001E-2</c:v>
                      </c:pt>
                      <c:pt idx="163">
                        <c:v>-5.2400000000000002E-2</c:v>
                      </c:pt>
                      <c:pt idx="164">
                        <c:v>-0.11756999999999999</c:v>
                      </c:pt>
                      <c:pt idx="165">
                        <c:v>-0.16442000000000001</c:v>
                      </c:pt>
                      <c:pt idx="166" formatCode="0.00E+00">
                        <c:v>-0.18504000000000001</c:v>
                      </c:pt>
                      <c:pt idx="167">
                        <c:v>-0.18737000000000001</c:v>
                      </c:pt>
                      <c:pt idx="168">
                        <c:v>-0.16614000000000001</c:v>
                      </c:pt>
                      <c:pt idx="169">
                        <c:v>-0.13685</c:v>
                      </c:pt>
                      <c:pt idx="170" formatCode="0.00E+00">
                        <c:v>-0.10018000000000001</c:v>
                      </c:pt>
                      <c:pt idx="171">
                        <c:v>-6.6930000000000003E-2</c:v>
                      </c:pt>
                      <c:pt idx="172">
                        <c:v>-3.7909999999999999E-2</c:v>
                      </c:pt>
                      <c:pt idx="173">
                        <c:v>-2.2579999999999999E-2</c:v>
                      </c:pt>
                      <c:pt idx="174">
                        <c:v>-1.3310000000000001E-2</c:v>
                      </c:pt>
                      <c:pt idx="175" formatCode="0.00E+00">
                        <c:v>-1.9560000000000001E-2</c:v>
                      </c:pt>
                      <c:pt idx="176" formatCode="0.00E+00">
                        <c:v>-4.2340000000000003E-2</c:v>
                      </c:pt>
                      <c:pt idx="177" formatCode="0.00E+00">
                        <c:v>-7.671E-2</c:v>
                      </c:pt>
                      <c:pt idx="178">
                        <c:v>-0.28450999999999999</c:v>
                      </c:pt>
                      <c:pt idx="179">
                        <c:v>-0.72594000000000003</c:v>
                      </c:pt>
                      <c:pt idx="180">
                        <c:v>-1.3314299999999999</c:v>
                      </c:pt>
                      <c:pt idx="181">
                        <c:v>-2.0259100000000001</c:v>
                      </c:pt>
                      <c:pt idx="182">
                        <c:v>-2.6249899999999999</c:v>
                      </c:pt>
                      <c:pt idx="183">
                        <c:v>-2.9066399999999999</c:v>
                      </c:pt>
                      <c:pt idx="184">
                        <c:v>-2.8455699999999999</c:v>
                      </c:pt>
                      <c:pt idx="185">
                        <c:v>-2.52183</c:v>
                      </c:pt>
                      <c:pt idx="186">
                        <c:v>-2.0238299999999998</c:v>
                      </c:pt>
                      <c:pt idx="187">
                        <c:v>-1.55863</c:v>
                      </c:pt>
                      <c:pt idx="188">
                        <c:v>-1.2042600000000001</c:v>
                      </c:pt>
                      <c:pt idx="189">
                        <c:v>-0.94362000000000001</c:v>
                      </c:pt>
                      <c:pt idx="190" formatCode="0.00E+00">
                        <c:v>-0.75963000000000003</c:v>
                      </c:pt>
                      <c:pt idx="191">
                        <c:v>-0.64237</c:v>
                      </c:pt>
                      <c:pt idx="192">
                        <c:v>-0.57833000000000001</c:v>
                      </c:pt>
                      <c:pt idx="193">
                        <c:v>-0.52676000000000001</c:v>
                      </c:pt>
                      <c:pt idx="194">
                        <c:v>-0.4577</c:v>
                      </c:pt>
                      <c:pt idx="195">
                        <c:v>-0.37713999999999998</c:v>
                      </c:pt>
                      <c:pt idx="196">
                        <c:v>-0.29210000000000003</c:v>
                      </c:pt>
                      <c:pt idx="197">
                        <c:v>-0.19877</c:v>
                      </c:pt>
                      <c:pt idx="198">
                        <c:v>-0.12654000000000001</c:v>
                      </c:pt>
                      <c:pt idx="199">
                        <c:v>-9.0090000000000003E-2</c:v>
                      </c:pt>
                      <c:pt idx="200">
                        <c:v>-8.201E-2</c:v>
                      </c:pt>
                      <c:pt idx="201">
                        <c:v>-8.3629999999999996E-2</c:v>
                      </c:pt>
                      <c:pt idx="202">
                        <c:v>-9.1069999999999998E-2</c:v>
                      </c:pt>
                      <c:pt idx="203" formatCode="0.00E+00">
                        <c:v>-9.9640000000000006E-2</c:v>
                      </c:pt>
                      <c:pt idx="204">
                        <c:v>-0.1067</c:v>
                      </c:pt>
                      <c:pt idx="205">
                        <c:v>-0.11142000000000001</c:v>
                      </c:pt>
                      <c:pt idx="206">
                        <c:v>-0.11828</c:v>
                      </c:pt>
                      <c:pt idx="207">
                        <c:v>-0.1186</c:v>
                      </c:pt>
                      <c:pt idx="208">
                        <c:v>-0.11249000000000001</c:v>
                      </c:pt>
                      <c:pt idx="209">
                        <c:v>-0.10557</c:v>
                      </c:pt>
                      <c:pt idx="210">
                        <c:v>-9.8830000000000001E-2</c:v>
                      </c:pt>
                      <c:pt idx="211">
                        <c:v>-8.5980000000000001E-2</c:v>
                      </c:pt>
                      <c:pt idx="212">
                        <c:v>-8.0570000000000003E-2</c:v>
                      </c:pt>
                      <c:pt idx="213" formatCode="0.00E+00">
                        <c:v>-7.9140000000000002E-2</c:v>
                      </c:pt>
                      <c:pt idx="214" formatCode="0.00E+00">
                        <c:v>-7.6329999999999995E-2</c:v>
                      </c:pt>
                      <c:pt idx="215" formatCode="0.00E+00">
                        <c:v>-6.7830000000000001E-2</c:v>
                      </c:pt>
                      <c:pt idx="216" formatCode="0.00E+00">
                        <c:v>-6.3339999999999994E-2</c:v>
                      </c:pt>
                      <c:pt idx="217" formatCode="0.00E+00">
                        <c:v>-6.166E-2</c:v>
                      </c:pt>
                      <c:pt idx="218">
                        <c:v>-5.2569999999999999E-2</c:v>
                      </c:pt>
                      <c:pt idx="219">
                        <c:v>-4.3020000000000003E-2</c:v>
                      </c:pt>
                      <c:pt idx="220">
                        <c:v>-3.8159999999999999E-2</c:v>
                      </c:pt>
                      <c:pt idx="221" formatCode="0.00E+00">
                        <c:v>-3.4099999999999998E-2</c:v>
                      </c:pt>
                      <c:pt idx="222">
                        <c:v>-2.7269999999999999E-2</c:v>
                      </c:pt>
                      <c:pt idx="223">
                        <c:v>-2.5250000000000002E-2</c:v>
                      </c:pt>
                      <c:pt idx="224">
                        <c:v>-2.708E-2</c:v>
                      </c:pt>
                      <c:pt idx="225" formatCode="0.00E+00">
                        <c:v>-2.7179999999999999E-2</c:v>
                      </c:pt>
                      <c:pt idx="226" formatCode="0.00E+00">
                        <c:v>-2.342E-2</c:v>
                      </c:pt>
                      <c:pt idx="227">
                        <c:v>-2.2460000000000001E-2</c:v>
                      </c:pt>
                      <c:pt idx="228">
                        <c:v>-2.4219999999999998E-2</c:v>
                      </c:pt>
                      <c:pt idx="229">
                        <c:v>-2.1090000000000001E-2</c:v>
                      </c:pt>
                      <c:pt idx="230">
                        <c:v>-1.6570000000000001E-2</c:v>
                      </c:pt>
                      <c:pt idx="231" formatCode="0.00E+00">
                        <c:v>-1.695E-2</c:v>
                      </c:pt>
                      <c:pt idx="232" formatCode="0.00E+00">
                        <c:v>-1.678E-2</c:v>
                      </c:pt>
                      <c:pt idx="233" formatCode="0.00E+00">
                        <c:v>-1.695E-2</c:v>
                      </c:pt>
                      <c:pt idx="234" formatCode="0.00E+00">
                        <c:v>-1.6289999999999999E-2</c:v>
                      </c:pt>
                      <c:pt idx="235" formatCode="0.00E+00">
                        <c:v>-2.052E-2</c:v>
                      </c:pt>
                      <c:pt idx="236" formatCode="0.00E+00">
                        <c:v>-2.1940000000000001E-2</c:v>
                      </c:pt>
                      <c:pt idx="237" formatCode="0.00E+00">
                        <c:v>-1.8350000000000002E-2</c:v>
                      </c:pt>
                      <c:pt idx="238" formatCode="0.00E+00">
                        <c:v>-1.316E-2</c:v>
                      </c:pt>
                      <c:pt idx="239" formatCode="0.00E+00">
                        <c:v>-1.593E-2</c:v>
                      </c:pt>
                      <c:pt idx="240" formatCode="0.00E+00">
                        <c:v>-1.392E-2</c:v>
                      </c:pt>
                      <c:pt idx="241" formatCode="0.00E+00">
                        <c:v>-1.422E-2</c:v>
                      </c:pt>
                      <c:pt idx="242" formatCode="0.00E+00">
                        <c:v>-1.439E-2</c:v>
                      </c:pt>
                      <c:pt idx="243" formatCode="0.00E+00">
                        <c:v>-1.5810000000000001E-2</c:v>
                      </c:pt>
                      <c:pt idx="244" formatCode="0.00E+00">
                        <c:v>-9.41E-3</c:v>
                      </c:pt>
                      <c:pt idx="245" formatCode="0.00E+00">
                        <c:v>-8.2400000000000008E-3</c:v>
                      </c:pt>
                      <c:pt idx="246" formatCode="0.00E+00">
                        <c:v>-7.4900000000000001E-3</c:v>
                      </c:pt>
                      <c:pt idx="247" formatCode="0.00E+00">
                        <c:v>-1.043E-2</c:v>
                      </c:pt>
                      <c:pt idx="248" formatCode="0.00E+00">
                        <c:v>-1.0800000000000001E-2</c:v>
                      </c:pt>
                      <c:pt idx="249" formatCode="0.00E+00">
                        <c:v>-1.3690000000000001E-2</c:v>
                      </c:pt>
                      <c:pt idx="250" formatCode="0.00E+00">
                        <c:v>-1.4449999999999999E-2</c:v>
                      </c:pt>
                      <c:pt idx="251" formatCode="0.00E+00">
                        <c:v>-1.1900000000000001E-2</c:v>
                      </c:pt>
                      <c:pt idx="252">
                        <c:v>-1.2239999999999999E-2</c:v>
                      </c:pt>
                      <c:pt idx="253">
                        <c:v>-8.3999999999999995E-3</c:v>
                      </c:pt>
                      <c:pt idx="254">
                        <c:v>-1.1730000000000001E-2</c:v>
                      </c:pt>
                      <c:pt idx="255" formatCode="0.00E+00">
                        <c:v>-1.051E-2</c:v>
                      </c:pt>
                      <c:pt idx="256" formatCode="0.00E+00">
                        <c:v>-1.1379999999999999E-2</c:v>
                      </c:pt>
                      <c:pt idx="257">
                        <c:v>-9.5200000000000007E-3</c:v>
                      </c:pt>
                      <c:pt idx="258">
                        <c:v>-1.315E-2</c:v>
                      </c:pt>
                      <c:pt idx="259">
                        <c:v>-1.1220000000000001E-2</c:v>
                      </c:pt>
                      <c:pt idx="260" formatCode="0.00E+00">
                        <c:v>-1.112E-2</c:v>
                      </c:pt>
                      <c:pt idx="261">
                        <c:v>-1.2070000000000001E-2</c:v>
                      </c:pt>
                      <c:pt idx="262" formatCode="0.00E+00">
                        <c:v>-1.2019999999999999E-2</c:v>
                      </c:pt>
                      <c:pt idx="263" formatCode="0.00E+00">
                        <c:v>-1.1209999999999999E-2</c:v>
                      </c:pt>
                      <c:pt idx="264">
                        <c:v>-1.0699999999999999E-2</c:v>
                      </c:pt>
                      <c:pt idx="265">
                        <c:v>-1.1480000000000001E-2</c:v>
                      </c:pt>
                      <c:pt idx="266">
                        <c:v>-1.3650000000000001E-2</c:v>
                      </c:pt>
                      <c:pt idx="267" formatCode="0.00E+00">
                        <c:v>-1.176E-2</c:v>
                      </c:pt>
                      <c:pt idx="268">
                        <c:v>-1.354E-2</c:v>
                      </c:pt>
                      <c:pt idx="269">
                        <c:v>-8.9700000000000005E-3</c:v>
                      </c:pt>
                      <c:pt idx="270">
                        <c:v>-9.7099999999999999E-3</c:v>
                      </c:pt>
                      <c:pt idx="271">
                        <c:v>-4.8900000000000002E-3</c:v>
                      </c:pt>
                      <c:pt idx="272">
                        <c:v>-3.5400000000000002E-3</c:v>
                      </c:pt>
                      <c:pt idx="273">
                        <c:v>-1.1000000000000001E-3</c:v>
                      </c:pt>
                      <c:pt idx="274" formatCode="0.00E+00">
                        <c:v>-4.5199999999999997E-3</c:v>
                      </c:pt>
                      <c:pt idx="275" formatCode="0.00E+00">
                        <c:v>-3.5100000000000001E-3</c:v>
                      </c:pt>
                      <c:pt idx="276" formatCode="0.00E+00">
                        <c:v>-4.4200000000000003E-3</c:v>
                      </c:pt>
                      <c:pt idx="277" formatCode="0.00E+00">
                        <c:v>-5.8700000000000002E-3</c:v>
                      </c:pt>
                      <c:pt idx="278" formatCode="0.00E+00">
                        <c:v>-2.7200000000000002E-3</c:v>
                      </c:pt>
                      <c:pt idx="279" formatCode="0.00E+00">
                        <c:v>3.4277299999999999E-4</c:v>
                      </c:pt>
                      <c:pt idx="280" formatCode="0.00E+00">
                        <c:v>1.8644199999999999E-4</c:v>
                      </c:pt>
                      <c:pt idx="281" formatCode="0.00E+00">
                        <c:v>-2.6809300000000001E-4</c:v>
                      </c:pt>
                      <c:pt idx="282" formatCode="0.00E+00">
                        <c:v>-5.46782E-4</c:v>
                      </c:pt>
                      <c:pt idx="283">
                        <c:v>1.81E-3</c:v>
                      </c:pt>
                      <c:pt idx="284" formatCode="0.00E+00">
                        <c:v>9.8784099999999994E-4</c:v>
                      </c:pt>
                      <c:pt idx="285" formatCode="0.00E+00">
                        <c:v>2.8800000000000002E-3</c:v>
                      </c:pt>
                      <c:pt idx="286" formatCode="0.00E+00">
                        <c:v>4.9500000000000004E-3</c:v>
                      </c:pt>
                      <c:pt idx="287" formatCode="0.00E+00">
                        <c:v>9.2300000000000004E-3</c:v>
                      </c:pt>
                      <c:pt idx="288" formatCode="0.00E+00">
                        <c:v>4.81E-3</c:v>
                      </c:pt>
                      <c:pt idx="289" formatCode="0.00E+00">
                        <c:v>5.6600000000000001E-3</c:v>
                      </c:pt>
                      <c:pt idx="290" formatCode="0.00E+00">
                        <c:v>1.157E-2</c:v>
                      </c:pt>
                      <c:pt idx="291" formatCode="0.00E+00">
                        <c:v>1.5980000000000001E-2</c:v>
                      </c:pt>
                      <c:pt idx="292" formatCode="0.00E+00">
                        <c:v>1.5789999999999998E-2</c:v>
                      </c:pt>
                      <c:pt idx="293" formatCode="0.00E+00">
                        <c:v>1.6219999999999998E-2</c:v>
                      </c:pt>
                      <c:pt idx="294" formatCode="0.00E+00">
                        <c:v>1.427E-2</c:v>
                      </c:pt>
                      <c:pt idx="295" formatCode="0.00E+00">
                        <c:v>1.068E-2</c:v>
                      </c:pt>
                      <c:pt idx="296" formatCode="0.00E+00">
                        <c:v>8.0999999999999996E-3</c:v>
                      </c:pt>
                      <c:pt idx="297" formatCode="0.00E+00">
                        <c:v>-3.184E-2</c:v>
                      </c:pt>
                      <c:pt idx="298" formatCode="0.00E+00">
                        <c:v>-0.27387</c:v>
                      </c:pt>
                      <c:pt idx="299">
                        <c:v>-0.74556</c:v>
                      </c:pt>
                      <c:pt idx="300">
                        <c:v>-1.3876599999999999</c:v>
                      </c:pt>
                      <c:pt idx="301">
                        <c:v>-2.1210200000000001</c:v>
                      </c:pt>
                      <c:pt idx="302">
                        <c:v>-2.74254</c:v>
                      </c:pt>
                      <c:pt idx="303">
                        <c:v>-3.0489199999999999</c:v>
                      </c:pt>
                      <c:pt idx="304">
                        <c:v>-3.0341800000000001</c:v>
                      </c:pt>
                      <c:pt idx="305">
                        <c:v>-2.7654700000000001</c:v>
                      </c:pt>
                      <c:pt idx="306">
                        <c:v>-2.32613</c:v>
                      </c:pt>
                      <c:pt idx="307">
                        <c:v>-1.8932</c:v>
                      </c:pt>
                      <c:pt idx="308">
                        <c:v>-1.5249900000000001</c:v>
                      </c:pt>
                      <c:pt idx="309">
                        <c:v>-1.2155100000000001</c:v>
                      </c:pt>
                      <c:pt idx="310">
                        <c:v>-0.96555999999999997</c:v>
                      </c:pt>
                      <c:pt idx="311">
                        <c:v>-0.77607999999999999</c:v>
                      </c:pt>
                      <c:pt idx="312">
                        <c:v>-0.63741999999999999</c:v>
                      </c:pt>
                      <c:pt idx="313">
                        <c:v>-0.52834999999999999</c:v>
                      </c:pt>
                      <c:pt idx="314" formatCode="0.00E+00">
                        <c:v>-0.4415</c:v>
                      </c:pt>
                      <c:pt idx="315">
                        <c:v>-0.37392999999999998</c:v>
                      </c:pt>
                      <c:pt idx="316">
                        <c:v>-0.31322</c:v>
                      </c:pt>
                      <c:pt idx="317" formatCode="0.00E+00">
                        <c:v>-0.25853999999999999</c:v>
                      </c:pt>
                      <c:pt idx="318">
                        <c:v>-0.21360999999999999</c:v>
                      </c:pt>
                      <c:pt idx="319">
                        <c:v>-0.17755000000000001</c:v>
                      </c:pt>
                      <c:pt idx="320" formatCode="0.00E+00">
                        <c:v>-0.14563000000000001</c:v>
                      </c:pt>
                      <c:pt idx="321" formatCode="0.00E+00">
                        <c:v>-0.11856999999999999</c:v>
                      </c:pt>
                      <c:pt idx="322" formatCode="0.00E+00">
                        <c:v>-9.8739999999999994E-2</c:v>
                      </c:pt>
                      <c:pt idx="323">
                        <c:v>-8.523E-2</c:v>
                      </c:pt>
                      <c:pt idx="324">
                        <c:v>-7.0510000000000003E-2</c:v>
                      </c:pt>
                      <c:pt idx="325">
                        <c:v>-6.0600000000000001E-2</c:v>
                      </c:pt>
                      <c:pt idx="326">
                        <c:v>-5.2060000000000002E-2</c:v>
                      </c:pt>
                      <c:pt idx="327">
                        <c:v>-4.6460000000000001E-2</c:v>
                      </c:pt>
                      <c:pt idx="328">
                        <c:v>-3.9100000000000003E-2</c:v>
                      </c:pt>
                      <c:pt idx="329">
                        <c:v>-3.5720000000000002E-2</c:v>
                      </c:pt>
                      <c:pt idx="330">
                        <c:v>-2.5559999999999999E-2</c:v>
                      </c:pt>
                      <c:pt idx="331" formatCode="0.00E+00">
                        <c:v>-1.8530000000000001E-2</c:v>
                      </c:pt>
                      <c:pt idx="332">
                        <c:v>-9.58E-3</c:v>
                      </c:pt>
                      <c:pt idx="333">
                        <c:v>-1.56E-3</c:v>
                      </c:pt>
                      <c:pt idx="334">
                        <c:v>8.6899999999999998E-3</c:v>
                      </c:pt>
                      <c:pt idx="335">
                        <c:v>1.2200000000000001E-2</c:v>
                      </c:pt>
                      <c:pt idx="336" formatCode="0.00E+00">
                        <c:v>1.1990000000000001E-2</c:v>
                      </c:pt>
                      <c:pt idx="337">
                        <c:v>1.218E-2</c:v>
                      </c:pt>
                      <c:pt idx="338">
                        <c:v>1.017E-2</c:v>
                      </c:pt>
                      <c:pt idx="339">
                        <c:v>5.1500000000000001E-3</c:v>
                      </c:pt>
                      <c:pt idx="340">
                        <c:v>3.9300000000000003E-3</c:v>
                      </c:pt>
                      <c:pt idx="341">
                        <c:v>1.142E-2</c:v>
                      </c:pt>
                      <c:pt idx="342" formatCode="0.00E+00">
                        <c:v>1.389E-2</c:v>
                      </c:pt>
                      <c:pt idx="343" formatCode="0.00E+00">
                        <c:v>1.0540000000000001E-2</c:v>
                      </c:pt>
                      <c:pt idx="344" formatCode="0.00E+00">
                        <c:v>1.163E-2</c:v>
                      </c:pt>
                      <c:pt idx="345">
                        <c:v>1.112E-2</c:v>
                      </c:pt>
                      <c:pt idx="346" formatCode="0.00E+00">
                        <c:v>3.5500000000000002E-3</c:v>
                      </c:pt>
                      <c:pt idx="347" formatCode="0.00E+00">
                        <c:v>3.5899999999999999E-3</c:v>
                      </c:pt>
                      <c:pt idx="348">
                        <c:v>9.6900000000000007E-3</c:v>
                      </c:pt>
                      <c:pt idx="349">
                        <c:v>7.77E-3</c:v>
                      </c:pt>
                      <c:pt idx="350" formatCode="0.00E+00">
                        <c:v>6.2599999999999999E-3</c:v>
                      </c:pt>
                      <c:pt idx="351" formatCode="0.00E+00">
                        <c:v>3.7100000000000002E-3</c:v>
                      </c:pt>
                      <c:pt idx="352" formatCode="0.00E+00">
                        <c:v>-2.6983900000000002E-4</c:v>
                      </c:pt>
                      <c:pt idx="353" formatCode="0.00E+00">
                        <c:v>1.0507500000000001E-4</c:v>
                      </c:pt>
                      <c:pt idx="354">
                        <c:v>5.5399999999999998E-3</c:v>
                      </c:pt>
                      <c:pt idx="355">
                        <c:v>6.5900000000000004E-3</c:v>
                      </c:pt>
                      <c:pt idx="356">
                        <c:v>1.136E-2</c:v>
                      </c:pt>
                      <c:pt idx="357">
                        <c:v>1.4489999999999999E-2</c:v>
                      </c:pt>
                      <c:pt idx="358" formatCode="0.00E+00">
                        <c:v>1.332E-2</c:v>
                      </c:pt>
                      <c:pt idx="359" formatCode="0.00E+00">
                        <c:v>1.3440000000000001E-2</c:v>
                      </c:pt>
                      <c:pt idx="360" formatCode="0.00E+00">
                        <c:v>1.21E-2</c:v>
                      </c:pt>
                      <c:pt idx="361" formatCode="0.00E+00">
                        <c:v>5.1999999999999998E-3</c:v>
                      </c:pt>
                      <c:pt idx="362">
                        <c:v>3.1900000000000001E-3</c:v>
                      </c:pt>
                      <c:pt idx="363">
                        <c:v>4.6499999999999996E-3</c:v>
                      </c:pt>
                      <c:pt idx="364">
                        <c:v>3.2699999999999999E-3</c:v>
                      </c:pt>
                      <c:pt idx="365">
                        <c:v>3.2100000000000002E-3</c:v>
                      </c:pt>
                      <c:pt idx="366">
                        <c:v>5.79E-3</c:v>
                      </c:pt>
                      <c:pt idx="367" formatCode="0.00E+00">
                        <c:v>8.2400000000000008E-3</c:v>
                      </c:pt>
                      <c:pt idx="368">
                        <c:v>6.2199999999999998E-3</c:v>
                      </c:pt>
                      <c:pt idx="369">
                        <c:v>5.8300000000000001E-3</c:v>
                      </c:pt>
                      <c:pt idx="370">
                        <c:v>6.0200000000000002E-3</c:v>
                      </c:pt>
                      <c:pt idx="371" formatCode="0.00E+00">
                        <c:v>6.2599999999999999E-3</c:v>
                      </c:pt>
                      <c:pt idx="372">
                        <c:v>2.0100000000000001E-3</c:v>
                      </c:pt>
                      <c:pt idx="373" formatCode="0.00E+00">
                        <c:v>3.6793200000000001E-4</c:v>
                      </c:pt>
                      <c:pt idx="374" formatCode="0.00E+00">
                        <c:v>-2.2399999999999998E-3</c:v>
                      </c:pt>
                      <c:pt idx="375" formatCode="0.00E+00">
                        <c:v>-1E-3</c:v>
                      </c:pt>
                      <c:pt idx="376" formatCode="0.00E+00">
                        <c:v>-6.8202900000000001E-4</c:v>
                      </c:pt>
                      <c:pt idx="377" formatCode="0.00E+00">
                        <c:v>1.9400000000000001E-3</c:v>
                      </c:pt>
                      <c:pt idx="378" formatCode="0.00E+00">
                        <c:v>2.6800000000000001E-3</c:v>
                      </c:pt>
                      <c:pt idx="379" formatCode="0.00E+00">
                        <c:v>2.9499999999999999E-3</c:v>
                      </c:pt>
                      <c:pt idx="380" formatCode="0.00E+00">
                        <c:v>3.48E-3</c:v>
                      </c:pt>
                      <c:pt idx="381" formatCode="0.00E+00">
                        <c:v>4.3899999999999998E-3</c:v>
                      </c:pt>
                      <c:pt idx="382" formatCode="0.00E+00">
                        <c:v>3.16E-3</c:v>
                      </c:pt>
                      <c:pt idx="383" formatCode="0.00E+00">
                        <c:v>6.45E-3</c:v>
                      </c:pt>
                      <c:pt idx="384" formatCode="0.00E+00">
                        <c:v>5.9699999999999996E-3</c:v>
                      </c:pt>
                      <c:pt idx="385" formatCode="0.00E+00">
                        <c:v>5.5399999999999998E-3</c:v>
                      </c:pt>
                      <c:pt idx="386">
                        <c:v>6.0299999999999998E-3</c:v>
                      </c:pt>
                      <c:pt idx="387" formatCode="0.00E+00">
                        <c:v>5.0899999999999999E-3</c:v>
                      </c:pt>
                      <c:pt idx="388">
                        <c:v>3.9899999999999996E-3</c:v>
                      </c:pt>
                      <c:pt idx="389">
                        <c:v>2.5500000000000002E-3</c:v>
                      </c:pt>
                      <c:pt idx="390">
                        <c:v>1.15E-3</c:v>
                      </c:pt>
                      <c:pt idx="391" formatCode="0.00E+00">
                        <c:v>6.3704400000000002E-4</c:v>
                      </c:pt>
                      <c:pt idx="392" formatCode="0.00E+00">
                        <c:v>1.8400000000000001E-3</c:v>
                      </c:pt>
                      <c:pt idx="393">
                        <c:v>-3.7499999999999999E-3</c:v>
                      </c:pt>
                      <c:pt idx="394" formatCode="0.00E+00">
                        <c:v>-9.6757600000000005E-4</c:v>
                      </c:pt>
                      <c:pt idx="395" formatCode="0.00E+00">
                        <c:v>2.26713E-4</c:v>
                      </c:pt>
                      <c:pt idx="396">
                        <c:v>1.34E-3</c:v>
                      </c:pt>
                      <c:pt idx="397">
                        <c:v>4.1599999999999996E-3</c:v>
                      </c:pt>
                      <c:pt idx="398">
                        <c:v>8.8699999999999994E-3</c:v>
                      </c:pt>
                      <c:pt idx="399">
                        <c:v>1.141E-2</c:v>
                      </c:pt>
                      <c:pt idx="400">
                        <c:v>1.235E-2</c:v>
                      </c:pt>
                      <c:pt idx="401">
                        <c:v>1.5089999999999999E-2</c:v>
                      </c:pt>
                      <c:pt idx="402" formatCode="0.00E+00">
                        <c:v>1.4239999999999999E-2</c:v>
                      </c:pt>
                      <c:pt idx="403" formatCode="0.00E+00">
                        <c:v>1.2919999999999999E-2</c:v>
                      </c:pt>
                      <c:pt idx="404">
                        <c:v>8.26E-3</c:v>
                      </c:pt>
                      <c:pt idx="405" formatCode="0.00E+00">
                        <c:v>1.0160000000000001E-2</c:v>
                      </c:pt>
                      <c:pt idx="406" formatCode="0.00E+00">
                        <c:v>1.1560000000000001E-2</c:v>
                      </c:pt>
                      <c:pt idx="407" formatCode="0.00E+00">
                        <c:v>1.6480000000000002E-2</c:v>
                      </c:pt>
                      <c:pt idx="408" formatCode="0.00E+00">
                        <c:v>2.0899999999999998E-2</c:v>
                      </c:pt>
                      <c:pt idx="409" formatCode="0.00E+00">
                        <c:v>2.4979999999999999E-2</c:v>
                      </c:pt>
                      <c:pt idx="410" formatCode="0.00E+00">
                        <c:v>2.496E-2</c:v>
                      </c:pt>
                      <c:pt idx="411">
                        <c:v>2.3730000000000001E-2</c:v>
                      </c:pt>
                      <c:pt idx="412">
                        <c:v>1.9269999999999999E-2</c:v>
                      </c:pt>
                      <c:pt idx="413">
                        <c:v>1.8499999999999999E-2</c:v>
                      </c:pt>
                      <c:pt idx="414">
                        <c:v>1.9949999999999999E-2</c:v>
                      </c:pt>
                      <c:pt idx="415">
                        <c:v>2.198E-2</c:v>
                      </c:pt>
                      <c:pt idx="416" formatCode="0.00E+00">
                        <c:v>2.581E-2</c:v>
                      </c:pt>
                      <c:pt idx="417">
                        <c:v>1.546E-2</c:v>
                      </c:pt>
                      <c:pt idx="418">
                        <c:v>-0.15079000000000001</c:v>
                      </c:pt>
                      <c:pt idx="419" formatCode="0.00E+00">
                        <c:v>-0.53825000000000001</c:v>
                      </c:pt>
                      <c:pt idx="420">
                        <c:v>-1.09809</c:v>
                      </c:pt>
                      <c:pt idx="421">
                        <c:v>-1.78291</c:v>
                      </c:pt>
                      <c:pt idx="422">
                        <c:v>-2.4336600000000002</c:v>
                      </c:pt>
                      <c:pt idx="423">
                        <c:v>-2.8295699999999999</c:v>
                      </c:pt>
                      <c:pt idx="424">
                        <c:v>-2.9178700000000002</c:v>
                      </c:pt>
                      <c:pt idx="425">
                        <c:v>-2.7514099999999999</c:v>
                      </c:pt>
                      <c:pt idx="426">
                        <c:v>-2.3865799999999999</c:v>
                      </c:pt>
                      <c:pt idx="427">
                        <c:v>-1.9764900000000001</c:v>
                      </c:pt>
                      <c:pt idx="428">
                        <c:v>-1.62019</c:v>
                      </c:pt>
                      <c:pt idx="429">
                        <c:v>-1.3101799999999999</c:v>
                      </c:pt>
                      <c:pt idx="430">
                        <c:v>-1.0527599999999999</c:v>
                      </c:pt>
                      <c:pt idx="431">
                        <c:v>-0.85148000000000001</c:v>
                      </c:pt>
                      <c:pt idx="432">
                        <c:v>-0.69996000000000003</c:v>
                      </c:pt>
                      <c:pt idx="433">
                        <c:v>-0.58118999999999998</c:v>
                      </c:pt>
                      <c:pt idx="434">
                        <c:v>-0.48794999999999999</c:v>
                      </c:pt>
                      <c:pt idx="435" formatCode="0.00E+00">
                        <c:v>-0.41461999999999999</c:v>
                      </c:pt>
                      <c:pt idx="436">
                        <c:v>-0.35021000000000002</c:v>
                      </c:pt>
                      <c:pt idx="437" formatCode="0.00E+00">
                        <c:v>-0.29365999999999998</c:v>
                      </c:pt>
                      <c:pt idx="438" formatCode="0.00E+00">
                        <c:v>-0.24543000000000001</c:v>
                      </c:pt>
                      <c:pt idx="439" formatCode="0.00E+00">
                        <c:v>-0.20566000000000001</c:v>
                      </c:pt>
                      <c:pt idx="440" formatCode="0.00E+00">
                        <c:v>-0.16874</c:v>
                      </c:pt>
                      <c:pt idx="441">
                        <c:v>-0.13855000000000001</c:v>
                      </c:pt>
                      <c:pt idx="442" formatCode="0.00E+00">
                        <c:v>-0.11241</c:v>
                      </c:pt>
                      <c:pt idx="443">
                        <c:v>-9.3229999999999993E-2</c:v>
                      </c:pt>
                      <c:pt idx="444">
                        <c:v>-7.6509999999999995E-2</c:v>
                      </c:pt>
                      <c:pt idx="445">
                        <c:v>-6.5689999999999998E-2</c:v>
                      </c:pt>
                      <c:pt idx="446">
                        <c:v>-5.475E-2</c:v>
                      </c:pt>
                      <c:pt idx="447">
                        <c:v>-4.5519999999999998E-2</c:v>
                      </c:pt>
                      <c:pt idx="448">
                        <c:v>-3.3570000000000003E-2</c:v>
                      </c:pt>
                      <c:pt idx="449">
                        <c:v>-2.4590000000000001E-2</c:v>
                      </c:pt>
                      <c:pt idx="450">
                        <c:v>-1.9429999999999999E-2</c:v>
                      </c:pt>
                      <c:pt idx="451">
                        <c:v>-1.6619999999999999E-2</c:v>
                      </c:pt>
                      <c:pt idx="452" formatCode="0.00E+00">
                        <c:v>-1.4930000000000001E-2</c:v>
                      </c:pt>
                      <c:pt idx="453" formatCode="0.00E+00">
                        <c:v>-1.4500000000000001E-2</c:v>
                      </c:pt>
                      <c:pt idx="454">
                        <c:v>-1.324E-2</c:v>
                      </c:pt>
                      <c:pt idx="455">
                        <c:v>-5.11E-3</c:v>
                      </c:pt>
                      <c:pt idx="456" formatCode="0.00E+00">
                        <c:v>-4.1317900000000001E-4</c:v>
                      </c:pt>
                      <c:pt idx="457">
                        <c:v>2.1900000000000001E-3</c:v>
                      </c:pt>
                      <c:pt idx="458" formatCode="0.00E+00">
                        <c:v>3.7499999999999999E-3</c:v>
                      </c:pt>
                      <c:pt idx="459" formatCode="0.00E+00">
                        <c:v>6.5199999999999998E-3</c:v>
                      </c:pt>
                      <c:pt idx="460">
                        <c:v>1.6000000000000001E-3</c:v>
                      </c:pt>
                      <c:pt idx="461" formatCode="0.00E+00">
                        <c:v>-8.1837499999999998E-4</c:v>
                      </c:pt>
                      <c:pt idx="462" formatCode="0.00E+00">
                        <c:v>1.2800000000000001E-3</c:v>
                      </c:pt>
                      <c:pt idx="463" formatCode="0.00E+00">
                        <c:v>4.6800000000000001E-3</c:v>
                      </c:pt>
                      <c:pt idx="464" formatCode="0.00E+00">
                        <c:v>2.31E-3</c:v>
                      </c:pt>
                      <c:pt idx="465" formatCode="0.00E+00">
                        <c:v>4.5399999999999998E-3</c:v>
                      </c:pt>
                      <c:pt idx="466" formatCode="0.00E+00">
                        <c:v>7.4000000000000003E-3</c:v>
                      </c:pt>
                      <c:pt idx="467" formatCode="0.00E+00">
                        <c:v>6.28E-3</c:v>
                      </c:pt>
                      <c:pt idx="468" formatCode="0.00E+00">
                        <c:v>7.0800000000000004E-3</c:v>
                      </c:pt>
                      <c:pt idx="469" formatCode="0.00E+00">
                        <c:v>1.32E-2</c:v>
                      </c:pt>
                      <c:pt idx="470" formatCode="0.00E+00">
                        <c:v>1.2630000000000001E-2</c:v>
                      </c:pt>
                      <c:pt idx="471">
                        <c:v>9.3299999999999998E-3</c:v>
                      </c:pt>
                      <c:pt idx="472">
                        <c:v>8.8800000000000007E-3</c:v>
                      </c:pt>
                      <c:pt idx="473">
                        <c:v>6.5500000000000003E-3</c:v>
                      </c:pt>
                      <c:pt idx="474" formatCode="0.00E+00">
                        <c:v>-5.9157800000000005E-4</c:v>
                      </c:pt>
                      <c:pt idx="475" formatCode="0.00E+00">
                        <c:v>-1.67E-3</c:v>
                      </c:pt>
                      <c:pt idx="476">
                        <c:v>-1.66E-3</c:v>
                      </c:pt>
                      <c:pt idx="477" formatCode="0.00E+00">
                        <c:v>-3.5799999999999998E-3</c:v>
                      </c:pt>
                      <c:pt idx="478">
                        <c:v>-4.5100000000000001E-3</c:v>
                      </c:pt>
                      <c:pt idx="479">
                        <c:v>-2.31E-3</c:v>
                      </c:pt>
                      <c:pt idx="480">
                        <c:v>2.3600000000000001E-3</c:v>
                      </c:pt>
                      <c:pt idx="481">
                        <c:v>1.25E-3</c:v>
                      </c:pt>
                      <c:pt idx="482">
                        <c:v>-1.15E-3</c:v>
                      </c:pt>
                      <c:pt idx="483">
                        <c:v>-4.8900000000000002E-3</c:v>
                      </c:pt>
                      <c:pt idx="484">
                        <c:v>-5.6499999999999996E-3</c:v>
                      </c:pt>
                      <c:pt idx="485" formatCode="0.00E+00">
                        <c:v>-9.3500000000000007E-3</c:v>
                      </c:pt>
                      <c:pt idx="486">
                        <c:v>-7.6899999999999998E-3</c:v>
                      </c:pt>
                      <c:pt idx="487" formatCode="0.00E+00">
                        <c:v>-6.1199999999999996E-3</c:v>
                      </c:pt>
                      <c:pt idx="488">
                        <c:v>-3.46E-3</c:v>
                      </c:pt>
                      <c:pt idx="489" formatCode="0.00E+00">
                        <c:v>-1.5100000000000001E-3</c:v>
                      </c:pt>
                      <c:pt idx="490">
                        <c:v>-6.2500000000000003E-3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B95A-4E88-B55A-4C351A236762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'25C'!$I$3:$I$2459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'25C'!$J$3:$J$2459</c:f>
              <c:numCache>
                <c:formatCode>General</c:formatCode>
                <c:ptCount val="2457"/>
                <c:pt idx="0">
                  <c:v>-8.2409999999999997E-2</c:v>
                </c:pt>
                <c:pt idx="1">
                  <c:v>-8.6999999999999994E-2</c:v>
                </c:pt>
                <c:pt idx="2" formatCode="0.00E+00">
                  <c:v>-8.5400000000000004E-2</c:v>
                </c:pt>
                <c:pt idx="3">
                  <c:v>-8.0070000000000002E-2</c:v>
                </c:pt>
                <c:pt idx="4">
                  <c:v>-7.4459999999999998E-2</c:v>
                </c:pt>
                <c:pt idx="5">
                  <c:v>-7.3520000000000002E-2</c:v>
                </c:pt>
                <c:pt idx="6">
                  <c:v>-6.9489999999999996E-2</c:v>
                </c:pt>
                <c:pt idx="7">
                  <c:v>-6.5970000000000001E-2</c:v>
                </c:pt>
                <c:pt idx="8">
                  <c:v>-6.7879999999999996E-2</c:v>
                </c:pt>
                <c:pt idx="9">
                  <c:v>-6.9209999999999994E-2</c:v>
                </c:pt>
                <c:pt idx="10">
                  <c:v>-6.5430000000000002E-2</c:v>
                </c:pt>
                <c:pt idx="11">
                  <c:v>-5.8389999999999997E-2</c:v>
                </c:pt>
                <c:pt idx="12">
                  <c:v>-5.4480000000000001E-2</c:v>
                </c:pt>
                <c:pt idx="13">
                  <c:v>-4.9239999999999999E-2</c:v>
                </c:pt>
                <c:pt idx="14">
                  <c:v>-4.3159999999999997E-2</c:v>
                </c:pt>
                <c:pt idx="15">
                  <c:v>-4.181E-2</c:v>
                </c:pt>
                <c:pt idx="16" formatCode="0.00E+00">
                  <c:v>-4.4350000000000001E-2</c:v>
                </c:pt>
                <c:pt idx="17">
                  <c:v>-4.3920000000000001E-2</c:v>
                </c:pt>
                <c:pt idx="18" formatCode="0.00E+00">
                  <c:v>-4.0809999999999999E-2</c:v>
                </c:pt>
                <c:pt idx="19">
                  <c:v>-4.0050000000000002E-2</c:v>
                </c:pt>
                <c:pt idx="20">
                  <c:v>-3.5810000000000002E-2</c:v>
                </c:pt>
                <c:pt idx="21">
                  <c:v>-3.0939999999999999E-2</c:v>
                </c:pt>
                <c:pt idx="22">
                  <c:v>-2.6370000000000001E-2</c:v>
                </c:pt>
                <c:pt idx="23">
                  <c:v>-2.2259999999999999E-2</c:v>
                </c:pt>
                <c:pt idx="24" formatCode="0.00E+00">
                  <c:v>-1.308E-2</c:v>
                </c:pt>
                <c:pt idx="25" formatCode="0.00E+00">
                  <c:v>-8.5500000000000003E-3</c:v>
                </c:pt>
                <c:pt idx="26" formatCode="0.00E+00">
                  <c:v>-6.0299999999999998E-3</c:v>
                </c:pt>
                <c:pt idx="27">
                  <c:v>-6.1399999999999996E-3</c:v>
                </c:pt>
                <c:pt idx="28">
                  <c:v>-5.4599999999999996E-3</c:v>
                </c:pt>
                <c:pt idx="29" formatCode="0.00E+00">
                  <c:v>-6.5500000000000003E-3</c:v>
                </c:pt>
                <c:pt idx="30" formatCode="0.00E+00">
                  <c:v>-1.74E-3</c:v>
                </c:pt>
                <c:pt idx="31" formatCode="0.00E+00">
                  <c:v>-1.92E-3</c:v>
                </c:pt>
                <c:pt idx="32">
                  <c:v>1.0499999999999999E-3</c:v>
                </c:pt>
                <c:pt idx="33" formatCode="0.00E+00">
                  <c:v>4.1799999999999997E-3</c:v>
                </c:pt>
                <c:pt idx="34">
                  <c:v>4.5500000000000002E-3</c:v>
                </c:pt>
                <c:pt idx="35">
                  <c:v>-1.15E-3</c:v>
                </c:pt>
                <c:pt idx="36">
                  <c:v>1.98E-3</c:v>
                </c:pt>
                <c:pt idx="37">
                  <c:v>4.0699999999999998E-3</c:v>
                </c:pt>
                <c:pt idx="38">
                  <c:v>2.5200000000000001E-3</c:v>
                </c:pt>
                <c:pt idx="39">
                  <c:v>3.5100000000000001E-3</c:v>
                </c:pt>
                <c:pt idx="40">
                  <c:v>8.1099999999999992E-3</c:v>
                </c:pt>
                <c:pt idx="41">
                  <c:v>1.0699999999999999E-2</c:v>
                </c:pt>
                <c:pt idx="42">
                  <c:v>8.7200000000000003E-3</c:v>
                </c:pt>
                <c:pt idx="43">
                  <c:v>1.1979999999999999E-2</c:v>
                </c:pt>
                <c:pt idx="44" formatCode="0.00E+00">
                  <c:v>1.1350000000000001E-2</c:v>
                </c:pt>
                <c:pt idx="45" formatCode="0.00E+00">
                  <c:v>1.3270000000000001E-2</c:v>
                </c:pt>
                <c:pt idx="46">
                  <c:v>1.414E-2</c:v>
                </c:pt>
                <c:pt idx="47">
                  <c:v>1.2630000000000001E-2</c:v>
                </c:pt>
                <c:pt idx="48">
                  <c:v>1.0359999999999999E-2</c:v>
                </c:pt>
                <c:pt idx="49">
                  <c:v>1.035E-2</c:v>
                </c:pt>
                <c:pt idx="50">
                  <c:v>6.62E-3</c:v>
                </c:pt>
                <c:pt idx="51">
                  <c:v>5.7400000000000003E-3</c:v>
                </c:pt>
                <c:pt idx="52">
                  <c:v>1.0880000000000001E-2</c:v>
                </c:pt>
                <c:pt idx="53">
                  <c:v>1.116E-2</c:v>
                </c:pt>
                <c:pt idx="54">
                  <c:v>1.061E-2</c:v>
                </c:pt>
                <c:pt idx="55" formatCode="0.00E+00">
                  <c:v>1.0059999999999999E-2</c:v>
                </c:pt>
                <c:pt idx="56" formatCode="0.00E+00">
                  <c:v>1.039E-2</c:v>
                </c:pt>
                <c:pt idx="57" formatCode="0.00E+00">
                  <c:v>-3.8359999999999998E-2</c:v>
                </c:pt>
                <c:pt idx="58">
                  <c:v>-0.20164000000000001</c:v>
                </c:pt>
                <c:pt idx="59">
                  <c:v>-0.34662999999999999</c:v>
                </c:pt>
                <c:pt idx="60">
                  <c:v>-0.45271</c:v>
                </c:pt>
                <c:pt idx="61">
                  <c:v>-0.53656999999999999</c:v>
                </c:pt>
                <c:pt idx="62">
                  <c:v>-0.55332999999999999</c:v>
                </c:pt>
                <c:pt idx="63">
                  <c:v>-0.43318000000000001</c:v>
                </c:pt>
                <c:pt idx="64">
                  <c:v>-0.32157000000000002</c:v>
                </c:pt>
                <c:pt idx="65">
                  <c:v>-0.23543</c:v>
                </c:pt>
                <c:pt idx="66">
                  <c:v>-0.16767000000000001</c:v>
                </c:pt>
                <c:pt idx="67">
                  <c:v>-0.11668000000000001</c:v>
                </c:pt>
                <c:pt idx="68">
                  <c:v>-8.2769999999999996E-2</c:v>
                </c:pt>
                <c:pt idx="69">
                  <c:v>-5.7349999999999998E-2</c:v>
                </c:pt>
                <c:pt idx="70">
                  <c:v>-3.8789999999999998E-2</c:v>
                </c:pt>
                <c:pt idx="71">
                  <c:v>-2.6120000000000001E-2</c:v>
                </c:pt>
                <c:pt idx="72">
                  <c:v>-1.848E-2</c:v>
                </c:pt>
                <c:pt idx="73">
                  <c:v>-1.1809999999999999E-2</c:v>
                </c:pt>
                <c:pt idx="74">
                  <c:v>-1.7600000000000001E-2</c:v>
                </c:pt>
                <c:pt idx="75">
                  <c:v>-3.5900000000000001E-2</c:v>
                </c:pt>
                <c:pt idx="76">
                  <c:v>-4.8469999999999999E-2</c:v>
                </c:pt>
                <c:pt idx="77">
                  <c:v>-4.5010000000000001E-2</c:v>
                </c:pt>
                <c:pt idx="78">
                  <c:v>-3.7789999999999997E-2</c:v>
                </c:pt>
                <c:pt idx="79">
                  <c:v>-1.542E-2</c:v>
                </c:pt>
                <c:pt idx="80">
                  <c:v>1.3480000000000001E-2</c:v>
                </c:pt>
                <c:pt idx="81">
                  <c:v>3.4299999999999997E-2</c:v>
                </c:pt>
                <c:pt idx="82">
                  <c:v>4.2099999999999999E-2</c:v>
                </c:pt>
                <c:pt idx="83">
                  <c:v>4.2590000000000003E-2</c:v>
                </c:pt>
                <c:pt idx="84" formatCode="0.00E+00">
                  <c:v>3.9100000000000003E-2</c:v>
                </c:pt>
                <c:pt idx="85" formatCode="0.00E+00">
                  <c:v>3.363E-2</c:v>
                </c:pt>
                <c:pt idx="86" formatCode="0.00E+00">
                  <c:v>2.4389999999999998E-2</c:v>
                </c:pt>
                <c:pt idx="87" formatCode="0.00E+00">
                  <c:v>1.8780000000000002E-2</c:v>
                </c:pt>
                <c:pt idx="88" formatCode="0.00E+00">
                  <c:v>1.2710000000000001E-2</c:v>
                </c:pt>
                <c:pt idx="89" formatCode="0.00E+00">
                  <c:v>1.196E-2</c:v>
                </c:pt>
                <c:pt idx="90" formatCode="0.00E+00">
                  <c:v>1.0410000000000001E-2</c:v>
                </c:pt>
                <c:pt idx="91">
                  <c:v>1.2829999999999999E-2</c:v>
                </c:pt>
                <c:pt idx="92">
                  <c:v>1.179E-2</c:v>
                </c:pt>
                <c:pt idx="93">
                  <c:v>1.0659999999999999E-2</c:v>
                </c:pt>
                <c:pt idx="94">
                  <c:v>5.0899999999999999E-3</c:v>
                </c:pt>
                <c:pt idx="95">
                  <c:v>2.66E-3</c:v>
                </c:pt>
                <c:pt idx="96">
                  <c:v>1.4499999999999999E-3</c:v>
                </c:pt>
                <c:pt idx="97" formatCode="0.00E+00">
                  <c:v>-3.5300000000000002E-3</c:v>
                </c:pt>
                <c:pt idx="98" formatCode="0.00E+00">
                  <c:v>-1.2700000000000001E-3</c:v>
                </c:pt>
                <c:pt idx="99" formatCode="0.00E+00">
                  <c:v>-1.5200000000000001E-3</c:v>
                </c:pt>
                <c:pt idx="100" formatCode="0.00E+00">
                  <c:v>-6.13E-3</c:v>
                </c:pt>
                <c:pt idx="101" formatCode="0.00E+00">
                  <c:v>-1.487E-2</c:v>
                </c:pt>
                <c:pt idx="102" formatCode="0.00E+00">
                  <c:v>-1.299E-2</c:v>
                </c:pt>
                <c:pt idx="103" formatCode="0.00E+00">
                  <c:v>-1.9230000000000001E-2</c:v>
                </c:pt>
                <c:pt idx="104" formatCode="0.00E+00">
                  <c:v>-1.6799999999999999E-2</c:v>
                </c:pt>
                <c:pt idx="105" formatCode="0.00E+00">
                  <c:v>-1.2120000000000001E-2</c:v>
                </c:pt>
                <c:pt idx="106" formatCode="0.00E+00">
                  <c:v>-2.7525899999999997E-4</c:v>
                </c:pt>
                <c:pt idx="107" formatCode="0.00E+00">
                  <c:v>3.4499999999999999E-3</c:v>
                </c:pt>
                <c:pt idx="108" formatCode="0.00E+00">
                  <c:v>4.62E-3</c:v>
                </c:pt>
                <c:pt idx="109" formatCode="0.00E+00">
                  <c:v>4.3699999999999998E-3</c:v>
                </c:pt>
                <c:pt idx="110" formatCode="0.00E+00">
                  <c:v>4.7000000000000002E-3</c:v>
                </c:pt>
                <c:pt idx="111" formatCode="0.00E+00">
                  <c:v>2.3600000000000001E-3</c:v>
                </c:pt>
                <c:pt idx="112" formatCode="0.00E+00">
                  <c:v>1.2583400000000001E-5</c:v>
                </c:pt>
                <c:pt idx="113" formatCode="0.00E+00">
                  <c:v>1.5299999999999999E-3</c:v>
                </c:pt>
                <c:pt idx="114" formatCode="0.00E+00">
                  <c:v>1.89E-3</c:v>
                </c:pt>
                <c:pt idx="115" formatCode="0.00E+00">
                  <c:v>4.7499999999999999E-3</c:v>
                </c:pt>
                <c:pt idx="116" formatCode="0.00E+00">
                  <c:v>7.0699999999999999E-3</c:v>
                </c:pt>
                <c:pt idx="117" formatCode="0.00E+00">
                  <c:v>8.8400000000000006E-3</c:v>
                </c:pt>
                <c:pt idx="118">
                  <c:v>1.363E-2</c:v>
                </c:pt>
                <c:pt idx="119">
                  <c:v>1.453E-2</c:v>
                </c:pt>
                <c:pt idx="120" formatCode="0.00E+00">
                  <c:v>1.5299999999999999E-2</c:v>
                </c:pt>
                <c:pt idx="121" formatCode="0.00E+00">
                  <c:v>1.933E-2</c:v>
                </c:pt>
                <c:pt idx="122" formatCode="0.00E+00">
                  <c:v>2.2030000000000001E-2</c:v>
                </c:pt>
                <c:pt idx="123">
                  <c:v>2.3429999999999999E-2</c:v>
                </c:pt>
                <c:pt idx="124" formatCode="0.00E+00">
                  <c:v>2.6419999999999999E-2</c:v>
                </c:pt>
                <c:pt idx="125">
                  <c:v>2.8230000000000002E-2</c:v>
                </c:pt>
                <c:pt idx="126" formatCode="0.00E+00">
                  <c:v>2.5489999999999999E-2</c:v>
                </c:pt>
                <c:pt idx="127" formatCode="0.00E+00">
                  <c:v>2.768E-2</c:v>
                </c:pt>
                <c:pt idx="128" formatCode="0.00E+00">
                  <c:v>3.3349999999999998E-2</c:v>
                </c:pt>
                <c:pt idx="129" formatCode="0.00E+00">
                  <c:v>3.3739999999999999E-2</c:v>
                </c:pt>
                <c:pt idx="130" formatCode="0.00E+00">
                  <c:v>3.7280000000000001E-2</c:v>
                </c:pt>
                <c:pt idx="131" formatCode="0.00E+00">
                  <c:v>3.9469999999999998E-2</c:v>
                </c:pt>
                <c:pt idx="132" formatCode="0.00E+00">
                  <c:v>3.9239999999999997E-2</c:v>
                </c:pt>
                <c:pt idx="133" formatCode="0.00E+00">
                  <c:v>2.921E-2</c:v>
                </c:pt>
                <c:pt idx="134" formatCode="0.00E+00">
                  <c:v>1.567E-2</c:v>
                </c:pt>
                <c:pt idx="135" formatCode="0.00E+00">
                  <c:v>-2.0899999999999998E-3</c:v>
                </c:pt>
                <c:pt idx="136" formatCode="0.00E+00">
                  <c:v>-1.2109999999999999E-2</c:v>
                </c:pt>
                <c:pt idx="137">
                  <c:v>-2.3099999999999999E-2</c:v>
                </c:pt>
                <c:pt idx="138">
                  <c:v>-1.882E-2</c:v>
                </c:pt>
                <c:pt idx="139">
                  <c:v>-2.0600000000000002E-3</c:v>
                </c:pt>
                <c:pt idx="140">
                  <c:v>1.8370000000000001E-2</c:v>
                </c:pt>
                <c:pt idx="141">
                  <c:v>2.835E-2</c:v>
                </c:pt>
                <c:pt idx="142">
                  <c:v>2.188E-2</c:v>
                </c:pt>
                <c:pt idx="143" formatCode="0.00E+00">
                  <c:v>-9.8300000000000002E-3</c:v>
                </c:pt>
                <c:pt idx="144" formatCode="0.00E+00">
                  <c:v>-5.7680000000000002E-2</c:v>
                </c:pt>
                <c:pt idx="145" formatCode="0.00E+00">
                  <c:v>-0.1116</c:v>
                </c:pt>
                <c:pt idx="146" formatCode="0.00E+00">
                  <c:v>-0.15309</c:v>
                </c:pt>
                <c:pt idx="147">
                  <c:v>-0.17057</c:v>
                </c:pt>
                <c:pt idx="148">
                  <c:v>-0.15834000000000001</c:v>
                </c:pt>
                <c:pt idx="149">
                  <c:v>-0.12155000000000001</c:v>
                </c:pt>
                <c:pt idx="150">
                  <c:v>-6.6309999999999994E-2</c:v>
                </c:pt>
                <c:pt idx="151">
                  <c:v>-1.823E-2</c:v>
                </c:pt>
                <c:pt idx="152">
                  <c:v>2.5010000000000001E-2</c:v>
                </c:pt>
                <c:pt idx="153">
                  <c:v>5.5019999999999999E-2</c:v>
                </c:pt>
                <c:pt idx="154">
                  <c:v>6.1679999999999999E-2</c:v>
                </c:pt>
                <c:pt idx="155">
                  <c:v>3.261E-2</c:v>
                </c:pt>
                <c:pt idx="156" formatCode="0.00E+00">
                  <c:v>4.7999999999999996E-3</c:v>
                </c:pt>
                <c:pt idx="157" formatCode="0.00E+00">
                  <c:v>2.14E-3</c:v>
                </c:pt>
                <c:pt idx="158" formatCode="0.00E+00">
                  <c:v>1.1769999999999999E-2</c:v>
                </c:pt>
                <c:pt idx="159" formatCode="0.00E+00">
                  <c:v>3.3410000000000002E-2</c:v>
                </c:pt>
                <c:pt idx="160">
                  <c:v>5.7270000000000001E-2</c:v>
                </c:pt>
                <c:pt idx="161">
                  <c:v>5.6370000000000003E-2</c:v>
                </c:pt>
                <c:pt idx="162">
                  <c:v>1.4160000000000001E-2</c:v>
                </c:pt>
                <c:pt idx="163">
                  <c:v>-5.2400000000000002E-2</c:v>
                </c:pt>
                <c:pt idx="164">
                  <c:v>-0.11756999999999999</c:v>
                </c:pt>
                <c:pt idx="165">
                  <c:v>-0.16442000000000001</c:v>
                </c:pt>
                <c:pt idx="166" formatCode="0.00E+00">
                  <c:v>-0.18504000000000001</c:v>
                </c:pt>
                <c:pt idx="167">
                  <c:v>-0.18737000000000001</c:v>
                </c:pt>
                <c:pt idx="168">
                  <c:v>-0.16614000000000001</c:v>
                </c:pt>
                <c:pt idx="169">
                  <c:v>-0.13685</c:v>
                </c:pt>
                <c:pt idx="170" formatCode="0.00E+00">
                  <c:v>-0.10018000000000001</c:v>
                </c:pt>
                <c:pt idx="171">
                  <c:v>-6.6930000000000003E-2</c:v>
                </c:pt>
                <c:pt idx="172">
                  <c:v>-3.7909999999999999E-2</c:v>
                </c:pt>
                <c:pt idx="173">
                  <c:v>-2.2579999999999999E-2</c:v>
                </c:pt>
                <c:pt idx="174">
                  <c:v>-1.3310000000000001E-2</c:v>
                </c:pt>
                <c:pt idx="175" formatCode="0.00E+00">
                  <c:v>-1.9560000000000001E-2</c:v>
                </c:pt>
                <c:pt idx="176" formatCode="0.00E+00">
                  <c:v>-4.2340000000000003E-2</c:v>
                </c:pt>
                <c:pt idx="177" formatCode="0.00E+00">
                  <c:v>-7.671E-2</c:v>
                </c:pt>
                <c:pt idx="178">
                  <c:v>-0.28450999999999999</c:v>
                </c:pt>
                <c:pt idx="179">
                  <c:v>-0.72594000000000003</c:v>
                </c:pt>
                <c:pt idx="180">
                  <c:v>-1.3314299999999999</c:v>
                </c:pt>
                <c:pt idx="181">
                  <c:v>-2.0259100000000001</c:v>
                </c:pt>
                <c:pt idx="182">
                  <c:v>-2.6249899999999999</c:v>
                </c:pt>
                <c:pt idx="183">
                  <c:v>-2.9066399999999999</c:v>
                </c:pt>
                <c:pt idx="184">
                  <c:v>-2.8455699999999999</c:v>
                </c:pt>
                <c:pt idx="185">
                  <c:v>-2.52183</c:v>
                </c:pt>
                <c:pt idx="186">
                  <c:v>-2.0238299999999998</c:v>
                </c:pt>
                <c:pt idx="187">
                  <c:v>-1.55863</c:v>
                </c:pt>
                <c:pt idx="188">
                  <c:v>-1.2042600000000001</c:v>
                </c:pt>
                <c:pt idx="189">
                  <c:v>-0.94362000000000001</c:v>
                </c:pt>
                <c:pt idx="190" formatCode="0.00E+00">
                  <c:v>-0.75963000000000003</c:v>
                </c:pt>
                <c:pt idx="191">
                  <c:v>-0.64237</c:v>
                </c:pt>
                <c:pt idx="192">
                  <c:v>-0.57833000000000001</c:v>
                </c:pt>
                <c:pt idx="193">
                  <c:v>-0.52676000000000001</c:v>
                </c:pt>
                <c:pt idx="194">
                  <c:v>-0.4577</c:v>
                </c:pt>
                <c:pt idx="195">
                  <c:v>-0.37713999999999998</c:v>
                </c:pt>
                <c:pt idx="196">
                  <c:v>-0.29210000000000003</c:v>
                </c:pt>
                <c:pt idx="197">
                  <c:v>-0.19877</c:v>
                </c:pt>
                <c:pt idx="198">
                  <c:v>-0.12654000000000001</c:v>
                </c:pt>
                <c:pt idx="199">
                  <c:v>-9.0090000000000003E-2</c:v>
                </c:pt>
                <c:pt idx="200">
                  <c:v>-8.201E-2</c:v>
                </c:pt>
                <c:pt idx="201">
                  <c:v>-8.3629999999999996E-2</c:v>
                </c:pt>
                <c:pt idx="202">
                  <c:v>-9.1069999999999998E-2</c:v>
                </c:pt>
                <c:pt idx="203" formatCode="0.00E+00">
                  <c:v>-9.9640000000000006E-2</c:v>
                </c:pt>
                <c:pt idx="204">
                  <c:v>-0.1067</c:v>
                </c:pt>
                <c:pt idx="205">
                  <c:v>-0.11142000000000001</c:v>
                </c:pt>
                <c:pt idx="206">
                  <c:v>-0.11828</c:v>
                </c:pt>
                <c:pt idx="207">
                  <c:v>-0.1186</c:v>
                </c:pt>
                <c:pt idx="208">
                  <c:v>-0.11249000000000001</c:v>
                </c:pt>
                <c:pt idx="209">
                  <c:v>-0.10557</c:v>
                </c:pt>
                <c:pt idx="210">
                  <c:v>-9.8830000000000001E-2</c:v>
                </c:pt>
                <c:pt idx="211">
                  <c:v>-8.5980000000000001E-2</c:v>
                </c:pt>
                <c:pt idx="212">
                  <c:v>-8.0570000000000003E-2</c:v>
                </c:pt>
                <c:pt idx="213" formatCode="0.00E+00">
                  <c:v>-7.9140000000000002E-2</c:v>
                </c:pt>
                <c:pt idx="214" formatCode="0.00E+00">
                  <c:v>-7.6329999999999995E-2</c:v>
                </c:pt>
                <c:pt idx="215" formatCode="0.00E+00">
                  <c:v>-6.7830000000000001E-2</c:v>
                </c:pt>
                <c:pt idx="216" formatCode="0.00E+00">
                  <c:v>-6.3339999999999994E-2</c:v>
                </c:pt>
                <c:pt idx="217" formatCode="0.00E+00">
                  <c:v>-6.166E-2</c:v>
                </c:pt>
                <c:pt idx="218">
                  <c:v>-5.2569999999999999E-2</c:v>
                </c:pt>
                <c:pt idx="219">
                  <c:v>-4.3020000000000003E-2</c:v>
                </c:pt>
                <c:pt idx="220">
                  <c:v>-3.8159999999999999E-2</c:v>
                </c:pt>
                <c:pt idx="221" formatCode="0.00E+00">
                  <c:v>-3.4099999999999998E-2</c:v>
                </c:pt>
                <c:pt idx="222">
                  <c:v>-2.7269999999999999E-2</c:v>
                </c:pt>
                <c:pt idx="223">
                  <c:v>-2.5250000000000002E-2</c:v>
                </c:pt>
                <c:pt idx="224">
                  <c:v>-2.708E-2</c:v>
                </c:pt>
                <c:pt idx="225" formatCode="0.00E+00">
                  <c:v>-2.7179999999999999E-2</c:v>
                </c:pt>
                <c:pt idx="226" formatCode="0.00E+00">
                  <c:v>-2.342E-2</c:v>
                </c:pt>
                <c:pt idx="227">
                  <c:v>-2.2460000000000001E-2</c:v>
                </c:pt>
                <c:pt idx="228">
                  <c:v>-2.4219999999999998E-2</c:v>
                </c:pt>
                <c:pt idx="229">
                  <c:v>-2.1090000000000001E-2</c:v>
                </c:pt>
                <c:pt idx="230">
                  <c:v>-1.6570000000000001E-2</c:v>
                </c:pt>
                <c:pt idx="231" formatCode="0.00E+00">
                  <c:v>-1.695E-2</c:v>
                </c:pt>
                <c:pt idx="232" formatCode="0.00E+00">
                  <c:v>-1.678E-2</c:v>
                </c:pt>
                <c:pt idx="233" formatCode="0.00E+00">
                  <c:v>-1.695E-2</c:v>
                </c:pt>
                <c:pt idx="234" formatCode="0.00E+00">
                  <c:v>-1.6289999999999999E-2</c:v>
                </c:pt>
                <c:pt idx="235" formatCode="0.00E+00">
                  <c:v>-2.052E-2</c:v>
                </c:pt>
                <c:pt idx="236" formatCode="0.00E+00">
                  <c:v>-2.1940000000000001E-2</c:v>
                </c:pt>
                <c:pt idx="237" formatCode="0.00E+00">
                  <c:v>-1.8350000000000002E-2</c:v>
                </c:pt>
                <c:pt idx="238" formatCode="0.00E+00">
                  <c:v>-1.316E-2</c:v>
                </c:pt>
                <c:pt idx="239" formatCode="0.00E+00">
                  <c:v>-1.593E-2</c:v>
                </c:pt>
                <c:pt idx="240" formatCode="0.00E+00">
                  <c:v>-1.392E-2</c:v>
                </c:pt>
                <c:pt idx="241" formatCode="0.00E+00">
                  <c:v>-1.422E-2</c:v>
                </c:pt>
                <c:pt idx="242" formatCode="0.00E+00">
                  <c:v>-1.439E-2</c:v>
                </c:pt>
                <c:pt idx="243" formatCode="0.00E+00">
                  <c:v>-1.5810000000000001E-2</c:v>
                </c:pt>
                <c:pt idx="244" formatCode="0.00E+00">
                  <c:v>-9.41E-3</c:v>
                </c:pt>
                <c:pt idx="245" formatCode="0.00E+00">
                  <c:v>-8.2400000000000008E-3</c:v>
                </c:pt>
                <c:pt idx="246" formatCode="0.00E+00">
                  <c:v>-7.4900000000000001E-3</c:v>
                </c:pt>
                <c:pt idx="247" formatCode="0.00E+00">
                  <c:v>-1.043E-2</c:v>
                </c:pt>
                <c:pt idx="248" formatCode="0.00E+00">
                  <c:v>-1.0800000000000001E-2</c:v>
                </c:pt>
                <c:pt idx="249" formatCode="0.00E+00">
                  <c:v>-1.3690000000000001E-2</c:v>
                </c:pt>
                <c:pt idx="250" formatCode="0.00E+00">
                  <c:v>-1.4449999999999999E-2</c:v>
                </c:pt>
                <c:pt idx="251" formatCode="0.00E+00">
                  <c:v>-1.1900000000000001E-2</c:v>
                </c:pt>
                <c:pt idx="252">
                  <c:v>-1.2239999999999999E-2</c:v>
                </c:pt>
                <c:pt idx="253">
                  <c:v>-8.3999999999999995E-3</c:v>
                </c:pt>
                <c:pt idx="254">
                  <c:v>-1.1730000000000001E-2</c:v>
                </c:pt>
                <c:pt idx="255" formatCode="0.00E+00">
                  <c:v>-1.051E-2</c:v>
                </c:pt>
                <c:pt idx="256" formatCode="0.00E+00">
                  <c:v>-1.1379999999999999E-2</c:v>
                </c:pt>
                <c:pt idx="257">
                  <c:v>-9.5200000000000007E-3</c:v>
                </c:pt>
                <c:pt idx="258">
                  <c:v>-1.315E-2</c:v>
                </c:pt>
                <c:pt idx="259">
                  <c:v>-1.1220000000000001E-2</c:v>
                </c:pt>
                <c:pt idx="260" formatCode="0.00E+00">
                  <c:v>-1.112E-2</c:v>
                </c:pt>
                <c:pt idx="261">
                  <c:v>-1.2070000000000001E-2</c:v>
                </c:pt>
                <c:pt idx="262" formatCode="0.00E+00">
                  <c:v>-1.2019999999999999E-2</c:v>
                </c:pt>
                <c:pt idx="263" formatCode="0.00E+00">
                  <c:v>-1.1209999999999999E-2</c:v>
                </c:pt>
                <c:pt idx="264">
                  <c:v>-1.0699999999999999E-2</c:v>
                </c:pt>
                <c:pt idx="265">
                  <c:v>-1.1480000000000001E-2</c:v>
                </c:pt>
                <c:pt idx="266">
                  <c:v>-1.3650000000000001E-2</c:v>
                </c:pt>
                <c:pt idx="267" formatCode="0.00E+00">
                  <c:v>-1.176E-2</c:v>
                </c:pt>
                <c:pt idx="268">
                  <c:v>-1.354E-2</c:v>
                </c:pt>
                <c:pt idx="269">
                  <c:v>-8.9700000000000005E-3</c:v>
                </c:pt>
                <c:pt idx="270">
                  <c:v>-9.7099999999999999E-3</c:v>
                </c:pt>
                <c:pt idx="271">
                  <c:v>-4.8900000000000002E-3</c:v>
                </c:pt>
                <c:pt idx="272">
                  <c:v>-3.5400000000000002E-3</c:v>
                </c:pt>
                <c:pt idx="273">
                  <c:v>-1.1000000000000001E-3</c:v>
                </c:pt>
                <c:pt idx="274" formatCode="0.00E+00">
                  <c:v>-4.5199999999999997E-3</c:v>
                </c:pt>
                <c:pt idx="275" formatCode="0.00E+00">
                  <c:v>-3.5100000000000001E-3</c:v>
                </c:pt>
                <c:pt idx="276" formatCode="0.00E+00">
                  <c:v>-4.4200000000000003E-3</c:v>
                </c:pt>
                <c:pt idx="277" formatCode="0.00E+00">
                  <c:v>-5.8700000000000002E-3</c:v>
                </c:pt>
                <c:pt idx="278" formatCode="0.00E+00">
                  <c:v>-2.7200000000000002E-3</c:v>
                </c:pt>
                <c:pt idx="279" formatCode="0.00E+00">
                  <c:v>3.4277299999999999E-4</c:v>
                </c:pt>
                <c:pt idx="280" formatCode="0.00E+00">
                  <c:v>1.8644199999999999E-4</c:v>
                </c:pt>
                <c:pt idx="281" formatCode="0.00E+00">
                  <c:v>-2.6809300000000001E-4</c:v>
                </c:pt>
                <c:pt idx="282" formatCode="0.00E+00">
                  <c:v>-5.46782E-4</c:v>
                </c:pt>
                <c:pt idx="283">
                  <c:v>1.81E-3</c:v>
                </c:pt>
                <c:pt idx="284" formatCode="0.00E+00">
                  <c:v>9.8784099999999994E-4</c:v>
                </c:pt>
                <c:pt idx="285" formatCode="0.00E+00">
                  <c:v>2.8800000000000002E-3</c:v>
                </c:pt>
                <c:pt idx="286" formatCode="0.00E+00">
                  <c:v>4.9500000000000004E-3</c:v>
                </c:pt>
                <c:pt idx="287" formatCode="0.00E+00">
                  <c:v>9.2300000000000004E-3</c:v>
                </c:pt>
                <c:pt idx="288" formatCode="0.00E+00">
                  <c:v>4.81E-3</c:v>
                </c:pt>
                <c:pt idx="289" formatCode="0.00E+00">
                  <c:v>5.6600000000000001E-3</c:v>
                </c:pt>
                <c:pt idx="290" formatCode="0.00E+00">
                  <c:v>1.157E-2</c:v>
                </c:pt>
                <c:pt idx="291" formatCode="0.00E+00">
                  <c:v>1.5980000000000001E-2</c:v>
                </c:pt>
                <c:pt idx="292" formatCode="0.00E+00">
                  <c:v>1.5789999999999998E-2</c:v>
                </c:pt>
                <c:pt idx="293" formatCode="0.00E+00">
                  <c:v>1.6219999999999998E-2</c:v>
                </c:pt>
                <c:pt idx="294" formatCode="0.00E+00">
                  <c:v>1.427E-2</c:v>
                </c:pt>
                <c:pt idx="295" formatCode="0.00E+00">
                  <c:v>1.068E-2</c:v>
                </c:pt>
                <c:pt idx="296" formatCode="0.00E+00">
                  <c:v>8.0999999999999996E-3</c:v>
                </c:pt>
                <c:pt idx="297" formatCode="0.00E+00">
                  <c:v>-3.184E-2</c:v>
                </c:pt>
                <c:pt idx="298" formatCode="0.00E+00">
                  <c:v>-0.27387</c:v>
                </c:pt>
                <c:pt idx="299">
                  <c:v>-0.74556</c:v>
                </c:pt>
                <c:pt idx="300">
                  <c:v>-1.3876599999999999</c:v>
                </c:pt>
                <c:pt idx="301">
                  <c:v>-2.1210200000000001</c:v>
                </c:pt>
                <c:pt idx="302">
                  <c:v>-2.74254</c:v>
                </c:pt>
                <c:pt idx="303">
                  <c:v>-3.0489199999999999</c:v>
                </c:pt>
                <c:pt idx="304">
                  <c:v>-3.0341800000000001</c:v>
                </c:pt>
                <c:pt idx="305">
                  <c:v>-2.7654700000000001</c:v>
                </c:pt>
                <c:pt idx="306">
                  <c:v>-2.32613</c:v>
                </c:pt>
                <c:pt idx="307">
                  <c:v>-1.8932</c:v>
                </c:pt>
                <c:pt idx="308">
                  <c:v>-1.5249900000000001</c:v>
                </c:pt>
                <c:pt idx="309">
                  <c:v>-1.2155100000000001</c:v>
                </c:pt>
                <c:pt idx="310">
                  <c:v>-0.96555999999999997</c:v>
                </c:pt>
                <c:pt idx="311">
                  <c:v>-0.77607999999999999</c:v>
                </c:pt>
                <c:pt idx="312">
                  <c:v>-0.63741999999999999</c:v>
                </c:pt>
                <c:pt idx="313">
                  <c:v>-0.52834999999999999</c:v>
                </c:pt>
                <c:pt idx="314" formatCode="0.00E+00">
                  <c:v>-0.4415</c:v>
                </c:pt>
                <c:pt idx="315">
                  <c:v>-0.37392999999999998</c:v>
                </c:pt>
                <c:pt idx="316">
                  <c:v>-0.31322</c:v>
                </c:pt>
                <c:pt idx="317" formatCode="0.00E+00">
                  <c:v>-0.25853999999999999</c:v>
                </c:pt>
                <c:pt idx="318">
                  <c:v>-0.21360999999999999</c:v>
                </c:pt>
                <c:pt idx="319">
                  <c:v>-0.17755000000000001</c:v>
                </c:pt>
                <c:pt idx="320" formatCode="0.00E+00">
                  <c:v>-0.14563000000000001</c:v>
                </c:pt>
                <c:pt idx="321" formatCode="0.00E+00">
                  <c:v>-0.11856999999999999</c:v>
                </c:pt>
                <c:pt idx="322" formatCode="0.00E+00">
                  <c:v>-9.8739999999999994E-2</c:v>
                </c:pt>
                <c:pt idx="323">
                  <c:v>-8.523E-2</c:v>
                </c:pt>
                <c:pt idx="324">
                  <c:v>-7.0510000000000003E-2</c:v>
                </c:pt>
                <c:pt idx="325">
                  <c:v>-6.0600000000000001E-2</c:v>
                </c:pt>
                <c:pt idx="326">
                  <c:v>-5.2060000000000002E-2</c:v>
                </c:pt>
                <c:pt idx="327">
                  <c:v>-4.6460000000000001E-2</c:v>
                </c:pt>
                <c:pt idx="328">
                  <c:v>-3.9100000000000003E-2</c:v>
                </c:pt>
                <c:pt idx="329">
                  <c:v>-3.5720000000000002E-2</c:v>
                </c:pt>
                <c:pt idx="330">
                  <c:v>-2.5559999999999999E-2</c:v>
                </c:pt>
                <c:pt idx="331" formatCode="0.00E+00">
                  <c:v>-1.8530000000000001E-2</c:v>
                </c:pt>
                <c:pt idx="332">
                  <c:v>-9.58E-3</c:v>
                </c:pt>
                <c:pt idx="333">
                  <c:v>-1.56E-3</c:v>
                </c:pt>
                <c:pt idx="334">
                  <c:v>8.6899999999999998E-3</c:v>
                </c:pt>
                <c:pt idx="335">
                  <c:v>1.2200000000000001E-2</c:v>
                </c:pt>
                <c:pt idx="336" formatCode="0.00E+00">
                  <c:v>1.1990000000000001E-2</c:v>
                </c:pt>
                <c:pt idx="337">
                  <c:v>1.218E-2</c:v>
                </c:pt>
                <c:pt idx="338">
                  <c:v>1.017E-2</c:v>
                </c:pt>
                <c:pt idx="339">
                  <c:v>5.1500000000000001E-3</c:v>
                </c:pt>
                <c:pt idx="340">
                  <c:v>3.9300000000000003E-3</c:v>
                </c:pt>
                <c:pt idx="341">
                  <c:v>1.142E-2</c:v>
                </c:pt>
                <c:pt idx="342" formatCode="0.00E+00">
                  <c:v>1.389E-2</c:v>
                </c:pt>
                <c:pt idx="343" formatCode="0.00E+00">
                  <c:v>1.0540000000000001E-2</c:v>
                </c:pt>
                <c:pt idx="344" formatCode="0.00E+00">
                  <c:v>1.163E-2</c:v>
                </c:pt>
                <c:pt idx="345">
                  <c:v>1.112E-2</c:v>
                </c:pt>
                <c:pt idx="346" formatCode="0.00E+00">
                  <c:v>3.5500000000000002E-3</c:v>
                </c:pt>
                <c:pt idx="347" formatCode="0.00E+00">
                  <c:v>3.5899999999999999E-3</c:v>
                </c:pt>
                <c:pt idx="348">
                  <c:v>9.6900000000000007E-3</c:v>
                </c:pt>
                <c:pt idx="349">
                  <c:v>7.77E-3</c:v>
                </c:pt>
                <c:pt idx="350" formatCode="0.00E+00">
                  <c:v>6.2599999999999999E-3</c:v>
                </c:pt>
                <c:pt idx="351" formatCode="0.00E+00">
                  <c:v>3.7100000000000002E-3</c:v>
                </c:pt>
                <c:pt idx="352" formatCode="0.00E+00">
                  <c:v>-2.6983900000000002E-4</c:v>
                </c:pt>
                <c:pt idx="353" formatCode="0.00E+00">
                  <c:v>1.0507500000000001E-4</c:v>
                </c:pt>
                <c:pt idx="354">
                  <c:v>5.5399999999999998E-3</c:v>
                </c:pt>
                <c:pt idx="355">
                  <c:v>6.5900000000000004E-3</c:v>
                </c:pt>
                <c:pt idx="356">
                  <c:v>1.136E-2</c:v>
                </c:pt>
                <c:pt idx="357">
                  <c:v>1.4489999999999999E-2</c:v>
                </c:pt>
                <c:pt idx="358" formatCode="0.00E+00">
                  <c:v>1.332E-2</c:v>
                </c:pt>
                <c:pt idx="359" formatCode="0.00E+00">
                  <c:v>1.3440000000000001E-2</c:v>
                </c:pt>
                <c:pt idx="360" formatCode="0.00E+00">
                  <c:v>1.21E-2</c:v>
                </c:pt>
                <c:pt idx="361" formatCode="0.00E+00">
                  <c:v>5.1999999999999998E-3</c:v>
                </c:pt>
                <c:pt idx="362">
                  <c:v>3.1900000000000001E-3</c:v>
                </c:pt>
                <c:pt idx="363">
                  <c:v>4.6499999999999996E-3</c:v>
                </c:pt>
                <c:pt idx="364">
                  <c:v>3.2699999999999999E-3</c:v>
                </c:pt>
                <c:pt idx="365">
                  <c:v>3.2100000000000002E-3</c:v>
                </c:pt>
                <c:pt idx="366">
                  <c:v>5.79E-3</c:v>
                </c:pt>
                <c:pt idx="367" formatCode="0.00E+00">
                  <c:v>8.2400000000000008E-3</c:v>
                </c:pt>
                <c:pt idx="368">
                  <c:v>6.2199999999999998E-3</c:v>
                </c:pt>
                <c:pt idx="369">
                  <c:v>5.8300000000000001E-3</c:v>
                </c:pt>
                <c:pt idx="370">
                  <c:v>6.0200000000000002E-3</c:v>
                </c:pt>
                <c:pt idx="371" formatCode="0.00E+00">
                  <c:v>6.2599999999999999E-3</c:v>
                </c:pt>
                <c:pt idx="372">
                  <c:v>2.0100000000000001E-3</c:v>
                </c:pt>
                <c:pt idx="373" formatCode="0.00E+00">
                  <c:v>3.6793200000000001E-4</c:v>
                </c:pt>
                <c:pt idx="374" formatCode="0.00E+00">
                  <c:v>-2.2399999999999998E-3</c:v>
                </c:pt>
                <c:pt idx="375" formatCode="0.00E+00">
                  <c:v>-1E-3</c:v>
                </c:pt>
                <c:pt idx="376" formatCode="0.00E+00">
                  <c:v>-6.8202900000000001E-4</c:v>
                </c:pt>
                <c:pt idx="377" formatCode="0.00E+00">
                  <c:v>1.9400000000000001E-3</c:v>
                </c:pt>
                <c:pt idx="378" formatCode="0.00E+00">
                  <c:v>2.6800000000000001E-3</c:v>
                </c:pt>
                <c:pt idx="379" formatCode="0.00E+00">
                  <c:v>2.9499999999999999E-3</c:v>
                </c:pt>
                <c:pt idx="380" formatCode="0.00E+00">
                  <c:v>3.48E-3</c:v>
                </c:pt>
                <c:pt idx="381" formatCode="0.00E+00">
                  <c:v>4.3899999999999998E-3</c:v>
                </c:pt>
                <c:pt idx="382" formatCode="0.00E+00">
                  <c:v>3.16E-3</c:v>
                </c:pt>
                <c:pt idx="383" formatCode="0.00E+00">
                  <c:v>6.45E-3</c:v>
                </c:pt>
                <c:pt idx="384" formatCode="0.00E+00">
                  <c:v>5.9699999999999996E-3</c:v>
                </c:pt>
                <c:pt idx="385" formatCode="0.00E+00">
                  <c:v>5.5399999999999998E-3</c:v>
                </c:pt>
                <c:pt idx="386">
                  <c:v>6.0299999999999998E-3</c:v>
                </c:pt>
                <c:pt idx="387" formatCode="0.00E+00">
                  <c:v>5.0899999999999999E-3</c:v>
                </c:pt>
                <c:pt idx="388">
                  <c:v>3.9899999999999996E-3</c:v>
                </c:pt>
                <c:pt idx="389">
                  <c:v>2.5500000000000002E-3</c:v>
                </c:pt>
                <c:pt idx="390">
                  <c:v>1.15E-3</c:v>
                </c:pt>
                <c:pt idx="391" formatCode="0.00E+00">
                  <c:v>6.3704400000000002E-4</c:v>
                </c:pt>
                <c:pt idx="392" formatCode="0.00E+00">
                  <c:v>1.8400000000000001E-3</c:v>
                </c:pt>
                <c:pt idx="393">
                  <c:v>-3.7499999999999999E-3</c:v>
                </c:pt>
                <c:pt idx="394" formatCode="0.00E+00">
                  <c:v>-9.6757600000000005E-4</c:v>
                </c:pt>
                <c:pt idx="395" formatCode="0.00E+00">
                  <c:v>2.26713E-4</c:v>
                </c:pt>
                <c:pt idx="396">
                  <c:v>1.34E-3</c:v>
                </c:pt>
                <c:pt idx="397">
                  <c:v>4.1599999999999996E-3</c:v>
                </c:pt>
                <c:pt idx="398">
                  <c:v>8.8699999999999994E-3</c:v>
                </c:pt>
                <c:pt idx="399">
                  <c:v>1.141E-2</c:v>
                </c:pt>
                <c:pt idx="400">
                  <c:v>1.235E-2</c:v>
                </c:pt>
                <c:pt idx="401">
                  <c:v>1.5089999999999999E-2</c:v>
                </c:pt>
                <c:pt idx="402" formatCode="0.00E+00">
                  <c:v>1.4239999999999999E-2</c:v>
                </c:pt>
                <c:pt idx="403" formatCode="0.00E+00">
                  <c:v>1.2919999999999999E-2</c:v>
                </c:pt>
                <c:pt idx="404">
                  <c:v>8.26E-3</c:v>
                </c:pt>
                <c:pt idx="405" formatCode="0.00E+00">
                  <c:v>1.0160000000000001E-2</c:v>
                </c:pt>
                <c:pt idx="406" formatCode="0.00E+00">
                  <c:v>1.1560000000000001E-2</c:v>
                </c:pt>
                <c:pt idx="407" formatCode="0.00E+00">
                  <c:v>1.6480000000000002E-2</c:v>
                </c:pt>
                <c:pt idx="408" formatCode="0.00E+00">
                  <c:v>2.0899999999999998E-2</c:v>
                </c:pt>
                <c:pt idx="409" formatCode="0.00E+00">
                  <c:v>2.4979999999999999E-2</c:v>
                </c:pt>
                <c:pt idx="410" formatCode="0.00E+00">
                  <c:v>2.496E-2</c:v>
                </c:pt>
                <c:pt idx="411">
                  <c:v>2.3730000000000001E-2</c:v>
                </c:pt>
                <c:pt idx="412">
                  <c:v>1.9269999999999999E-2</c:v>
                </c:pt>
                <c:pt idx="413">
                  <c:v>1.8499999999999999E-2</c:v>
                </c:pt>
                <c:pt idx="414">
                  <c:v>1.9949999999999999E-2</c:v>
                </c:pt>
                <c:pt idx="415">
                  <c:v>2.198E-2</c:v>
                </c:pt>
                <c:pt idx="416" formatCode="0.00E+00">
                  <c:v>2.581E-2</c:v>
                </c:pt>
                <c:pt idx="417">
                  <c:v>1.546E-2</c:v>
                </c:pt>
                <c:pt idx="418">
                  <c:v>-0.15079000000000001</c:v>
                </c:pt>
                <c:pt idx="419" formatCode="0.00E+00">
                  <c:v>-0.53825000000000001</c:v>
                </c:pt>
                <c:pt idx="420">
                  <c:v>-1.09809</c:v>
                </c:pt>
                <c:pt idx="421">
                  <c:v>-1.78291</c:v>
                </c:pt>
                <c:pt idx="422">
                  <c:v>-2.4336600000000002</c:v>
                </c:pt>
                <c:pt idx="423">
                  <c:v>-2.8295699999999999</c:v>
                </c:pt>
                <c:pt idx="424">
                  <c:v>-2.9178700000000002</c:v>
                </c:pt>
                <c:pt idx="425">
                  <c:v>-2.7514099999999999</c:v>
                </c:pt>
                <c:pt idx="426">
                  <c:v>-2.3865799999999999</c:v>
                </c:pt>
                <c:pt idx="427">
                  <c:v>-1.9764900000000001</c:v>
                </c:pt>
                <c:pt idx="428">
                  <c:v>-1.62019</c:v>
                </c:pt>
                <c:pt idx="429">
                  <c:v>-1.3101799999999999</c:v>
                </c:pt>
                <c:pt idx="430">
                  <c:v>-1.0527599999999999</c:v>
                </c:pt>
                <c:pt idx="431">
                  <c:v>-0.85148000000000001</c:v>
                </c:pt>
                <c:pt idx="432">
                  <c:v>-0.69996000000000003</c:v>
                </c:pt>
                <c:pt idx="433">
                  <c:v>-0.58118999999999998</c:v>
                </c:pt>
                <c:pt idx="434">
                  <c:v>-0.48794999999999999</c:v>
                </c:pt>
                <c:pt idx="435" formatCode="0.00E+00">
                  <c:v>-0.41461999999999999</c:v>
                </c:pt>
                <c:pt idx="436">
                  <c:v>-0.35021000000000002</c:v>
                </c:pt>
                <c:pt idx="437" formatCode="0.00E+00">
                  <c:v>-0.29365999999999998</c:v>
                </c:pt>
                <c:pt idx="438" formatCode="0.00E+00">
                  <c:v>-0.24543000000000001</c:v>
                </c:pt>
                <c:pt idx="439" formatCode="0.00E+00">
                  <c:v>-0.20566000000000001</c:v>
                </c:pt>
                <c:pt idx="440" formatCode="0.00E+00">
                  <c:v>-0.16874</c:v>
                </c:pt>
                <c:pt idx="441">
                  <c:v>-0.13855000000000001</c:v>
                </c:pt>
                <c:pt idx="442" formatCode="0.00E+00">
                  <c:v>-0.11241</c:v>
                </c:pt>
                <c:pt idx="443">
                  <c:v>-9.3229999999999993E-2</c:v>
                </c:pt>
                <c:pt idx="444">
                  <c:v>-7.6509999999999995E-2</c:v>
                </c:pt>
                <c:pt idx="445">
                  <c:v>-6.5689999999999998E-2</c:v>
                </c:pt>
                <c:pt idx="446">
                  <c:v>-5.475E-2</c:v>
                </c:pt>
                <c:pt idx="447">
                  <c:v>-4.5519999999999998E-2</c:v>
                </c:pt>
                <c:pt idx="448">
                  <c:v>-3.3570000000000003E-2</c:v>
                </c:pt>
                <c:pt idx="449">
                  <c:v>-2.4590000000000001E-2</c:v>
                </c:pt>
                <c:pt idx="450">
                  <c:v>-1.9429999999999999E-2</c:v>
                </c:pt>
                <c:pt idx="451">
                  <c:v>-1.6619999999999999E-2</c:v>
                </c:pt>
                <c:pt idx="452" formatCode="0.00E+00">
                  <c:v>-1.4930000000000001E-2</c:v>
                </c:pt>
                <c:pt idx="453" formatCode="0.00E+00">
                  <c:v>-1.4500000000000001E-2</c:v>
                </c:pt>
                <c:pt idx="454">
                  <c:v>-1.324E-2</c:v>
                </c:pt>
                <c:pt idx="455">
                  <c:v>-5.11E-3</c:v>
                </c:pt>
                <c:pt idx="456" formatCode="0.00E+00">
                  <c:v>-4.1317900000000001E-4</c:v>
                </c:pt>
                <c:pt idx="457">
                  <c:v>2.1900000000000001E-3</c:v>
                </c:pt>
                <c:pt idx="458" formatCode="0.00E+00">
                  <c:v>3.7499999999999999E-3</c:v>
                </c:pt>
                <c:pt idx="459" formatCode="0.00E+00">
                  <c:v>6.5199999999999998E-3</c:v>
                </c:pt>
                <c:pt idx="460">
                  <c:v>1.6000000000000001E-3</c:v>
                </c:pt>
                <c:pt idx="461" formatCode="0.00E+00">
                  <c:v>-8.1837499999999998E-4</c:v>
                </c:pt>
                <c:pt idx="462" formatCode="0.00E+00">
                  <c:v>1.2800000000000001E-3</c:v>
                </c:pt>
                <c:pt idx="463" formatCode="0.00E+00">
                  <c:v>4.6800000000000001E-3</c:v>
                </c:pt>
                <c:pt idx="464" formatCode="0.00E+00">
                  <c:v>2.31E-3</c:v>
                </c:pt>
                <c:pt idx="465" formatCode="0.00E+00">
                  <c:v>4.5399999999999998E-3</c:v>
                </c:pt>
                <c:pt idx="466" formatCode="0.00E+00">
                  <c:v>7.4000000000000003E-3</c:v>
                </c:pt>
                <c:pt idx="467" formatCode="0.00E+00">
                  <c:v>6.28E-3</c:v>
                </c:pt>
                <c:pt idx="468" formatCode="0.00E+00">
                  <c:v>7.0800000000000004E-3</c:v>
                </c:pt>
                <c:pt idx="469" formatCode="0.00E+00">
                  <c:v>1.32E-2</c:v>
                </c:pt>
                <c:pt idx="470" formatCode="0.00E+00">
                  <c:v>1.2630000000000001E-2</c:v>
                </c:pt>
                <c:pt idx="471">
                  <c:v>9.3299999999999998E-3</c:v>
                </c:pt>
                <c:pt idx="472">
                  <c:v>8.8800000000000007E-3</c:v>
                </c:pt>
                <c:pt idx="473">
                  <c:v>6.5500000000000003E-3</c:v>
                </c:pt>
                <c:pt idx="474" formatCode="0.00E+00">
                  <c:v>-5.9157800000000005E-4</c:v>
                </c:pt>
                <c:pt idx="475" formatCode="0.00E+00">
                  <c:v>-1.67E-3</c:v>
                </c:pt>
                <c:pt idx="476">
                  <c:v>-1.66E-3</c:v>
                </c:pt>
                <c:pt idx="477" formatCode="0.00E+00">
                  <c:v>-3.5799999999999998E-3</c:v>
                </c:pt>
                <c:pt idx="478">
                  <c:v>-4.5100000000000001E-3</c:v>
                </c:pt>
                <c:pt idx="479">
                  <c:v>-2.31E-3</c:v>
                </c:pt>
                <c:pt idx="480">
                  <c:v>2.3600000000000001E-3</c:v>
                </c:pt>
                <c:pt idx="481">
                  <c:v>1.25E-3</c:v>
                </c:pt>
                <c:pt idx="482">
                  <c:v>-1.15E-3</c:v>
                </c:pt>
                <c:pt idx="483">
                  <c:v>-4.8900000000000002E-3</c:v>
                </c:pt>
                <c:pt idx="484">
                  <c:v>-5.6499999999999996E-3</c:v>
                </c:pt>
                <c:pt idx="485" formatCode="0.00E+00">
                  <c:v>-9.3500000000000007E-3</c:v>
                </c:pt>
                <c:pt idx="486">
                  <c:v>-7.6899999999999998E-3</c:v>
                </c:pt>
                <c:pt idx="487" formatCode="0.00E+00">
                  <c:v>-6.1199999999999996E-3</c:v>
                </c:pt>
                <c:pt idx="488">
                  <c:v>-3.46E-3</c:v>
                </c:pt>
                <c:pt idx="489" formatCode="0.00E+00">
                  <c:v>-1.5100000000000001E-3</c:v>
                </c:pt>
                <c:pt idx="490">
                  <c:v>-6.2500000000000003E-3</c:v>
                </c:pt>
                <c:pt idx="491">
                  <c:v>-7.6899999999999998E-3</c:v>
                </c:pt>
                <c:pt idx="492">
                  <c:v>-8.7500000000000008E-3</c:v>
                </c:pt>
                <c:pt idx="493">
                  <c:v>-8.6400000000000001E-3</c:v>
                </c:pt>
                <c:pt idx="494">
                  <c:v>-9.7400000000000004E-3</c:v>
                </c:pt>
                <c:pt idx="495" formatCode="0.00E+00">
                  <c:v>-4.0699999999999998E-3</c:v>
                </c:pt>
                <c:pt idx="496" formatCode="0.00E+00">
                  <c:v>-2.35174E-4</c:v>
                </c:pt>
                <c:pt idx="497">
                  <c:v>5.1900000000000002E-3</c:v>
                </c:pt>
                <c:pt idx="498">
                  <c:v>8.1899999999999994E-3</c:v>
                </c:pt>
                <c:pt idx="499">
                  <c:v>1.085E-2</c:v>
                </c:pt>
                <c:pt idx="500">
                  <c:v>8.3199999999999993E-3</c:v>
                </c:pt>
                <c:pt idx="501">
                  <c:v>4.0400000000000002E-3</c:v>
                </c:pt>
                <c:pt idx="502" formatCode="0.00E+00">
                  <c:v>2.5669100000000003E-4</c:v>
                </c:pt>
                <c:pt idx="503" formatCode="0.00E+00">
                  <c:v>-4.5700000000000003E-3</c:v>
                </c:pt>
                <c:pt idx="504">
                  <c:v>-7.0499999999999998E-3</c:v>
                </c:pt>
                <c:pt idx="505" formatCode="0.00E+00">
                  <c:v>-5.1200000000000004E-3</c:v>
                </c:pt>
                <c:pt idx="506" formatCode="0.00E+00">
                  <c:v>-4.7200000000000002E-3</c:v>
                </c:pt>
                <c:pt idx="507">
                  <c:v>-4.7400000000000003E-3</c:v>
                </c:pt>
                <c:pt idx="508">
                  <c:v>-1.3699999999999999E-3</c:v>
                </c:pt>
                <c:pt idx="509">
                  <c:v>-1.14E-3</c:v>
                </c:pt>
                <c:pt idx="510">
                  <c:v>-1.41E-3</c:v>
                </c:pt>
                <c:pt idx="511">
                  <c:v>2.3800000000000002E-3</c:v>
                </c:pt>
                <c:pt idx="512" formatCode="0.00E+00">
                  <c:v>5.1960999999999999E-4</c:v>
                </c:pt>
                <c:pt idx="513" formatCode="0.00E+00">
                  <c:v>-1.8799999999999999E-3</c:v>
                </c:pt>
                <c:pt idx="514" formatCode="0.00E+00">
                  <c:v>1.4E-3</c:v>
                </c:pt>
                <c:pt idx="515" formatCode="0.00E+00">
                  <c:v>1.9300000000000001E-3</c:v>
                </c:pt>
                <c:pt idx="516" formatCode="0.00E+00">
                  <c:v>1.49E-3</c:v>
                </c:pt>
                <c:pt idx="517">
                  <c:v>7.2399999999999999E-3</c:v>
                </c:pt>
                <c:pt idx="518">
                  <c:v>1.174E-2</c:v>
                </c:pt>
                <c:pt idx="519" formatCode="0.00E+00">
                  <c:v>6.8300000000000001E-3</c:v>
                </c:pt>
                <c:pt idx="520" formatCode="0.00E+00">
                  <c:v>9.6100000000000005E-3</c:v>
                </c:pt>
                <c:pt idx="521" formatCode="0.00E+00">
                  <c:v>1.1140000000000001E-2</c:v>
                </c:pt>
                <c:pt idx="522" formatCode="0.00E+00">
                  <c:v>1.15E-2</c:v>
                </c:pt>
                <c:pt idx="523" formatCode="0.00E+00">
                  <c:v>1.1440000000000001E-2</c:v>
                </c:pt>
                <c:pt idx="524" formatCode="0.00E+00">
                  <c:v>1.2840000000000001E-2</c:v>
                </c:pt>
                <c:pt idx="525" formatCode="0.00E+00">
                  <c:v>5.1200000000000004E-3</c:v>
                </c:pt>
                <c:pt idx="526" formatCode="0.00E+00">
                  <c:v>4.2300000000000003E-3</c:v>
                </c:pt>
                <c:pt idx="527" formatCode="0.00E+00">
                  <c:v>2.32E-3</c:v>
                </c:pt>
                <c:pt idx="528" formatCode="0.00E+00">
                  <c:v>6.1999999999999998E-3</c:v>
                </c:pt>
                <c:pt idx="529" formatCode="0.00E+00">
                  <c:v>1.107E-2</c:v>
                </c:pt>
                <c:pt idx="530" formatCode="0.00E+00">
                  <c:v>1.436E-2</c:v>
                </c:pt>
                <c:pt idx="531" formatCode="0.00E+00">
                  <c:v>1.396E-2</c:v>
                </c:pt>
                <c:pt idx="532" formatCode="0.00E+00">
                  <c:v>1.4149999999999999E-2</c:v>
                </c:pt>
                <c:pt idx="533" formatCode="0.00E+00">
                  <c:v>9.0500000000000008E-3</c:v>
                </c:pt>
                <c:pt idx="534">
                  <c:v>9.2300000000000004E-3</c:v>
                </c:pt>
                <c:pt idx="535" formatCode="0.00E+00">
                  <c:v>1.0869999999999999E-2</c:v>
                </c:pt>
                <c:pt idx="536">
                  <c:v>7.7799999999999996E-3</c:v>
                </c:pt>
                <c:pt idx="537">
                  <c:v>-2.4599999999999999E-3</c:v>
                </c:pt>
                <c:pt idx="538">
                  <c:v>-0.14838999999999999</c:v>
                </c:pt>
                <c:pt idx="539">
                  <c:v>-0.49819999999999998</c:v>
                </c:pt>
                <c:pt idx="540">
                  <c:v>-1.0064599999999999</c:v>
                </c:pt>
                <c:pt idx="541">
                  <c:v>-1.6296999999999999</c:v>
                </c:pt>
                <c:pt idx="542">
                  <c:v>-2.23868</c:v>
                </c:pt>
                <c:pt idx="543">
                  <c:v>-2.63192</c:v>
                </c:pt>
                <c:pt idx="544">
                  <c:v>-2.7543299999999999</c:v>
                </c:pt>
                <c:pt idx="545">
                  <c:v>-2.6409400000000001</c:v>
                </c:pt>
                <c:pt idx="546">
                  <c:v>-2.33135</c:v>
                </c:pt>
                <c:pt idx="547">
                  <c:v>-1.9612700000000001</c:v>
                </c:pt>
                <c:pt idx="548">
                  <c:v>-1.6247</c:v>
                </c:pt>
                <c:pt idx="549">
                  <c:v>-1.31968</c:v>
                </c:pt>
                <c:pt idx="550">
                  <c:v>-1.0630599999999999</c:v>
                </c:pt>
                <c:pt idx="551">
                  <c:v>-0.86861999999999995</c:v>
                </c:pt>
                <c:pt idx="552">
                  <c:v>-0.72652000000000005</c:v>
                </c:pt>
                <c:pt idx="553">
                  <c:v>-0.61170000000000002</c:v>
                </c:pt>
                <c:pt idx="554">
                  <c:v>-0.52354000000000001</c:v>
                </c:pt>
                <c:pt idx="555">
                  <c:v>-0.45540999999999998</c:v>
                </c:pt>
                <c:pt idx="556">
                  <c:v>-0.39189000000000002</c:v>
                </c:pt>
                <c:pt idx="557">
                  <c:v>-0.32895000000000002</c:v>
                </c:pt>
                <c:pt idx="558">
                  <c:v>-0.27698</c:v>
                </c:pt>
                <c:pt idx="559">
                  <c:v>-0.23344999999999999</c:v>
                </c:pt>
                <c:pt idx="560">
                  <c:v>-0.18892999999999999</c:v>
                </c:pt>
                <c:pt idx="561">
                  <c:v>-0.15561</c:v>
                </c:pt>
                <c:pt idx="562">
                  <c:v>-0.13452</c:v>
                </c:pt>
                <c:pt idx="563">
                  <c:v>-0.11724999999999999</c:v>
                </c:pt>
                <c:pt idx="564">
                  <c:v>-0.1009</c:v>
                </c:pt>
                <c:pt idx="565">
                  <c:v>-8.7529999999999997E-2</c:v>
                </c:pt>
                <c:pt idx="566">
                  <c:v>-7.1980000000000002E-2</c:v>
                </c:pt>
                <c:pt idx="567">
                  <c:v>-5.9389999999999998E-2</c:v>
                </c:pt>
                <c:pt idx="568">
                  <c:v>-5.2290000000000003E-2</c:v>
                </c:pt>
                <c:pt idx="569">
                  <c:v>-4.6530000000000002E-2</c:v>
                </c:pt>
                <c:pt idx="570">
                  <c:v>-4.265E-2</c:v>
                </c:pt>
                <c:pt idx="571">
                  <c:v>-3.6220000000000002E-2</c:v>
                </c:pt>
                <c:pt idx="572">
                  <c:v>-3.184E-2</c:v>
                </c:pt>
                <c:pt idx="573">
                  <c:v>-2.545E-2</c:v>
                </c:pt>
                <c:pt idx="574">
                  <c:v>-1.7809999999999999E-2</c:v>
                </c:pt>
                <c:pt idx="575">
                  <c:v>-1.3339999999999999E-2</c:v>
                </c:pt>
                <c:pt idx="576">
                  <c:v>-1.336E-2</c:v>
                </c:pt>
                <c:pt idx="577">
                  <c:v>-1.2359999999999999E-2</c:v>
                </c:pt>
                <c:pt idx="578">
                  <c:v>-7.9799999999999992E-3</c:v>
                </c:pt>
                <c:pt idx="579">
                  <c:v>-2.3900000000000002E-3</c:v>
                </c:pt>
                <c:pt idx="580" formatCode="0.00E+00">
                  <c:v>4.42578E-4</c:v>
                </c:pt>
                <c:pt idx="581">
                  <c:v>4.0299999999999997E-3</c:v>
                </c:pt>
                <c:pt idx="582">
                  <c:v>5.2700000000000004E-3</c:v>
                </c:pt>
                <c:pt idx="583" formatCode="0.00E+00">
                  <c:v>1.58E-3</c:v>
                </c:pt>
                <c:pt idx="584" formatCode="0.00E+00">
                  <c:v>-3.5400000000000002E-3</c:v>
                </c:pt>
                <c:pt idx="585" formatCode="0.00E+00">
                  <c:v>-1.75E-3</c:v>
                </c:pt>
                <c:pt idx="586" formatCode="0.00E+00">
                  <c:v>-1.1800000000000001E-3</c:v>
                </c:pt>
                <c:pt idx="587" formatCode="0.00E+00">
                  <c:v>1.9499999999999999E-3</c:v>
                </c:pt>
                <c:pt idx="588" formatCode="0.00E+00">
                  <c:v>5.9500000000000004E-3</c:v>
                </c:pt>
                <c:pt idx="589">
                  <c:v>6.5199999999999998E-3</c:v>
                </c:pt>
                <c:pt idx="590">
                  <c:v>5.8599999999999998E-3</c:v>
                </c:pt>
                <c:pt idx="591">
                  <c:v>2.15E-3</c:v>
                </c:pt>
                <c:pt idx="592" formatCode="0.00E+00">
                  <c:v>6.9939000000000004E-4</c:v>
                </c:pt>
                <c:pt idx="593" formatCode="0.00E+00">
                  <c:v>1.0499999999999999E-3</c:v>
                </c:pt>
                <c:pt idx="594" formatCode="0.00E+00">
                  <c:v>1.81E-3</c:v>
                </c:pt>
                <c:pt idx="595" formatCode="0.00E+00">
                  <c:v>3.5000000000000001E-3</c:v>
                </c:pt>
                <c:pt idx="596" formatCode="0.00E+00">
                  <c:v>5.4799999999999996E-3</c:v>
                </c:pt>
                <c:pt idx="597" formatCode="0.00E+00">
                  <c:v>4.1900000000000001E-3</c:v>
                </c:pt>
                <c:pt idx="598" formatCode="0.00E+00">
                  <c:v>3.4099999999999998E-3</c:v>
                </c:pt>
                <c:pt idx="599" formatCode="0.00E+00">
                  <c:v>3.63E-3</c:v>
                </c:pt>
                <c:pt idx="600" formatCode="0.00E+00">
                  <c:v>9.2706099999999997E-4</c:v>
                </c:pt>
                <c:pt idx="601" formatCode="0.00E+00">
                  <c:v>6.0510999999999996E-4</c:v>
                </c:pt>
                <c:pt idx="602" formatCode="0.00E+00">
                  <c:v>1.16E-3</c:v>
                </c:pt>
                <c:pt idx="603">
                  <c:v>1.6299999999999999E-3</c:v>
                </c:pt>
                <c:pt idx="604">
                  <c:v>5.3299999999999997E-3</c:v>
                </c:pt>
                <c:pt idx="605">
                  <c:v>7.8899999999999994E-3</c:v>
                </c:pt>
                <c:pt idx="606" formatCode="0.00E+00">
                  <c:v>8.7399999999999995E-3</c:v>
                </c:pt>
                <c:pt idx="607">
                  <c:v>9.4699999999999993E-3</c:v>
                </c:pt>
                <c:pt idx="608">
                  <c:v>7.4700000000000001E-3</c:v>
                </c:pt>
                <c:pt idx="609">
                  <c:v>4.9699999999999996E-3</c:v>
                </c:pt>
                <c:pt idx="610">
                  <c:v>2.98E-3</c:v>
                </c:pt>
                <c:pt idx="611" formatCode="0.00E+00">
                  <c:v>1.7799999999999999E-3</c:v>
                </c:pt>
                <c:pt idx="612">
                  <c:v>-4.1099999999999999E-3</c:v>
                </c:pt>
                <c:pt idx="613" formatCode="0.00E+00">
                  <c:v>-2.2100000000000002E-3</c:v>
                </c:pt>
                <c:pt idx="614" formatCode="0.00E+00">
                  <c:v>-5.9199999999999999E-3</c:v>
                </c:pt>
                <c:pt idx="615">
                  <c:v>-5.62E-3</c:v>
                </c:pt>
                <c:pt idx="616">
                  <c:v>-1.25E-3</c:v>
                </c:pt>
                <c:pt idx="617" formatCode="0.00E+00">
                  <c:v>2.3999999999999998E-3</c:v>
                </c:pt>
                <c:pt idx="618" formatCode="0.00E+00">
                  <c:v>-7.6166700000000005E-4</c:v>
                </c:pt>
                <c:pt idx="619" formatCode="0.00E+00">
                  <c:v>-5.9919200000000002E-4</c:v>
                </c:pt>
                <c:pt idx="620" formatCode="0.00E+00">
                  <c:v>3.5824400000000002E-4</c:v>
                </c:pt>
                <c:pt idx="621">
                  <c:v>-4.2500000000000003E-3</c:v>
                </c:pt>
                <c:pt idx="622" formatCode="0.00E+00">
                  <c:v>1.39274E-4</c:v>
                </c:pt>
                <c:pt idx="623" formatCode="0.00E+00">
                  <c:v>5.6600000000000001E-3</c:v>
                </c:pt>
                <c:pt idx="624">
                  <c:v>7.4900000000000001E-3</c:v>
                </c:pt>
                <c:pt idx="625">
                  <c:v>3.47E-3</c:v>
                </c:pt>
                <c:pt idx="626">
                  <c:v>6.1900000000000002E-3</c:v>
                </c:pt>
                <c:pt idx="627">
                  <c:v>2.8300000000000001E-3</c:v>
                </c:pt>
                <c:pt idx="628">
                  <c:v>2.49E-3</c:v>
                </c:pt>
                <c:pt idx="629">
                  <c:v>3.1199999999999999E-3</c:v>
                </c:pt>
                <c:pt idx="630">
                  <c:v>5.5799999999999999E-3</c:v>
                </c:pt>
                <c:pt idx="631">
                  <c:v>3.5300000000000002E-3</c:v>
                </c:pt>
                <c:pt idx="632">
                  <c:v>2.8900000000000002E-3</c:v>
                </c:pt>
                <c:pt idx="633" formatCode="0.00E+00">
                  <c:v>-8.7677999999999996E-4</c:v>
                </c:pt>
                <c:pt idx="634">
                  <c:v>-3.5200000000000001E-3</c:v>
                </c:pt>
                <c:pt idx="635">
                  <c:v>-9.3399999999999993E-3</c:v>
                </c:pt>
                <c:pt idx="636" formatCode="0.00E+00">
                  <c:v>-1.031E-2</c:v>
                </c:pt>
                <c:pt idx="637" formatCode="0.00E+00">
                  <c:v>-7.9299999999999995E-3</c:v>
                </c:pt>
                <c:pt idx="638" formatCode="0.00E+00">
                  <c:v>-7.2199999999999999E-3</c:v>
                </c:pt>
                <c:pt idx="639" formatCode="0.00E+00">
                  <c:v>-1.0149999999999999E-2</c:v>
                </c:pt>
                <c:pt idx="640" formatCode="0.00E+00">
                  <c:v>-6.3099999999999996E-3</c:v>
                </c:pt>
                <c:pt idx="641">
                  <c:v>-5.94E-3</c:v>
                </c:pt>
                <c:pt idx="642">
                  <c:v>-6.1500000000000001E-3</c:v>
                </c:pt>
                <c:pt idx="643" formatCode="0.00E+00">
                  <c:v>-4.4799999999999996E-3</c:v>
                </c:pt>
                <c:pt idx="644" formatCode="0.00E+00">
                  <c:v>6.5940599999999997E-4</c:v>
                </c:pt>
                <c:pt idx="645" formatCode="0.00E+00">
                  <c:v>2.6920999999999999E-5</c:v>
                </c:pt>
                <c:pt idx="646" formatCode="0.00E+00">
                  <c:v>6.2244199999999996E-4</c:v>
                </c:pt>
                <c:pt idx="647" formatCode="0.00E+00">
                  <c:v>5.1844399999999996E-4</c:v>
                </c:pt>
                <c:pt idx="648" formatCode="0.00E+00">
                  <c:v>-3.5599999999999998E-3</c:v>
                </c:pt>
                <c:pt idx="649" formatCode="0.00E+00">
                  <c:v>-8.43E-3</c:v>
                </c:pt>
                <c:pt idx="650" formatCode="0.00E+00">
                  <c:v>-1.004E-2</c:v>
                </c:pt>
                <c:pt idx="651" formatCode="0.00E+00">
                  <c:v>-1.584E-2</c:v>
                </c:pt>
                <c:pt idx="652">
                  <c:v>-1.444E-2</c:v>
                </c:pt>
                <c:pt idx="653">
                  <c:v>-1.157E-2</c:v>
                </c:pt>
                <c:pt idx="654" formatCode="0.00E+00">
                  <c:v>-5.7299999999999999E-3</c:v>
                </c:pt>
                <c:pt idx="655" formatCode="0.00E+00">
                  <c:v>-4.3906499999999998E-4</c:v>
                </c:pt>
                <c:pt idx="656" formatCode="0.00E+00">
                  <c:v>3.0999999999999999E-3</c:v>
                </c:pt>
                <c:pt idx="657" formatCode="0.00E+00">
                  <c:v>-1.4500000000000001E-2</c:v>
                </c:pt>
                <c:pt idx="658">
                  <c:v>-0.15531</c:v>
                </c:pt>
                <c:pt idx="659">
                  <c:v>-0.47072000000000003</c:v>
                </c:pt>
                <c:pt idx="660">
                  <c:v>-0.91918</c:v>
                </c:pt>
                <c:pt idx="661">
                  <c:v>-1.4576800000000001</c:v>
                </c:pt>
                <c:pt idx="662">
                  <c:v>-1.9815</c:v>
                </c:pt>
                <c:pt idx="663">
                  <c:v>-2.3235999999999999</c:v>
                </c:pt>
                <c:pt idx="664">
                  <c:v>-2.4389699999999999</c:v>
                </c:pt>
                <c:pt idx="665">
                  <c:v>-2.3607499999999999</c:v>
                </c:pt>
                <c:pt idx="666">
                  <c:v>-2.1178900000000001</c:v>
                </c:pt>
                <c:pt idx="667">
                  <c:v>-1.8169200000000001</c:v>
                </c:pt>
                <c:pt idx="668">
                  <c:v>-1.5261100000000001</c:v>
                </c:pt>
                <c:pt idx="669">
                  <c:v>-1.25237</c:v>
                </c:pt>
                <c:pt idx="670">
                  <c:v>-1.0134799999999999</c:v>
                </c:pt>
                <c:pt idx="671">
                  <c:v>-0.82279000000000002</c:v>
                </c:pt>
                <c:pt idx="672">
                  <c:v>-0.67913999999999997</c:v>
                </c:pt>
                <c:pt idx="673">
                  <c:v>-0.57276000000000005</c:v>
                </c:pt>
                <c:pt idx="674">
                  <c:v>-0.48696</c:v>
                </c:pt>
                <c:pt idx="675">
                  <c:v>-0.42137000000000002</c:v>
                </c:pt>
                <c:pt idx="676">
                  <c:v>-0.36745</c:v>
                </c:pt>
                <c:pt idx="677">
                  <c:v>-0.31312000000000001</c:v>
                </c:pt>
                <c:pt idx="678">
                  <c:v>-0.26971000000000001</c:v>
                </c:pt>
                <c:pt idx="679">
                  <c:v>-0.23425000000000001</c:v>
                </c:pt>
                <c:pt idx="680">
                  <c:v>-0.19958000000000001</c:v>
                </c:pt>
                <c:pt idx="681">
                  <c:v>-0.17025999999999999</c:v>
                </c:pt>
                <c:pt idx="682">
                  <c:v>-0.15112</c:v>
                </c:pt>
                <c:pt idx="683">
                  <c:v>-0.12984000000000001</c:v>
                </c:pt>
                <c:pt idx="684">
                  <c:v>-0.11685</c:v>
                </c:pt>
                <c:pt idx="685">
                  <c:v>-0.10531</c:v>
                </c:pt>
                <c:pt idx="686">
                  <c:v>-9.9769999999999998E-2</c:v>
                </c:pt>
                <c:pt idx="687">
                  <c:v>-9.4299999999999995E-2</c:v>
                </c:pt>
                <c:pt idx="688">
                  <c:v>-8.763E-2</c:v>
                </c:pt>
                <c:pt idx="689">
                  <c:v>-7.7229999999999993E-2</c:v>
                </c:pt>
                <c:pt idx="690">
                  <c:v>-6.8919999999999995E-2</c:v>
                </c:pt>
                <c:pt idx="691">
                  <c:v>-5.9020000000000003E-2</c:v>
                </c:pt>
                <c:pt idx="692">
                  <c:v>-5.1459999999999999E-2</c:v>
                </c:pt>
                <c:pt idx="693" formatCode="0.00E+00">
                  <c:v>-4.6289999999999998E-2</c:v>
                </c:pt>
                <c:pt idx="694" formatCode="0.00E+00">
                  <c:v>-4.079E-2</c:v>
                </c:pt>
                <c:pt idx="695" formatCode="0.00E+00">
                  <c:v>-3.5150000000000001E-2</c:v>
                </c:pt>
                <c:pt idx="696" formatCode="0.00E+00">
                  <c:v>-3.0949999999999998E-2</c:v>
                </c:pt>
                <c:pt idx="697" formatCode="0.00E+00">
                  <c:v>-3.0290000000000001E-2</c:v>
                </c:pt>
                <c:pt idx="698" formatCode="0.00E+00">
                  <c:v>-2.801E-2</c:v>
                </c:pt>
                <c:pt idx="699" formatCode="0.00E+00">
                  <c:v>-2.9989999999999999E-2</c:v>
                </c:pt>
                <c:pt idx="700">
                  <c:v>-3.0009999999999998E-2</c:v>
                </c:pt>
                <c:pt idx="701">
                  <c:v>-2.9479999999999999E-2</c:v>
                </c:pt>
                <c:pt idx="702">
                  <c:v>-2.5610000000000001E-2</c:v>
                </c:pt>
                <c:pt idx="703">
                  <c:v>-2.2780000000000002E-2</c:v>
                </c:pt>
                <c:pt idx="704">
                  <c:v>-1.6729999999999998E-2</c:v>
                </c:pt>
                <c:pt idx="705">
                  <c:v>-1.6459999999999999E-2</c:v>
                </c:pt>
                <c:pt idx="706">
                  <c:v>-1.9109999999999999E-2</c:v>
                </c:pt>
                <c:pt idx="707">
                  <c:v>-1.6910000000000001E-2</c:v>
                </c:pt>
                <c:pt idx="708" formatCode="0.00E+00">
                  <c:v>-1.521E-2</c:v>
                </c:pt>
                <c:pt idx="709">
                  <c:v>-1.6029999999999999E-2</c:v>
                </c:pt>
                <c:pt idx="710">
                  <c:v>-1.4330000000000001E-2</c:v>
                </c:pt>
                <c:pt idx="711">
                  <c:v>-1.2E-2</c:v>
                </c:pt>
                <c:pt idx="712">
                  <c:v>-1.269E-2</c:v>
                </c:pt>
                <c:pt idx="713">
                  <c:v>-8.0999999999999996E-3</c:v>
                </c:pt>
                <c:pt idx="714">
                  <c:v>-6.4900000000000001E-3</c:v>
                </c:pt>
                <c:pt idx="715">
                  <c:v>-7.0499999999999998E-3</c:v>
                </c:pt>
                <c:pt idx="716">
                  <c:v>-6.5700000000000003E-3</c:v>
                </c:pt>
                <c:pt idx="717" formatCode="0.00E+00">
                  <c:v>-7.2500000000000004E-3</c:v>
                </c:pt>
                <c:pt idx="718">
                  <c:v>-1.124E-2</c:v>
                </c:pt>
                <c:pt idx="719">
                  <c:v>-1.461E-2</c:v>
                </c:pt>
                <c:pt idx="720">
                  <c:v>-1.592E-2</c:v>
                </c:pt>
                <c:pt idx="721">
                  <c:v>-1.6230000000000001E-2</c:v>
                </c:pt>
                <c:pt idx="722">
                  <c:v>-1.6840000000000001E-2</c:v>
                </c:pt>
                <c:pt idx="723">
                  <c:v>-1.9910000000000001E-2</c:v>
                </c:pt>
                <c:pt idx="724">
                  <c:v>-2.0969999999999999E-2</c:v>
                </c:pt>
                <c:pt idx="725">
                  <c:v>-2.036E-2</c:v>
                </c:pt>
                <c:pt idx="726">
                  <c:v>-1.7489999999999999E-2</c:v>
                </c:pt>
                <c:pt idx="727">
                  <c:v>-1.4659999999999999E-2</c:v>
                </c:pt>
                <c:pt idx="728" formatCode="0.00E+00">
                  <c:v>-1.2800000000000001E-2</c:v>
                </c:pt>
                <c:pt idx="729" formatCode="0.00E+00">
                  <c:v>-1.1849999999999999E-2</c:v>
                </c:pt>
                <c:pt idx="730" formatCode="0.00E+00">
                  <c:v>-1.1730000000000001E-2</c:v>
                </c:pt>
                <c:pt idx="731" formatCode="0.00E+00">
                  <c:v>-1.3809999999999999E-2</c:v>
                </c:pt>
                <c:pt idx="732" formatCode="0.00E+00">
                  <c:v>-1.3469999999999999E-2</c:v>
                </c:pt>
                <c:pt idx="733" formatCode="0.00E+00">
                  <c:v>-1.0699999999999999E-2</c:v>
                </c:pt>
                <c:pt idx="734" formatCode="0.00E+00">
                  <c:v>-6.7600000000000004E-3</c:v>
                </c:pt>
                <c:pt idx="735">
                  <c:v>-6.1999999999999998E-3</c:v>
                </c:pt>
                <c:pt idx="736">
                  <c:v>-6.9100000000000003E-3</c:v>
                </c:pt>
                <c:pt idx="737">
                  <c:v>-9.6600000000000002E-3</c:v>
                </c:pt>
                <c:pt idx="738">
                  <c:v>-1.12E-2</c:v>
                </c:pt>
                <c:pt idx="739" formatCode="0.00E+00">
                  <c:v>-1.24E-2</c:v>
                </c:pt>
                <c:pt idx="740" formatCode="0.00E+00">
                  <c:v>-9.0500000000000008E-3</c:v>
                </c:pt>
                <c:pt idx="741">
                  <c:v>-8.9599999999999992E-3</c:v>
                </c:pt>
                <c:pt idx="742">
                  <c:v>-6.6899999999999998E-3</c:v>
                </c:pt>
                <c:pt idx="743" formatCode="0.00E+00">
                  <c:v>-9.6100000000000005E-3</c:v>
                </c:pt>
                <c:pt idx="744" formatCode="0.00E+00">
                  <c:v>-1.1780000000000001E-2</c:v>
                </c:pt>
                <c:pt idx="745" formatCode="0.00E+00">
                  <c:v>-1.482E-2</c:v>
                </c:pt>
                <c:pt idx="746" formatCode="0.00E+00">
                  <c:v>-1.251E-2</c:v>
                </c:pt>
                <c:pt idx="747" formatCode="0.00E+00">
                  <c:v>-1.6060000000000001E-2</c:v>
                </c:pt>
                <c:pt idx="748" formatCode="0.00E+00">
                  <c:v>-1.9519999999999999E-2</c:v>
                </c:pt>
                <c:pt idx="749" formatCode="0.00E+00">
                  <c:v>-1.9060000000000001E-2</c:v>
                </c:pt>
                <c:pt idx="750" formatCode="0.00E+00">
                  <c:v>-1.7420000000000001E-2</c:v>
                </c:pt>
                <c:pt idx="751" formatCode="0.00E+00">
                  <c:v>-1.7409999999999998E-2</c:v>
                </c:pt>
                <c:pt idx="752" formatCode="0.00E+00">
                  <c:v>-1.409E-2</c:v>
                </c:pt>
                <c:pt idx="753" formatCode="0.00E+00">
                  <c:v>-8.77E-3</c:v>
                </c:pt>
                <c:pt idx="754" formatCode="0.00E+00">
                  <c:v>-1.328E-2</c:v>
                </c:pt>
                <c:pt idx="755">
                  <c:v>-1.5740000000000001E-2</c:v>
                </c:pt>
                <c:pt idx="756" formatCode="0.00E+00">
                  <c:v>-1.7160000000000002E-2</c:v>
                </c:pt>
                <c:pt idx="757">
                  <c:v>-1.8190000000000001E-2</c:v>
                </c:pt>
                <c:pt idx="758" formatCode="0.00E+00">
                  <c:v>-2.128E-2</c:v>
                </c:pt>
                <c:pt idx="759" formatCode="0.00E+00">
                  <c:v>-1.9449999999999999E-2</c:v>
                </c:pt>
                <c:pt idx="760" formatCode="0.00E+00">
                  <c:v>-1.7239999999999998E-2</c:v>
                </c:pt>
                <c:pt idx="761" formatCode="0.00E+00">
                  <c:v>-1.332E-2</c:v>
                </c:pt>
                <c:pt idx="762" formatCode="0.00E+00">
                  <c:v>-1.387E-2</c:v>
                </c:pt>
                <c:pt idx="763" formatCode="0.00E+00">
                  <c:v>-1.0279999999999999E-2</c:v>
                </c:pt>
                <c:pt idx="764" formatCode="0.00E+00">
                  <c:v>-7.5300000000000002E-3</c:v>
                </c:pt>
                <c:pt idx="765" formatCode="0.00E+00">
                  <c:v>-9.7999999999999997E-3</c:v>
                </c:pt>
                <c:pt idx="766" formatCode="0.00E+00">
                  <c:v>-1.7590000000000001E-2</c:v>
                </c:pt>
                <c:pt idx="767" formatCode="0.00E+00">
                  <c:v>-1.9439999999999999E-2</c:v>
                </c:pt>
                <c:pt idx="768" formatCode="0.00E+00">
                  <c:v>-1.8190000000000001E-2</c:v>
                </c:pt>
                <c:pt idx="769" formatCode="0.00E+00">
                  <c:v>-1.6060000000000001E-2</c:v>
                </c:pt>
                <c:pt idx="770" formatCode="0.00E+00">
                  <c:v>-1.193E-2</c:v>
                </c:pt>
                <c:pt idx="771" formatCode="0.00E+00">
                  <c:v>-7.6699999999999997E-3</c:v>
                </c:pt>
                <c:pt idx="772" formatCode="0.00E+00">
                  <c:v>-7.0099999999999997E-3</c:v>
                </c:pt>
                <c:pt idx="773" formatCode="0.00E+00">
                  <c:v>-1.321E-2</c:v>
                </c:pt>
                <c:pt idx="774">
                  <c:v>-1.3429999999999999E-2</c:v>
                </c:pt>
                <c:pt idx="775" formatCode="0.00E+00">
                  <c:v>-1.6080000000000001E-2</c:v>
                </c:pt>
                <c:pt idx="776">
                  <c:v>-1.4239999999999999E-2</c:v>
                </c:pt>
                <c:pt idx="777">
                  <c:v>-1.4670000000000001E-2</c:v>
                </c:pt>
                <c:pt idx="778">
                  <c:v>-9.4890000000000002E-2</c:v>
                </c:pt>
                <c:pt idx="779">
                  <c:v>-0.33104</c:v>
                </c:pt>
                <c:pt idx="780">
                  <c:v>-0.69435000000000002</c:v>
                </c:pt>
                <c:pt idx="781">
                  <c:v>-1.15405</c:v>
                </c:pt>
                <c:pt idx="782">
                  <c:v>-1.6452599999999999</c:v>
                </c:pt>
                <c:pt idx="783">
                  <c:v>-2.0213299999999998</c:v>
                </c:pt>
                <c:pt idx="784">
                  <c:v>-2.2046399999999999</c:v>
                </c:pt>
                <c:pt idx="785">
                  <c:v>-2.2134399999999999</c:v>
                </c:pt>
                <c:pt idx="786">
                  <c:v>-2.0588099999999998</c:v>
                </c:pt>
                <c:pt idx="787">
                  <c:v>-1.8089200000000001</c:v>
                </c:pt>
                <c:pt idx="788">
                  <c:v>-1.54538</c:v>
                </c:pt>
                <c:pt idx="789">
                  <c:v>-1.2830999999999999</c:v>
                </c:pt>
                <c:pt idx="790">
                  <c:v>-1.04426</c:v>
                </c:pt>
                <c:pt idx="791">
                  <c:v>-0.84799999999999998</c:v>
                </c:pt>
                <c:pt idx="792">
                  <c:v>-0.69735000000000003</c:v>
                </c:pt>
                <c:pt idx="793">
                  <c:v>-0.58147000000000004</c:v>
                </c:pt>
                <c:pt idx="794">
                  <c:v>-0.49558000000000002</c:v>
                </c:pt>
                <c:pt idx="795">
                  <c:v>-0.42442999999999997</c:v>
                </c:pt>
                <c:pt idx="796">
                  <c:v>-0.37152000000000002</c:v>
                </c:pt>
                <c:pt idx="797">
                  <c:v>-0.32505000000000001</c:v>
                </c:pt>
                <c:pt idx="798">
                  <c:v>-0.27799000000000001</c:v>
                </c:pt>
                <c:pt idx="799">
                  <c:v>-0.23755000000000001</c:v>
                </c:pt>
                <c:pt idx="800">
                  <c:v>-0.19882</c:v>
                </c:pt>
                <c:pt idx="801">
                  <c:v>-0.16449</c:v>
                </c:pt>
                <c:pt idx="802">
                  <c:v>-0.13936000000000001</c:v>
                </c:pt>
                <c:pt idx="803">
                  <c:v>-0.12314</c:v>
                </c:pt>
                <c:pt idx="804">
                  <c:v>-0.1111</c:v>
                </c:pt>
                <c:pt idx="805">
                  <c:v>-0.10731</c:v>
                </c:pt>
                <c:pt idx="806">
                  <c:v>-0.10292999999999999</c:v>
                </c:pt>
                <c:pt idx="807">
                  <c:v>-9.8430000000000004E-2</c:v>
                </c:pt>
                <c:pt idx="808">
                  <c:v>-9.4549999999999995E-2</c:v>
                </c:pt>
                <c:pt idx="809" formatCode="0.00E+00">
                  <c:v>-8.5569999999999993E-2</c:v>
                </c:pt>
                <c:pt idx="810">
                  <c:v>-7.6630000000000004E-2</c:v>
                </c:pt>
                <c:pt idx="811">
                  <c:v>-6.9159999999999999E-2</c:v>
                </c:pt>
                <c:pt idx="812">
                  <c:v>-6.0639999999999999E-2</c:v>
                </c:pt>
                <c:pt idx="813">
                  <c:v>-5.4629999999999998E-2</c:v>
                </c:pt>
                <c:pt idx="814">
                  <c:v>-5.4140000000000001E-2</c:v>
                </c:pt>
                <c:pt idx="815">
                  <c:v>-5.185E-2</c:v>
                </c:pt>
                <c:pt idx="816">
                  <c:v>-4.7039999999999998E-2</c:v>
                </c:pt>
                <c:pt idx="817">
                  <c:v>-4.3619999999999999E-2</c:v>
                </c:pt>
                <c:pt idx="818">
                  <c:v>-3.9780000000000003E-2</c:v>
                </c:pt>
                <c:pt idx="819" formatCode="0.00E+00">
                  <c:v>-3.5349999999999999E-2</c:v>
                </c:pt>
                <c:pt idx="820" formatCode="0.00E+00">
                  <c:v>-2.862E-2</c:v>
                </c:pt>
                <c:pt idx="821" formatCode="0.00E+00">
                  <c:v>-2.6749999999999999E-2</c:v>
                </c:pt>
                <c:pt idx="822" formatCode="0.00E+00">
                  <c:v>-2.3910000000000001E-2</c:v>
                </c:pt>
                <c:pt idx="823" formatCode="0.00E+00">
                  <c:v>-2.044E-2</c:v>
                </c:pt>
                <c:pt idx="824">
                  <c:v>-1.5559999999999999E-2</c:v>
                </c:pt>
                <c:pt idx="825">
                  <c:v>-1.485E-2</c:v>
                </c:pt>
                <c:pt idx="826">
                  <c:v>-1.737E-2</c:v>
                </c:pt>
                <c:pt idx="827">
                  <c:v>-1.495E-2</c:v>
                </c:pt>
                <c:pt idx="828">
                  <c:v>-1.508E-2</c:v>
                </c:pt>
                <c:pt idx="829">
                  <c:v>-1.7770000000000001E-2</c:v>
                </c:pt>
                <c:pt idx="830">
                  <c:v>-2.1669999999999998E-2</c:v>
                </c:pt>
                <c:pt idx="831">
                  <c:v>-2.1340000000000001E-2</c:v>
                </c:pt>
                <c:pt idx="832">
                  <c:v>-2.7380000000000002E-2</c:v>
                </c:pt>
                <c:pt idx="833">
                  <c:v>-2.9010000000000001E-2</c:v>
                </c:pt>
                <c:pt idx="834">
                  <c:v>-2.5049999999999999E-2</c:v>
                </c:pt>
                <c:pt idx="835">
                  <c:v>-2.154E-2</c:v>
                </c:pt>
                <c:pt idx="836">
                  <c:v>-2.0539999999999999E-2</c:v>
                </c:pt>
                <c:pt idx="837">
                  <c:v>-1.67E-2</c:v>
                </c:pt>
                <c:pt idx="838">
                  <c:v>-2.035E-2</c:v>
                </c:pt>
                <c:pt idx="839">
                  <c:v>-2.3449999999999999E-2</c:v>
                </c:pt>
                <c:pt idx="840">
                  <c:v>-2.317E-2</c:v>
                </c:pt>
                <c:pt idx="841" formatCode="0.00E+00">
                  <c:v>-1.933E-2</c:v>
                </c:pt>
                <c:pt idx="842" formatCode="0.00E+00">
                  <c:v>-1.712E-2</c:v>
                </c:pt>
                <c:pt idx="843" formatCode="0.00E+00">
                  <c:v>-1.175E-2</c:v>
                </c:pt>
                <c:pt idx="844" formatCode="0.00E+00">
                  <c:v>-9.1699999999999993E-3</c:v>
                </c:pt>
                <c:pt idx="845" formatCode="0.00E+00">
                  <c:v>-6.5100000000000002E-3</c:v>
                </c:pt>
                <c:pt idx="846" formatCode="0.00E+00">
                  <c:v>-5.5700000000000003E-3</c:v>
                </c:pt>
                <c:pt idx="847" formatCode="0.00E+00">
                  <c:v>1.0200000000000001E-3</c:v>
                </c:pt>
                <c:pt idx="848" formatCode="0.00E+00">
                  <c:v>1.7860000000000001E-2</c:v>
                </c:pt>
                <c:pt idx="849" formatCode="0.00E+00">
                  <c:v>4.2479999999999997E-2</c:v>
                </c:pt>
                <c:pt idx="850" formatCode="0.00E+00">
                  <c:v>6.7070000000000005E-2</c:v>
                </c:pt>
                <c:pt idx="851" formatCode="0.00E+00">
                  <c:v>9.0810000000000002E-2</c:v>
                </c:pt>
                <c:pt idx="852" formatCode="0.00E+00">
                  <c:v>0.10933</c:v>
                </c:pt>
                <c:pt idx="853">
                  <c:v>0.12073</c:v>
                </c:pt>
                <c:pt idx="854">
                  <c:v>0.11719</c:v>
                </c:pt>
                <c:pt idx="855" formatCode="0.00E+00">
                  <c:v>0.11282</c:v>
                </c:pt>
                <c:pt idx="856" formatCode="0.00E+00">
                  <c:v>0.10556</c:v>
                </c:pt>
                <c:pt idx="857">
                  <c:v>9.6759999999999999E-2</c:v>
                </c:pt>
                <c:pt idx="858">
                  <c:v>8.3979999999999999E-2</c:v>
                </c:pt>
                <c:pt idx="859">
                  <c:v>7.6590000000000005E-2</c:v>
                </c:pt>
                <c:pt idx="860">
                  <c:v>6.9459999999999994E-2</c:v>
                </c:pt>
                <c:pt idx="861">
                  <c:v>6.3460000000000003E-2</c:v>
                </c:pt>
                <c:pt idx="862">
                  <c:v>5.9589999999999997E-2</c:v>
                </c:pt>
                <c:pt idx="863">
                  <c:v>5.5259999999999997E-2</c:v>
                </c:pt>
                <c:pt idx="864">
                  <c:v>4.7E-2</c:v>
                </c:pt>
                <c:pt idx="865" formatCode="0.00E+00">
                  <c:v>4.2880000000000001E-2</c:v>
                </c:pt>
                <c:pt idx="866">
                  <c:v>3.6290000000000003E-2</c:v>
                </c:pt>
                <c:pt idx="867">
                  <c:v>2.6769999999999999E-2</c:v>
                </c:pt>
                <c:pt idx="868" formatCode="0.00E+00">
                  <c:v>2.4029999999999999E-2</c:v>
                </c:pt>
                <c:pt idx="869" formatCode="0.00E+00">
                  <c:v>2.6440000000000002E-2</c:v>
                </c:pt>
                <c:pt idx="870">
                  <c:v>2.2110000000000001E-2</c:v>
                </c:pt>
                <c:pt idx="871">
                  <c:v>2.274E-2</c:v>
                </c:pt>
                <c:pt idx="872" formatCode="0.00E+00">
                  <c:v>2.2839999999999999E-2</c:v>
                </c:pt>
                <c:pt idx="873" formatCode="0.00E+00">
                  <c:v>2.247E-2</c:v>
                </c:pt>
                <c:pt idx="874">
                  <c:v>1.934E-2</c:v>
                </c:pt>
                <c:pt idx="875">
                  <c:v>1.609E-2</c:v>
                </c:pt>
                <c:pt idx="876">
                  <c:v>1.2869999999999999E-2</c:v>
                </c:pt>
                <c:pt idx="877">
                  <c:v>1.167E-2</c:v>
                </c:pt>
                <c:pt idx="878">
                  <c:v>6.45E-3</c:v>
                </c:pt>
                <c:pt idx="879">
                  <c:v>1.5200000000000001E-3</c:v>
                </c:pt>
                <c:pt idx="880" formatCode="0.00E+00">
                  <c:v>3.5000000000000001E-3</c:v>
                </c:pt>
                <c:pt idx="881" formatCode="0.00E+00">
                  <c:v>3.63E-3</c:v>
                </c:pt>
                <c:pt idx="882">
                  <c:v>1.7099999999999999E-3</c:v>
                </c:pt>
                <c:pt idx="883">
                  <c:v>1.2199999999999999E-3</c:v>
                </c:pt>
                <c:pt idx="884">
                  <c:v>2.4399999999999999E-3</c:v>
                </c:pt>
                <c:pt idx="885" formatCode="0.00E+00">
                  <c:v>-1.7700000000000001E-3</c:v>
                </c:pt>
                <c:pt idx="886" formatCode="0.00E+00">
                  <c:v>-6.7400000000000003E-3</c:v>
                </c:pt>
                <c:pt idx="887" formatCode="0.00E+00">
                  <c:v>-8.3599999999999994E-3</c:v>
                </c:pt>
                <c:pt idx="888" formatCode="0.00E+00">
                  <c:v>-1.0070000000000001E-2</c:v>
                </c:pt>
                <c:pt idx="889" formatCode="0.00E+00">
                  <c:v>-1.4999999999999999E-2</c:v>
                </c:pt>
                <c:pt idx="890" formatCode="0.00E+00">
                  <c:v>-1.746E-2</c:v>
                </c:pt>
                <c:pt idx="891" formatCode="0.00E+00">
                  <c:v>-1.7829999999999999E-2</c:v>
                </c:pt>
                <c:pt idx="892" formatCode="0.00E+00">
                  <c:v>-1.5180000000000001E-2</c:v>
                </c:pt>
                <c:pt idx="893">
                  <c:v>-1.4500000000000001E-2</c:v>
                </c:pt>
                <c:pt idx="894" formatCode="0.00E+00">
                  <c:v>-9.3100000000000006E-3</c:v>
                </c:pt>
                <c:pt idx="895">
                  <c:v>-1.273E-2</c:v>
                </c:pt>
                <c:pt idx="896">
                  <c:v>-1.502E-2</c:v>
                </c:pt>
                <c:pt idx="897" formatCode="0.00E+00">
                  <c:v>-2.1700000000000001E-2</c:v>
                </c:pt>
                <c:pt idx="898">
                  <c:v>-9.9330000000000002E-2</c:v>
                </c:pt>
                <c:pt idx="899">
                  <c:v>-0.31469000000000003</c:v>
                </c:pt>
                <c:pt idx="900">
                  <c:v>-0.62748999999999999</c:v>
                </c:pt>
                <c:pt idx="901">
                  <c:v>-1.01908</c:v>
                </c:pt>
                <c:pt idx="902">
                  <c:v>-1.4448099999999999</c:v>
                </c:pt>
                <c:pt idx="903">
                  <c:v>-1.7829699999999999</c:v>
                </c:pt>
                <c:pt idx="904">
                  <c:v>-1.9679899999999999</c:v>
                </c:pt>
                <c:pt idx="905">
                  <c:v>-2.0097100000000001</c:v>
                </c:pt>
                <c:pt idx="906">
                  <c:v>-1.91361</c:v>
                </c:pt>
                <c:pt idx="907">
                  <c:v>-1.72726</c:v>
                </c:pt>
                <c:pt idx="908">
                  <c:v>-1.5076499999999999</c:v>
                </c:pt>
                <c:pt idx="909">
                  <c:v>-1.26654</c:v>
                </c:pt>
                <c:pt idx="910">
                  <c:v>-1.03546</c:v>
                </c:pt>
                <c:pt idx="911">
                  <c:v>-0.8448</c:v>
                </c:pt>
                <c:pt idx="912">
                  <c:v>-0.69028999999999996</c:v>
                </c:pt>
                <c:pt idx="913">
                  <c:v>-0.57516</c:v>
                </c:pt>
                <c:pt idx="914">
                  <c:v>-0.48737999999999998</c:v>
                </c:pt>
                <c:pt idx="915">
                  <c:v>-0.41876999999999998</c:v>
                </c:pt>
                <c:pt idx="916">
                  <c:v>-0.35898999999999998</c:v>
                </c:pt>
                <c:pt idx="917">
                  <c:v>-0.31175999999999998</c:v>
                </c:pt>
                <c:pt idx="918">
                  <c:v>-0.26762000000000002</c:v>
                </c:pt>
                <c:pt idx="919">
                  <c:v>-0.23164999999999999</c:v>
                </c:pt>
                <c:pt idx="920">
                  <c:v>-0.19872999999999999</c:v>
                </c:pt>
                <c:pt idx="921">
                  <c:v>-0.17446999999999999</c:v>
                </c:pt>
                <c:pt idx="922">
                  <c:v>-0.14698</c:v>
                </c:pt>
                <c:pt idx="923">
                  <c:v>-0.12381</c:v>
                </c:pt>
                <c:pt idx="924">
                  <c:v>-0.10353</c:v>
                </c:pt>
                <c:pt idx="925">
                  <c:v>-9.0810000000000002E-2</c:v>
                </c:pt>
                <c:pt idx="926">
                  <c:v>-7.8299999999999995E-2</c:v>
                </c:pt>
                <c:pt idx="927">
                  <c:v>-7.4829999999999994E-2</c:v>
                </c:pt>
                <c:pt idx="928">
                  <c:v>-6.9559999999999997E-2</c:v>
                </c:pt>
                <c:pt idx="929">
                  <c:v>-6.4829999999999999E-2</c:v>
                </c:pt>
                <c:pt idx="930">
                  <c:v>-5.8729999999999997E-2</c:v>
                </c:pt>
                <c:pt idx="931" formatCode="0.00E+00">
                  <c:v>-5.5919999999999997E-2</c:v>
                </c:pt>
                <c:pt idx="932" formatCode="0.00E+00">
                  <c:v>-5.1119999999999999E-2</c:v>
                </c:pt>
                <c:pt idx="933" formatCode="0.00E+00">
                  <c:v>-4.6719999999999998E-2</c:v>
                </c:pt>
                <c:pt idx="934">
                  <c:v>-4.4220000000000002E-2</c:v>
                </c:pt>
                <c:pt idx="935">
                  <c:v>-4.2590000000000003E-2</c:v>
                </c:pt>
                <c:pt idx="936">
                  <c:v>-3.5900000000000001E-2</c:v>
                </c:pt>
                <c:pt idx="937">
                  <c:v>-3.2469999999999999E-2</c:v>
                </c:pt>
                <c:pt idx="938">
                  <c:v>-3.8370000000000001E-2</c:v>
                </c:pt>
                <c:pt idx="939">
                  <c:v>-3.6069999999999998E-2</c:v>
                </c:pt>
                <c:pt idx="940">
                  <c:v>-3.44E-2</c:v>
                </c:pt>
                <c:pt idx="941">
                  <c:v>-3.2140000000000002E-2</c:v>
                </c:pt>
                <c:pt idx="942">
                  <c:v>-2.6460000000000001E-2</c:v>
                </c:pt>
                <c:pt idx="943">
                  <c:v>-1.8720000000000001E-2</c:v>
                </c:pt>
                <c:pt idx="944">
                  <c:v>-1.797E-2</c:v>
                </c:pt>
                <c:pt idx="945" formatCode="0.00E+00">
                  <c:v>-1.7340000000000001E-2</c:v>
                </c:pt>
                <c:pt idx="946" formatCode="0.00E+00">
                  <c:v>-1.848E-2</c:v>
                </c:pt>
                <c:pt idx="947" formatCode="0.00E+00">
                  <c:v>-2.137E-2</c:v>
                </c:pt>
                <c:pt idx="948" formatCode="0.00E+00">
                  <c:v>-2.053E-2</c:v>
                </c:pt>
                <c:pt idx="949" formatCode="0.00E+00">
                  <c:v>-1.618E-2</c:v>
                </c:pt>
                <c:pt idx="950">
                  <c:v>-9.3699999999999999E-3</c:v>
                </c:pt>
                <c:pt idx="951">
                  <c:v>-8.2799999999999992E-3</c:v>
                </c:pt>
                <c:pt idx="952">
                  <c:v>-3.5100000000000001E-3</c:v>
                </c:pt>
                <c:pt idx="953" formatCode="0.00E+00">
                  <c:v>-6.6100000000000004E-3</c:v>
                </c:pt>
                <c:pt idx="954">
                  <c:v>-7.1000000000000004E-3</c:v>
                </c:pt>
                <c:pt idx="955">
                  <c:v>-6.7099999999999998E-3</c:v>
                </c:pt>
                <c:pt idx="956">
                  <c:v>-9.7599999999999996E-3</c:v>
                </c:pt>
                <c:pt idx="957">
                  <c:v>-1.6279999999999999E-2</c:v>
                </c:pt>
                <c:pt idx="958" formatCode="0.00E+00">
                  <c:v>-1.498E-2</c:v>
                </c:pt>
                <c:pt idx="959">
                  <c:v>-1.7770000000000001E-2</c:v>
                </c:pt>
                <c:pt idx="960" formatCode="0.00E+00">
                  <c:v>-2.0910000000000002E-2</c:v>
                </c:pt>
                <c:pt idx="961" formatCode="0.00E+00">
                  <c:v>-1.797E-2</c:v>
                </c:pt>
                <c:pt idx="962" formatCode="0.00E+00">
                  <c:v>-1.6830000000000001E-2</c:v>
                </c:pt>
                <c:pt idx="963" formatCode="0.00E+00">
                  <c:v>-1.4319999999999999E-2</c:v>
                </c:pt>
                <c:pt idx="964" formatCode="0.00E+00">
                  <c:v>-1.3849999999999999E-2</c:v>
                </c:pt>
                <c:pt idx="965">
                  <c:v>-1.2710000000000001E-2</c:v>
                </c:pt>
                <c:pt idx="966">
                  <c:v>-1.04E-2</c:v>
                </c:pt>
                <c:pt idx="967">
                  <c:v>-8.6800000000000002E-3</c:v>
                </c:pt>
                <c:pt idx="968">
                  <c:v>-9.0500000000000008E-3</c:v>
                </c:pt>
                <c:pt idx="969">
                  <c:v>-8.3800000000000003E-3</c:v>
                </c:pt>
                <c:pt idx="970">
                  <c:v>-1.3769999999999999E-2</c:v>
                </c:pt>
                <c:pt idx="971">
                  <c:v>-1.7569999999999999E-2</c:v>
                </c:pt>
                <c:pt idx="972">
                  <c:v>-1.856E-2</c:v>
                </c:pt>
                <c:pt idx="973">
                  <c:v>-1.7590000000000001E-2</c:v>
                </c:pt>
                <c:pt idx="974">
                  <c:v>-1.583E-2</c:v>
                </c:pt>
                <c:pt idx="975">
                  <c:v>-8.8400000000000006E-3</c:v>
                </c:pt>
                <c:pt idx="976" formatCode="0.00E+00">
                  <c:v>-7.2399999999999999E-3</c:v>
                </c:pt>
                <c:pt idx="977" formatCode="0.00E+00">
                  <c:v>-1.108E-2</c:v>
                </c:pt>
                <c:pt idx="978">
                  <c:v>-1.082E-2</c:v>
                </c:pt>
                <c:pt idx="979">
                  <c:v>-1.4749999999999999E-2</c:v>
                </c:pt>
                <c:pt idx="980">
                  <c:v>-1.8759999999999999E-2</c:v>
                </c:pt>
                <c:pt idx="981" formatCode="0.00E+00">
                  <c:v>-2.2769999999999999E-2</c:v>
                </c:pt>
                <c:pt idx="982" formatCode="0.00E+00">
                  <c:v>-2.188E-2</c:v>
                </c:pt>
                <c:pt idx="983" formatCode="0.00E+00">
                  <c:v>-2.6509999999999999E-2</c:v>
                </c:pt>
                <c:pt idx="984" formatCode="0.00E+00">
                  <c:v>-2.2780000000000002E-2</c:v>
                </c:pt>
                <c:pt idx="985" formatCode="0.00E+00">
                  <c:v>-2.0559999999999998E-2</c:v>
                </c:pt>
                <c:pt idx="986" formatCode="0.00E+00">
                  <c:v>-1.653E-2</c:v>
                </c:pt>
                <c:pt idx="987" formatCode="0.00E+00">
                  <c:v>-1.636E-2</c:v>
                </c:pt>
                <c:pt idx="988" formatCode="0.00E+00">
                  <c:v>-1.392E-2</c:v>
                </c:pt>
                <c:pt idx="989" formatCode="0.00E+00">
                  <c:v>-1.6590000000000001E-2</c:v>
                </c:pt>
                <c:pt idx="990" formatCode="0.00E+00">
                  <c:v>-1.83E-2</c:v>
                </c:pt>
                <c:pt idx="991" formatCode="0.00E+00">
                  <c:v>-1.762E-2</c:v>
                </c:pt>
                <c:pt idx="992" formatCode="0.00E+00">
                  <c:v>-1.585E-2</c:v>
                </c:pt>
                <c:pt idx="993" formatCode="0.00E+00">
                  <c:v>-1.2710000000000001E-2</c:v>
                </c:pt>
                <c:pt idx="994" formatCode="0.00E+00">
                  <c:v>-1.132E-2</c:v>
                </c:pt>
                <c:pt idx="995">
                  <c:v>-1.4449999999999999E-2</c:v>
                </c:pt>
                <c:pt idx="996">
                  <c:v>-1.448E-2</c:v>
                </c:pt>
                <c:pt idx="997">
                  <c:v>-1.129E-2</c:v>
                </c:pt>
                <c:pt idx="998" formatCode="0.00E+00">
                  <c:v>-1.095E-2</c:v>
                </c:pt>
                <c:pt idx="999" formatCode="0.00E+00">
                  <c:v>-1.0149999999999999E-2</c:v>
                </c:pt>
                <c:pt idx="1000">
                  <c:v>-7.9600000000000001E-3</c:v>
                </c:pt>
                <c:pt idx="1001">
                  <c:v>-6.9499999999999996E-3</c:v>
                </c:pt>
                <c:pt idx="1002">
                  <c:v>-5.8999999999999999E-3</c:v>
                </c:pt>
                <c:pt idx="1003">
                  <c:v>-4.2599999999999999E-3</c:v>
                </c:pt>
                <c:pt idx="1004" formatCode="0.00E+00">
                  <c:v>-3.0400000000000002E-3</c:v>
                </c:pt>
                <c:pt idx="1005">
                  <c:v>5.2599999999999999E-3</c:v>
                </c:pt>
                <c:pt idx="1006">
                  <c:v>1.0829999999999999E-2</c:v>
                </c:pt>
                <c:pt idx="1007">
                  <c:v>1.1129999999999999E-2</c:v>
                </c:pt>
                <c:pt idx="1008">
                  <c:v>6.45E-3</c:v>
                </c:pt>
                <c:pt idx="1009">
                  <c:v>6.7099999999999998E-3</c:v>
                </c:pt>
                <c:pt idx="1010">
                  <c:v>4.5300000000000002E-3</c:v>
                </c:pt>
                <c:pt idx="1011" formatCode="0.00E+00">
                  <c:v>1.58E-3</c:v>
                </c:pt>
                <c:pt idx="1012" formatCode="0.00E+00">
                  <c:v>1.56E-3</c:v>
                </c:pt>
                <c:pt idx="1013" formatCode="0.00E+00">
                  <c:v>-4.89759E-5</c:v>
                </c:pt>
                <c:pt idx="1014" formatCode="0.00E+00">
                  <c:v>-1.5299999999999999E-3</c:v>
                </c:pt>
                <c:pt idx="1015" formatCode="0.00E+00">
                  <c:v>-5.4099999999999999E-3</c:v>
                </c:pt>
                <c:pt idx="1016" formatCode="0.00E+00">
                  <c:v>-8.3099999999999997E-3</c:v>
                </c:pt>
                <c:pt idx="1017">
                  <c:v>-9.2999999999999992E-3</c:v>
                </c:pt>
                <c:pt idx="1018">
                  <c:v>-4.5589999999999999E-2</c:v>
                </c:pt>
                <c:pt idx="1019">
                  <c:v>-0.19699</c:v>
                </c:pt>
                <c:pt idx="1020">
                  <c:v>-0.44207000000000002</c:v>
                </c:pt>
                <c:pt idx="1021">
                  <c:v>-0.75853000000000004</c:v>
                </c:pt>
                <c:pt idx="1022">
                  <c:v>-1.1167400000000001</c:v>
                </c:pt>
                <c:pt idx="1023">
                  <c:v>-1.44868</c:v>
                </c:pt>
                <c:pt idx="1024">
                  <c:v>-1.6719599999999999</c:v>
                </c:pt>
                <c:pt idx="1025">
                  <c:v>-1.78294</c:v>
                </c:pt>
                <c:pt idx="1026">
                  <c:v>-1.7804500000000001</c:v>
                </c:pt>
                <c:pt idx="1027">
                  <c:v>-1.6857899999999999</c:v>
                </c:pt>
                <c:pt idx="1028">
                  <c:v>-1.5220899999999999</c:v>
                </c:pt>
                <c:pt idx="1029">
                  <c:v>-1.3148</c:v>
                </c:pt>
                <c:pt idx="1030">
                  <c:v>-1.0948599999999999</c:v>
                </c:pt>
                <c:pt idx="1031">
                  <c:v>-0.89527000000000001</c:v>
                </c:pt>
                <c:pt idx="1032">
                  <c:v>-0.72792999999999997</c:v>
                </c:pt>
                <c:pt idx="1033">
                  <c:v>-0.59953999999999996</c:v>
                </c:pt>
                <c:pt idx="1034">
                  <c:v>-0.50056999999999996</c:v>
                </c:pt>
                <c:pt idx="1035">
                  <c:v>-0.42574000000000001</c:v>
                </c:pt>
                <c:pt idx="1036">
                  <c:v>-0.35822999999999999</c:v>
                </c:pt>
                <c:pt idx="1037">
                  <c:v>-0.30491000000000001</c:v>
                </c:pt>
                <c:pt idx="1038">
                  <c:v>-0.26033000000000001</c:v>
                </c:pt>
                <c:pt idx="1039">
                  <c:v>-0.22090000000000001</c:v>
                </c:pt>
                <c:pt idx="1040">
                  <c:v>-0.18231</c:v>
                </c:pt>
                <c:pt idx="1041">
                  <c:v>-0.15392</c:v>
                </c:pt>
                <c:pt idx="1042">
                  <c:v>-0.12967999999999999</c:v>
                </c:pt>
                <c:pt idx="1043">
                  <c:v>-0.11117</c:v>
                </c:pt>
                <c:pt idx="1044">
                  <c:v>-9.6750000000000003E-2</c:v>
                </c:pt>
                <c:pt idx="1045">
                  <c:v>-8.77E-2</c:v>
                </c:pt>
                <c:pt idx="1046">
                  <c:v>-7.7929999999999999E-2</c:v>
                </c:pt>
                <c:pt idx="1047">
                  <c:v>-6.6949999999999996E-2</c:v>
                </c:pt>
                <c:pt idx="1048">
                  <c:v>-5.5509999999999997E-2</c:v>
                </c:pt>
                <c:pt idx="1049" formatCode="0.00E+00">
                  <c:v>-4.8959999999999997E-2</c:v>
                </c:pt>
                <c:pt idx="1050" formatCode="0.00E+00">
                  <c:v>-4.0489999999999998E-2</c:v>
                </c:pt>
                <c:pt idx="1051" formatCode="0.00E+00">
                  <c:v>-4.1480000000000003E-2</c:v>
                </c:pt>
                <c:pt idx="1052" formatCode="0.00E+00">
                  <c:v>-4.0710000000000003E-2</c:v>
                </c:pt>
                <c:pt idx="1053" formatCode="0.00E+00">
                  <c:v>-3.755E-2</c:v>
                </c:pt>
                <c:pt idx="1054" formatCode="0.00E+00">
                  <c:v>-3.3770000000000001E-2</c:v>
                </c:pt>
                <c:pt idx="1055">
                  <c:v>-3.032E-2</c:v>
                </c:pt>
                <c:pt idx="1056">
                  <c:v>-2.2939999999999999E-2</c:v>
                </c:pt>
                <c:pt idx="1057">
                  <c:v>-1.8859999999999998E-2</c:v>
                </c:pt>
                <c:pt idx="1058">
                  <c:v>-1.491E-2</c:v>
                </c:pt>
                <c:pt idx="1059">
                  <c:v>-9.41E-3</c:v>
                </c:pt>
                <c:pt idx="1060" formatCode="0.00E+00">
                  <c:v>-9.0100000000000006E-3</c:v>
                </c:pt>
                <c:pt idx="1061" formatCode="0.00E+00">
                  <c:v>-8.2400000000000008E-3</c:v>
                </c:pt>
                <c:pt idx="1062" formatCode="0.00E+00">
                  <c:v>-8.6800000000000002E-3</c:v>
                </c:pt>
                <c:pt idx="1063">
                  <c:v>-1.1339999999999999E-2</c:v>
                </c:pt>
                <c:pt idx="1064">
                  <c:v>-1.179E-2</c:v>
                </c:pt>
                <c:pt idx="1065" formatCode="0.00E+00">
                  <c:v>-1.072E-2</c:v>
                </c:pt>
                <c:pt idx="1066">
                  <c:v>-7.9600000000000001E-3</c:v>
                </c:pt>
                <c:pt idx="1067">
                  <c:v>-5.5900000000000004E-3</c:v>
                </c:pt>
                <c:pt idx="1068">
                  <c:v>-3.7200000000000002E-3</c:v>
                </c:pt>
                <c:pt idx="1069" formatCode="0.00E+00">
                  <c:v>-2.5200000000000001E-3</c:v>
                </c:pt>
                <c:pt idx="1070" formatCode="0.00E+00">
                  <c:v>2.48E-3</c:v>
                </c:pt>
                <c:pt idx="1071" formatCode="0.00E+00">
                  <c:v>-1.2600000000000001E-3</c:v>
                </c:pt>
                <c:pt idx="1072" formatCode="0.00E+00">
                  <c:v>-1.1900000000000001E-3</c:v>
                </c:pt>
                <c:pt idx="1073" formatCode="0.00E+00">
                  <c:v>3.8820599999999999E-4</c:v>
                </c:pt>
                <c:pt idx="1074">
                  <c:v>2.3400000000000001E-3</c:v>
                </c:pt>
                <c:pt idx="1075" formatCode="0.00E+00">
                  <c:v>-1.9400000000000001E-3</c:v>
                </c:pt>
                <c:pt idx="1076" formatCode="0.00E+00">
                  <c:v>2.1900000000000001E-3</c:v>
                </c:pt>
                <c:pt idx="1077" formatCode="0.00E+00">
                  <c:v>3.5500000000000002E-3</c:v>
                </c:pt>
                <c:pt idx="1078">
                  <c:v>5.7099999999999998E-3</c:v>
                </c:pt>
                <c:pt idx="1079">
                  <c:v>3.2299999999999998E-3</c:v>
                </c:pt>
                <c:pt idx="1080">
                  <c:v>1.9599999999999999E-3</c:v>
                </c:pt>
                <c:pt idx="1081" formatCode="0.00E+00">
                  <c:v>9.8395300000000008E-4</c:v>
                </c:pt>
                <c:pt idx="1082">
                  <c:v>-1.33E-3</c:v>
                </c:pt>
                <c:pt idx="1083">
                  <c:v>-8.0800000000000004E-3</c:v>
                </c:pt>
                <c:pt idx="1084">
                  <c:v>-9.5999999999999992E-3</c:v>
                </c:pt>
                <c:pt idx="1085">
                  <c:v>-9.0699999999999999E-3</c:v>
                </c:pt>
                <c:pt idx="1086">
                  <c:v>-6.5799999999999999E-3</c:v>
                </c:pt>
                <c:pt idx="1087">
                  <c:v>-3.0799999999999998E-3</c:v>
                </c:pt>
                <c:pt idx="1088" formatCode="0.00E+00">
                  <c:v>8.8286099999999998E-4</c:v>
                </c:pt>
                <c:pt idx="1089">
                  <c:v>2.63E-3</c:v>
                </c:pt>
                <c:pt idx="1090">
                  <c:v>8.1799999999999998E-3</c:v>
                </c:pt>
                <c:pt idx="1091">
                  <c:v>8.5400000000000007E-3</c:v>
                </c:pt>
                <c:pt idx="1092" formatCode="0.00E+00">
                  <c:v>3.5899999999999999E-3</c:v>
                </c:pt>
                <c:pt idx="1093" formatCode="0.00E+00">
                  <c:v>1.5200000000000001E-3</c:v>
                </c:pt>
                <c:pt idx="1094" formatCode="0.00E+00">
                  <c:v>2.5262400000000001E-4</c:v>
                </c:pt>
                <c:pt idx="1095" formatCode="0.00E+00">
                  <c:v>-5.8546100000000001E-4</c:v>
                </c:pt>
                <c:pt idx="1096" formatCode="0.00E+00">
                  <c:v>-1.97E-3</c:v>
                </c:pt>
                <c:pt idx="1097" formatCode="0.00E+00">
                  <c:v>2.4199999999999998E-3</c:v>
                </c:pt>
                <c:pt idx="1098">
                  <c:v>3.9300000000000003E-3</c:v>
                </c:pt>
                <c:pt idx="1099" formatCode="0.00E+00">
                  <c:v>5.4799999999999996E-3</c:v>
                </c:pt>
                <c:pt idx="1100">
                  <c:v>-1.2199999999999999E-3</c:v>
                </c:pt>
                <c:pt idx="1101">
                  <c:v>1.2899999999999999E-3</c:v>
                </c:pt>
                <c:pt idx="1102">
                  <c:v>4.3E-3</c:v>
                </c:pt>
                <c:pt idx="1103" formatCode="0.00E+00">
                  <c:v>1.1999999999999999E-3</c:v>
                </c:pt>
                <c:pt idx="1104" formatCode="0.00E+00">
                  <c:v>1.16E-3</c:v>
                </c:pt>
                <c:pt idx="1105">
                  <c:v>6.77E-3</c:v>
                </c:pt>
                <c:pt idx="1106" formatCode="0.00E+00">
                  <c:v>3.5799999999999998E-3</c:v>
                </c:pt>
                <c:pt idx="1107" formatCode="0.00E+00">
                  <c:v>1.3699999999999999E-3</c:v>
                </c:pt>
                <c:pt idx="1108" formatCode="0.00E+00">
                  <c:v>7.9799999999999992E-3</c:v>
                </c:pt>
                <c:pt idx="1109">
                  <c:v>1.099E-2</c:v>
                </c:pt>
                <c:pt idx="1110">
                  <c:v>9.9399999999999992E-3</c:v>
                </c:pt>
                <c:pt idx="1111">
                  <c:v>1.174E-2</c:v>
                </c:pt>
                <c:pt idx="1112">
                  <c:v>9.0200000000000002E-3</c:v>
                </c:pt>
                <c:pt idx="1113">
                  <c:v>6.3400000000000001E-3</c:v>
                </c:pt>
                <c:pt idx="1114">
                  <c:v>4.2900000000000004E-3</c:v>
                </c:pt>
                <c:pt idx="1115">
                  <c:v>6.79E-3</c:v>
                </c:pt>
                <c:pt idx="1116" formatCode="0.00E+00">
                  <c:v>5.7499999999999999E-3</c:v>
                </c:pt>
                <c:pt idx="1117" formatCode="0.00E+00">
                  <c:v>6.96E-3</c:v>
                </c:pt>
                <c:pt idx="1118">
                  <c:v>5.0299999999999997E-3</c:v>
                </c:pt>
                <c:pt idx="1119" formatCode="0.00E+00">
                  <c:v>9.4976399999999994E-5</c:v>
                </c:pt>
                <c:pt idx="1120" formatCode="0.00E+00">
                  <c:v>-5.7574899999999997E-4</c:v>
                </c:pt>
                <c:pt idx="1121">
                  <c:v>2.2300000000000002E-3</c:v>
                </c:pt>
                <c:pt idx="1122" formatCode="0.00E+00">
                  <c:v>-6.6199900000000003E-4</c:v>
                </c:pt>
                <c:pt idx="1123">
                  <c:v>2.1299999999999999E-3</c:v>
                </c:pt>
                <c:pt idx="1124">
                  <c:v>4.4799999999999996E-3</c:v>
                </c:pt>
                <c:pt idx="1125">
                  <c:v>2.66E-3</c:v>
                </c:pt>
                <c:pt idx="1126" formatCode="0.00E+00">
                  <c:v>-4.6969900000000002E-4</c:v>
                </c:pt>
                <c:pt idx="1127">
                  <c:v>2.47E-3</c:v>
                </c:pt>
                <c:pt idx="1128" formatCode="0.00E+00">
                  <c:v>-8.6220800000000005E-4</c:v>
                </c:pt>
                <c:pt idx="1129" formatCode="0.00E+00">
                  <c:v>3.5400000000000002E-3</c:v>
                </c:pt>
                <c:pt idx="1130" formatCode="0.00E+00">
                  <c:v>6.6899999999999998E-3</c:v>
                </c:pt>
                <c:pt idx="1131" formatCode="0.00E+00">
                  <c:v>1.035E-2</c:v>
                </c:pt>
                <c:pt idx="1132" formatCode="0.00E+00">
                  <c:v>9.5700000000000004E-3</c:v>
                </c:pt>
                <c:pt idx="1133" formatCode="0.00E+00">
                  <c:v>1.242E-2</c:v>
                </c:pt>
                <c:pt idx="1134">
                  <c:v>1.047E-2</c:v>
                </c:pt>
                <c:pt idx="1135" formatCode="0.00E+00">
                  <c:v>7.3899999999999999E-3</c:v>
                </c:pt>
                <c:pt idx="1136">
                  <c:v>5.7299999999999999E-3</c:v>
                </c:pt>
                <c:pt idx="1137">
                  <c:v>1.172E-2</c:v>
                </c:pt>
                <c:pt idx="1138">
                  <c:v>-2.734E-2</c:v>
                </c:pt>
                <c:pt idx="1139">
                  <c:v>-0.15678</c:v>
                </c:pt>
                <c:pt idx="1140">
                  <c:v>-0.35543000000000002</c:v>
                </c:pt>
                <c:pt idx="1141">
                  <c:v>-0.61085</c:v>
                </c:pt>
                <c:pt idx="1142">
                  <c:v>-0.91037000000000001</c:v>
                </c:pt>
                <c:pt idx="1143">
                  <c:v>-1.18771</c:v>
                </c:pt>
                <c:pt idx="1144">
                  <c:v>-1.39405</c:v>
                </c:pt>
                <c:pt idx="1145">
                  <c:v>-1.5240800000000001</c:v>
                </c:pt>
                <c:pt idx="1146">
                  <c:v>-1.56816</c:v>
                </c:pt>
                <c:pt idx="1147">
                  <c:v>-1.5161</c:v>
                </c:pt>
                <c:pt idx="1148">
                  <c:v>-1.40208</c:v>
                </c:pt>
                <c:pt idx="1149">
                  <c:v>-1.2326900000000001</c:v>
                </c:pt>
                <c:pt idx="1150">
                  <c:v>-1.0373300000000001</c:v>
                </c:pt>
                <c:pt idx="1151">
                  <c:v>-0.85138999999999998</c:v>
                </c:pt>
                <c:pt idx="1152">
                  <c:v>-0.70445000000000002</c:v>
                </c:pt>
                <c:pt idx="1153">
                  <c:v>-0.58367000000000002</c:v>
                </c:pt>
                <c:pt idx="1154">
                  <c:v>-0.47939999999999999</c:v>
                </c:pt>
                <c:pt idx="1155">
                  <c:v>-0.39978000000000002</c:v>
                </c:pt>
                <c:pt idx="1156">
                  <c:v>-0.33816000000000002</c:v>
                </c:pt>
                <c:pt idx="1157">
                  <c:v>-0.28217999999999999</c:v>
                </c:pt>
                <c:pt idx="1158">
                  <c:v>-0.23758000000000001</c:v>
                </c:pt>
                <c:pt idx="1159">
                  <c:v>-0.20512</c:v>
                </c:pt>
                <c:pt idx="1160">
                  <c:v>-0.17612</c:v>
                </c:pt>
                <c:pt idx="1161">
                  <c:v>-0.14721000000000001</c:v>
                </c:pt>
                <c:pt idx="1162">
                  <c:v>-0.1232</c:v>
                </c:pt>
                <c:pt idx="1163">
                  <c:v>-9.8180000000000003E-2</c:v>
                </c:pt>
                <c:pt idx="1164">
                  <c:v>-7.8899999999999998E-2</c:v>
                </c:pt>
                <c:pt idx="1165">
                  <c:v>-6.497E-2</c:v>
                </c:pt>
                <c:pt idx="1166">
                  <c:v>-5.3879999999999997E-2</c:v>
                </c:pt>
                <c:pt idx="1167">
                  <c:v>-4.6359999999999998E-2</c:v>
                </c:pt>
                <c:pt idx="1168">
                  <c:v>-4.1840000000000002E-2</c:v>
                </c:pt>
                <c:pt idx="1169">
                  <c:v>-3.5020000000000003E-2</c:v>
                </c:pt>
                <c:pt idx="1170" formatCode="0.00E+00">
                  <c:v>-2.4649999999999998E-2</c:v>
                </c:pt>
                <c:pt idx="1171">
                  <c:v>-1.813E-2</c:v>
                </c:pt>
                <c:pt idx="1172">
                  <c:v>-1.227E-2</c:v>
                </c:pt>
                <c:pt idx="1173">
                  <c:v>-8.1300000000000001E-3</c:v>
                </c:pt>
                <c:pt idx="1174">
                  <c:v>-7.4200000000000004E-3</c:v>
                </c:pt>
                <c:pt idx="1175">
                  <c:v>-5.6299999999999996E-3</c:v>
                </c:pt>
                <c:pt idx="1176" formatCode="0.00E+00">
                  <c:v>-4.0162900000000003E-4</c:v>
                </c:pt>
                <c:pt idx="1177">
                  <c:v>5.3299999999999997E-3</c:v>
                </c:pt>
                <c:pt idx="1178">
                  <c:v>9.1299999999999992E-3</c:v>
                </c:pt>
                <c:pt idx="1179">
                  <c:v>9.6699999999999998E-3</c:v>
                </c:pt>
                <c:pt idx="1180" formatCode="0.00E+00">
                  <c:v>1.299E-2</c:v>
                </c:pt>
                <c:pt idx="1181">
                  <c:v>1.5599999999999999E-2</c:v>
                </c:pt>
                <c:pt idx="1182">
                  <c:v>1.536E-2</c:v>
                </c:pt>
                <c:pt idx="1183" formatCode="0.00E+00">
                  <c:v>1.8939999999999999E-2</c:v>
                </c:pt>
                <c:pt idx="1184">
                  <c:v>2.3349999999999999E-2</c:v>
                </c:pt>
                <c:pt idx="1185">
                  <c:v>2.1520000000000001E-2</c:v>
                </c:pt>
                <c:pt idx="1186">
                  <c:v>1.5769999999999999E-2</c:v>
                </c:pt>
                <c:pt idx="1187">
                  <c:v>1.298E-2</c:v>
                </c:pt>
                <c:pt idx="1188">
                  <c:v>8.8500000000000002E-3</c:v>
                </c:pt>
                <c:pt idx="1189" formatCode="0.00E+00">
                  <c:v>8.5400000000000007E-3</c:v>
                </c:pt>
                <c:pt idx="1190" formatCode="0.00E+00">
                  <c:v>4.45E-3</c:v>
                </c:pt>
                <c:pt idx="1191" formatCode="0.00E+00">
                  <c:v>4.8900000000000002E-3</c:v>
                </c:pt>
                <c:pt idx="1192">
                  <c:v>3.0200000000000001E-3</c:v>
                </c:pt>
                <c:pt idx="1193" formatCode="0.00E+00">
                  <c:v>4.2500000000000003E-3</c:v>
                </c:pt>
                <c:pt idx="1194" formatCode="0.00E+00">
                  <c:v>6.1900000000000002E-3</c:v>
                </c:pt>
                <c:pt idx="1195" formatCode="0.00E+00">
                  <c:v>1.2149999999999999E-2</c:v>
                </c:pt>
                <c:pt idx="1196" formatCode="0.00E+00">
                  <c:v>1.0699999999999999E-2</c:v>
                </c:pt>
                <c:pt idx="1197" formatCode="0.00E+00">
                  <c:v>1.3610000000000001E-2</c:v>
                </c:pt>
                <c:pt idx="1198" formatCode="0.00E+00">
                  <c:v>1.35E-2</c:v>
                </c:pt>
                <c:pt idx="1199">
                  <c:v>1.226E-2</c:v>
                </c:pt>
                <c:pt idx="1200">
                  <c:v>9.0100000000000006E-3</c:v>
                </c:pt>
                <c:pt idx="1201">
                  <c:v>1.225E-2</c:v>
                </c:pt>
                <c:pt idx="1202">
                  <c:v>8.5500000000000003E-3</c:v>
                </c:pt>
                <c:pt idx="1203" formatCode="0.00E+00">
                  <c:v>5.3E-3</c:v>
                </c:pt>
                <c:pt idx="1204" formatCode="0.00E+00">
                  <c:v>-2.0100000000000001E-3</c:v>
                </c:pt>
                <c:pt idx="1205" formatCode="0.00E+00">
                  <c:v>-2.9499999999999999E-3</c:v>
                </c:pt>
                <c:pt idx="1206" formatCode="0.00E+00">
                  <c:v>-2.7699999999999999E-3</c:v>
                </c:pt>
                <c:pt idx="1207" formatCode="0.00E+00">
                  <c:v>-3.32E-3</c:v>
                </c:pt>
                <c:pt idx="1208" formatCode="0.00E+00">
                  <c:v>-2.4199999999999998E-3</c:v>
                </c:pt>
                <c:pt idx="1209" formatCode="0.00E+00">
                  <c:v>1.08195E-4</c:v>
                </c:pt>
                <c:pt idx="1210" formatCode="0.00E+00">
                  <c:v>4.4963499999999997E-5</c:v>
                </c:pt>
                <c:pt idx="1211" formatCode="0.00E+00">
                  <c:v>-2.0699999999999998E-3</c:v>
                </c:pt>
                <c:pt idx="1212" formatCode="0.00E+00">
                  <c:v>1.6954000000000001E-4</c:v>
                </c:pt>
                <c:pt idx="1213">
                  <c:v>-1.65E-3</c:v>
                </c:pt>
                <c:pt idx="1214" formatCode="0.00E+00">
                  <c:v>5.4515599999999998E-4</c:v>
                </c:pt>
                <c:pt idx="1215" formatCode="0.00E+00">
                  <c:v>-1.23E-3</c:v>
                </c:pt>
                <c:pt idx="1216" formatCode="0.00E+00">
                  <c:v>-3.1800000000000001E-3</c:v>
                </c:pt>
                <c:pt idx="1217">
                  <c:v>-3.16E-3</c:v>
                </c:pt>
                <c:pt idx="1218" formatCode="0.00E+00">
                  <c:v>8.3614900000000001E-4</c:v>
                </c:pt>
                <c:pt idx="1219" formatCode="0.00E+00">
                  <c:v>1.7799999999999999E-3</c:v>
                </c:pt>
                <c:pt idx="1220" formatCode="0.00E+00">
                  <c:v>-3.7815400000000001E-4</c:v>
                </c:pt>
                <c:pt idx="1221">
                  <c:v>3.0699999999999998E-3</c:v>
                </c:pt>
                <c:pt idx="1222" formatCode="0.00E+00">
                  <c:v>3.3E-3</c:v>
                </c:pt>
                <c:pt idx="1223" formatCode="0.00E+00">
                  <c:v>5.9750300000000003E-5</c:v>
                </c:pt>
                <c:pt idx="1224" formatCode="0.00E+00">
                  <c:v>-2.0500000000000002E-3</c:v>
                </c:pt>
                <c:pt idx="1225" formatCode="0.00E+00">
                  <c:v>2.2300000000000002E-3</c:v>
                </c:pt>
                <c:pt idx="1226" formatCode="0.00E+00">
                  <c:v>-8.8104999999999998E-5</c:v>
                </c:pt>
                <c:pt idx="1227" formatCode="0.00E+00">
                  <c:v>-3.29E-3</c:v>
                </c:pt>
                <c:pt idx="1228" formatCode="0.00E+00">
                  <c:v>-2.98249E-4</c:v>
                </c:pt>
                <c:pt idx="1229" formatCode="0.00E+00">
                  <c:v>1.5079700000000001E-5</c:v>
                </c:pt>
                <c:pt idx="1230" formatCode="0.00E+00">
                  <c:v>-2.6800000000000001E-3</c:v>
                </c:pt>
                <c:pt idx="1231">
                  <c:v>-5.8900000000000003E-3</c:v>
                </c:pt>
                <c:pt idx="1232" formatCode="0.00E+00">
                  <c:v>-3.98E-3</c:v>
                </c:pt>
                <c:pt idx="1233" formatCode="0.00E+00">
                  <c:v>-4.2500000000000003E-3</c:v>
                </c:pt>
                <c:pt idx="1234" formatCode="0.00E+00">
                  <c:v>-2.48E-3</c:v>
                </c:pt>
                <c:pt idx="1235" formatCode="0.00E+00">
                  <c:v>-3.3E-3</c:v>
                </c:pt>
                <c:pt idx="1236" formatCode="0.00E+00">
                  <c:v>9.8681700000000008E-4</c:v>
                </c:pt>
                <c:pt idx="1237" formatCode="0.00E+00">
                  <c:v>5.9500000000000004E-3</c:v>
                </c:pt>
                <c:pt idx="1238" formatCode="0.00E+00">
                  <c:v>1.0160000000000001E-2</c:v>
                </c:pt>
                <c:pt idx="1239" formatCode="0.00E+00">
                  <c:v>1.022E-2</c:v>
                </c:pt>
                <c:pt idx="1240" formatCode="0.00E+00">
                  <c:v>1.242E-2</c:v>
                </c:pt>
                <c:pt idx="1241" formatCode="0.00E+00">
                  <c:v>1.132E-2</c:v>
                </c:pt>
                <c:pt idx="1242" formatCode="0.00E+00">
                  <c:v>1.038E-2</c:v>
                </c:pt>
                <c:pt idx="1243" formatCode="0.00E+00">
                  <c:v>1.136E-2</c:v>
                </c:pt>
                <c:pt idx="1244" formatCode="0.00E+00">
                  <c:v>1.6070000000000001E-2</c:v>
                </c:pt>
                <c:pt idx="1245" formatCode="0.00E+00">
                  <c:v>2.342E-2</c:v>
                </c:pt>
                <c:pt idx="1246" formatCode="0.00E+00">
                  <c:v>3.0179999999999998E-2</c:v>
                </c:pt>
                <c:pt idx="1247" formatCode="0.00E+00">
                  <c:v>3.175E-2</c:v>
                </c:pt>
                <c:pt idx="1248" formatCode="0.00E+00">
                  <c:v>3.3869999999999997E-2</c:v>
                </c:pt>
                <c:pt idx="1249" formatCode="0.00E+00">
                  <c:v>3.3770000000000001E-2</c:v>
                </c:pt>
                <c:pt idx="1250" formatCode="0.00E+00">
                  <c:v>3.1910000000000001E-2</c:v>
                </c:pt>
                <c:pt idx="1251" formatCode="0.00E+00">
                  <c:v>3.3099999999999997E-2</c:v>
                </c:pt>
                <c:pt idx="1252" formatCode="0.00E+00">
                  <c:v>3.6389999999999999E-2</c:v>
                </c:pt>
                <c:pt idx="1253" formatCode="0.00E+00">
                  <c:v>3.39E-2</c:v>
                </c:pt>
                <c:pt idx="1254">
                  <c:v>3.5180000000000003E-2</c:v>
                </c:pt>
                <c:pt idx="1255" formatCode="0.00E+00">
                  <c:v>3.7719999999999997E-2</c:v>
                </c:pt>
                <c:pt idx="1256" formatCode="0.00E+00">
                  <c:v>3.8530000000000002E-2</c:v>
                </c:pt>
                <c:pt idx="1257" formatCode="0.00E+00">
                  <c:v>3.9980000000000002E-2</c:v>
                </c:pt>
                <c:pt idx="1258">
                  <c:v>1.737E-2</c:v>
                </c:pt>
                <c:pt idx="1259">
                  <c:v>-7.2270000000000001E-2</c:v>
                </c:pt>
                <c:pt idx="1260">
                  <c:v>-0.20751</c:v>
                </c:pt>
                <c:pt idx="1261">
                  <c:v>-0.38468000000000002</c:v>
                </c:pt>
                <c:pt idx="1262">
                  <c:v>-0.60265000000000002</c:v>
                </c:pt>
                <c:pt idx="1263">
                  <c:v>-0.82352000000000003</c:v>
                </c:pt>
                <c:pt idx="1264">
                  <c:v>-1.01302</c:v>
                </c:pt>
                <c:pt idx="1265">
                  <c:v>-1.1664600000000001</c:v>
                </c:pt>
                <c:pt idx="1266">
                  <c:v>-1.26614</c:v>
                </c:pt>
                <c:pt idx="1267">
                  <c:v>-1.28925</c:v>
                </c:pt>
                <c:pt idx="1268">
                  <c:v>-1.24579</c:v>
                </c:pt>
                <c:pt idx="1269">
                  <c:v>-1.14133</c:v>
                </c:pt>
                <c:pt idx="1270">
                  <c:v>-1.0004200000000001</c:v>
                </c:pt>
                <c:pt idx="1271">
                  <c:v>-0.85174000000000005</c:v>
                </c:pt>
                <c:pt idx="1272">
                  <c:v>-0.72326000000000001</c:v>
                </c:pt>
                <c:pt idx="1273">
                  <c:v>-0.61485999999999996</c:v>
                </c:pt>
                <c:pt idx="1274">
                  <c:v>-0.52181999999999995</c:v>
                </c:pt>
                <c:pt idx="1275">
                  <c:v>-0.44518999999999997</c:v>
                </c:pt>
                <c:pt idx="1276">
                  <c:v>-0.37636999999999998</c:v>
                </c:pt>
                <c:pt idx="1277">
                  <c:v>-0.31592999999999999</c:v>
                </c:pt>
                <c:pt idx="1278">
                  <c:v>-0.26561000000000001</c:v>
                </c:pt>
                <c:pt idx="1279">
                  <c:v>-0.22236</c:v>
                </c:pt>
                <c:pt idx="1280">
                  <c:v>-0.18107000000000001</c:v>
                </c:pt>
                <c:pt idx="1281">
                  <c:v>-0.15301000000000001</c:v>
                </c:pt>
                <c:pt idx="1282">
                  <c:v>-0.12604000000000001</c:v>
                </c:pt>
                <c:pt idx="1283">
                  <c:v>-0.10793</c:v>
                </c:pt>
                <c:pt idx="1284">
                  <c:v>-9.1209999999999999E-2</c:v>
                </c:pt>
                <c:pt idx="1285">
                  <c:v>-7.9630000000000006E-2</c:v>
                </c:pt>
                <c:pt idx="1286">
                  <c:v>-6.4420000000000005E-2</c:v>
                </c:pt>
                <c:pt idx="1287">
                  <c:v>-5.849E-2</c:v>
                </c:pt>
                <c:pt idx="1288">
                  <c:v>-4.8669999999999998E-2</c:v>
                </c:pt>
                <c:pt idx="1289" formatCode="0.00E+00">
                  <c:v>-3.952E-2</c:v>
                </c:pt>
                <c:pt idx="1290" formatCode="0.00E+00">
                  <c:v>-3.0159999999999999E-2</c:v>
                </c:pt>
                <c:pt idx="1291" formatCode="0.00E+00">
                  <c:v>-2.8209999999999999E-2</c:v>
                </c:pt>
                <c:pt idx="1292" formatCode="0.00E+00">
                  <c:v>-1.9439999999999999E-2</c:v>
                </c:pt>
                <c:pt idx="1293" formatCode="0.00E+00">
                  <c:v>-1.355E-2</c:v>
                </c:pt>
                <c:pt idx="1294" formatCode="0.00E+00">
                  <c:v>-8.9599999999999992E-3</c:v>
                </c:pt>
                <c:pt idx="1295">
                  <c:v>-6.3299999999999997E-3</c:v>
                </c:pt>
                <c:pt idx="1296" formatCode="0.00E+00">
                  <c:v>-8.6415999999999999E-4</c:v>
                </c:pt>
                <c:pt idx="1297" formatCode="0.00E+00">
                  <c:v>-2.47858E-4</c:v>
                </c:pt>
                <c:pt idx="1298">
                  <c:v>-2.0200000000000001E-3</c:v>
                </c:pt>
                <c:pt idx="1299">
                  <c:v>-3.5799999999999998E-3</c:v>
                </c:pt>
                <c:pt idx="1300">
                  <c:v>-1.16E-3</c:v>
                </c:pt>
                <c:pt idx="1301">
                  <c:v>3.5999999999999999E-3</c:v>
                </c:pt>
                <c:pt idx="1302">
                  <c:v>8.6499999999999997E-3</c:v>
                </c:pt>
                <c:pt idx="1303">
                  <c:v>1.6459999999999999E-2</c:v>
                </c:pt>
                <c:pt idx="1304">
                  <c:v>1.7659999999999999E-2</c:v>
                </c:pt>
                <c:pt idx="1305">
                  <c:v>1.8030000000000001E-2</c:v>
                </c:pt>
                <c:pt idx="1306" formatCode="0.00E+00">
                  <c:v>1.9480000000000001E-2</c:v>
                </c:pt>
                <c:pt idx="1307">
                  <c:v>2.1440000000000001E-2</c:v>
                </c:pt>
                <c:pt idx="1308">
                  <c:v>1.695E-2</c:v>
                </c:pt>
                <c:pt idx="1309" formatCode="0.00E+00">
                  <c:v>1.602E-2</c:v>
                </c:pt>
                <c:pt idx="1310">
                  <c:v>1.2370000000000001E-2</c:v>
                </c:pt>
                <c:pt idx="1311">
                  <c:v>9.2999999999999992E-3</c:v>
                </c:pt>
                <c:pt idx="1312">
                  <c:v>9.4599999999999997E-3</c:v>
                </c:pt>
                <c:pt idx="1313">
                  <c:v>1.329E-2</c:v>
                </c:pt>
                <c:pt idx="1314">
                  <c:v>1.8259999999999998E-2</c:v>
                </c:pt>
                <c:pt idx="1315">
                  <c:v>2.3359999999999999E-2</c:v>
                </c:pt>
                <c:pt idx="1316" formatCode="0.00E+00">
                  <c:v>2.2509999999999999E-2</c:v>
                </c:pt>
                <c:pt idx="1317" formatCode="0.00E+00">
                  <c:v>1.5720000000000001E-2</c:v>
                </c:pt>
                <c:pt idx="1318" formatCode="0.00E+00">
                  <c:v>1.106E-2</c:v>
                </c:pt>
                <c:pt idx="1319" formatCode="0.00E+00">
                  <c:v>5.2300000000000003E-3</c:v>
                </c:pt>
                <c:pt idx="1320" formatCode="0.00E+00">
                  <c:v>3.46E-3</c:v>
                </c:pt>
                <c:pt idx="1321" formatCode="0.00E+00">
                  <c:v>2.9399999999999999E-3</c:v>
                </c:pt>
                <c:pt idx="1322" formatCode="0.00E+00">
                  <c:v>7.7796300000000006E-5</c:v>
                </c:pt>
                <c:pt idx="1323">
                  <c:v>-4.96E-3</c:v>
                </c:pt>
                <c:pt idx="1324" formatCode="0.00E+00">
                  <c:v>-1.75E-3</c:v>
                </c:pt>
                <c:pt idx="1325" formatCode="0.00E+00">
                  <c:v>-1.9400000000000001E-3</c:v>
                </c:pt>
                <c:pt idx="1326" formatCode="0.00E+00">
                  <c:v>-1.3699999999999999E-3</c:v>
                </c:pt>
                <c:pt idx="1327" formatCode="0.00E+00">
                  <c:v>1.09E-3</c:v>
                </c:pt>
                <c:pt idx="1328" formatCode="0.00E+00">
                  <c:v>7.1799999999999998E-3</c:v>
                </c:pt>
                <c:pt idx="1329" formatCode="0.00E+00">
                  <c:v>7.4999999999999997E-3</c:v>
                </c:pt>
                <c:pt idx="1330" formatCode="0.00E+00">
                  <c:v>4.7999999999999996E-3</c:v>
                </c:pt>
                <c:pt idx="1331" formatCode="0.00E+00">
                  <c:v>4.3699999999999998E-3</c:v>
                </c:pt>
                <c:pt idx="1332" formatCode="0.00E+00">
                  <c:v>4.3899999999999998E-3</c:v>
                </c:pt>
                <c:pt idx="1333" formatCode="0.00E+00">
                  <c:v>3.46E-3</c:v>
                </c:pt>
                <c:pt idx="1334" formatCode="0.00E+00">
                  <c:v>-7.01123E-4</c:v>
                </c:pt>
                <c:pt idx="1335" formatCode="0.00E+00">
                  <c:v>-2.7699999999999999E-3</c:v>
                </c:pt>
                <c:pt idx="1336" formatCode="0.00E+00">
                  <c:v>-4.1599999999999996E-3</c:v>
                </c:pt>
                <c:pt idx="1337" formatCode="0.00E+00">
                  <c:v>-4.7699999999999999E-3</c:v>
                </c:pt>
                <c:pt idx="1338" formatCode="0.00E+00">
                  <c:v>-3.8999999999999998E-3</c:v>
                </c:pt>
                <c:pt idx="1339" formatCode="0.00E+00">
                  <c:v>-1.2800000000000001E-3</c:v>
                </c:pt>
                <c:pt idx="1340" formatCode="0.00E+00">
                  <c:v>1.4599999999999999E-3</c:v>
                </c:pt>
                <c:pt idx="1341" formatCode="0.00E+00">
                  <c:v>3.1199999999999999E-3</c:v>
                </c:pt>
                <c:pt idx="1342">
                  <c:v>5.4000000000000003E-3</c:v>
                </c:pt>
                <c:pt idx="1343" formatCode="0.00E+00">
                  <c:v>2.2899999999999999E-3</c:v>
                </c:pt>
                <c:pt idx="1344" formatCode="0.00E+00">
                  <c:v>4.8700000000000002E-3</c:v>
                </c:pt>
                <c:pt idx="1345" formatCode="0.00E+00">
                  <c:v>4.9399999999999999E-3</c:v>
                </c:pt>
                <c:pt idx="1346">
                  <c:v>2.6199999999999999E-3</c:v>
                </c:pt>
                <c:pt idx="1347" formatCode="0.00E+00">
                  <c:v>1.9E-3</c:v>
                </c:pt>
                <c:pt idx="1348" formatCode="0.00E+00">
                  <c:v>6.0800000000000003E-3</c:v>
                </c:pt>
                <c:pt idx="1349" formatCode="0.00E+00">
                  <c:v>8.3400000000000002E-3</c:v>
                </c:pt>
                <c:pt idx="1350" formatCode="0.00E+00">
                  <c:v>1.2070000000000001E-2</c:v>
                </c:pt>
                <c:pt idx="1351" formatCode="0.00E+00">
                  <c:v>1.6670000000000001E-2</c:v>
                </c:pt>
                <c:pt idx="1352" formatCode="0.00E+00">
                  <c:v>1.8890000000000001E-2</c:v>
                </c:pt>
                <c:pt idx="1353" formatCode="0.00E+00">
                  <c:v>2.5329999999999998E-2</c:v>
                </c:pt>
                <c:pt idx="1354" formatCode="0.00E+00">
                  <c:v>2.6919999999999999E-2</c:v>
                </c:pt>
                <c:pt idx="1355" formatCode="0.00E+00">
                  <c:v>2.6290000000000001E-2</c:v>
                </c:pt>
                <c:pt idx="1356" formatCode="0.00E+00">
                  <c:v>2.8840000000000001E-2</c:v>
                </c:pt>
                <c:pt idx="1357" formatCode="0.00E+00">
                  <c:v>3.6249999999999998E-2</c:v>
                </c:pt>
                <c:pt idx="1358" formatCode="0.00E+00">
                  <c:v>3.4619999999999998E-2</c:v>
                </c:pt>
                <c:pt idx="1359" formatCode="0.00E+00">
                  <c:v>3.2320000000000002E-2</c:v>
                </c:pt>
                <c:pt idx="1360" formatCode="0.00E+00">
                  <c:v>3.4779999999999998E-2</c:v>
                </c:pt>
                <c:pt idx="1361" formatCode="0.00E+00">
                  <c:v>3.5450000000000002E-2</c:v>
                </c:pt>
                <c:pt idx="1362" formatCode="0.00E+00">
                  <c:v>3.3399999999999999E-2</c:v>
                </c:pt>
                <c:pt idx="1363" formatCode="0.00E+00">
                  <c:v>3.5659999999999997E-2</c:v>
                </c:pt>
                <c:pt idx="1364" formatCode="0.00E+00">
                  <c:v>4.0259999999999997E-2</c:v>
                </c:pt>
                <c:pt idx="1365" formatCode="0.00E+00">
                  <c:v>4.3819999999999998E-2</c:v>
                </c:pt>
                <c:pt idx="1366" formatCode="0.00E+00">
                  <c:v>4.3360000000000003E-2</c:v>
                </c:pt>
                <c:pt idx="1367">
                  <c:v>4.5449999999999997E-2</c:v>
                </c:pt>
                <c:pt idx="1368">
                  <c:v>5.0720000000000001E-2</c:v>
                </c:pt>
                <c:pt idx="1369" formatCode="0.00E+00">
                  <c:v>5.1229999999999998E-2</c:v>
                </c:pt>
                <c:pt idx="1370" formatCode="0.00E+00">
                  <c:v>5.5750000000000001E-2</c:v>
                </c:pt>
                <c:pt idx="1371" formatCode="0.00E+00">
                  <c:v>5.7919999999999999E-2</c:v>
                </c:pt>
                <c:pt idx="1372" formatCode="0.00E+00">
                  <c:v>5.4739999999999997E-2</c:v>
                </c:pt>
                <c:pt idx="1373" formatCode="0.00E+00">
                  <c:v>5.1310000000000001E-2</c:v>
                </c:pt>
                <c:pt idx="1374" formatCode="0.00E+00">
                  <c:v>5.1639999999999998E-2</c:v>
                </c:pt>
                <c:pt idx="1375">
                  <c:v>5.042E-2</c:v>
                </c:pt>
                <c:pt idx="1376">
                  <c:v>5.4030000000000002E-2</c:v>
                </c:pt>
                <c:pt idx="1377" formatCode="0.00E+00">
                  <c:v>6.053E-2</c:v>
                </c:pt>
                <c:pt idx="1378" formatCode="0.00E+00">
                  <c:v>4.9660000000000003E-2</c:v>
                </c:pt>
                <c:pt idx="1379">
                  <c:v>5.4799999999999996E-3</c:v>
                </c:pt>
                <c:pt idx="1380">
                  <c:v>-7.1870000000000003E-2</c:v>
                </c:pt>
                <c:pt idx="1381">
                  <c:v>-0.17094000000000001</c:v>
                </c:pt>
                <c:pt idx="1382">
                  <c:v>-0.29021000000000002</c:v>
                </c:pt>
                <c:pt idx="1383">
                  <c:v>-0.42886000000000002</c:v>
                </c:pt>
                <c:pt idx="1384">
                  <c:v>-0.56262000000000001</c:v>
                </c:pt>
                <c:pt idx="1385">
                  <c:v>-0.68645</c:v>
                </c:pt>
                <c:pt idx="1386">
                  <c:v>-0.79103999999999997</c:v>
                </c:pt>
                <c:pt idx="1387">
                  <c:v>-0.86768999999999996</c:v>
                </c:pt>
                <c:pt idx="1388">
                  <c:v>-0.89751000000000003</c:v>
                </c:pt>
                <c:pt idx="1389">
                  <c:v>-0.88499000000000005</c:v>
                </c:pt>
                <c:pt idx="1390">
                  <c:v>-0.83862000000000003</c:v>
                </c:pt>
                <c:pt idx="1391">
                  <c:v>-0.77351000000000003</c:v>
                </c:pt>
                <c:pt idx="1392">
                  <c:v>-0.70618000000000003</c:v>
                </c:pt>
                <c:pt idx="1393">
                  <c:v>-0.63383</c:v>
                </c:pt>
                <c:pt idx="1394">
                  <c:v>-0.56123000000000001</c:v>
                </c:pt>
                <c:pt idx="1395">
                  <c:v>-0.49218000000000001</c:v>
                </c:pt>
                <c:pt idx="1396">
                  <c:v>-0.42996000000000001</c:v>
                </c:pt>
                <c:pt idx="1397">
                  <c:v>-0.37086999999999998</c:v>
                </c:pt>
                <c:pt idx="1398">
                  <c:v>-0.32756000000000002</c:v>
                </c:pt>
                <c:pt idx="1399">
                  <c:v>-0.29022999999999999</c:v>
                </c:pt>
                <c:pt idx="1400">
                  <c:v>-0.25402000000000002</c:v>
                </c:pt>
                <c:pt idx="1401">
                  <c:v>-0.22572999999999999</c:v>
                </c:pt>
                <c:pt idx="1402">
                  <c:v>-0.20133000000000001</c:v>
                </c:pt>
                <c:pt idx="1403">
                  <c:v>-0.17649999999999999</c:v>
                </c:pt>
                <c:pt idx="1404">
                  <c:v>-0.15207999999999999</c:v>
                </c:pt>
                <c:pt idx="1405">
                  <c:v>-0.13447999999999999</c:v>
                </c:pt>
                <c:pt idx="1406">
                  <c:v>-0.11620999999999999</c:v>
                </c:pt>
                <c:pt idx="1407" formatCode="0.00E+00">
                  <c:v>-0.10204000000000001</c:v>
                </c:pt>
                <c:pt idx="1408">
                  <c:v>-9.1090000000000004E-2</c:v>
                </c:pt>
                <c:pt idx="1409">
                  <c:v>-8.7379999999999999E-2</c:v>
                </c:pt>
                <c:pt idx="1410">
                  <c:v>-7.7689999999999995E-2</c:v>
                </c:pt>
                <c:pt idx="1411">
                  <c:v>-7.0760000000000003E-2</c:v>
                </c:pt>
                <c:pt idx="1412">
                  <c:v>-5.9900000000000002E-2</c:v>
                </c:pt>
                <c:pt idx="1413">
                  <c:v>-4.6980000000000001E-2</c:v>
                </c:pt>
                <c:pt idx="1414">
                  <c:v>-3.3989999999999999E-2</c:v>
                </c:pt>
                <c:pt idx="1415">
                  <c:v>-3.1449999999999999E-2</c:v>
                </c:pt>
                <c:pt idx="1416">
                  <c:v>-2.6859999999999998E-2</c:v>
                </c:pt>
                <c:pt idx="1417">
                  <c:v>-2.4490000000000001E-2</c:v>
                </c:pt>
                <c:pt idx="1418">
                  <c:v>-1.9900000000000001E-2</c:v>
                </c:pt>
                <c:pt idx="1419">
                  <c:v>-1.423E-2</c:v>
                </c:pt>
                <c:pt idx="1420">
                  <c:v>-1.1860000000000001E-2</c:v>
                </c:pt>
                <c:pt idx="1421" formatCode="0.00E+00">
                  <c:v>-8.0700000000000008E-3</c:v>
                </c:pt>
                <c:pt idx="1422" formatCode="0.00E+00">
                  <c:v>-7.6600000000000001E-3</c:v>
                </c:pt>
                <c:pt idx="1423" formatCode="0.00E+00">
                  <c:v>-7.6400000000000001E-3</c:v>
                </c:pt>
                <c:pt idx="1424">
                  <c:v>-7.4000000000000003E-3</c:v>
                </c:pt>
                <c:pt idx="1425" formatCode="0.00E+00">
                  <c:v>-7.6320299999999995E-4</c:v>
                </c:pt>
                <c:pt idx="1426" formatCode="0.00E+00">
                  <c:v>3.7000000000000002E-3</c:v>
                </c:pt>
                <c:pt idx="1427" formatCode="0.00E+00">
                  <c:v>9.4199999999999996E-3</c:v>
                </c:pt>
                <c:pt idx="1428">
                  <c:v>1.0449999999999999E-2</c:v>
                </c:pt>
                <c:pt idx="1429">
                  <c:v>1.6539999999999999E-2</c:v>
                </c:pt>
                <c:pt idx="1430" formatCode="0.00E+00">
                  <c:v>1.975E-2</c:v>
                </c:pt>
                <c:pt idx="1431" formatCode="0.00E+00">
                  <c:v>1.788E-2</c:v>
                </c:pt>
                <c:pt idx="1432" formatCode="0.00E+00">
                  <c:v>1.9199999999999998E-2</c:v>
                </c:pt>
                <c:pt idx="1433" formatCode="0.00E+00">
                  <c:v>1.9269999999999999E-2</c:v>
                </c:pt>
                <c:pt idx="1434" formatCode="0.00E+00">
                  <c:v>1.431E-2</c:v>
                </c:pt>
                <c:pt idx="1435">
                  <c:v>1.2789999999999999E-2</c:v>
                </c:pt>
                <c:pt idx="1436">
                  <c:v>1.5990000000000001E-2</c:v>
                </c:pt>
                <c:pt idx="1437">
                  <c:v>1.6889999999999999E-2</c:v>
                </c:pt>
                <c:pt idx="1438" formatCode="0.00E+00">
                  <c:v>1.951E-2</c:v>
                </c:pt>
                <c:pt idx="1439" formatCode="0.00E+00">
                  <c:v>2.1329999999999998E-2</c:v>
                </c:pt>
                <c:pt idx="1440" formatCode="0.00E+00">
                  <c:v>1.7170000000000001E-2</c:v>
                </c:pt>
                <c:pt idx="1441" formatCode="0.00E+00">
                  <c:v>1.66E-2</c:v>
                </c:pt>
                <c:pt idx="1442" formatCode="0.00E+00">
                  <c:v>1.8800000000000001E-2</c:v>
                </c:pt>
                <c:pt idx="1443" formatCode="0.00E+00">
                  <c:v>1.8030000000000001E-2</c:v>
                </c:pt>
                <c:pt idx="1444" formatCode="0.00E+00">
                  <c:v>1.6500000000000001E-2</c:v>
                </c:pt>
                <c:pt idx="1445" formatCode="0.00E+00">
                  <c:v>2.1590000000000002E-2</c:v>
                </c:pt>
                <c:pt idx="1446" formatCode="0.00E+00">
                  <c:v>2.1530000000000001E-2</c:v>
                </c:pt>
                <c:pt idx="1447" formatCode="0.00E+00">
                  <c:v>1.9959999999999999E-2</c:v>
                </c:pt>
                <c:pt idx="1448">
                  <c:v>2.1489999999999999E-2</c:v>
                </c:pt>
                <c:pt idx="1449">
                  <c:v>2.1100000000000001E-2</c:v>
                </c:pt>
                <c:pt idx="1450" formatCode="0.00E+00">
                  <c:v>1.6469999999999999E-2</c:v>
                </c:pt>
                <c:pt idx="1451">
                  <c:v>1.6080000000000001E-2</c:v>
                </c:pt>
                <c:pt idx="1452" formatCode="0.00E+00">
                  <c:v>1.238E-2</c:v>
                </c:pt>
                <c:pt idx="1453" formatCode="0.00E+00">
                  <c:v>1.01E-2</c:v>
                </c:pt>
                <c:pt idx="1454">
                  <c:v>9.5399999999999999E-3</c:v>
                </c:pt>
                <c:pt idx="1455" formatCode="0.00E+00">
                  <c:v>7.4700000000000001E-3</c:v>
                </c:pt>
                <c:pt idx="1456" formatCode="0.00E+00">
                  <c:v>5.5599999999999998E-3</c:v>
                </c:pt>
                <c:pt idx="1457" formatCode="0.00E+00">
                  <c:v>2.7383099999999999E-4</c:v>
                </c:pt>
                <c:pt idx="1458" formatCode="0.00E+00">
                  <c:v>-4.9838300000000003E-4</c:v>
                </c:pt>
                <c:pt idx="1459">
                  <c:v>-1.64E-3</c:v>
                </c:pt>
                <c:pt idx="1460" formatCode="0.00E+00">
                  <c:v>-3.29E-3</c:v>
                </c:pt>
                <c:pt idx="1461">
                  <c:v>-5.6899999999999997E-3</c:v>
                </c:pt>
                <c:pt idx="1462">
                  <c:v>-2.7799999999999999E-3</c:v>
                </c:pt>
                <c:pt idx="1463" formatCode="0.00E+00">
                  <c:v>-3.14E-3</c:v>
                </c:pt>
                <c:pt idx="1464" formatCode="0.00E+00">
                  <c:v>-1.99E-3</c:v>
                </c:pt>
                <c:pt idx="1465" formatCode="0.00E+00">
                  <c:v>3.0999999999999999E-3</c:v>
                </c:pt>
                <c:pt idx="1466" formatCode="0.00E+00">
                  <c:v>7.6800000000000002E-3</c:v>
                </c:pt>
                <c:pt idx="1467" formatCode="0.00E+00">
                  <c:v>1.064E-2</c:v>
                </c:pt>
                <c:pt idx="1468">
                  <c:v>8.2299999999999995E-3</c:v>
                </c:pt>
                <c:pt idx="1469">
                  <c:v>6.62E-3</c:v>
                </c:pt>
                <c:pt idx="1470">
                  <c:v>7.9000000000000008E-3</c:v>
                </c:pt>
                <c:pt idx="1471">
                  <c:v>6.3800000000000003E-3</c:v>
                </c:pt>
                <c:pt idx="1472">
                  <c:v>5.1900000000000002E-3</c:v>
                </c:pt>
                <c:pt idx="1473" formatCode="0.00E+00">
                  <c:v>3.5000000000000001E-3</c:v>
                </c:pt>
                <c:pt idx="1474" formatCode="0.00E+00">
                  <c:v>-7.9042499999999998E-4</c:v>
                </c:pt>
                <c:pt idx="1475">
                  <c:v>-3.7799999999999999E-3</c:v>
                </c:pt>
                <c:pt idx="1476">
                  <c:v>-5.4299999999999999E-3</c:v>
                </c:pt>
                <c:pt idx="1477">
                  <c:v>-3.8600000000000001E-3</c:v>
                </c:pt>
                <c:pt idx="1478" formatCode="0.00E+00">
                  <c:v>3.0670699999999998E-4</c:v>
                </c:pt>
                <c:pt idx="1479">
                  <c:v>1.8400000000000001E-3</c:v>
                </c:pt>
                <c:pt idx="1480" formatCode="0.00E+00">
                  <c:v>-4.7099999999999998E-3</c:v>
                </c:pt>
                <c:pt idx="1481" formatCode="0.00E+00">
                  <c:v>-5.4799999999999996E-3</c:v>
                </c:pt>
                <c:pt idx="1482" formatCode="0.00E+00">
                  <c:v>-5.5399999999999998E-3</c:v>
                </c:pt>
                <c:pt idx="1483" formatCode="0.00E+00">
                  <c:v>-2.5500000000000002E-3</c:v>
                </c:pt>
                <c:pt idx="1484">
                  <c:v>2.3700000000000001E-3</c:v>
                </c:pt>
                <c:pt idx="1485" formatCode="0.00E+00">
                  <c:v>1.3899999999999999E-2</c:v>
                </c:pt>
                <c:pt idx="1486" formatCode="0.00E+00">
                  <c:v>1.426E-2</c:v>
                </c:pt>
                <c:pt idx="1487" formatCode="0.00E+00">
                  <c:v>1.3639999999999999E-2</c:v>
                </c:pt>
                <c:pt idx="1488" formatCode="0.00E+00">
                  <c:v>1.227E-2</c:v>
                </c:pt>
                <c:pt idx="1489">
                  <c:v>1.2070000000000001E-2</c:v>
                </c:pt>
                <c:pt idx="1490">
                  <c:v>8.2400000000000008E-3</c:v>
                </c:pt>
                <c:pt idx="1491" formatCode="0.00E+00">
                  <c:v>1.18E-2</c:v>
                </c:pt>
                <c:pt idx="1492">
                  <c:v>1.847E-2</c:v>
                </c:pt>
                <c:pt idx="1493">
                  <c:v>2.0910000000000002E-2</c:v>
                </c:pt>
                <c:pt idx="1494" formatCode="0.00E+00">
                  <c:v>2.1340000000000001E-2</c:v>
                </c:pt>
                <c:pt idx="1495" formatCode="0.00E+00">
                  <c:v>2.6040000000000001E-2</c:v>
                </c:pt>
                <c:pt idx="1496">
                  <c:v>2.546E-2</c:v>
                </c:pt>
                <c:pt idx="1497">
                  <c:v>2.2089999999999999E-2</c:v>
                </c:pt>
                <c:pt idx="1498" formatCode="0.00E+00">
                  <c:v>1.264E-2</c:v>
                </c:pt>
                <c:pt idx="1499">
                  <c:v>-4.96E-3</c:v>
                </c:pt>
                <c:pt idx="1500">
                  <c:v>-2.503E-2</c:v>
                </c:pt>
                <c:pt idx="1501">
                  <c:v>-4.3470000000000002E-2</c:v>
                </c:pt>
                <c:pt idx="1502">
                  <c:v>-6.2909999999999994E-2</c:v>
                </c:pt>
                <c:pt idx="1503">
                  <c:v>-9.6670000000000006E-2</c:v>
                </c:pt>
                <c:pt idx="1504">
                  <c:v>-0.14762</c:v>
                </c:pt>
                <c:pt idx="1505">
                  <c:v>-0.21593000000000001</c:v>
                </c:pt>
                <c:pt idx="1506">
                  <c:v>-0.29243999999999998</c:v>
                </c:pt>
                <c:pt idx="1507">
                  <c:v>-0.36054999999999998</c:v>
                </c:pt>
                <c:pt idx="1508">
                  <c:v>-0.39868999999999999</c:v>
                </c:pt>
                <c:pt idx="1509">
                  <c:v>-0.40733999999999998</c:v>
                </c:pt>
                <c:pt idx="1510">
                  <c:v>-0.39938000000000001</c:v>
                </c:pt>
                <c:pt idx="1511">
                  <c:v>-0.37941000000000003</c:v>
                </c:pt>
                <c:pt idx="1512">
                  <c:v>-0.36890000000000001</c:v>
                </c:pt>
                <c:pt idx="1513">
                  <c:v>-0.36381999999999998</c:v>
                </c:pt>
                <c:pt idx="1514">
                  <c:v>-0.35724</c:v>
                </c:pt>
                <c:pt idx="1515">
                  <c:v>-0.34505999999999998</c:v>
                </c:pt>
                <c:pt idx="1516">
                  <c:v>-0.33263999999999999</c:v>
                </c:pt>
                <c:pt idx="1517">
                  <c:v>-0.31302999999999997</c:v>
                </c:pt>
                <c:pt idx="1518">
                  <c:v>-0.28626000000000001</c:v>
                </c:pt>
                <c:pt idx="1519">
                  <c:v>-0.26262999999999997</c:v>
                </c:pt>
                <c:pt idx="1520">
                  <c:v>-0.24085000000000001</c:v>
                </c:pt>
                <c:pt idx="1521">
                  <c:v>-0.21737999999999999</c:v>
                </c:pt>
                <c:pt idx="1522">
                  <c:v>-0.19714000000000001</c:v>
                </c:pt>
                <c:pt idx="1523">
                  <c:v>-0.18276000000000001</c:v>
                </c:pt>
                <c:pt idx="1524" formatCode="0.00E+00">
                  <c:v>-0.16611999999999999</c:v>
                </c:pt>
                <c:pt idx="1525">
                  <c:v>-0.14910000000000001</c:v>
                </c:pt>
                <c:pt idx="1526">
                  <c:v>-0.13685</c:v>
                </c:pt>
                <c:pt idx="1527" formatCode="0.00E+00">
                  <c:v>-0.12514</c:v>
                </c:pt>
                <c:pt idx="1528">
                  <c:v>-0.11239</c:v>
                </c:pt>
                <c:pt idx="1529">
                  <c:v>-0.10173</c:v>
                </c:pt>
                <c:pt idx="1530">
                  <c:v>-8.9899999999999994E-2</c:v>
                </c:pt>
                <c:pt idx="1531">
                  <c:v>-7.7950000000000005E-2</c:v>
                </c:pt>
                <c:pt idx="1532">
                  <c:v>-7.0760000000000003E-2</c:v>
                </c:pt>
                <c:pt idx="1533">
                  <c:v>-6.7549999999999999E-2</c:v>
                </c:pt>
                <c:pt idx="1534">
                  <c:v>-5.9950000000000003E-2</c:v>
                </c:pt>
                <c:pt idx="1535" formatCode="0.00E+00">
                  <c:v>-5.6320000000000002E-2</c:v>
                </c:pt>
                <c:pt idx="1536">
                  <c:v>-5.4899999999999997E-2</c:v>
                </c:pt>
                <c:pt idx="1537">
                  <c:v>-5.0939999999999999E-2</c:v>
                </c:pt>
                <c:pt idx="1538" formatCode="0.00E+00">
                  <c:v>-4.2790000000000002E-2</c:v>
                </c:pt>
                <c:pt idx="1539">
                  <c:v>-3.7819999999999999E-2</c:v>
                </c:pt>
                <c:pt idx="1540">
                  <c:v>-3.4020000000000002E-2</c:v>
                </c:pt>
                <c:pt idx="1541">
                  <c:v>-2.3199999999999998E-2</c:v>
                </c:pt>
                <c:pt idx="1542">
                  <c:v>-1.789E-2</c:v>
                </c:pt>
                <c:pt idx="1543" formatCode="0.00E+00">
                  <c:v>-1.1390000000000001E-2</c:v>
                </c:pt>
                <c:pt idx="1544" formatCode="0.00E+00">
                  <c:v>-4.7099999999999998E-3</c:v>
                </c:pt>
                <c:pt idx="1545" formatCode="0.00E+00">
                  <c:v>5.0327E-4</c:v>
                </c:pt>
                <c:pt idx="1546" formatCode="0.00E+00">
                  <c:v>-5.7613099999999999E-5</c:v>
                </c:pt>
                <c:pt idx="1547" formatCode="0.00E+00">
                  <c:v>2.0600000000000002E-3</c:v>
                </c:pt>
                <c:pt idx="1548" formatCode="0.00E+00">
                  <c:v>-1.6800000000000001E-3</c:v>
                </c:pt>
                <c:pt idx="1549" formatCode="0.00E+00">
                  <c:v>-4.3800000000000002E-3</c:v>
                </c:pt>
                <c:pt idx="1550" formatCode="0.00E+00">
                  <c:v>-2.4299999999999999E-3</c:v>
                </c:pt>
                <c:pt idx="1551" formatCode="0.00E+00">
                  <c:v>2.49E-3</c:v>
                </c:pt>
                <c:pt idx="1552" formatCode="0.00E+00">
                  <c:v>8.3300000000000006E-3</c:v>
                </c:pt>
                <c:pt idx="1553" formatCode="0.00E+00">
                  <c:v>1.5140000000000001E-2</c:v>
                </c:pt>
                <c:pt idx="1554" formatCode="0.00E+00">
                  <c:v>2.0559999999999998E-2</c:v>
                </c:pt>
                <c:pt idx="1555" formatCode="0.00E+00">
                  <c:v>1.8579999999999999E-2</c:v>
                </c:pt>
                <c:pt idx="1556">
                  <c:v>1.8270000000000002E-2</c:v>
                </c:pt>
                <c:pt idx="1557" formatCode="0.00E+00">
                  <c:v>1.423E-2</c:v>
                </c:pt>
                <c:pt idx="1558" formatCode="0.00E+00">
                  <c:v>1.447E-2</c:v>
                </c:pt>
                <c:pt idx="1559" formatCode="0.00E+00">
                  <c:v>1.328E-2</c:v>
                </c:pt>
                <c:pt idx="1560" formatCode="0.00E+00">
                  <c:v>1.874E-2</c:v>
                </c:pt>
                <c:pt idx="1561" formatCode="0.00E+00">
                  <c:v>1.8010000000000002E-2</c:v>
                </c:pt>
                <c:pt idx="1562" formatCode="0.00E+00">
                  <c:v>2.1930000000000002E-2</c:v>
                </c:pt>
                <c:pt idx="1563">
                  <c:v>2.2749999999999999E-2</c:v>
                </c:pt>
                <c:pt idx="1564">
                  <c:v>2.077E-2</c:v>
                </c:pt>
                <c:pt idx="1565">
                  <c:v>1.8950000000000002E-2</c:v>
                </c:pt>
                <c:pt idx="1566" formatCode="0.00E+00">
                  <c:v>2.002E-2</c:v>
                </c:pt>
                <c:pt idx="1567" formatCode="0.00E+00">
                  <c:v>1.8790000000000001E-2</c:v>
                </c:pt>
                <c:pt idx="1568">
                  <c:v>1.7979999999999999E-2</c:v>
                </c:pt>
                <c:pt idx="1569">
                  <c:v>1.549E-2</c:v>
                </c:pt>
                <c:pt idx="1570" formatCode="0.00E+00">
                  <c:v>8.7799999999999996E-3</c:v>
                </c:pt>
                <c:pt idx="1571" formatCode="0.00E+00">
                  <c:v>7.7849500000000003E-4</c:v>
                </c:pt>
                <c:pt idx="1572" formatCode="0.00E+00">
                  <c:v>-1.8799999999999999E-3</c:v>
                </c:pt>
                <c:pt idx="1573" formatCode="0.00E+00">
                  <c:v>-3.9522899999999998E-4</c:v>
                </c:pt>
                <c:pt idx="1574" formatCode="0.00E+00">
                  <c:v>4.2988200000000003E-5</c:v>
                </c:pt>
                <c:pt idx="1575" formatCode="0.00E+00">
                  <c:v>5.9199999999999999E-3</c:v>
                </c:pt>
                <c:pt idx="1576" formatCode="0.00E+00">
                  <c:v>8.8299999999999993E-3</c:v>
                </c:pt>
                <c:pt idx="1577" formatCode="0.00E+00">
                  <c:v>1.048E-2</c:v>
                </c:pt>
                <c:pt idx="1578" formatCode="0.00E+00">
                  <c:v>6.11E-3</c:v>
                </c:pt>
                <c:pt idx="1579" formatCode="0.00E+00">
                  <c:v>5.2900000000000004E-3</c:v>
                </c:pt>
                <c:pt idx="1580" formatCode="0.00E+00">
                  <c:v>7.8213999999999993E-5</c:v>
                </c:pt>
                <c:pt idx="1581" formatCode="0.00E+00">
                  <c:v>1.06E-3</c:v>
                </c:pt>
                <c:pt idx="1582" formatCode="0.00E+00">
                  <c:v>1.9599999999999999E-3</c:v>
                </c:pt>
                <c:pt idx="1583" formatCode="0.00E+00">
                  <c:v>6.5799999999999999E-3</c:v>
                </c:pt>
                <c:pt idx="1584" formatCode="0.00E+00">
                  <c:v>7.7299999999999999E-3</c:v>
                </c:pt>
                <c:pt idx="1585">
                  <c:v>9.2099999999999994E-3</c:v>
                </c:pt>
                <c:pt idx="1586">
                  <c:v>1.057E-2</c:v>
                </c:pt>
                <c:pt idx="1587" formatCode="0.00E+00">
                  <c:v>1.064E-2</c:v>
                </c:pt>
                <c:pt idx="1588">
                  <c:v>5.47E-3</c:v>
                </c:pt>
                <c:pt idx="1589">
                  <c:v>4.4799999999999996E-3</c:v>
                </c:pt>
                <c:pt idx="1590" formatCode="0.00E+00">
                  <c:v>1.0109999999999999E-2</c:v>
                </c:pt>
                <c:pt idx="1591" formatCode="0.00E+00">
                  <c:v>8.9999999999999993E-3</c:v>
                </c:pt>
                <c:pt idx="1592" formatCode="0.00E+00">
                  <c:v>7.7600000000000004E-3</c:v>
                </c:pt>
                <c:pt idx="1593" formatCode="0.00E+00">
                  <c:v>8.8299999999999993E-3</c:v>
                </c:pt>
                <c:pt idx="1594" formatCode="0.00E+00">
                  <c:v>1.061E-2</c:v>
                </c:pt>
                <c:pt idx="1595">
                  <c:v>2.0899999999999998E-3</c:v>
                </c:pt>
                <c:pt idx="1596" formatCode="0.00E+00">
                  <c:v>-1.9499999999999999E-3</c:v>
                </c:pt>
                <c:pt idx="1597" formatCode="0.00E+00">
                  <c:v>-3.0599999999999998E-3</c:v>
                </c:pt>
                <c:pt idx="1598" formatCode="0.00E+00">
                  <c:v>2.2573100000000001E-4</c:v>
                </c:pt>
                <c:pt idx="1599" formatCode="0.00E+00">
                  <c:v>4.9199999999999999E-3</c:v>
                </c:pt>
                <c:pt idx="1600" formatCode="0.00E+00">
                  <c:v>9.9000000000000008E-3</c:v>
                </c:pt>
                <c:pt idx="1601" formatCode="0.00E+00">
                  <c:v>1.789E-2</c:v>
                </c:pt>
                <c:pt idx="1602">
                  <c:v>2.1530000000000001E-2</c:v>
                </c:pt>
                <c:pt idx="1603">
                  <c:v>1.772E-2</c:v>
                </c:pt>
                <c:pt idx="1604">
                  <c:v>1.257E-2</c:v>
                </c:pt>
                <c:pt idx="1605">
                  <c:v>1.2449999999999999E-2</c:v>
                </c:pt>
                <c:pt idx="1606">
                  <c:v>7.5900000000000004E-3</c:v>
                </c:pt>
                <c:pt idx="1607" formatCode="0.00E+00">
                  <c:v>7.5100000000000002E-3</c:v>
                </c:pt>
                <c:pt idx="1608" formatCode="0.00E+00">
                  <c:v>7.7600000000000004E-3</c:v>
                </c:pt>
                <c:pt idx="1609" formatCode="0.00E+00">
                  <c:v>7.7600000000000004E-3</c:v>
                </c:pt>
                <c:pt idx="1610" formatCode="0.00E+00">
                  <c:v>4.45E-3</c:v>
                </c:pt>
                <c:pt idx="1611">
                  <c:v>6.0899999999999999E-3</c:v>
                </c:pt>
                <c:pt idx="1612">
                  <c:v>5.0800000000000003E-3</c:v>
                </c:pt>
                <c:pt idx="1613" formatCode="0.00E+00">
                  <c:v>2.9499999999999999E-3</c:v>
                </c:pt>
                <c:pt idx="1614" formatCode="0.00E+00">
                  <c:v>8.5443599999999998E-4</c:v>
                </c:pt>
                <c:pt idx="1615" formatCode="0.00E+00">
                  <c:v>3.2399999999999998E-3</c:v>
                </c:pt>
                <c:pt idx="1616">
                  <c:v>2.6099999999999999E-3</c:v>
                </c:pt>
                <c:pt idx="1617" formatCode="0.00E+00">
                  <c:v>1.82E-3</c:v>
                </c:pt>
                <c:pt idx="1618">
                  <c:v>2.3999999999999998E-3</c:v>
                </c:pt>
                <c:pt idx="1619">
                  <c:v>1.286E-2</c:v>
                </c:pt>
                <c:pt idx="1620">
                  <c:v>4.9549999999999997E-2</c:v>
                </c:pt>
                <c:pt idx="1621">
                  <c:v>0.10792</c:v>
                </c:pt>
                <c:pt idx="1622">
                  <c:v>0.18273</c:v>
                </c:pt>
                <c:pt idx="1623">
                  <c:v>0.24093000000000001</c:v>
                </c:pt>
                <c:pt idx="1624">
                  <c:v>0.26465</c:v>
                </c:pt>
                <c:pt idx="1625">
                  <c:v>0.23791000000000001</c:v>
                </c:pt>
                <c:pt idx="1626">
                  <c:v>0.17344000000000001</c:v>
                </c:pt>
                <c:pt idx="1627">
                  <c:v>8.1769999999999995E-2</c:v>
                </c:pt>
                <c:pt idx="1628">
                  <c:v>4.7099999999999998E-3</c:v>
                </c:pt>
                <c:pt idx="1629">
                  <c:v>-5.9450000000000003E-2</c:v>
                </c:pt>
                <c:pt idx="1630">
                  <c:v>-0.10228</c:v>
                </c:pt>
                <c:pt idx="1631">
                  <c:v>-0.12365</c:v>
                </c:pt>
                <c:pt idx="1632">
                  <c:v>-0.13627</c:v>
                </c:pt>
                <c:pt idx="1633">
                  <c:v>-0.14976999999999999</c:v>
                </c:pt>
                <c:pt idx="1634">
                  <c:v>-0.14926</c:v>
                </c:pt>
                <c:pt idx="1635">
                  <c:v>-0.14535000000000001</c:v>
                </c:pt>
                <c:pt idx="1636">
                  <c:v>-0.14366000000000001</c:v>
                </c:pt>
                <c:pt idx="1637">
                  <c:v>-0.13449</c:v>
                </c:pt>
                <c:pt idx="1638">
                  <c:v>-0.12103999999999999</c:v>
                </c:pt>
                <c:pt idx="1639">
                  <c:v>-0.10823000000000001</c:v>
                </c:pt>
                <c:pt idx="1640">
                  <c:v>-9.3990000000000004E-2</c:v>
                </c:pt>
                <c:pt idx="1641">
                  <c:v>-8.5309999999999997E-2</c:v>
                </c:pt>
                <c:pt idx="1642">
                  <c:v>-7.8060000000000004E-2</c:v>
                </c:pt>
                <c:pt idx="1643">
                  <c:v>-7.2609999999999994E-2</c:v>
                </c:pt>
                <c:pt idx="1644">
                  <c:v>-6.7820000000000005E-2</c:v>
                </c:pt>
                <c:pt idx="1645">
                  <c:v>-6.3960000000000003E-2</c:v>
                </c:pt>
                <c:pt idx="1646" formatCode="0.00E+00">
                  <c:v>-5.901E-2</c:v>
                </c:pt>
                <c:pt idx="1647">
                  <c:v>-5.4219999999999997E-2</c:v>
                </c:pt>
                <c:pt idx="1648" formatCode="0.00E+00">
                  <c:v>-4.6429999999999999E-2</c:v>
                </c:pt>
                <c:pt idx="1649">
                  <c:v>-3.9260000000000003E-2</c:v>
                </c:pt>
                <c:pt idx="1650">
                  <c:v>-3.5099999999999999E-2</c:v>
                </c:pt>
                <c:pt idx="1651">
                  <c:v>-3.2710000000000003E-2</c:v>
                </c:pt>
                <c:pt idx="1652">
                  <c:v>-2.9430000000000001E-2</c:v>
                </c:pt>
                <c:pt idx="1653">
                  <c:v>-3.1E-2</c:v>
                </c:pt>
                <c:pt idx="1654">
                  <c:v>-2.9399999999999999E-2</c:v>
                </c:pt>
                <c:pt idx="1655">
                  <c:v>-2.7380000000000002E-2</c:v>
                </c:pt>
                <c:pt idx="1656" formatCode="0.00E+00">
                  <c:v>-2.427E-2</c:v>
                </c:pt>
                <c:pt idx="1657" formatCode="0.00E+00">
                  <c:v>-2.3789999999999999E-2</c:v>
                </c:pt>
                <c:pt idx="1658" formatCode="0.00E+00">
                  <c:v>-1.6160000000000001E-2</c:v>
                </c:pt>
                <c:pt idx="1659" formatCode="0.00E+00">
                  <c:v>-1.414E-2</c:v>
                </c:pt>
                <c:pt idx="1660">
                  <c:v>-1.5089999999999999E-2</c:v>
                </c:pt>
                <c:pt idx="1661">
                  <c:v>-1.3610000000000001E-2</c:v>
                </c:pt>
                <c:pt idx="1662">
                  <c:v>-1.6279999999999999E-2</c:v>
                </c:pt>
                <c:pt idx="1663">
                  <c:v>-1.9480000000000001E-2</c:v>
                </c:pt>
                <c:pt idx="1664">
                  <c:v>-1.5869999999999999E-2</c:v>
                </c:pt>
                <c:pt idx="1665">
                  <c:v>-1.1339999999999999E-2</c:v>
                </c:pt>
                <c:pt idx="1666">
                  <c:v>-8.94E-3</c:v>
                </c:pt>
                <c:pt idx="1667" formatCode="0.00E+00">
                  <c:v>-4.7469800000000001E-4</c:v>
                </c:pt>
                <c:pt idx="1668" formatCode="0.00E+00">
                  <c:v>5.0154599999999996E-4</c:v>
                </c:pt>
                <c:pt idx="1669" formatCode="0.00E+00">
                  <c:v>-3.96E-3</c:v>
                </c:pt>
                <c:pt idx="1670" formatCode="0.00E+00">
                  <c:v>-3.0300000000000001E-3</c:v>
                </c:pt>
                <c:pt idx="1671" formatCode="0.00E+00">
                  <c:v>-1.6796199999999999E-4</c:v>
                </c:pt>
                <c:pt idx="1672" formatCode="0.00E+00">
                  <c:v>-5.5100000000000001E-3</c:v>
                </c:pt>
                <c:pt idx="1673" formatCode="0.00E+00">
                  <c:v>-1.31E-3</c:v>
                </c:pt>
                <c:pt idx="1674" formatCode="0.00E+00">
                  <c:v>7.9429100000000003E-4</c:v>
                </c:pt>
                <c:pt idx="1675" formatCode="0.00E+00">
                  <c:v>-1.7899999999999999E-3</c:v>
                </c:pt>
                <c:pt idx="1676" formatCode="0.00E+00">
                  <c:v>-1.48E-3</c:v>
                </c:pt>
                <c:pt idx="1677" formatCode="0.00E+00">
                  <c:v>-4.1913600000000002E-4</c:v>
                </c:pt>
                <c:pt idx="1678" formatCode="0.00E+00">
                  <c:v>-3.29E-3</c:v>
                </c:pt>
                <c:pt idx="1679" formatCode="0.00E+00">
                  <c:v>-4.6600000000000001E-3</c:v>
                </c:pt>
                <c:pt idx="1680" formatCode="0.00E+00">
                  <c:v>-2.6800000000000001E-3</c:v>
                </c:pt>
                <c:pt idx="1681" formatCode="0.00E+00">
                  <c:v>-5.2599999999999999E-3</c:v>
                </c:pt>
                <c:pt idx="1682" formatCode="0.00E+00">
                  <c:v>-3.32E-3</c:v>
                </c:pt>
                <c:pt idx="1683">
                  <c:v>2.3400000000000001E-3</c:v>
                </c:pt>
                <c:pt idx="1684" formatCode="0.00E+00">
                  <c:v>6.0400000000000002E-3</c:v>
                </c:pt>
                <c:pt idx="1685">
                  <c:v>5.6299999999999996E-3</c:v>
                </c:pt>
                <c:pt idx="1686" formatCode="0.00E+00">
                  <c:v>6.0699999999999999E-3</c:v>
                </c:pt>
                <c:pt idx="1687">
                  <c:v>4.3600000000000002E-3</c:v>
                </c:pt>
                <c:pt idx="1688" formatCode="0.00E+00">
                  <c:v>-3.0781E-4</c:v>
                </c:pt>
                <c:pt idx="1689">
                  <c:v>1.7099999999999999E-3</c:v>
                </c:pt>
                <c:pt idx="1690" formatCode="0.00E+00">
                  <c:v>3.9500000000000004E-3</c:v>
                </c:pt>
                <c:pt idx="1691">
                  <c:v>1.1999999999999999E-3</c:v>
                </c:pt>
                <c:pt idx="1692">
                  <c:v>1.5499999999999999E-3</c:v>
                </c:pt>
                <c:pt idx="1693">
                  <c:v>2.7299999999999998E-3</c:v>
                </c:pt>
                <c:pt idx="1694" formatCode="0.00E+00">
                  <c:v>2.6775100000000001E-5</c:v>
                </c:pt>
                <c:pt idx="1695" formatCode="0.00E+00">
                  <c:v>-2.5500000000000002E-3</c:v>
                </c:pt>
                <c:pt idx="1696" formatCode="0.00E+00">
                  <c:v>3.4750299999999998E-4</c:v>
                </c:pt>
                <c:pt idx="1697" formatCode="0.00E+00">
                  <c:v>3.3700000000000002E-3</c:v>
                </c:pt>
                <c:pt idx="1698" formatCode="0.00E+00">
                  <c:v>2.9167199999999998E-4</c:v>
                </c:pt>
                <c:pt idx="1699" formatCode="0.00E+00">
                  <c:v>-1.9499999999999999E-3</c:v>
                </c:pt>
                <c:pt idx="1700" formatCode="0.00E+00">
                  <c:v>1.5216000000000001E-4</c:v>
                </c:pt>
                <c:pt idx="1701" formatCode="0.00E+00">
                  <c:v>2.5500000000000002E-3</c:v>
                </c:pt>
                <c:pt idx="1702" formatCode="0.00E+00">
                  <c:v>3.9500000000000004E-3</c:v>
                </c:pt>
                <c:pt idx="1703" formatCode="0.00E+00">
                  <c:v>6.8500000000000002E-3</c:v>
                </c:pt>
                <c:pt idx="1704" formatCode="0.00E+00">
                  <c:v>7.4900000000000001E-3</c:v>
                </c:pt>
                <c:pt idx="1705" formatCode="0.00E+00">
                  <c:v>6.0400000000000002E-3</c:v>
                </c:pt>
                <c:pt idx="1706">
                  <c:v>5.6699999999999997E-3</c:v>
                </c:pt>
                <c:pt idx="1707">
                  <c:v>3.47E-3</c:v>
                </c:pt>
                <c:pt idx="1708" formatCode="0.00E+00">
                  <c:v>6.8195400000000002E-4</c:v>
                </c:pt>
                <c:pt idx="1709" formatCode="0.00E+00">
                  <c:v>2.9099999999999998E-3</c:v>
                </c:pt>
                <c:pt idx="1710" formatCode="0.00E+00">
                  <c:v>2.5500000000000002E-3</c:v>
                </c:pt>
                <c:pt idx="1711" formatCode="0.00E+00">
                  <c:v>7.6556699999999998E-4</c:v>
                </c:pt>
                <c:pt idx="1712" formatCode="0.00E+00">
                  <c:v>5.7341900000000003E-4</c:v>
                </c:pt>
                <c:pt idx="1713" formatCode="0.00E+00">
                  <c:v>3.6600000000000001E-3</c:v>
                </c:pt>
                <c:pt idx="1714" formatCode="0.00E+00">
                  <c:v>2.5200000000000001E-3</c:v>
                </c:pt>
                <c:pt idx="1715" formatCode="0.00E+00">
                  <c:v>1.42E-3</c:v>
                </c:pt>
                <c:pt idx="1716" formatCode="0.00E+00">
                  <c:v>3.0799999999999998E-3</c:v>
                </c:pt>
                <c:pt idx="1717">
                  <c:v>1.7700000000000001E-3</c:v>
                </c:pt>
                <c:pt idx="1718">
                  <c:v>1.2600000000000001E-3</c:v>
                </c:pt>
                <c:pt idx="1719" formatCode="0.00E+00">
                  <c:v>3.47E-3</c:v>
                </c:pt>
                <c:pt idx="1720" formatCode="0.00E+00">
                  <c:v>5.8799999999999998E-3</c:v>
                </c:pt>
                <c:pt idx="1721" formatCode="0.00E+00">
                  <c:v>5.28E-3</c:v>
                </c:pt>
                <c:pt idx="1722" formatCode="0.00E+00">
                  <c:v>6.1500000000000001E-3</c:v>
                </c:pt>
                <c:pt idx="1723" formatCode="0.00E+00">
                  <c:v>6.1399999999999996E-3</c:v>
                </c:pt>
                <c:pt idx="1724" formatCode="0.00E+00">
                  <c:v>9.2300000000000004E-3</c:v>
                </c:pt>
                <c:pt idx="1725" formatCode="0.00E+00">
                  <c:v>7.7499999999999999E-3</c:v>
                </c:pt>
                <c:pt idx="1726" formatCode="0.00E+00">
                  <c:v>3.5999999999999999E-3</c:v>
                </c:pt>
                <c:pt idx="1727" formatCode="0.00E+00">
                  <c:v>-1.7911399999999999E-4</c:v>
                </c:pt>
                <c:pt idx="1728" formatCode="0.00E+00">
                  <c:v>-2.1099999999999999E-3</c:v>
                </c:pt>
                <c:pt idx="1729" formatCode="0.00E+00">
                  <c:v>-7.8200000000000006E-3</c:v>
                </c:pt>
                <c:pt idx="1730" formatCode="0.00E+00">
                  <c:v>-8.2000000000000007E-3</c:v>
                </c:pt>
                <c:pt idx="1731" formatCode="0.00E+00">
                  <c:v>1.11134E-4</c:v>
                </c:pt>
                <c:pt idx="1732" formatCode="0.00E+00">
                  <c:v>4.4900000000000001E-3</c:v>
                </c:pt>
                <c:pt idx="1733" formatCode="0.00E+00">
                  <c:v>4.6100000000000004E-3</c:v>
                </c:pt>
                <c:pt idx="1734" formatCode="0.00E+00">
                  <c:v>4.0499999999999998E-3</c:v>
                </c:pt>
                <c:pt idx="1735" formatCode="0.00E+00">
                  <c:v>4.5900000000000003E-3</c:v>
                </c:pt>
                <c:pt idx="1736">
                  <c:v>-4.6699999999999997E-3</c:v>
                </c:pt>
                <c:pt idx="1737" formatCode="0.00E+00">
                  <c:v>-7.5700000000000003E-3</c:v>
                </c:pt>
                <c:pt idx="1738" formatCode="0.00E+00">
                  <c:v>-1.1050000000000001E-2</c:v>
                </c:pt>
                <c:pt idx="1739">
                  <c:v>1.107E-2</c:v>
                </c:pt>
                <c:pt idx="1740">
                  <c:v>6.3409999999999994E-2</c:v>
                </c:pt>
                <c:pt idx="1741">
                  <c:v>0.15348000000000001</c:v>
                </c:pt>
                <c:pt idx="1742">
                  <c:v>0.26647999999999999</c:v>
                </c:pt>
                <c:pt idx="1743">
                  <c:v>0.37463000000000002</c:v>
                </c:pt>
                <c:pt idx="1744">
                  <c:v>0.43206</c:v>
                </c:pt>
                <c:pt idx="1745">
                  <c:v>0.43711</c:v>
                </c:pt>
                <c:pt idx="1746">
                  <c:v>0.38844000000000001</c:v>
                </c:pt>
                <c:pt idx="1747">
                  <c:v>0.30420999999999998</c:v>
                </c:pt>
                <c:pt idx="1748">
                  <c:v>0.21529000000000001</c:v>
                </c:pt>
                <c:pt idx="1749">
                  <c:v>0.14527999999999999</c:v>
                </c:pt>
                <c:pt idx="1750">
                  <c:v>9.1749999999999998E-2</c:v>
                </c:pt>
                <c:pt idx="1751">
                  <c:v>5.518E-2</c:v>
                </c:pt>
                <c:pt idx="1752">
                  <c:v>2.7380000000000002E-2</c:v>
                </c:pt>
                <c:pt idx="1753">
                  <c:v>1.093E-2</c:v>
                </c:pt>
                <c:pt idx="1754">
                  <c:v>-2.1800000000000001E-3</c:v>
                </c:pt>
                <c:pt idx="1755">
                  <c:v>-8.5900000000000004E-3</c:v>
                </c:pt>
                <c:pt idx="1756">
                  <c:v>-1.2699999999999999E-2</c:v>
                </c:pt>
                <c:pt idx="1757">
                  <c:v>-9.6600000000000002E-3</c:v>
                </c:pt>
                <c:pt idx="1758">
                  <c:v>-7.7400000000000004E-3</c:v>
                </c:pt>
                <c:pt idx="1759">
                  <c:v>-5.6600000000000001E-3</c:v>
                </c:pt>
                <c:pt idx="1760">
                  <c:v>-6.0899999999999999E-3</c:v>
                </c:pt>
                <c:pt idx="1761">
                  <c:v>-2.9199999999999999E-3</c:v>
                </c:pt>
                <c:pt idx="1762">
                  <c:v>-5.8199999999999997E-3</c:v>
                </c:pt>
                <c:pt idx="1763">
                  <c:v>-8.4700000000000001E-3</c:v>
                </c:pt>
                <c:pt idx="1764">
                  <c:v>-8.9800000000000001E-3</c:v>
                </c:pt>
                <c:pt idx="1765">
                  <c:v>-9.4500000000000001E-3</c:v>
                </c:pt>
                <c:pt idx="1766">
                  <c:v>-1.026E-2</c:v>
                </c:pt>
                <c:pt idx="1767" formatCode="0.00E+00">
                  <c:v>-1.1730000000000001E-2</c:v>
                </c:pt>
                <c:pt idx="1768" formatCode="0.00E+00">
                  <c:v>-1.5089999999999999E-2</c:v>
                </c:pt>
                <c:pt idx="1769" formatCode="0.00E+00">
                  <c:v>-1.4330000000000001E-2</c:v>
                </c:pt>
                <c:pt idx="1770">
                  <c:v>-1.311E-2</c:v>
                </c:pt>
                <c:pt idx="1771">
                  <c:v>-1.3480000000000001E-2</c:v>
                </c:pt>
                <c:pt idx="1772" formatCode="0.00E+00">
                  <c:v>-1.3310000000000001E-2</c:v>
                </c:pt>
                <c:pt idx="1773" formatCode="0.00E+00">
                  <c:v>-6.2300000000000003E-3</c:v>
                </c:pt>
                <c:pt idx="1774" formatCode="0.00E+00">
                  <c:v>-3.0500000000000002E-3</c:v>
                </c:pt>
                <c:pt idx="1775">
                  <c:v>-3.5000000000000001E-3</c:v>
                </c:pt>
                <c:pt idx="1776" formatCode="0.00E+00">
                  <c:v>-5.3400000000000001E-3</c:v>
                </c:pt>
                <c:pt idx="1777" formatCode="0.00E+00">
                  <c:v>2.3943599999999999E-5</c:v>
                </c:pt>
                <c:pt idx="1778" formatCode="0.00E+00">
                  <c:v>-1.38164E-4</c:v>
                </c:pt>
                <c:pt idx="1779" formatCode="0.00E+00">
                  <c:v>-4.7400000000000003E-3</c:v>
                </c:pt>
                <c:pt idx="1780" formatCode="0.00E+00">
                  <c:v>-5.5300000000000002E-3</c:v>
                </c:pt>
                <c:pt idx="1781" formatCode="0.00E+00">
                  <c:v>-4.7200000000000002E-3</c:v>
                </c:pt>
                <c:pt idx="1782" formatCode="0.00E+00">
                  <c:v>-8.8599999999999998E-3</c:v>
                </c:pt>
                <c:pt idx="1783" formatCode="0.00E+00">
                  <c:v>-9.9399999999999992E-3</c:v>
                </c:pt>
                <c:pt idx="1784" formatCode="0.00E+00">
                  <c:v>-1.115E-2</c:v>
                </c:pt>
                <c:pt idx="1785" formatCode="0.00E+00">
                  <c:v>-1.4160000000000001E-2</c:v>
                </c:pt>
                <c:pt idx="1786" formatCode="0.00E+00">
                  <c:v>-1.6250000000000001E-2</c:v>
                </c:pt>
                <c:pt idx="1787" formatCode="0.00E+00">
                  <c:v>-1.8370000000000001E-2</c:v>
                </c:pt>
                <c:pt idx="1788" formatCode="0.00E+00">
                  <c:v>-2.0039999999999999E-2</c:v>
                </c:pt>
                <c:pt idx="1789" formatCode="0.00E+00">
                  <c:v>-1.6899999999999998E-2</c:v>
                </c:pt>
                <c:pt idx="1790">
                  <c:v>-1.137E-2</c:v>
                </c:pt>
                <c:pt idx="1791">
                  <c:v>-7.8100000000000001E-3</c:v>
                </c:pt>
                <c:pt idx="1792">
                  <c:v>-6.2199999999999998E-3</c:v>
                </c:pt>
                <c:pt idx="1793">
                  <c:v>-1.1820000000000001E-2</c:v>
                </c:pt>
                <c:pt idx="1794">
                  <c:v>-1.7080000000000001E-2</c:v>
                </c:pt>
                <c:pt idx="1795">
                  <c:v>-1.653E-2</c:v>
                </c:pt>
                <c:pt idx="1796">
                  <c:v>-1.7309999999999999E-2</c:v>
                </c:pt>
                <c:pt idx="1797">
                  <c:v>-2.044E-2</c:v>
                </c:pt>
                <c:pt idx="1798" formatCode="0.00E+00">
                  <c:v>-1.7340000000000001E-2</c:v>
                </c:pt>
                <c:pt idx="1799" formatCode="0.00E+00">
                  <c:v>-1.387E-2</c:v>
                </c:pt>
                <c:pt idx="1800" formatCode="0.00E+00">
                  <c:v>-1.2239999999999999E-2</c:v>
                </c:pt>
                <c:pt idx="1801" formatCode="0.00E+00">
                  <c:v>-1.4330000000000001E-2</c:v>
                </c:pt>
                <c:pt idx="1802">
                  <c:v>-1.2149999999999999E-2</c:v>
                </c:pt>
                <c:pt idx="1803">
                  <c:v>-1.2189999999999999E-2</c:v>
                </c:pt>
                <c:pt idx="1804" formatCode="0.00E+00">
                  <c:v>-1.273E-2</c:v>
                </c:pt>
                <c:pt idx="1805">
                  <c:v>-1.3860000000000001E-2</c:v>
                </c:pt>
                <c:pt idx="1806">
                  <c:v>-9.1299999999999992E-3</c:v>
                </c:pt>
                <c:pt idx="1807">
                  <c:v>-8.6599999999999993E-3</c:v>
                </c:pt>
                <c:pt idx="1808">
                  <c:v>-4.81E-3</c:v>
                </c:pt>
                <c:pt idx="1809">
                  <c:v>-2.3400000000000001E-3</c:v>
                </c:pt>
                <c:pt idx="1810" formatCode="0.00E+00">
                  <c:v>-4.6800000000000001E-3</c:v>
                </c:pt>
                <c:pt idx="1811" formatCode="0.00E+00">
                  <c:v>-7.8200000000000006E-3</c:v>
                </c:pt>
                <c:pt idx="1812" formatCode="0.00E+00">
                  <c:v>-8.8199999999999997E-3</c:v>
                </c:pt>
                <c:pt idx="1813" formatCode="0.00E+00">
                  <c:v>-9.9900000000000006E-3</c:v>
                </c:pt>
                <c:pt idx="1814" formatCode="0.00E+00">
                  <c:v>-1.0070000000000001E-2</c:v>
                </c:pt>
                <c:pt idx="1815" formatCode="0.00E+00">
                  <c:v>-7.9000000000000008E-3</c:v>
                </c:pt>
                <c:pt idx="1816" formatCode="0.00E+00">
                  <c:v>-7.9299999999999995E-3</c:v>
                </c:pt>
                <c:pt idx="1817" formatCode="0.00E+00">
                  <c:v>-8.8999999999999999E-3</c:v>
                </c:pt>
                <c:pt idx="1818" formatCode="0.00E+00">
                  <c:v>-9.6500000000000006E-3</c:v>
                </c:pt>
                <c:pt idx="1819" formatCode="0.00E+00">
                  <c:v>-8.9700000000000005E-3</c:v>
                </c:pt>
                <c:pt idx="1820" formatCode="0.00E+00">
                  <c:v>-8.9700000000000005E-3</c:v>
                </c:pt>
                <c:pt idx="1821" formatCode="0.00E+00">
                  <c:v>-7.6299999999999996E-3</c:v>
                </c:pt>
                <c:pt idx="1822" formatCode="0.00E+00">
                  <c:v>-7.8799999999999999E-3</c:v>
                </c:pt>
                <c:pt idx="1823" formatCode="0.00E+00">
                  <c:v>-6.6699999999999997E-3</c:v>
                </c:pt>
                <c:pt idx="1824" formatCode="0.00E+00">
                  <c:v>-7.5799999999999999E-3</c:v>
                </c:pt>
                <c:pt idx="1825" formatCode="0.00E+00">
                  <c:v>-9.1599999999999997E-3</c:v>
                </c:pt>
                <c:pt idx="1826" formatCode="0.00E+00">
                  <c:v>-1.136E-2</c:v>
                </c:pt>
                <c:pt idx="1827" formatCode="0.00E+00">
                  <c:v>-1.281E-2</c:v>
                </c:pt>
                <c:pt idx="1828" formatCode="0.00E+00">
                  <c:v>-1.5310000000000001E-2</c:v>
                </c:pt>
                <c:pt idx="1829" formatCode="0.00E+00">
                  <c:v>-1.2579999999999999E-2</c:v>
                </c:pt>
                <c:pt idx="1830" formatCode="0.00E+00">
                  <c:v>-1.1480000000000001E-2</c:v>
                </c:pt>
                <c:pt idx="1831" formatCode="0.00E+00">
                  <c:v>-1.3979999999999999E-2</c:v>
                </c:pt>
                <c:pt idx="1832" formatCode="0.00E+00">
                  <c:v>-1.3679999999999999E-2</c:v>
                </c:pt>
                <c:pt idx="1833" formatCode="0.00E+00">
                  <c:v>-1.555E-2</c:v>
                </c:pt>
                <c:pt idx="1834" formatCode="0.00E+00">
                  <c:v>-1.7749999999999998E-2</c:v>
                </c:pt>
                <c:pt idx="1835" formatCode="0.00E+00">
                  <c:v>-1.9959999999999999E-2</c:v>
                </c:pt>
                <c:pt idx="1836" formatCode="0.00E+00">
                  <c:v>-2.0449999999999999E-2</c:v>
                </c:pt>
                <c:pt idx="1837" formatCode="0.00E+00">
                  <c:v>-2.1069999999999998E-2</c:v>
                </c:pt>
                <c:pt idx="1838" formatCode="0.00E+00">
                  <c:v>-2.0969999999999999E-2</c:v>
                </c:pt>
                <c:pt idx="1839" formatCode="0.00E+00">
                  <c:v>-2.3470000000000001E-2</c:v>
                </c:pt>
                <c:pt idx="1840" formatCode="0.00E+00">
                  <c:v>-2.513E-2</c:v>
                </c:pt>
                <c:pt idx="1841" formatCode="0.00E+00">
                  <c:v>-2.265E-2</c:v>
                </c:pt>
                <c:pt idx="1842" formatCode="0.00E+00">
                  <c:v>-1.8870000000000001E-2</c:v>
                </c:pt>
                <c:pt idx="1843" formatCode="0.00E+00">
                  <c:v>-1.7100000000000001E-2</c:v>
                </c:pt>
                <c:pt idx="1844" formatCode="0.00E+00">
                  <c:v>-1.6969999999999999E-2</c:v>
                </c:pt>
                <c:pt idx="1845" formatCode="0.00E+00">
                  <c:v>-1.2019999999999999E-2</c:v>
                </c:pt>
                <c:pt idx="1846" formatCode="0.00E+00">
                  <c:v>-9.4599999999999997E-3</c:v>
                </c:pt>
                <c:pt idx="1847" formatCode="0.00E+00">
                  <c:v>-9.8200000000000006E-3</c:v>
                </c:pt>
                <c:pt idx="1848" formatCode="0.00E+00">
                  <c:v>-7.6299999999999996E-3</c:v>
                </c:pt>
                <c:pt idx="1849" formatCode="0.00E+00">
                  <c:v>-2.6800000000000001E-3</c:v>
                </c:pt>
                <c:pt idx="1850" formatCode="0.00E+00">
                  <c:v>-7.4000000000000003E-3</c:v>
                </c:pt>
                <c:pt idx="1851" formatCode="0.00E+00">
                  <c:v>-1.1950000000000001E-2</c:v>
                </c:pt>
                <c:pt idx="1852" formatCode="0.00E+00">
                  <c:v>-1.503E-2</c:v>
                </c:pt>
                <c:pt idx="1853" formatCode="0.00E+00">
                  <c:v>-2.1000000000000001E-2</c:v>
                </c:pt>
                <c:pt idx="1854">
                  <c:v>-2.512E-2</c:v>
                </c:pt>
                <c:pt idx="1855" formatCode="0.00E+00">
                  <c:v>-2.0080000000000001E-2</c:v>
                </c:pt>
                <c:pt idx="1856">
                  <c:v>-1.337E-2</c:v>
                </c:pt>
                <c:pt idx="1857">
                  <c:v>-9.0500000000000008E-3</c:v>
                </c:pt>
                <c:pt idx="1858">
                  <c:v>-7.9000000000000008E-3</c:v>
                </c:pt>
                <c:pt idx="1859">
                  <c:v>4.8300000000000001E-3</c:v>
                </c:pt>
                <c:pt idx="1860" formatCode="0.00E+00">
                  <c:v>4.8239999999999998E-2</c:v>
                </c:pt>
                <c:pt idx="1861">
                  <c:v>0.13039000000000001</c:v>
                </c:pt>
                <c:pt idx="1862">
                  <c:v>0.23613000000000001</c:v>
                </c:pt>
                <c:pt idx="1863">
                  <c:v>0.35493000000000002</c:v>
                </c:pt>
                <c:pt idx="1864">
                  <c:v>0.43875999999999998</c:v>
                </c:pt>
                <c:pt idx="1865">
                  <c:v>0.46245000000000003</c:v>
                </c:pt>
                <c:pt idx="1866">
                  <c:v>0.42405999999999999</c:v>
                </c:pt>
                <c:pt idx="1867">
                  <c:v>0.35291</c:v>
                </c:pt>
                <c:pt idx="1868">
                  <c:v>0.26129000000000002</c:v>
                </c:pt>
                <c:pt idx="1869">
                  <c:v>0.18293999999999999</c:v>
                </c:pt>
                <c:pt idx="1870">
                  <c:v>0.12773000000000001</c:v>
                </c:pt>
                <c:pt idx="1871">
                  <c:v>9.1060000000000002E-2</c:v>
                </c:pt>
                <c:pt idx="1872">
                  <c:v>5.7770000000000002E-2</c:v>
                </c:pt>
                <c:pt idx="1873">
                  <c:v>3.7490000000000002E-2</c:v>
                </c:pt>
                <c:pt idx="1874">
                  <c:v>1.9519999999999999E-2</c:v>
                </c:pt>
                <c:pt idx="1875">
                  <c:v>3.8400000000000001E-3</c:v>
                </c:pt>
                <c:pt idx="1876">
                  <c:v>-5.47E-3</c:v>
                </c:pt>
                <c:pt idx="1877">
                  <c:v>-4.9500000000000004E-3</c:v>
                </c:pt>
                <c:pt idx="1878">
                  <c:v>-7.4000000000000003E-3</c:v>
                </c:pt>
                <c:pt idx="1879">
                  <c:v>-7.9299999999999995E-3</c:v>
                </c:pt>
                <c:pt idx="1880">
                  <c:v>-5.7499999999999999E-3</c:v>
                </c:pt>
                <c:pt idx="1881">
                  <c:v>-7.9600000000000001E-3</c:v>
                </c:pt>
                <c:pt idx="1882">
                  <c:v>-1.043E-2</c:v>
                </c:pt>
                <c:pt idx="1883">
                  <c:v>-5.0299999999999997E-3</c:v>
                </c:pt>
                <c:pt idx="1884">
                  <c:v>-6.5700000000000003E-3</c:v>
                </c:pt>
                <c:pt idx="1885" formatCode="0.00E+00">
                  <c:v>-9.6699999999999998E-3</c:v>
                </c:pt>
                <c:pt idx="1886">
                  <c:v>-1.163E-2</c:v>
                </c:pt>
                <c:pt idx="1887">
                  <c:v>-9.41E-3</c:v>
                </c:pt>
                <c:pt idx="1888" formatCode="0.00E+00">
                  <c:v>-1.321E-2</c:v>
                </c:pt>
                <c:pt idx="1889" formatCode="0.00E+00">
                  <c:v>-1.417E-2</c:v>
                </c:pt>
                <c:pt idx="1890">
                  <c:v>-1.5890000000000001E-2</c:v>
                </c:pt>
                <c:pt idx="1891">
                  <c:v>-1.6469999999999999E-2</c:v>
                </c:pt>
                <c:pt idx="1892">
                  <c:v>-2.0650000000000002E-2</c:v>
                </c:pt>
                <c:pt idx="1893">
                  <c:v>-2.01E-2</c:v>
                </c:pt>
                <c:pt idx="1894">
                  <c:v>-1.8180000000000002E-2</c:v>
                </c:pt>
                <c:pt idx="1895">
                  <c:v>-1.6E-2</c:v>
                </c:pt>
                <c:pt idx="1896">
                  <c:v>-1.6619999999999999E-2</c:v>
                </c:pt>
                <c:pt idx="1897">
                  <c:v>-1.9300000000000001E-2</c:v>
                </c:pt>
                <c:pt idx="1898">
                  <c:v>-2.5780000000000001E-2</c:v>
                </c:pt>
                <c:pt idx="1899">
                  <c:v>-2.5149999999999999E-2</c:v>
                </c:pt>
                <c:pt idx="1900">
                  <c:v>-2.2550000000000001E-2</c:v>
                </c:pt>
                <c:pt idx="1901" formatCode="0.00E+00">
                  <c:v>-1.6150000000000001E-2</c:v>
                </c:pt>
                <c:pt idx="1902">
                  <c:v>-1.3180000000000001E-2</c:v>
                </c:pt>
                <c:pt idx="1903">
                  <c:v>-8.4899999999999993E-3</c:v>
                </c:pt>
                <c:pt idx="1904">
                  <c:v>-8.1499999999999993E-3</c:v>
                </c:pt>
                <c:pt idx="1905">
                  <c:v>-1.384E-2</c:v>
                </c:pt>
                <c:pt idx="1906">
                  <c:v>-1.7770000000000001E-2</c:v>
                </c:pt>
                <c:pt idx="1907">
                  <c:v>-1.6719999999999999E-2</c:v>
                </c:pt>
                <c:pt idx="1908">
                  <c:v>-1.9800000000000002E-2</c:v>
                </c:pt>
                <c:pt idx="1909">
                  <c:v>-2.1160000000000002E-2</c:v>
                </c:pt>
                <c:pt idx="1910" formatCode="0.00E+00">
                  <c:v>-1.8489999999999999E-2</c:v>
                </c:pt>
                <c:pt idx="1911" formatCode="0.00E+00">
                  <c:v>-2.1229999999999999E-2</c:v>
                </c:pt>
                <c:pt idx="1912" formatCode="0.00E+00">
                  <c:v>-1.9650000000000001E-2</c:v>
                </c:pt>
                <c:pt idx="1913" formatCode="0.00E+00">
                  <c:v>-2.1090000000000001E-2</c:v>
                </c:pt>
                <c:pt idx="1914">
                  <c:v>-2.1520000000000001E-2</c:v>
                </c:pt>
                <c:pt idx="1915" formatCode="0.00E+00">
                  <c:v>-2.2499999999999999E-2</c:v>
                </c:pt>
                <c:pt idx="1916" formatCode="0.00E+00">
                  <c:v>-2.1180000000000001E-2</c:v>
                </c:pt>
                <c:pt idx="1917" formatCode="0.00E+00">
                  <c:v>-2.5329999999999998E-2</c:v>
                </c:pt>
                <c:pt idx="1918">
                  <c:v>-2.4469999999999999E-2</c:v>
                </c:pt>
                <c:pt idx="1919" formatCode="0.00E+00">
                  <c:v>-2.147E-2</c:v>
                </c:pt>
                <c:pt idx="1920" formatCode="0.00E+00">
                  <c:v>-2.078E-2</c:v>
                </c:pt>
                <c:pt idx="1921" formatCode="0.00E+00">
                  <c:v>-1.502E-2</c:v>
                </c:pt>
                <c:pt idx="1922">
                  <c:v>-4.1099999999999999E-3</c:v>
                </c:pt>
                <c:pt idx="1923" formatCode="0.00E+00">
                  <c:v>1.0059999999999999E-2</c:v>
                </c:pt>
                <c:pt idx="1924">
                  <c:v>2.946E-2</c:v>
                </c:pt>
                <c:pt idx="1925">
                  <c:v>4.8809999999999999E-2</c:v>
                </c:pt>
                <c:pt idx="1926">
                  <c:v>6.4280000000000004E-2</c:v>
                </c:pt>
                <c:pt idx="1927">
                  <c:v>7.7859999999999999E-2</c:v>
                </c:pt>
                <c:pt idx="1928" formatCode="0.00E+00">
                  <c:v>8.3500000000000005E-2</c:v>
                </c:pt>
                <c:pt idx="1929" formatCode="0.00E+00">
                  <c:v>7.6660000000000006E-2</c:v>
                </c:pt>
                <c:pt idx="1930" formatCode="0.00E+00">
                  <c:v>7.4219999999999994E-2</c:v>
                </c:pt>
                <c:pt idx="1931" formatCode="0.00E+00">
                  <c:v>7.0110000000000006E-2</c:v>
                </c:pt>
                <c:pt idx="1932" formatCode="0.00E+00">
                  <c:v>6.2100000000000002E-2</c:v>
                </c:pt>
                <c:pt idx="1933" formatCode="0.00E+00">
                  <c:v>6.1710000000000001E-2</c:v>
                </c:pt>
                <c:pt idx="1934" formatCode="0.00E+00">
                  <c:v>6.1940000000000002E-2</c:v>
                </c:pt>
                <c:pt idx="1935" formatCode="0.00E+00">
                  <c:v>5.808E-2</c:v>
                </c:pt>
                <c:pt idx="1936" formatCode="0.00E+00">
                  <c:v>5.2819999999999999E-2</c:v>
                </c:pt>
                <c:pt idx="1937" formatCode="0.00E+00">
                  <c:v>4.9840000000000002E-2</c:v>
                </c:pt>
                <c:pt idx="1938" formatCode="0.00E+00">
                  <c:v>4.2590000000000003E-2</c:v>
                </c:pt>
                <c:pt idx="1939" formatCode="0.00E+00">
                  <c:v>3.3829999999999999E-2</c:v>
                </c:pt>
                <c:pt idx="1940" formatCode="0.00E+00">
                  <c:v>2.5250000000000002E-2</c:v>
                </c:pt>
                <c:pt idx="1941">
                  <c:v>2.1680000000000001E-2</c:v>
                </c:pt>
                <c:pt idx="1942">
                  <c:v>1.435E-2</c:v>
                </c:pt>
                <c:pt idx="1943">
                  <c:v>9.7800000000000005E-3</c:v>
                </c:pt>
                <c:pt idx="1944" formatCode="0.00E+00">
                  <c:v>2.3999999999999998E-3</c:v>
                </c:pt>
                <c:pt idx="1945" formatCode="0.00E+00">
                  <c:v>9.0038199999999995E-5</c:v>
                </c:pt>
                <c:pt idx="1946" formatCode="0.00E+00">
                  <c:v>-9.3799999999999994E-3</c:v>
                </c:pt>
                <c:pt idx="1947" formatCode="0.00E+00">
                  <c:v>-1.554E-2</c:v>
                </c:pt>
                <c:pt idx="1948" formatCode="0.00E+00">
                  <c:v>-2.053E-2</c:v>
                </c:pt>
                <c:pt idx="1949" formatCode="0.00E+00">
                  <c:v>-1.9949999999999999E-2</c:v>
                </c:pt>
                <c:pt idx="1950" formatCode="0.00E+00">
                  <c:v>-2.155E-2</c:v>
                </c:pt>
                <c:pt idx="1951" formatCode="0.00E+00">
                  <c:v>-2.043E-2</c:v>
                </c:pt>
                <c:pt idx="1952" formatCode="0.00E+00">
                  <c:v>-2.044E-2</c:v>
                </c:pt>
                <c:pt idx="1953" formatCode="0.00E+00">
                  <c:v>-2.6100000000000002E-2</c:v>
                </c:pt>
                <c:pt idx="1954" formatCode="0.00E+00">
                  <c:v>-2.674E-2</c:v>
                </c:pt>
                <c:pt idx="1955" formatCode="0.00E+00">
                  <c:v>-2.7799999999999998E-2</c:v>
                </c:pt>
                <c:pt idx="1956" formatCode="0.00E+00">
                  <c:v>-2.7050000000000001E-2</c:v>
                </c:pt>
                <c:pt idx="1957">
                  <c:v>-2.7779999999999999E-2</c:v>
                </c:pt>
                <c:pt idx="1958">
                  <c:v>-2.298E-2</c:v>
                </c:pt>
                <c:pt idx="1959">
                  <c:v>-2.198E-2</c:v>
                </c:pt>
                <c:pt idx="1960">
                  <c:v>-2.0400000000000001E-2</c:v>
                </c:pt>
                <c:pt idx="1961" formatCode="0.00E+00">
                  <c:v>-1.899E-2</c:v>
                </c:pt>
                <c:pt idx="1962" formatCode="0.00E+00">
                  <c:v>-2.1010000000000001E-2</c:v>
                </c:pt>
                <c:pt idx="1963" formatCode="0.00E+00">
                  <c:v>-2.2360000000000001E-2</c:v>
                </c:pt>
                <c:pt idx="1964" formatCode="0.00E+00">
                  <c:v>-2.2919999999999999E-2</c:v>
                </c:pt>
                <c:pt idx="1965" formatCode="0.00E+00">
                  <c:v>-2.4140000000000002E-2</c:v>
                </c:pt>
                <c:pt idx="1966" formatCode="0.00E+00">
                  <c:v>-2.5569999999999999E-2</c:v>
                </c:pt>
                <c:pt idx="1967" formatCode="0.00E+00">
                  <c:v>-1.9800000000000002E-2</c:v>
                </c:pt>
                <c:pt idx="1968">
                  <c:v>-2.2950000000000002E-2</c:v>
                </c:pt>
                <c:pt idx="1969" formatCode="0.00E+00">
                  <c:v>-2.3709999999999998E-2</c:v>
                </c:pt>
                <c:pt idx="1970">
                  <c:v>-2.1999999999999999E-2</c:v>
                </c:pt>
                <c:pt idx="1971">
                  <c:v>-1.874E-2</c:v>
                </c:pt>
                <c:pt idx="1972" formatCode="0.00E+00">
                  <c:v>-2.189E-2</c:v>
                </c:pt>
                <c:pt idx="1973" formatCode="0.00E+00">
                  <c:v>-1.8880000000000001E-2</c:v>
                </c:pt>
                <c:pt idx="1974">
                  <c:v>-1.7420000000000001E-2</c:v>
                </c:pt>
                <c:pt idx="1975" formatCode="0.00E+00">
                  <c:v>-1.789E-2</c:v>
                </c:pt>
                <c:pt idx="1976" formatCode="0.00E+00">
                  <c:v>-2.0070000000000001E-2</c:v>
                </c:pt>
                <c:pt idx="1977" formatCode="0.00E+00">
                  <c:v>-1.6650000000000002E-2</c:v>
                </c:pt>
                <c:pt idx="1978">
                  <c:v>-1.302E-2</c:v>
                </c:pt>
                <c:pt idx="1979">
                  <c:v>6.7299999999999999E-3</c:v>
                </c:pt>
                <c:pt idx="1980">
                  <c:v>5.7340000000000002E-2</c:v>
                </c:pt>
                <c:pt idx="1981">
                  <c:v>0.13763</c:v>
                </c:pt>
                <c:pt idx="1982">
                  <c:v>0.24476999999999999</c:v>
                </c:pt>
                <c:pt idx="1983">
                  <c:v>0.35715000000000002</c:v>
                </c:pt>
                <c:pt idx="1984">
                  <c:v>0.43759999999999999</c:v>
                </c:pt>
                <c:pt idx="1985">
                  <c:v>0.46433000000000002</c:v>
                </c:pt>
                <c:pt idx="1986">
                  <c:v>0.44009999999999999</c:v>
                </c:pt>
                <c:pt idx="1987">
                  <c:v>0.37297999999999998</c:v>
                </c:pt>
                <c:pt idx="1988">
                  <c:v>0.29235</c:v>
                </c:pt>
                <c:pt idx="1989">
                  <c:v>0.21410000000000001</c:v>
                </c:pt>
                <c:pt idx="1990">
                  <c:v>0.15234</c:v>
                </c:pt>
                <c:pt idx="1991">
                  <c:v>0.10793999999999999</c:v>
                </c:pt>
                <c:pt idx="1992">
                  <c:v>7.8630000000000005E-2</c:v>
                </c:pt>
                <c:pt idx="1993">
                  <c:v>5.178E-2</c:v>
                </c:pt>
                <c:pt idx="1994">
                  <c:v>3.542E-2</c:v>
                </c:pt>
                <c:pt idx="1995">
                  <c:v>2.376E-2</c:v>
                </c:pt>
                <c:pt idx="1996">
                  <c:v>1.9120000000000002E-2</c:v>
                </c:pt>
                <c:pt idx="1997">
                  <c:v>1.3270000000000001E-2</c:v>
                </c:pt>
                <c:pt idx="1998">
                  <c:v>7.9699999999999997E-3</c:v>
                </c:pt>
                <c:pt idx="1999">
                  <c:v>6.43E-3</c:v>
                </c:pt>
                <c:pt idx="2000">
                  <c:v>6.7299999999999999E-3</c:v>
                </c:pt>
                <c:pt idx="2001">
                  <c:v>5.8599999999999998E-3</c:v>
                </c:pt>
                <c:pt idx="2002">
                  <c:v>4.6499999999999996E-3</c:v>
                </c:pt>
                <c:pt idx="2003">
                  <c:v>9.7999999999999997E-3</c:v>
                </c:pt>
                <c:pt idx="2004" formatCode="0.00E+00">
                  <c:v>1.2869999999999999E-2</c:v>
                </c:pt>
                <c:pt idx="2005" formatCode="0.00E+00">
                  <c:v>1.451E-2</c:v>
                </c:pt>
                <c:pt idx="2006" formatCode="0.00E+00">
                  <c:v>1.6060000000000001E-2</c:v>
                </c:pt>
                <c:pt idx="2007" formatCode="0.00E+00">
                  <c:v>1.95E-2</c:v>
                </c:pt>
                <c:pt idx="2008" formatCode="0.00E+00">
                  <c:v>1.9130000000000001E-2</c:v>
                </c:pt>
                <c:pt idx="2009">
                  <c:v>1.6289999999999999E-2</c:v>
                </c:pt>
                <c:pt idx="2010">
                  <c:v>1.2030000000000001E-2</c:v>
                </c:pt>
                <c:pt idx="2011">
                  <c:v>4.9300000000000004E-3</c:v>
                </c:pt>
                <c:pt idx="2012">
                  <c:v>-1.5900000000000001E-3</c:v>
                </c:pt>
                <c:pt idx="2013">
                  <c:v>-9.0299999999999998E-3</c:v>
                </c:pt>
                <c:pt idx="2014">
                  <c:v>-9.4400000000000005E-3</c:v>
                </c:pt>
                <c:pt idx="2015">
                  <c:v>-9.5200000000000007E-3</c:v>
                </c:pt>
                <c:pt idx="2016">
                  <c:v>-7.5900000000000004E-3</c:v>
                </c:pt>
                <c:pt idx="2017">
                  <c:v>-7.0800000000000004E-3</c:v>
                </c:pt>
                <c:pt idx="2018">
                  <c:v>-3.5500000000000002E-3</c:v>
                </c:pt>
                <c:pt idx="2019" formatCode="0.00E+00">
                  <c:v>-2.8800000000000002E-3</c:v>
                </c:pt>
                <c:pt idx="2020" formatCode="0.00E+00">
                  <c:v>-2.82E-3</c:v>
                </c:pt>
                <c:pt idx="2021" formatCode="0.00E+00">
                  <c:v>-1.9400000000000001E-3</c:v>
                </c:pt>
                <c:pt idx="2022" formatCode="0.00E+00">
                  <c:v>-5.6689299999999995E-4</c:v>
                </c:pt>
                <c:pt idx="2023">
                  <c:v>-1.2800000000000001E-3</c:v>
                </c:pt>
                <c:pt idx="2024">
                  <c:v>-3.6700000000000001E-3</c:v>
                </c:pt>
                <c:pt idx="2025" formatCode="0.00E+00">
                  <c:v>-9.5517200000000001E-4</c:v>
                </c:pt>
                <c:pt idx="2026" formatCode="0.00E+00">
                  <c:v>-8.75398E-4</c:v>
                </c:pt>
                <c:pt idx="2027" formatCode="0.00E+00">
                  <c:v>-6.2826400000000001E-4</c:v>
                </c:pt>
                <c:pt idx="2028" formatCode="0.00E+00">
                  <c:v>-1.2199999999999999E-3</c:v>
                </c:pt>
                <c:pt idx="2029">
                  <c:v>-1.47E-3</c:v>
                </c:pt>
                <c:pt idx="2030">
                  <c:v>-6.4999999999999997E-3</c:v>
                </c:pt>
                <c:pt idx="2031">
                  <c:v>-6.5900000000000004E-3</c:v>
                </c:pt>
                <c:pt idx="2032">
                  <c:v>-4.4600000000000004E-3</c:v>
                </c:pt>
                <c:pt idx="2033" formatCode="0.00E+00">
                  <c:v>1.06E-3</c:v>
                </c:pt>
                <c:pt idx="2034" formatCode="0.00E+00">
                  <c:v>2.7299999999999998E-3</c:v>
                </c:pt>
                <c:pt idx="2035">
                  <c:v>5.11E-3</c:v>
                </c:pt>
                <c:pt idx="2036" formatCode="0.00E+00">
                  <c:v>4.0600000000000002E-3</c:v>
                </c:pt>
                <c:pt idx="2037" formatCode="0.00E+00">
                  <c:v>-2.0500000000000002E-3</c:v>
                </c:pt>
                <c:pt idx="2038" formatCode="0.00E+00">
                  <c:v>-9.3699999999999999E-3</c:v>
                </c:pt>
                <c:pt idx="2039" formatCode="0.00E+00">
                  <c:v>-9.3399999999999993E-3</c:v>
                </c:pt>
                <c:pt idx="2040">
                  <c:v>-7.0800000000000004E-3</c:v>
                </c:pt>
                <c:pt idx="2041" formatCode="0.00E+00">
                  <c:v>-5.1999999999999998E-3</c:v>
                </c:pt>
                <c:pt idx="2042" formatCode="0.00E+00">
                  <c:v>-1.9E-3</c:v>
                </c:pt>
                <c:pt idx="2043" formatCode="0.00E+00">
                  <c:v>-1.49E-3</c:v>
                </c:pt>
                <c:pt idx="2044" formatCode="0.00E+00">
                  <c:v>-1.07E-3</c:v>
                </c:pt>
                <c:pt idx="2045" formatCode="0.00E+00">
                  <c:v>1.23E-3</c:v>
                </c:pt>
                <c:pt idx="2046" formatCode="0.00E+00">
                  <c:v>2.6900000000000001E-3</c:v>
                </c:pt>
                <c:pt idx="2047" formatCode="0.00E+00">
                  <c:v>1.1299999999999999E-3</c:v>
                </c:pt>
                <c:pt idx="2048" formatCode="0.00E+00">
                  <c:v>1.75E-3</c:v>
                </c:pt>
                <c:pt idx="2049" formatCode="0.00E+00">
                  <c:v>-3.47E-3</c:v>
                </c:pt>
                <c:pt idx="2050" formatCode="0.00E+00">
                  <c:v>-1.145E-2</c:v>
                </c:pt>
                <c:pt idx="2051" formatCode="0.00E+00">
                  <c:v>-1.35E-2</c:v>
                </c:pt>
                <c:pt idx="2052" formatCode="0.00E+00">
                  <c:v>-1.2489999999999999E-2</c:v>
                </c:pt>
                <c:pt idx="2053" formatCode="0.00E+00">
                  <c:v>-1.043E-2</c:v>
                </c:pt>
                <c:pt idx="2054" formatCode="0.00E+00">
                  <c:v>-6.0699999999999999E-3</c:v>
                </c:pt>
                <c:pt idx="2055" formatCode="0.00E+00">
                  <c:v>-2.97E-3</c:v>
                </c:pt>
                <c:pt idx="2056" formatCode="0.00E+00">
                  <c:v>-7.9799999999999992E-3</c:v>
                </c:pt>
                <c:pt idx="2057" formatCode="0.00E+00">
                  <c:v>-1.174E-2</c:v>
                </c:pt>
                <c:pt idx="2058" formatCode="0.00E+00">
                  <c:v>-9.5999999999999992E-3</c:v>
                </c:pt>
                <c:pt idx="2059" formatCode="0.00E+00">
                  <c:v>-1.1849999999999999E-2</c:v>
                </c:pt>
                <c:pt idx="2060">
                  <c:v>-1.197E-2</c:v>
                </c:pt>
                <c:pt idx="2061">
                  <c:v>-9.6600000000000002E-3</c:v>
                </c:pt>
                <c:pt idx="2062" formatCode="0.00E+00">
                  <c:v>-8.0700000000000008E-3</c:v>
                </c:pt>
                <c:pt idx="2063" formatCode="0.00E+00">
                  <c:v>-1.128E-2</c:v>
                </c:pt>
                <c:pt idx="2064" formatCode="0.00E+00">
                  <c:v>-1.027E-2</c:v>
                </c:pt>
                <c:pt idx="2065" formatCode="0.00E+00">
                  <c:v>-8.6700000000000006E-3</c:v>
                </c:pt>
                <c:pt idx="2066" formatCode="0.00E+00">
                  <c:v>-8.9200000000000008E-3</c:v>
                </c:pt>
                <c:pt idx="2067" formatCode="0.00E+00">
                  <c:v>-4.8900000000000002E-3</c:v>
                </c:pt>
                <c:pt idx="2068" formatCode="0.00E+00">
                  <c:v>-3.5899999999999999E-3</c:v>
                </c:pt>
                <c:pt idx="2069" formatCode="0.00E+00">
                  <c:v>-2.8300000000000001E-3</c:v>
                </c:pt>
                <c:pt idx="2070" formatCode="0.00E+00">
                  <c:v>-3.94414E-4</c:v>
                </c:pt>
                <c:pt idx="2071" formatCode="0.00E+00">
                  <c:v>3.8E-3</c:v>
                </c:pt>
                <c:pt idx="2072" formatCode="0.00E+00">
                  <c:v>2.8800000000000002E-3</c:v>
                </c:pt>
                <c:pt idx="2073" formatCode="0.00E+00">
                  <c:v>3.3899999999999998E-3</c:v>
                </c:pt>
                <c:pt idx="2074">
                  <c:v>3.2299999999999998E-3</c:v>
                </c:pt>
                <c:pt idx="2075">
                  <c:v>-2.2000000000000001E-3</c:v>
                </c:pt>
                <c:pt idx="2076">
                  <c:v>-6.7600000000000004E-3</c:v>
                </c:pt>
                <c:pt idx="2077">
                  <c:v>-6.0099999999999997E-3</c:v>
                </c:pt>
                <c:pt idx="2078">
                  <c:v>-7.5199999999999998E-3</c:v>
                </c:pt>
                <c:pt idx="2079">
                  <c:v>-7.6499999999999997E-3</c:v>
                </c:pt>
                <c:pt idx="2080">
                  <c:v>-4.1799999999999997E-3</c:v>
                </c:pt>
                <c:pt idx="2081">
                  <c:v>1.2099999999999999E-3</c:v>
                </c:pt>
                <c:pt idx="2082">
                  <c:v>1.1199999999999999E-3</c:v>
                </c:pt>
                <c:pt idx="2083" formatCode="0.00E+00">
                  <c:v>2.3700000000000001E-3</c:v>
                </c:pt>
                <c:pt idx="2084">
                  <c:v>3.4499999999999999E-3</c:v>
                </c:pt>
                <c:pt idx="2085">
                  <c:v>1.99E-3</c:v>
                </c:pt>
                <c:pt idx="2086" formatCode="0.00E+00">
                  <c:v>1.38857E-5</c:v>
                </c:pt>
                <c:pt idx="2087" formatCode="0.00E+00">
                  <c:v>-1.41E-3</c:v>
                </c:pt>
                <c:pt idx="2088" formatCode="0.00E+00">
                  <c:v>-9.1642199999999996E-4</c:v>
                </c:pt>
                <c:pt idx="2089" formatCode="0.00E+00">
                  <c:v>-1.6299999999999999E-3</c:v>
                </c:pt>
                <c:pt idx="2090" formatCode="0.00E+00">
                  <c:v>-1.14E-3</c:v>
                </c:pt>
                <c:pt idx="2091">
                  <c:v>-2.81E-3</c:v>
                </c:pt>
                <c:pt idx="2092" formatCode="0.00E+00">
                  <c:v>-9.7791700000000002E-4</c:v>
                </c:pt>
                <c:pt idx="2093" formatCode="0.00E+00">
                  <c:v>-9.8283099999999998E-4</c:v>
                </c:pt>
                <c:pt idx="2094" formatCode="0.00E+00">
                  <c:v>-1.0910500000000001E-4</c:v>
                </c:pt>
                <c:pt idx="2095">
                  <c:v>4.6100000000000004E-3</c:v>
                </c:pt>
                <c:pt idx="2096">
                  <c:v>1.9300000000000001E-3</c:v>
                </c:pt>
                <c:pt idx="2097">
                  <c:v>1.17E-3</c:v>
                </c:pt>
                <c:pt idx="2098" formatCode="0.00E+00">
                  <c:v>-7.9820100000000001E-4</c:v>
                </c:pt>
                <c:pt idx="2099">
                  <c:v>8.1499999999999993E-3</c:v>
                </c:pt>
                <c:pt idx="2100">
                  <c:v>4.6969999999999998E-2</c:v>
                </c:pt>
                <c:pt idx="2101">
                  <c:v>0.125</c:v>
                </c:pt>
                <c:pt idx="2102">
                  <c:v>0.22708</c:v>
                </c:pt>
                <c:pt idx="2103">
                  <c:v>0.33875</c:v>
                </c:pt>
                <c:pt idx="2104">
                  <c:v>0.42954999999999999</c:v>
                </c:pt>
                <c:pt idx="2105">
                  <c:v>0.46184999999999998</c:v>
                </c:pt>
                <c:pt idx="2106">
                  <c:v>0.44280999999999998</c:v>
                </c:pt>
                <c:pt idx="2107">
                  <c:v>0.38268000000000002</c:v>
                </c:pt>
                <c:pt idx="2108">
                  <c:v>0.30352000000000001</c:v>
                </c:pt>
                <c:pt idx="2109">
                  <c:v>0.22749</c:v>
                </c:pt>
                <c:pt idx="2110">
                  <c:v>0.16786999999999999</c:v>
                </c:pt>
                <c:pt idx="2111">
                  <c:v>0.1249</c:v>
                </c:pt>
                <c:pt idx="2112">
                  <c:v>9.1340000000000005E-2</c:v>
                </c:pt>
                <c:pt idx="2113">
                  <c:v>6.4219999999999999E-2</c:v>
                </c:pt>
                <c:pt idx="2114">
                  <c:v>4.5769999999999998E-2</c:v>
                </c:pt>
                <c:pt idx="2115">
                  <c:v>3.5060000000000001E-2</c:v>
                </c:pt>
                <c:pt idx="2116">
                  <c:v>2.8150000000000001E-2</c:v>
                </c:pt>
                <c:pt idx="2117">
                  <c:v>2.0320000000000001E-2</c:v>
                </c:pt>
                <c:pt idx="2118">
                  <c:v>2.112E-2</c:v>
                </c:pt>
                <c:pt idx="2119">
                  <c:v>1.8440000000000002E-2</c:v>
                </c:pt>
                <c:pt idx="2120">
                  <c:v>1.7180000000000001E-2</c:v>
                </c:pt>
                <c:pt idx="2121">
                  <c:v>1.379E-2</c:v>
                </c:pt>
                <c:pt idx="2122">
                  <c:v>1.387E-2</c:v>
                </c:pt>
                <c:pt idx="2123" formatCode="0.00E+00">
                  <c:v>9.2200000000000008E-3</c:v>
                </c:pt>
                <c:pt idx="2124">
                  <c:v>8.2199999999999999E-3</c:v>
                </c:pt>
                <c:pt idx="2125">
                  <c:v>5.7499999999999999E-3</c:v>
                </c:pt>
                <c:pt idx="2126" formatCode="0.00E+00">
                  <c:v>7.0000000000000001E-3</c:v>
                </c:pt>
                <c:pt idx="2127">
                  <c:v>8.9200000000000008E-3</c:v>
                </c:pt>
                <c:pt idx="2128">
                  <c:v>8.5800000000000008E-3</c:v>
                </c:pt>
                <c:pt idx="2129">
                  <c:v>7.3699999999999998E-3</c:v>
                </c:pt>
                <c:pt idx="2130">
                  <c:v>7.1199999999999996E-3</c:v>
                </c:pt>
                <c:pt idx="2131">
                  <c:v>6.7799999999999996E-3</c:v>
                </c:pt>
                <c:pt idx="2132">
                  <c:v>3.2699999999999999E-3</c:v>
                </c:pt>
                <c:pt idx="2133">
                  <c:v>3.9699999999999996E-3</c:v>
                </c:pt>
                <c:pt idx="2134" formatCode="0.00E+00">
                  <c:v>-3.8259900000000001E-4</c:v>
                </c:pt>
                <c:pt idx="2135">
                  <c:v>-8.1700000000000002E-3</c:v>
                </c:pt>
                <c:pt idx="2136">
                  <c:v>-2.0809999999999999E-2</c:v>
                </c:pt>
                <c:pt idx="2137">
                  <c:v>-2.605E-2</c:v>
                </c:pt>
                <c:pt idx="2138">
                  <c:v>-2.9520000000000001E-2</c:v>
                </c:pt>
                <c:pt idx="2139" formatCode="0.00E+00">
                  <c:v>-2.4469999999999999E-2</c:v>
                </c:pt>
                <c:pt idx="2140" formatCode="0.00E+00">
                  <c:v>-1.6310000000000002E-2</c:v>
                </c:pt>
                <c:pt idx="2141">
                  <c:v>-8.9999999999999993E-3</c:v>
                </c:pt>
                <c:pt idx="2142">
                  <c:v>-1.39E-3</c:v>
                </c:pt>
                <c:pt idx="2143" formatCode="0.00E+00">
                  <c:v>8.2492600000000002E-4</c:v>
                </c:pt>
                <c:pt idx="2144" formatCode="0.00E+00">
                  <c:v>-6.0293100000000002E-4</c:v>
                </c:pt>
                <c:pt idx="2145" formatCode="0.00E+00">
                  <c:v>2.2799999999999999E-3</c:v>
                </c:pt>
                <c:pt idx="2146">
                  <c:v>1.022E-2</c:v>
                </c:pt>
                <c:pt idx="2147">
                  <c:v>1.1259999999999999E-2</c:v>
                </c:pt>
                <c:pt idx="2148">
                  <c:v>1.1429999999999999E-2</c:v>
                </c:pt>
                <c:pt idx="2149">
                  <c:v>0.01</c:v>
                </c:pt>
                <c:pt idx="2150">
                  <c:v>5.2599999999999999E-3</c:v>
                </c:pt>
                <c:pt idx="2151" formatCode="0.00E+00">
                  <c:v>-5.9817099999999999E-4</c:v>
                </c:pt>
                <c:pt idx="2152">
                  <c:v>-2.15E-3</c:v>
                </c:pt>
                <c:pt idx="2153">
                  <c:v>-1.32E-3</c:v>
                </c:pt>
                <c:pt idx="2154">
                  <c:v>1.6000000000000001E-3</c:v>
                </c:pt>
                <c:pt idx="2155">
                  <c:v>2.7299999999999998E-3</c:v>
                </c:pt>
                <c:pt idx="2156">
                  <c:v>2.14E-3</c:v>
                </c:pt>
                <c:pt idx="2157" formatCode="0.00E+00">
                  <c:v>1.09E-3</c:v>
                </c:pt>
                <c:pt idx="2158" formatCode="0.00E+00">
                  <c:v>2.1299999999999999E-3</c:v>
                </c:pt>
                <c:pt idx="2159" formatCode="0.00E+00">
                  <c:v>3.2177099999999999E-4</c:v>
                </c:pt>
                <c:pt idx="2160" formatCode="0.00E+00">
                  <c:v>-1.32E-3</c:v>
                </c:pt>
                <c:pt idx="2161" formatCode="0.00E+00">
                  <c:v>2.15E-3</c:v>
                </c:pt>
                <c:pt idx="2162" formatCode="0.00E+00">
                  <c:v>1.73E-3</c:v>
                </c:pt>
                <c:pt idx="2163" formatCode="0.00E+00">
                  <c:v>-1.92E-3</c:v>
                </c:pt>
                <c:pt idx="2164" formatCode="0.00E+00">
                  <c:v>-3.5500000000000002E-3</c:v>
                </c:pt>
                <c:pt idx="2165" formatCode="0.00E+00">
                  <c:v>-2.14E-3</c:v>
                </c:pt>
                <c:pt idx="2166" formatCode="0.00E+00">
                  <c:v>-6.3699999999999998E-3</c:v>
                </c:pt>
                <c:pt idx="2167" formatCode="0.00E+00">
                  <c:v>-8.3400000000000002E-3</c:v>
                </c:pt>
                <c:pt idx="2168" formatCode="0.00E+00">
                  <c:v>-2.15E-3</c:v>
                </c:pt>
                <c:pt idx="2169" formatCode="0.00E+00">
                  <c:v>-6.0983999999999995E-4</c:v>
                </c:pt>
                <c:pt idx="2170">
                  <c:v>-3.46E-3</c:v>
                </c:pt>
                <c:pt idx="2171" formatCode="0.00E+00">
                  <c:v>-7.0200000000000002E-3</c:v>
                </c:pt>
                <c:pt idx="2172" formatCode="0.00E+00">
                  <c:v>-8.5800000000000008E-3</c:v>
                </c:pt>
                <c:pt idx="2173" formatCode="0.00E+00">
                  <c:v>-1.3690000000000001E-2</c:v>
                </c:pt>
                <c:pt idx="2174" formatCode="0.00E+00">
                  <c:v>-1.3729999999999999E-2</c:v>
                </c:pt>
                <c:pt idx="2175" formatCode="0.00E+00">
                  <c:v>-1.093E-2</c:v>
                </c:pt>
                <c:pt idx="2176" formatCode="0.00E+00">
                  <c:v>-3.7000000000000002E-3</c:v>
                </c:pt>
                <c:pt idx="2177" formatCode="0.00E+00">
                  <c:v>-2.7000000000000001E-3</c:v>
                </c:pt>
                <c:pt idx="2178" formatCode="0.00E+00">
                  <c:v>-1.41E-3</c:v>
                </c:pt>
                <c:pt idx="2179" formatCode="0.00E+00">
                  <c:v>4.8467899999999997E-5</c:v>
                </c:pt>
                <c:pt idx="2180">
                  <c:v>1.42E-3</c:v>
                </c:pt>
                <c:pt idx="2181" formatCode="0.00E+00">
                  <c:v>-9.6628600000000001E-4</c:v>
                </c:pt>
                <c:pt idx="2182">
                  <c:v>4.0099999999999997E-3</c:v>
                </c:pt>
                <c:pt idx="2183">
                  <c:v>5.9699999999999996E-3</c:v>
                </c:pt>
                <c:pt idx="2184">
                  <c:v>5.7099999999999998E-3</c:v>
                </c:pt>
                <c:pt idx="2185">
                  <c:v>4.4900000000000001E-3</c:v>
                </c:pt>
                <c:pt idx="2186">
                  <c:v>3.0699999999999998E-3</c:v>
                </c:pt>
                <c:pt idx="2187" formatCode="0.00E+00">
                  <c:v>-4.1230999999999999E-4</c:v>
                </c:pt>
                <c:pt idx="2188">
                  <c:v>-1.2899999999999999E-3</c:v>
                </c:pt>
                <c:pt idx="2189">
                  <c:v>-2.14E-3</c:v>
                </c:pt>
                <c:pt idx="2190" formatCode="0.00E+00">
                  <c:v>-3.1001599999999998E-4</c:v>
                </c:pt>
                <c:pt idx="2191">
                  <c:v>1.9E-3</c:v>
                </c:pt>
                <c:pt idx="2192">
                  <c:v>3.14E-3</c:v>
                </c:pt>
                <c:pt idx="2193">
                  <c:v>4.5900000000000003E-3</c:v>
                </c:pt>
                <c:pt idx="2194" formatCode="0.00E+00">
                  <c:v>6.8799999999999998E-3</c:v>
                </c:pt>
                <c:pt idx="2195">
                  <c:v>4.9399999999999999E-3</c:v>
                </c:pt>
                <c:pt idx="2196">
                  <c:v>1.8799999999999999E-3</c:v>
                </c:pt>
                <c:pt idx="2197">
                  <c:v>2.9499999999999999E-3</c:v>
                </c:pt>
                <c:pt idx="2198" formatCode="0.00E+00">
                  <c:v>-3.2212300000000001E-4</c:v>
                </c:pt>
                <c:pt idx="2199">
                  <c:v>-2.0100000000000001E-3</c:v>
                </c:pt>
                <c:pt idx="2200">
                  <c:v>-1.7700000000000001E-3</c:v>
                </c:pt>
                <c:pt idx="2201">
                  <c:v>1.32E-3</c:v>
                </c:pt>
                <c:pt idx="2202">
                  <c:v>-1.0399999999999999E-3</c:v>
                </c:pt>
                <c:pt idx="2203" formatCode="0.00E+00">
                  <c:v>-4.727E-5</c:v>
                </c:pt>
                <c:pt idx="2204" formatCode="0.00E+00">
                  <c:v>-6.45003E-4</c:v>
                </c:pt>
                <c:pt idx="2205">
                  <c:v>-1.83E-3</c:v>
                </c:pt>
                <c:pt idx="2206">
                  <c:v>1.2099999999999999E-3</c:v>
                </c:pt>
                <c:pt idx="2207">
                  <c:v>2.6700000000000001E-3</c:v>
                </c:pt>
                <c:pt idx="2208">
                  <c:v>3.49E-3</c:v>
                </c:pt>
                <c:pt idx="2209">
                  <c:v>5.1900000000000002E-3</c:v>
                </c:pt>
                <c:pt idx="2210">
                  <c:v>3.7599999999999999E-3</c:v>
                </c:pt>
                <c:pt idx="2211" formatCode="0.00E+00">
                  <c:v>-2.6857699999999999E-4</c:v>
                </c:pt>
                <c:pt idx="2212">
                  <c:v>-1.3699999999999999E-3</c:v>
                </c:pt>
                <c:pt idx="2213">
                  <c:v>-1.25E-3</c:v>
                </c:pt>
                <c:pt idx="2214">
                  <c:v>2.8800000000000002E-3</c:v>
                </c:pt>
                <c:pt idx="2215" formatCode="0.00E+00">
                  <c:v>4.1200000000000004E-3</c:v>
                </c:pt>
                <c:pt idx="2216" formatCode="0.00E+00">
                  <c:v>5.7000000000000002E-3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95A-4E88-B55A-4C351A236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270410277662659"/>
          <c:y val="7.8427053199882427E-2"/>
          <c:w val="0.781755076668048"/>
          <c:h val="0.70525439722785144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'30C'!$A$3:$A$22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'30C'!$D$3:$D$22</c:f>
              <c:numCache>
                <c:formatCode>General</c:formatCode>
                <c:ptCount val="20"/>
                <c:pt idx="1">
                  <c:v>-68.836520749999991</c:v>
                </c:pt>
                <c:pt idx="2">
                  <c:v>-69.07632332</c:v>
                </c:pt>
                <c:pt idx="3">
                  <c:v>-69.115775769999999</c:v>
                </c:pt>
                <c:pt idx="4">
                  <c:v>-67.863063100000005</c:v>
                </c:pt>
                <c:pt idx="5">
                  <c:v>-65.382804450000009</c:v>
                </c:pt>
                <c:pt idx="6">
                  <c:v>-63.292440479999996</c:v>
                </c:pt>
                <c:pt idx="7">
                  <c:v>-59.304787450000006</c:v>
                </c:pt>
                <c:pt idx="8">
                  <c:v>-53.199266510000001</c:v>
                </c:pt>
                <c:pt idx="9">
                  <c:v>-41.258387000000006</c:v>
                </c:pt>
                <c:pt idx="10">
                  <c:v>-34.302156600000004</c:v>
                </c:pt>
                <c:pt idx="11">
                  <c:v>-22.669185240000001</c:v>
                </c:pt>
                <c:pt idx="12">
                  <c:v>-10.51432374</c:v>
                </c:pt>
                <c:pt idx="13">
                  <c:v>-4.6221751800000002</c:v>
                </c:pt>
                <c:pt idx="14">
                  <c:v>-2.42887137</c:v>
                </c:pt>
                <c:pt idx="15">
                  <c:v>-1.9809629099999999</c:v>
                </c:pt>
                <c:pt idx="16">
                  <c:v>-1.0266103200000001</c:v>
                </c:pt>
                <c:pt idx="17">
                  <c:v>-1.50956508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6A-46B5-B313-3677AE8B7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'30C'!$A$3:$A$22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'30C'!$F$3:$F$22</c:f>
              <c:numCache>
                <c:formatCode>General</c:formatCode>
                <c:ptCount val="20"/>
                <c:pt idx="0">
                  <c:v>-69.032550300000011</c:v>
                </c:pt>
                <c:pt idx="1">
                  <c:v>-68.844287129999998</c:v>
                </c:pt>
                <c:pt idx="2">
                  <c:v>-68.443703479999996</c:v>
                </c:pt>
                <c:pt idx="3">
                  <c:v>-67.874222230000001</c:v>
                </c:pt>
                <c:pt idx="4">
                  <c:v>-67.037188689999994</c:v>
                </c:pt>
                <c:pt idx="5">
                  <c:v>-65.752860949999999</c:v>
                </c:pt>
                <c:pt idx="6">
                  <c:v>-63.679441070000003</c:v>
                </c:pt>
                <c:pt idx="7">
                  <c:v>-60.158807930000002</c:v>
                </c:pt>
                <c:pt idx="8">
                  <c:v>-54.039515370000004</c:v>
                </c:pt>
                <c:pt idx="9">
                  <c:v>-44.092096920000003</c:v>
                </c:pt>
                <c:pt idx="10">
                  <c:v>-31.25525579</c:v>
                </c:pt>
                <c:pt idx="11">
                  <c:v>-19.659004529999997</c:v>
                </c:pt>
                <c:pt idx="12">
                  <c:v>-11.95877305</c:v>
                </c:pt>
                <c:pt idx="13">
                  <c:v>-7.5184625199999999</c:v>
                </c:pt>
                <c:pt idx="14">
                  <c:v>-4.9850337399999995</c:v>
                </c:pt>
                <c:pt idx="15">
                  <c:v>-3.47673385</c:v>
                </c:pt>
                <c:pt idx="16">
                  <c:v>-2.5291850100000004</c:v>
                </c:pt>
                <c:pt idx="17">
                  <c:v>-1.9030559100000002</c:v>
                </c:pt>
                <c:pt idx="18">
                  <c:v>-0.32588101999999997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66A-46B5-B313-3677AE8B7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28161388585551"/>
          <c:y val="0.19282963282870738"/>
          <c:w val="0.78761583999080409"/>
          <c:h val="0.70525444736074661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'30C'!$H$3:$H$493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'30C'!$J$3:$J$493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3.637E-2</c:v>
                      </c:pt>
                      <c:pt idx="1">
                        <c:v>4.1360000000000001E-2</c:v>
                      </c:pt>
                      <c:pt idx="2" formatCode="0.00E+00">
                        <c:v>3.8739999999999997E-2</c:v>
                      </c:pt>
                      <c:pt idx="3">
                        <c:v>3.4320000000000003E-2</c:v>
                      </c:pt>
                      <c:pt idx="4">
                        <c:v>3.6130000000000002E-2</c:v>
                      </c:pt>
                      <c:pt idx="5">
                        <c:v>3.4549999999999997E-2</c:v>
                      </c:pt>
                      <c:pt idx="6">
                        <c:v>2.7490000000000001E-2</c:v>
                      </c:pt>
                      <c:pt idx="7">
                        <c:v>2.6169999999999999E-2</c:v>
                      </c:pt>
                      <c:pt idx="8">
                        <c:v>2.5420000000000002E-2</c:v>
                      </c:pt>
                      <c:pt idx="9">
                        <c:v>2.017E-2</c:v>
                      </c:pt>
                      <c:pt idx="10">
                        <c:v>2.1940000000000001E-2</c:v>
                      </c:pt>
                      <c:pt idx="11">
                        <c:v>2.3539999999999998E-2</c:v>
                      </c:pt>
                      <c:pt idx="12">
                        <c:v>2.5600000000000001E-2</c:v>
                      </c:pt>
                      <c:pt idx="13">
                        <c:v>2.7910000000000001E-2</c:v>
                      </c:pt>
                      <c:pt idx="14">
                        <c:v>2.9010000000000001E-2</c:v>
                      </c:pt>
                      <c:pt idx="15">
                        <c:v>3.0370000000000001E-2</c:v>
                      </c:pt>
                      <c:pt idx="16" formatCode="0.00E+00">
                        <c:v>3.1800000000000002E-2</c:v>
                      </c:pt>
                      <c:pt idx="17">
                        <c:v>3.3070000000000002E-2</c:v>
                      </c:pt>
                      <c:pt idx="18" formatCode="0.00E+00">
                        <c:v>3.2120000000000003E-2</c:v>
                      </c:pt>
                      <c:pt idx="19">
                        <c:v>3.1879999999999999E-2</c:v>
                      </c:pt>
                      <c:pt idx="20">
                        <c:v>2.6540000000000001E-2</c:v>
                      </c:pt>
                      <c:pt idx="21">
                        <c:v>2.504E-2</c:v>
                      </c:pt>
                      <c:pt idx="22">
                        <c:v>2.0080000000000001E-2</c:v>
                      </c:pt>
                      <c:pt idx="23">
                        <c:v>1.9380000000000001E-2</c:v>
                      </c:pt>
                      <c:pt idx="24" formatCode="0.00E+00">
                        <c:v>1.7420000000000001E-2</c:v>
                      </c:pt>
                      <c:pt idx="25" formatCode="0.00E+00">
                        <c:v>1.618E-2</c:v>
                      </c:pt>
                      <c:pt idx="26" formatCode="0.00E+00">
                        <c:v>1.444E-2</c:v>
                      </c:pt>
                      <c:pt idx="27">
                        <c:v>1.4069999999999999E-2</c:v>
                      </c:pt>
                      <c:pt idx="28">
                        <c:v>1.044E-2</c:v>
                      </c:pt>
                      <c:pt idx="29" formatCode="0.00E+00">
                        <c:v>1.15E-2</c:v>
                      </c:pt>
                      <c:pt idx="30" formatCode="0.00E+00">
                        <c:v>9.5099999999999994E-3</c:v>
                      </c:pt>
                      <c:pt idx="31" formatCode="0.00E+00">
                        <c:v>8.7299999999999999E-3</c:v>
                      </c:pt>
                      <c:pt idx="32">
                        <c:v>9.4900000000000002E-3</c:v>
                      </c:pt>
                      <c:pt idx="33" formatCode="0.00E+00">
                        <c:v>7.1999999999999998E-3</c:v>
                      </c:pt>
                      <c:pt idx="34">
                        <c:v>3.9899999999999996E-3</c:v>
                      </c:pt>
                      <c:pt idx="35">
                        <c:v>6.1000000000000004E-3</c:v>
                      </c:pt>
                      <c:pt idx="36">
                        <c:v>7.9500000000000005E-3</c:v>
                      </c:pt>
                      <c:pt idx="37">
                        <c:v>7.4999999999999997E-3</c:v>
                      </c:pt>
                      <c:pt idx="38">
                        <c:v>1.128E-2</c:v>
                      </c:pt>
                      <c:pt idx="39">
                        <c:v>1.6109999999999999E-2</c:v>
                      </c:pt>
                      <c:pt idx="40">
                        <c:v>1.6830000000000001E-2</c:v>
                      </c:pt>
                      <c:pt idx="41">
                        <c:v>1.2359999999999999E-2</c:v>
                      </c:pt>
                      <c:pt idx="42">
                        <c:v>1.095E-2</c:v>
                      </c:pt>
                      <c:pt idx="43">
                        <c:v>1.3690000000000001E-2</c:v>
                      </c:pt>
                      <c:pt idx="44" formatCode="0.00E+00">
                        <c:v>1.0019999999999999E-2</c:v>
                      </c:pt>
                      <c:pt idx="45" formatCode="0.00E+00">
                        <c:v>7.2300000000000003E-3</c:v>
                      </c:pt>
                      <c:pt idx="46">
                        <c:v>7.11E-3</c:v>
                      </c:pt>
                      <c:pt idx="47">
                        <c:v>9.7999999999999997E-3</c:v>
                      </c:pt>
                      <c:pt idx="48">
                        <c:v>6.7999999999999996E-3</c:v>
                      </c:pt>
                      <c:pt idx="49">
                        <c:v>4.81E-3</c:v>
                      </c:pt>
                      <c:pt idx="50">
                        <c:v>7.8700000000000003E-3</c:v>
                      </c:pt>
                      <c:pt idx="51">
                        <c:v>1.358E-2</c:v>
                      </c:pt>
                      <c:pt idx="52">
                        <c:v>1.2749999999999999E-2</c:v>
                      </c:pt>
                      <c:pt idx="53">
                        <c:v>9.0399999999999994E-3</c:v>
                      </c:pt>
                      <c:pt idx="54">
                        <c:v>9.6799999999999994E-3</c:v>
                      </c:pt>
                      <c:pt idx="55" formatCode="0.00E+00">
                        <c:v>6.3899999999999998E-3</c:v>
                      </c:pt>
                      <c:pt idx="56" formatCode="0.00E+00">
                        <c:v>0</c:v>
                      </c:pt>
                      <c:pt idx="57" formatCode="0.00E+00">
                        <c:v>-5.6090000000000001E-2</c:v>
                      </c:pt>
                      <c:pt idx="58">
                        <c:v>-0.24102000000000001</c:v>
                      </c:pt>
                      <c:pt idx="59">
                        <c:v>-0.42471999999999999</c:v>
                      </c:pt>
                      <c:pt idx="60">
                        <c:v>-0.58140000000000003</c:v>
                      </c:pt>
                      <c:pt idx="61">
                        <c:v>-0.69677999999999995</c:v>
                      </c:pt>
                      <c:pt idx="62">
                        <c:v>-0.72497</c:v>
                      </c:pt>
                      <c:pt idx="63">
                        <c:v>-0.59245000000000003</c:v>
                      </c:pt>
                      <c:pt idx="64">
                        <c:v>-0.44318999999999997</c:v>
                      </c:pt>
                      <c:pt idx="65">
                        <c:v>-0.31151000000000001</c:v>
                      </c:pt>
                      <c:pt idx="66">
                        <c:v>-0.21761</c:v>
                      </c:pt>
                      <c:pt idx="67">
                        <c:v>-0.15212000000000001</c:v>
                      </c:pt>
                      <c:pt idx="68">
                        <c:v>-0.11432</c:v>
                      </c:pt>
                      <c:pt idx="69">
                        <c:v>-9.7739999999999994E-2</c:v>
                      </c:pt>
                      <c:pt idx="70">
                        <c:v>-8.3000000000000004E-2</c:v>
                      </c:pt>
                      <c:pt idx="71">
                        <c:v>-6.5210000000000004E-2</c:v>
                      </c:pt>
                      <c:pt idx="72">
                        <c:v>-4.419E-2</c:v>
                      </c:pt>
                      <c:pt idx="73">
                        <c:v>-1.3129999999999999E-2</c:v>
                      </c:pt>
                      <c:pt idx="74">
                        <c:v>2.487E-2</c:v>
                      </c:pt>
                      <c:pt idx="75">
                        <c:v>3.4759999999999999E-2</c:v>
                      </c:pt>
                      <c:pt idx="76">
                        <c:v>1.8780000000000002E-2</c:v>
                      </c:pt>
                      <c:pt idx="77">
                        <c:v>-3.5899999999999999E-3</c:v>
                      </c:pt>
                      <c:pt idx="78">
                        <c:v>-2.5919999999999999E-2</c:v>
                      </c:pt>
                      <c:pt idx="79">
                        <c:v>-4.7829999999999998E-2</c:v>
                      </c:pt>
                      <c:pt idx="80">
                        <c:v>-4.589E-2</c:v>
                      </c:pt>
                      <c:pt idx="81">
                        <c:v>-2.2870000000000001E-2</c:v>
                      </c:pt>
                      <c:pt idx="82">
                        <c:v>1.4499999999999999E-3</c:v>
                      </c:pt>
                      <c:pt idx="83">
                        <c:v>1.247E-2</c:v>
                      </c:pt>
                      <c:pt idx="84" formatCode="0.00E+00">
                        <c:v>1.1650000000000001E-2</c:v>
                      </c:pt>
                      <c:pt idx="85" formatCode="0.00E+00">
                        <c:v>3.5799999999999998E-3</c:v>
                      </c:pt>
                      <c:pt idx="86" formatCode="0.00E+00">
                        <c:v>-5.6499999999999996E-3</c:v>
                      </c:pt>
                      <c:pt idx="87" formatCode="0.00E+00">
                        <c:v>-1.6889999999999999E-2</c:v>
                      </c:pt>
                      <c:pt idx="88" formatCode="0.00E+00">
                        <c:v>-2.4289999999999999E-2</c:v>
                      </c:pt>
                      <c:pt idx="89" formatCode="0.00E+00">
                        <c:v>-2.7289999999999998E-2</c:v>
                      </c:pt>
                      <c:pt idx="90" formatCode="0.00E+00">
                        <c:v>-2.5180000000000001E-2</c:v>
                      </c:pt>
                      <c:pt idx="91">
                        <c:v>-2.274E-2</c:v>
                      </c:pt>
                      <c:pt idx="92">
                        <c:v>-2.1729999999999999E-2</c:v>
                      </c:pt>
                      <c:pt idx="93">
                        <c:v>-2.1749999999999999E-2</c:v>
                      </c:pt>
                      <c:pt idx="94">
                        <c:v>-2.07E-2</c:v>
                      </c:pt>
                      <c:pt idx="95">
                        <c:v>-2.2190000000000001E-2</c:v>
                      </c:pt>
                      <c:pt idx="96">
                        <c:v>-2.64E-2</c:v>
                      </c:pt>
                      <c:pt idx="97" formatCode="0.00E+00">
                        <c:v>-2.8649999999999998E-2</c:v>
                      </c:pt>
                      <c:pt idx="98" formatCode="0.00E+00">
                        <c:v>-2.8549999999999999E-2</c:v>
                      </c:pt>
                      <c:pt idx="99" formatCode="0.00E+00">
                        <c:v>-2.4400000000000002E-2</c:v>
                      </c:pt>
                      <c:pt idx="100" formatCode="0.00E+00">
                        <c:v>-2.2589999999999999E-2</c:v>
                      </c:pt>
                      <c:pt idx="101" formatCode="0.00E+00">
                        <c:v>-1.584E-2</c:v>
                      </c:pt>
                      <c:pt idx="102" formatCode="0.00E+00">
                        <c:v>-1.6709999999999999E-2</c:v>
                      </c:pt>
                      <c:pt idx="103" formatCode="0.00E+00">
                        <c:v>-2.188E-2</c:v>
                      </c:pt>
                      <c:pt idx="104" formatCode="0.00E+00">
                        <c:v>-2.266E-2</c:v>
                      </c:pt>
                      <c:pt idx="105" formatCode="0.00E+00">
                        <c:v>-2.1690000000000001E-2</c:v>
                      </c:pt>
                      <c:pt idx="106" formatCode="0.00E+00">
                        <c:v>-2.0379999999999999E-2</c:v>
                      </c:pt>
                      <c:pt idx="107" formatCode="0.00E+00">
                        <c:v>-1.384E-2</c:v>
                      </c:pt>
                      <c:pt idx="108" formatCode="0.00E+00">
                        <c:v>-3.79E-3</c:v>
                      </c:pt>
                      <c:pt idx="109" formatCode="0.00E+00">
                        <c:v>-3.7299999999999998E-3</c:v>
                      </c:pt>
                      <c:pt idx="110" formatCode="0.00E+00">
                        <c:v>-4.5999999999999999E-3</c:v>
                      </c:pt>
                      <c:pt idx="111" formatCode="0.00E+00">
                        <c:v>-9.7699999999999992E-3</c:v>
                      </c:pt>
                      <c:pt idx="112" formatCode="0.00E+00">
                        <c:v>-1.6959999999999999E-2</c:v>
                      </c:pt>
                      <c:pt idx="113" formatCode="0.00E+00">
                        <c:v>-2.0789999999999999E-2</c:v>
                      </c:pt>
                      <c:pt idx="114" formatCode="0.00E+00">
                        <c:v>-2.4209999999999999E-2</c:v>
                      </c:pt>
                      <c:pt idx="115" formatCode="0.00E+00">
                        <c:v>-2.265E-2</c:v>
                      </c:pt>
                      <c:pt idx="116" formatCode="0.00E+00">
                        <c:v>-2.3179999999999999E-2</c:v>
                      </c:pt>
                      <c:pt idx="117" formatCode="0.00E+00">
                        <c:v>-1.397E-2</c:v>
                      </c:pt>
                      <c:pt idx="118">
                        <c:v>-1.01E-2</c:v>
                      </c:pt>
                      <c:pt idx="119">
                        <c:v>-6.3699999999999998E-3</c:v>
                      </c:pt>
                      <c:pt idx="120" formatCode="0.00E+00">
                        <c:v>-8.7399999999999995E-3</c:v>
                      </c:pt>
                      <c:pt idx="121" formatCode="0.00E+00">
                        <c:v>-7.8499999999999993E-3</c:v>
                      </c:pt>
                      <c:pt idx="122" formatCode="0.00E+00">
                        <c:v>-1.1429999999999999E-2</c:v>
                      </c:pt>
                      <c:pt idx="123">
                        <c:v>-1.205E-2</c:v>
                      </c:pt>
                      <c:pt idx="124" formatCode="0.00E+00">
                        <c:v>-9.9000000000000008E-3</c:v>
                      </c:pt>
                      <c:pt idx="125">
                        <c:v>-1.1769999999999999E-2</c:v>
                      </c:pt>
                      <c:pt idx="126" formatCode="0.00E+00">
                        <c:v>-6.9100000000000003E-3</c:v>
                      </c:pt>
                      <c:pt idx="127" formatCode="0.00E+00">
                        <c:v>-7.8600000000000007E-3</c:v>
                      </c:pt>
                      <c:pt idx="128" formatCode="0.00E+00">
                        <c:v>-1.1860000000000001E-2</c:v>
                      </c:pt>
                      <c:pt idx="129" formatCode="0.00E+00">
                        <c:v>-1.9630000000000002E-2</c:v>
                      </c:pt>
                      <c:pt idx="130" formatCode="0.00E+00">
                        <c:v>-1.6400000000000001E-2</c:v>
                      </c:pt>
                      <c:pt idx="131" formatCode="0.00E+00">
                        <c:v>-1.864E-2</c:v>
                      </c:pt>
                      <c:pt idx="132" formatCode="0.00E+00">
                        <c:v>-1.6959999999999999E-2</c:v>
                      </c:pt>
                      <c:pt idx="133" formatCode="0.00E+00">
                        <c:v>-1.6320000000000001E-2</c:v>
                      </c:pt>
                      <c:pt idx="134" formatCode="0.00E+00">
                        <c:v>-1.371E-2</c:v>
                      </c:pt>
                      <c:pt idx="135" formatCode="0.00E+00">
                        <c:v>-1.533E-2</c:v>
                      </c:pt>
                      <c:pt idx="136" formatCode="0.00E+00">
                        <c:v>-1.1390000000000001E-2</c:v>
                      </c:pt>
                      <c:pt idx="137">
                        <c:v>-1.434E-2</c:v>
                      </c:pt>
                      <c:pt idx="138">
                        <c:v>-1.4290000000000001E-2</c:v>
                      </c:pt>
                      <c:pt idx="139">
                        <c:v>-1.009E-2</c:v>
                      </c:pt>
                      <c:pt idx="140">
                        <c:v>-8.2500000000000004E-3</c:v>
                      </c:pt>
                      <c:pt idx="141">
                        <c:v>-1.206E-2</c:v>
                      </c:pt>
                      <c:pt idx="142">
                        <c:v>-1.3520000000000001E-2</c:v>
                      </c:pt>
                      <c:pt idx="143" formatCode="0.00E+00">
                        <c:v>-1.239E-2</c:v>
                      </c:pt>
                      <c:pt idx="144" formatCode="0.00E+00">
                        <c:v>-1.6740000000000001E-2</c:v>
                      </c:pt>
                      <c:pt idx="145" formatCode="0.00E+00">
                        <c:v>-2.0129999999999999E-2</c:v>
                      </c:pt>
                      <c:pt idx="146" formatCode="0.00E+00">
                        <c:v>-2.1010000000000001E-2</c:v>
                      </c:pt>
                      <c:pt idx="147">
                        <c:v>-1.644E-2</c:v>
                      </c:pt>
                      <c:pt idx="148">
                        <c:v>-1.523E-2</c:v>
                      </c:pt>
                      <c:pt idx="149">
                        <c:v>-1.0880000000000001E-2</c:v>
                      </c:pt>
                      <c:pt idx="150">
                        <c:v>-5.6899999999999997E-3</c:v>
                      </c:pt>
                      <c:pt idx="151">
                        <c:v>-6.1900000000000002E-3</c:v>
                      </c:pt>
                      <c:pt idx="152">
                        <c:v>-6.6E-3</c:v>
                      </c:pt>
                      <c:pt idx="153">
                        <c:v>-9.5700000000000004E-3</c:v>
                      </c:pt>
                      <c:pt idx="154">
                        <c:v>-1.355E-2</c:v>
                      </c:pt>
                      <c:pt idx="155">
                        <c:v>-1.4590000000000001E-2</c:v>
                      </c:pt>
                      <c:pt idx="156" formatCode="0.00E+00">
                        <c:v>-1.0200000000000001E-2</c:v>
                      </c:pt>
                      <c:pt idx="157" formatCode="0.00E+00">
                        <c:v>-9.4400000000000005E-3</c:v>
                      </c:pt>
                      <c:pt idx="158" formatCode="0.00E+00">
                        <c:v>-3.63E-3</c:v>
                      </c:pt>
                      <c:pt idx="159" formatCode="0.00E+00">
                        <c:v>-1.83E-3</c:v>
                      </c:pt>
                      <c:pt idx="160">
                        <c:v>-2.49E-3</c:v>
                      </c:pt>
                      <c:pt idx="161">
                        <c:v>-5.0899999999999999E-3</c:v>
                      </c:pt>
                      <c:pt idx="162">
                        <c:v>-3.62E-3</c:v>
                      </c:pt>
                      <c:pt idx="163">
                        <c:v>-3.5400000000000002E-3</c:v>
                      </c:pt>
                      <c:pt idx="164" formatCode="0.00E+00">
                        <c:v>6.9104099999999999E-4</c:v>
                      </c:pt>
                      <c:pt idx="165" formatCode="0.00E+00">
                        <c:v>9.4337200000000005E-4</c:v>
                      </c:pt>
                      <c:pt idx="166" formatCode="0.00E+00">
                        <c:v>1.8699999999999999E-3</c:v>
                      </c:pt>
                      <c:pt idx="167" formatCode="0.00E+00">
                        <c:v>7.5885999999999998E-4</c:v>
                      </c:pt>
                      <c:pt idx="168" formatCode="0.00E+00">
                        <c:v>-8.5322499999999999E-4</c:v>
                      </c:pt>
                      <c:pt idx="169">
                        <c:v>-2.5899999999999999E-3</c:v>
                      </c:pt>
                      <c:pt idx="170" formatCode="0.00E+00">
                        <c:v>2.16E-3</c:v>
                      </c:pt>
                      <c:pt idx="171">
                        <c:v>1.8799999999999999E-3</c:v>
                      </c:pt>
                      <c:pt idx="172">
                        <c:v>3.8700000000000002E-3</c:v>
                      </c:pt>
                      <c:pt idx="173">
                        <c:v>1.8400000000000001E-3</c:v>
                      </c:pt>
                      <c:pt idx="174">
                        <c:v>-3.5000000000000001E-3</c:v>
                      </c:pt>
                      <c:pt idx="175" formatCode="0.00E+00">
                        <c:v>-5.4000000000000003E-3</c:v>
                      </c:pt>
                      <c:pt idx="176" formatCode="0.00E+00">
                        <c:v>-2.0300000000000001E-3</c:v>
                      </c:pt>
                      <c:pt idx="177" formatCode="0.00E+00">
                        <c:v>-5.2810000000000003E-2</c:v>
                      </c:pt>
                      <c:pt idx="178">
                        <c:v>-0.38541999999999998</c:v>
                      </c:pt>
                      <c:pt idx="179">
                        <c:v>-1.0311600000000001</c:v>
                      </c:pt>
                      <c:pt idx="180">
                        <c:v>-1.92517</c:v>
                      </c:pt>
                      <c:pt idx="181">
                        <c:v>-2.9571000000000001</c:v>
                      </c:pt>
                      <c:pt idx="182">
                        <c:v>-3.8430800000000001</c:v>
                      </c:pt>
                      <c:pt idx="183">
                        <c:v>-4.2850999999999999</c:v>
                      </c:pt>
                      <c:pt idx="184">
                        <c:v>-4.2391399999999999</c:v>
                      </c:pt>
                      <c:pt idx="185">
                        <c:v>-3.7864100000000001</c:v>
                      </c:pt>
                      <c:pt idx="186">
                        <c:v>-3.07097</c:v>
                      </c:pt>
                      <c:pt idx="187">
                        <c:v>-2.3602099999999999</c:v>
                      </c:pt>
                      <c:pt idx="188">
                        <c:v>-1.74176</c:v>
                      </c:pt>
                      <c:pt idx="189">
                        <c:v>-1.25464</c:v>
                      </c:pt>
                      <c:pt idx="190" formatCode="0.00E+00">
                        <c:v>-0.90400000000000003</c:v>
                      </c:pt>
                      <c:pt idx="191">
                        <c:v>-0.66151000000000004</c:v>
                      </c:pt>
                      <c:pt idx="192">
                        <c:v>-0.49401</c:v>
                      </c:pt>
                      <c:pt idx="193">
                        <c:v>-0.38453999999999999</c:v>
                      </c:pt>
                      <c:pt idx="194">
                        <c:v>-0.31070999999999999</c:v>
                      </c:pt>
                      <c:pt idx="195">
                        <c:v>-0.25895000000000001</c:v>
                      </c:pt>
                      <c:pt idx="196">
                        <c:v>-0.22062000000000001</c:v>
                      </c:pt>
                      <c:pt idx="197">
                        <c:v>-0.19083</c:v>
                      </c:pt>
                      <c:pt idx="198">
                        <c:v>-0.16669</c:v>
                      </c:pt>
                      <c:pt idx="199">
                        <c:v>-0.14363000000000001</c:v>
                      </c:pt>
                      <c:pt idx="200">
                        <c:v>-0.12509000000000001</c:v>
                      </c:pt>
                      <c:pt idx="201">
                        <c:v>-0.11119999999999999</c:v>
                      </c:pt>
                      <c:pt idx="202">
                        <c:v>-0.10074</c:v>
                      </c:pt>
                      <c:pt idx="203" formatCode="0.00E+00">
                        <c:v>-8.8730000000000003E-2</c:v>
                      </c:pt>
                      <c:pt idx="204">
                        <c:v>-7.6130000000000003E-2</c:v>
                      </c:pt>
                      <c:pt idx="205">
                        <c:v>-6.3829999999999998E-2</c:v>
                      </c:pt>
                      <c:pt idx="206">
                        <c:v>-5.4120000000000001E-2</c:v>
                      </c:pt>
                      <c:pt idx="207">
                        <c:v>-4.793E-2</c:v>
                      </c:pt>
                      <c:pt idx="208">
                        <c:v>-4.24E-2</c:v>
                      </c:pt>
                      <c:pt idx="209">
                        <c:v>-3.8890000000000001E-2</c:v>
                      </c:pt>
                      <c:pt idx="210">
                        <c:v>-3.2320000000000002E-2</c:v>
                      </c:pt>
                      <c:pt idx="211">
                        <c:v>-2.24E-2</c:v>
                      </c:pt>
                      <c:pt idx="212">
                        <c:v>-1.3690000000000001E-2</c:v>
                      </c:pt>
                      <c:pt idx="213" formatCode="0.00E+00">
                        <c:v>-1.26E-2</c:v>
                      </c:pt>
                      <c:pt idx="214" formatCode="0.00E+00">
                        <c:v>-1.047E-2</c:v>
                      </c:pt>
                      <c:pt idx="215" formatCode="0.00E+00">
                        <c:v>-1.3809999999999999E-2</c:v>
                      </c:pt>
                      <c:pt idx="216" formatCode="0.00E+00">
                        <c:v>-1.6369999999999999E-2</c:v>
                      </c:pt>
                      <c:pt idx="217" formatCode="0.00E+00">
                        <c:v>-1.6150000000000001E-2</c:v>
                      </c:pt>
                      <c:pt idx="218">
                        <c:v>-4.7299999999999998E-3</c:v>
                      </c:pt>
                      <c:pt idx="219">
                        <c:v>1.5900000000000001E-3</c:v>
                      </c:pt>
                      <c:pt idx="220">
                        <c:v>7.0299999999999998E-3</c:v>
                      </c:pt>
                      <c:pt idx="221" formatCode="0.00E+00">
                        <c:v>9.75E-3</c:v>
                      </c:pt>
                      <c:pt idx="222">
                        <c:v>1.448E-2</c:v>
                      </c:pt>
                      <c:pt idx="223">
                        <c:v>1.371E-2</c:v>
                      </c:pt>
                      <c:pt idx="224">
                        <c:v>1.252E-2</c:v>
                      </c:pt>
                      <c:pt idx="225" formatCode="0.00E+00">
                        <c:v>1.3169999999999999E-2</c:v>
                      </c:pt>
                      <c:pt idx="226" formatCode="0.00E+00">
                        <c:v>8.5000000000000006E-3</c:v>
                      </c:pt>
                      <c:pt idx="227">
                        <c:v>4.7999999999999996E-3</c:v>
                      </c:pt>
                      <c:pt idx="228">
                        <c:v>-1.74E-3</c:v>
                      </c:pt>
                      <c:pt idx="229">
                        <c:v>-5.28E-3</c:v>
                      </c:pt>
                      <c:pt idx="230">
                        <c:v>-5.7999999999999996E-3</c:v>
                      </c:pt>
                      <c:pt idx="231" formatCode="0.00E+00">
                        <c:v>-1.97E-3</c:v>
                      </c:pt>
                      <c:pt idx="232" formatCode="0.00E+00">
                        <c:v>-2.32E-3</c:v>
                      </c:pt>
                      <c:pt idx="233" formatCode="0.00E+00">
                        <c:v>-2.4299999999999999E-3</c:v>
                      </c:pt>
                      <c:pt idx="234" formatCode="0.00E+00">
                        <c:v>7.3423499999999997E-4</c:v>
                      </c:pt>
                      <c:pt idx="235" formatCode="0.00E+00">
                        <c:v>1.2600000000000001E-3</c:v>
                      </c:pt>
                      <c:pt idx="236" formatCode="0.00E+00">
                        <c:v>5.3E-3</c:v>
                      </c:pt>
                      <c:pt idx="237" formatCode="0.00E+00">
                        <c:v>8.5800000000000008E-3</c:v>
                      </c:pt>
                      <c:pt idx="238" formatCode="0.00E+00">
                        <c:v>9.8600000000000007E-3</c:v>
                      </c:pt>
                      <c:pt idx="239" formatCode="0.00E+00">
                        <c:v>8.4600000000000005E-3</c:v>
                      </c:pt>
                      <c:pt idx="240" formatCode="0.00E+00">
                        <c:v>8.1899999999999994E-3</c:v>
                      </c:pt>
                      <c:pt idx="241" formatCode="0.00E+00">
                        <c:v>7.0000000000000001E-3</c:v>
                      </c:pt>
                      <c:pt idx="242" formatCode="0.00E+00">
                        <c:v>6.94E-3</c:v>
                      </c:pt>
                      <c:pt idx="243" formatCode="0.00E+00">
                        <c:v>6.1700000000000001E-3</c:v>
                      </c:pt>
                      <c:pt idx="244" formatCode="0.00E+00">
                        <c:v>5.8500000000000002E-3</c:v>
                      </c:pt>
                      <c:pt idx="245" formatCode="0.00E+00">
                        <c:v>1.06E-3</c:v>
                      </c:pt>
                      <c:pt idx="246" formatCode="0.00E+00">
                        <c:v>-4.2300000000000003E-3</c:v>
                      </c:pt>
                      <c:pt idx="247" formatCode="0.00E+00">
                        <c:v>-7.5900000000000004E-3</c:v>
                      </c:pt>
                      <c:pt idx="248" formatCode="0.00E+00">
                        <c:v>-6.2700000000000004E-3</c:v>
                      </c:pt>
                      <c:pt idx="249" formatCode="0.00E+00">
                        <c:v>-6.4999999999999997E-3</c:v>
                      </c:pt>
                      <c:pt idx="250" formatCode="0.00E+00">
                        <c:v>-2.49E-3</c:v>
                      </c:pt>
                      <c:pt idx="251" formatCode="0.00E+00">
                        <c:v>5.0612399999999997E-5</c:v>
                      </c:pt>
                      <c:pt idx="252" formatCode="0.00E+00">
                        <c:v>-2.0745200000000001E-4</c:v>
                      </c:pt>
                      <c:pt idx="253" formatCode="0.00E+00">
                        <c:v>-5.4919699999999997E-4</c:v>
                      </c:pt>
                      <c:pt idx="254">
                        <c:v>1.58E-3</c:v>
                      </c:pt>
                      <c:pt idx="255" formatCode="0.00E+00">
                        <c:v>1.06193E-4</c:v>
                      </c:pt>
                      <c:pt idx="256" formatCode="0.00E+00">
                        <c:v>3.0300000000000001E-3</c:v>
                      </c:pt>
                      <c:pt idx="257">
                        <c:v>3.65E-3</c:v>
                      </c:pt>
                      <c:pt idx="258">
                        <c:v>2.14E-3</c:v>
                      </c:pt>
                      <c:pt idx="259" formatCode="0.00E+00">
                        <c:v>-7.1686600000000003E-4</c:v>
                      </c:pt>
                      <c:pt idx="260" formatCode="0.00E+00">
                        <c:v>-5.1469000000000005E-4</c:v>
                      </c:pt>
                      <c:pt idx="261">
                        <c:v>-2.1099999999999999E-3</c:v>
                      </c:pt>
                      <c:pt idx="262" formatCode="0.00E+00">
                        <c:v>1.5180299999999999E-5</c:v>
                      </c:pt>
                      <c:pt idx="263" formatCode="0.00E+00">
                        <c:v>3.1900000000000001E-3</c:v>
                      </c:pt>
                      <c:pt idx="264">
                        <c:v>4.7299999999999998E-3</c:v>
                      </c:pt>
                      <c:pt idx="265">
                        <c:v>7.11E-3</c:v>
                      </c:pt>
                      <c:pt idx="266">
                        <c:v>5.0899999999999999E-3</c:v>
                      </c:pt>
                      <c:pt idx="267" formatCode="0.00E+00">
                        <c:v>5.9199999999999999E-3</c:v>
                      </c:pt>
                      <c:pt idx="268">
                        <c:v>4.8300000000000001E-3</c:v>
                      </c:pt>
                      <c:pt idx="269" formatCode="0.00E+00">
                        <c:v>-7.4527299999999996E-4</c:v>
                      </c:pt>
                      <c:pt idx="270">
                        <c:v>-3.5599999999999998E-3</c:v>
                      </c:pt>
                      <c:pt idx="271">
                        <c:v>-5.2399999999999999E-3</c:v>
                      </c:pt>
                      <c:pt idx="272">
                        <c:v>-9.9299999999999996E-3</c:v>
                      </c:pt>
                      <c:pt idx="273">
                        <c:v>-1.174E-2</c:v>
                      </c:pt>
                      <c:pt idx="274" formatCode="0.00E+00">
                        <c:v>-1.124E-2</c:v>
                      </c:pt>
                      <c:pt idx="275" formatCode="0.00E+00">
                        <c:v>-1.468E-2</c:v>
                      </c:pt>
                      <c:pt idx="276" formatCode="0.00E+00">
                        <c:v>-1.226E-2</c:v>
                      </c:pt>
                      <c:pt idx="277" formatCode="0.00E+00">
                        <c:v>-1.076E-2</c:v>
                      </c:pt>
                      <c:pt idx="278" formatCode="0.00E+00">
                        <c:v>-8.6E-3</c:v>
                      </c:pt>
                      <c:pt idx="279" formatCode="0.00E+00">
                        <c:v>-4.6800000000000001E-3</c:v>
                      </c:pt>
                      <c:pt idx="280" formatCode="0.00E+00">
                        <c:v>-1.7600000000000001E-3</c:v>
                      </c:pt>
                      <c:pt idx="281" formatCode="0.00E+00">
                        <c:v>-1.6000000000000001E-3</c:v>
                      </c:pt>
                      <c:pt idx="282" formatCode="0.00E+00">
                        <c:v>-5.6699999999999997E-3</c:v>
                      </c:pt>
                      <c:pt idx="283">
                        <c:v>-4.13E-3</c:v>
                      </c:pt>
                      <c:pt idx="284">
                        <c:v>-1.4599999999999999E-3</c:v>
                      </c:pt>
                      <c:pt idx="285" formatCode="0.00E+00">
                        <c:v>3.1800000000000001E-3</c:v>
                      </c:pt>
                      <c:pt idx="286" formatCode="0.00E+00">
                        <c:v>7.0200000000000002E-3</c:v>
                      </c:pt>
                      <c:pt idx="287" formatCode="0.00E+00">
                        <c:v>1.6840000000000001E-2</c:v>
                      </c:pt>
                      <c:pt idx="288" formatCode="0.00E+00">
                        <c:v>1.499E-2</c:v>
                      </c:pt>
                      <c:pt idx="289" formatCode="0.00E+00">
                        <c:v>1.7409999999999998E-2</c:v>
                      </c:pt>
                      <c:pt idx="290" formatCode="0.00E+00">
                        <c:v>1.924E-2</c:v>
                      </c:pt>
                      <c:pt idx="291" formatCode="0.00E+00">
                        <c:v>1.9060000000000001E-2</c:v>
                      </c:pt>
                      <c:pt idx="292" formatCode="0.00E+00">
                        <c:v>1.7919999999999998E-2</c:v>
                      </c:pt>
                      <c:pt idx="293" formatCode="0.00E+00">
                        <c:v>2.1600000000000001E-2</c:v>
                      </c:pt>
                      <c:pt idx="294" formatCode="0.00E+00">
                        <c:v>2.0619999999999999E-2</c:v>
                      </c:pt>
                      <c:pt idx="295" formatCode="0.00E+00">
                        <c:v>2.2290000000000001E-2</c:v>
                      </c:pt>
                      <c:pt idx="296" formatCode="0.00E+00">
                        <c:v>2.3949999999999999E-2</c:v>
                      </c:pt>
                      <c:pt idx="297" formatCode="0.00E+00">
                        <c:v>-4.5679999999999998E-2</c:v>
                      </c:pt>
                      <c:pt idx="298" formatCode="0.00E+00">
                        <c:v>-0.40681</c:v>
                      </c:pt>
                      <c:pt idx="299">
                        <c:v>-1.044</c:v>
                      </c:pt>
                      <c:pt idx="300">
                        <c:v>-1.9067099999999999</c:v>
                      </c:pt>
                      <c:pt idx="301">
                        <c:v>-2.8910800000000001</c:v>
                      </c:pt>
                      <c:pt idx="302">
                        <c:v>-3.7250100000000002</c:v>
                      </c:pt>
                      <c:pt idx="303">
                        <c:v>-4.1380600000000003</c:v>
                      </c:pt>
                      <c:pt idx="304">
                        <c:v>-4.1150200000000003</c:v>
                      </c:pt>
                      <c:pt idx="305">
                        <c:v>-3.7194699999999998</c:v>
                      </c:pt>
                      <c:pt idx="306">
                        <c:v>-3.0788700000000002</c:v>
                      </c:pt>
                      <c:pt idx="307">
                        <c:v>-2.43147</c:v>
                      </c:pt>
                      <c:pt idx="308">
                        <c:v>-1.84633</c:v>
                      </c:pt>
                      <c:pt idx="309">
                        <c:v>-1.3790899999999999</c:v>
                      </c:pt>
                      <c:pt idx="310">
                        <c:v>-1.03298</c:v>
                      </c:pt>
                      <c:pt idx="311">
                        <c:v>-0.78993000000000002</c:v>
                      </c:pt>
                      <c:pt idx="312">
                        <c:v>-0.61699000000000004</c:v>
                      </c:pt>
                      <c:pt idx="313">
                        <c:v>-0.49774000000000002</c:v>
                      </c:pt>
                      <c:pt idx="314" formatCode="0.00E+00">
                        <c:v>-0.40677000000000002</c:v>
                      </c:pt>
                      <c:pt idx="315">
                        <c:v>-0.33961000000000002</c:v>
                      </c:pt>
                      <c:pt idx="316">
                        <c:v>-0.28888999999999998</c:v>
                      </c:pt>
                      <c:pt idx="317" formatCode="0.00E+00">
                        <c:v>-0.24478</c:v>
                      </c:pt>
                      <c:pt idx="318">
                        <c:v>-0.20591000000000001</c:v>
                      </c:pt>
                      <c:pt idx="319">
                        <c:v>-0.17615</c:v>
                      </c:pt>
                      <c:pt idx="320" formatCode="0.00E+00">
                        <c:v>-0.14543</c:v>
                      </c:pt>
                      <c:pt idx="321" formatCode="0.00E+00">
                        <c:v>-0.11772000000000001</c:v>
                      </c:pt>
                      <c:pt idx="322" formatCode="0.00E+00">
                        <c:v>-9.9220000000000003E-2</c:v>
                      </c:pt>
                      <c:pt idx="323">
                        <c:v>-8.6370000000000002E-2</c:v>
                      </c:pt>
                      <c:pt idx="324">
                        <c:v>-7.6359999999999997E-2</c:v>
                      </c:pt>
                      <c:pt idx="325">
                        <c:v>-6.9870000000000002E-2</c:v>
                      </c:pt>
                      <c:pt idx="326">
                        <c:v>-6.5170000000000006E-2</c:v>
                      </c:pt>
                      <c:pt idx="327">
                        <c:v>-5.3240000000000003E-2</c:v>
                      </c:pt>
                      <c:pt idx="328">
                        <c:v>-4.1059999999999999E-2</c:v>
                      </c:pt>
                      <c:pt idx="329">
                        <c:v>-2.7660000000000001E-2</c:v>
                      </c:pt>
                      <c:pt idx="330">
                        <c:v>-1.9029999999999998E-2</c:v>
                      </c:pt>
                      <c:pt idx="331" formatCode="0.00E+00">
                        <c:v>-4.7999999999999996E-3</c:v>
                      </c:pt>
                      <c:pt idx="332" formatCode="0.00E+00">
                        <c:v>2.31623E-5</c:v>
                      </c:pt>
                      <c:pt idx="333">
                        <c:v>1.91E-3</c:v>
                      </c:pt>
                      <c:pt idx="334">
                        <c:v>2.31E-3</c:v>
                      </c:pt>
                      <c:pt idx="335">
                        <c:v>4.0899999999999999E-3</c:v>
                      </c:pt>
                      <c:pt idx="336" formatCode="0.00E+00">
                        <c:v>4.3200000000000001E-3</c:v>
                      </c:pt>
                      <c:pt idx="337">
                        <c:v>6.3600000000000002E-3</c:v>
                      </c:pt>
                      <c:pt idx="338">
                        <c:v>1.295E-2</c:v>
                      </c:pt>
                      <c:pt idx="339">
                        <c:v>1.6789999999999999E-2</c:v>
                      </c:pt>
                      <c:pt idx="340">
                        <c:v>2.4049999999999998E-2</c:v>
                      </c:pt>
                      <c:pt idx="341">
                        <c:v>2.784E-2</c:v>
                      </c:pt>
                      <c:pt idx="342" formatCode="0.00E+00">
                        <c:v>2.7490000000000001E-2</c:v>
                      </c:pt>
                      <c:pt idx="343" formatCode="0.00E+00">
                        <c:v>2.673E-2</c:v>
                      </c:pt>
                      <c:pt idx="344" formatCode="0.00E+00">
                        <c:v>2.504E-2</c:v>
                      </c:pt>
                      <c:pt idx="345">
                        <c:v>1.6820000000000002E-2</c:v>
                      </c:pt>
                      <c:pt idx="346" formatCode="0.00E+00">
                        <c:v>9.6100000000000005E-3</c:v>
                      </c:pt>
                      <c:pt idx="347" formatCode="0.00E+00">
                        <c:v>1.005E-2</c:v>
                      </c:pt>
                      <c:pt idx="348">
                        <c:v>6.8999999999999999E-3</c:v>
                      </c:pt>
                      <c:pt idx="349">
                        <c:v>2.8700000000000002E-3</c:v>
                      </c:pt>
                      <c:pt idx="350" formatCode="0.00E+00">
                        <c:v>7.8300000000000002E-3</c:v>
                      </c:pt>
                      <c:pt idx="351" formatCode="0.00E+00">
                        <c:v>1.2710000000000001E-2</c:v>
                      </c:pt>
                      <c:pt idx="352" formatCode="0.00E+00">
                        <c:v>1.2529999999999999E-2</c:v>
                      </c:pt>
                      <c:pt idx="353" formatCode="0.00E+00">
                        <c:v>1.4019999999999999E-2</c:v>
                      </c:pt>
                      <c:pt idx="354">
                        <c:v>1.6639999999999999E-2</c:v>
                      </c:pt>
                      <c:pt idx="355">
                        <c:v>9.2599999999999991E-3</c:v>
                      </c:pt>
                      <c:pt idx="356">
                        <c:v>1.8400000000000001E-3</c:v>
                      </c:pt>
                      <c:pt idx="357">
                        <c:v>-4.45E-3</c:v>
                      </c:pt>
                      <c:pt idx="358" formatCode="0.00E+00">
                        <c:v>-6.2700000000000004E-3</c:v>
                      </c:pt>
                      <c:pt idx="359" formatCode="0.00E+00">
                        <c:v>-8.6300000000000005E-3</c:v>
                      </c:pt>
                      <c:pt idx="360" formatCode="0.00E+00">
                        <c:v>-7.8499999999999993E-3</c:v>
                      </c:pt>
                      <c:pt idx="361" formatCode="0.00E+00">
                        <c:v>-6.0600000000000003E-3</c:v>
                      </c:pt>
                      <c:pt idx="362">
                        <c:v>-4.9199999999999999E-3</c:v>
                      </c:pt>
                      <c:pt idx="363">
                        <c:v>-5.6899999999999997E-3</c:v>
                      </c:pt>
                      <c:pt idx="364">
                        <c:v>-2.33E-3</c:v>
                      </c:pt>
                      <c:pt idx="365">
                        <c:v>-1.8400000000000001E-3</c:v>
                      </c:pt>
                      <c:pt idx="366">
                        <c:v>-3.4499999999999999E-3</c:v>
                      </c:pt>
                      <c:pt idx="367" formatCode="0.00E+00">
                        <c:v>-2.3500000000000001E-3</c:v>
                      </c:pt>
                      <c:pt idx="368">
                        <c:v>-2.7799999999999999E-3</c:v>
                      </c:pt>
                      <c:pt idx="369">
                        <c:v>-5.11E-3</c:v>
                      </c:pt>
                      <c:pt idx="370">
                        <c:v>-2.8700000000000002E-3</c:v>
                      </c:pt>
                      <c:pt idx="371" formatCode="0.00E+00">
                        <c:v>4.0600000000000002E-3</c:v>
                      </c:pt>
                      <c:pt idx="372">
                        <c:v>6.4200000000000004E-3</c:v>
                      </c:pt>
                      <c:pt idx="373">
                        <c:v>8.3300000000000006E-3</c:v>
                      </c:pt>
                      <c:pt idx="374" formatCode="0.00E+00">
                        <c:v>1.031E-2</c:v>
                      </c:pt>
                      <c:pt idx="375" formatCode="0.00E+00">
                        <c:v>1.1169999999999999E-2</c:v>
                      </c:pt>
                      <c:pt idx="376" formatCode="0.00E+00">
                        <c:v>7.3000000000000001E-3</c:v>
                      </c:pt>
                      <c:pt idx="377" formatCode="0.00E+00">
                        <c:v>7.8700000000000003E-3</c:v>
                      </c:pt>
                      <c:pt idx="378" formatCode="0.00E+00">
                        <c:v>7.0099999999999997E-3</c:v>
                      </c:pt>
                      <c:pt idx="379" formatCode="0.00E+00">
                        <c:v>6.8599999999999998E-3</c:v>
                      </c:pt>
                      <c:pt idx="380" formatCode="0.00E+00">
                        <c:v>4.5399999999999998E-3</c:v>
                      </c:pt>
                      <c:pt idx="381" formatCode="0.00E+00">
                        <c:v>6.1500000000000001E-3</c:v>
                      </c:pt>
                      <c:pt idx="382" formatCode="0.00E+00">
                        <c:v>6.9300000000000004E-3</c:v>
                      </c:pt>
                      <c:pt idx="383" formatCode="0.00E+00">
                        <c:v>6.9499999999999996E-3</c:v>
                      </c:pt>
                      <c:pt idx="384" formatCode="0.00E+00">
                        <c:v>4.6299999999999996E-3</c:v>
                      </c:pt>
                      <c:pt idx="385" formatCode="0.00E+00">
                        <c:v>6.7799999999999996E-3</c:v>
                      </c:pt>
                      <c:pt idx="386">
                        <c:v>5.4200000000000003E-3</c:v>
                      </c:pt>
                      <c:pt idx="387" formatCode="0.00E+00">
                        <c:v>1.14E-3</c:v>
                      </c:pt>
                      <c:pt idx="388">
                        <c:v>-2.2300000000000002E-3</c:v>
                      </c:pt>
                      <c:pt idx="389">
                        <c:v>-1.34E-3</c:v>
                      </c:pt>
                      <c:pt idx="390">
                        <c:v>1.0300000000000001E-3</c:v>
                      </c:pt>
                      <c:pt idx="391">
                        <c:v>2.5200000000000001E-3</c:v>
                      </c:pt>
                      <c:pt idx="392" formatCode="0.00E+00">
                        <c:v>5.9699999999999996E-3</c:v>
                      </c:pt>
                      <c:pt idx="393">
                        <c:v>6.8799999999999998E-3</c:v>
                      </c:pt>
                      <c:pt idx="394">
                        <c:v>9.1999999999999998E-3</c:v>
                      </c:pt>
                      <c:pt idx="395">
                        <c:v>6.5900000000000004E-3</c:v>
                      </c:pt>
                      <c:pt idx="396">
                        <c:v>7.62E-3</c:v>
                      </c:pt>
                      <c:pt idx="397">
                        <c:v>6.9800000000000001E-3</c:v>
                      </c:pt>
                      <c:pt idx="398">
                        <c:v>8.09E-3</c:v>
                      </c:pt>
                      <c:pt idx="399">
                        <c:v>1.7099999999999999E-3</c:v>
                      </c:pt>
                      <c:pt idx="400">
                        <c:v>-1.82E-3</c:v>
                      </c:pt>
                      <c:pt idx="401">
                        <c:v>-9.9500000000000005E-3</c:v>
                      </c:pt>
                      <c:pt idx="402" formatCode="0.00E+00">
                        <c:v>-1.026E-2</c:v>
                      </c:pt>
                      <c:pt idx="403" formatCode="0.00E+00">
                        <c:v>-1.141E-2</c:v>
                      </c:pt>
                      <c:pt idx="404">
                        <c:v>-4.5599999999999998E-3</c:v>
                      </c:pt>
                      <c:pt idx="405" formatCode="0.00E+00">
                        <c:v>1.32E-3</c:v>
                      </c:pt>
                      <c:pt idx="406" formatCode="0.00E+00">
                        <c:v>9.6699999999999998E-3</c:v>
                      </c:pt>
                      <c:pt idx="407" formatCode="0.00E+00">
                        <c:v>1.145E-2</c:v>
                      </c:pt>
                      <c:pt idx="408" formatCode="0.00E+00">
                        <c:v>1.4109999999999999E-2</c:v>
                      </c:pt>
                      <c:pt idx="409" formatCode="0.00E+00">
                        <c:v>1.3299999999999999E-2</c:v>
                      </c:pt>
                      <c:pt idx="410" formatCode="0.00E+00">
                        <c:v>1.107E-2</c:v>
                      </c:pt>
                      <c:pt idx="411">
                        <c:v>7.0400000000000003E-3</c:v>
                      </c:pt>
                      <c:pt idx="412">
                        <c:v>5.0499999999999998E-3</c:v>
                      </c:pt>
                      <c:pt idx="413">
                        <c:v>5.6600000000000001E-3</c:v>
                      </c:pt>
                      <c:pt idx="414">
                        <c:v>1.09E-3</c:v>
                      </c:pt>
                      <c:pt idx="415">
                        <c:v>1.91E-3</c:v>
                      </c:pt>
                      <c:pt idx="416" formatCode="0.00E+00">
                        <c:v>1.2600000000000001E-3</c:v>
                      </c:pt>
                      <c:pt idx="417">
                        <c:v>-2.3060000000000001E-2</c:v>
                      </c:pt>
                      <c:pt idx="418">
                        <c:v>-0.27276</c:v>
                      </c:pt>
                      <c:pt idx="419" formatCode="0.00E+00">
                        <c:v>-0.79098999999999997</c:v>
                      </c:pt>
                      <c:pt idx="420">
                        <c:v>-1.5288900000000001</c:v>
                      </c:pt>
                      <c:pt idx="421">
                        <c:v>-2.4081100000000002</c:v>
                      </c:pt>
                      <c:pt idx="422">
                        <c:v>-3.2473000000000001</c:v>
                      </c:pt>
                      <c:pt idx="423">
                        <c:v>-3.7656200000000002</c:v>
                      </c:pt>
                      <c:pt idx="424">
                        <c:v>-3.87913</c:v>
                      </c:pt>
                      <c:pt idx="425">
                        <c:v>-3.6370900000000002</c:v>
                      </c:pt>
                      <c:pt idx="426">
                        <c:v>-3.1258900000000001</c:v>
                      </c:pt>
                      <c:pt idx="427">
                        <c:v>-2.5382500000000001</c:v>
                      </c:pt>
                      <c:pt idx="428">
                        <c:v>-1.98366</c:v>
                      </c:pt>
                      <c:pt idx="429">
                        <c:v>-1.5111600000000001</c:v>
                      </c:pt>
                      <c:pt idx="430">
                        <c:v>-1.14435</c:v>
                      </c:pt>
                      <c:pt idx="431">
                        <c:v>-0.87938000000000005</c:v>
                      </c:pt>
                      <c:pt idx="432">
                        <c:v>-0.69323999999999997</c:v>
                      </c:pt>
                      <c:pt idx="433">
                        <c:v>-0.55705000000000005</c:v>
                      </c:pt>
                      <c:pt idx="434">
                        <c:v>-0.46166000000000001</c:v>
                      </c:pt>
                      <c:pt idx="435" formatCode="0.00E+00">
                        <c:v>-0.39224999999999999</c:v>
                      </c:pt>
                      <c:pt idx="436">
                        <c:v>-0.33827000000000002</c:v>
                      </c:pt>
                      <c:pt idx="437" formatCode="0.00E+00">
                        <c:v>-0.29163</c:v>
                      </c:pt>
                      <c:pt idx="438" formatCode="0.00E+00">
                        <c:v>-0.25527</c:v>
                      </c:pt>
                      <c:pt idx="439" formatCode="0.00E+00">
                        <c:v>-0.22305</c:v>
                      </c:pt>
                      <c:pt idx="440" formatCode="0.00E+00">
                        <c:v>-0.19225999999999999</c:v>
                      </c:pt>
                      <c:pt idx="441">
                        <c:v>-0.16854</c:v>
                      </c:pt>
                      <c:pt idx="442" formatCode="0.00E+00">
                        <c:v>-0.14888000000000001</c:v>
                      </c:pt>
                      <c:pt idx="443">
                        <c:v>-0.13055</c:v>
                      </c:pt>
                      <c:pt idx="444">
                        <c:v>-0.11876</c:v>
                      </c:pt>
                      <c:pt idx="445">
                        <c:v>-0.10959000000000001</c:v>
                      </c:pt>
                      <c:pt idx="446">
                        <c:v>-9.9830000000000002E-2</c:v>
                      </c:pt>
                      <c:pt idx="447">
                        <c:v>-9.0609999999999996E-2</c:v>
                      </c:pt>
                      <c:pt idx="448">
                        <c:v>-8.0890000000000004E-2</c:v>
                      </c:pt>
                      <c:pt idx="449">
                        <c:v>-6.966E-2</c:v>
                      </c:pt>
                      <c:pt idx="450">
                        <c:v>-6.3289999999999999E-2</c:v>
                      </c:pt>
                      <c:pt idx="451">
                        <c:v>-5.2900000000000003E-2</c:v>
                      </c:pt>
                      <c:pt idx="452" formatCode="0.00E+00">
                        <c:v>-4.326E-2</c:v>
                      </c:pt>
                      <c:pt idx="453" formatCode="0.00E+00">
                        <c:v>-3.8019999999999998E-2</c:v>
                      </c:pt>
                      <c:pt idx="454">
                        <c:v>-3.1019999999999999E-2</c:v>
                      </c:pt>
                      <c:pt idx="455">
                        <c:v>-3.1550000000000002E-2</c:v>
                      </c:pt>
                      <c:pt idx="456">
                        <c:v>-3.2710000000000003E-2</c:v>
                      </c:pt>
                      <c:pt idx="457">
                        <c:v>-3.1859999999999999E-2</c:v>
                      </c:pt>
                      <c:pt idx="458" formatCode="0.00E+00">
                        <c:v>-3.184E-2</c:v>
                      </c:pt>
                      <c:pt idx="459" formatCode="0.00E+00">
                        <c:v>-3.2579999999999998E-2</c:v>
                      </c:pt>
                      <c:pt idx="460">
                        <c:v>-2.3029999999999998E-2</c:v>
                      </c:pt>
                      <c:pt idx="461">
                        <c:v>-1.465E-2</c:v>
                      </c:pt>
                      <c:pt idx="462" formatCode="0.00E+00">
                        <c:v>-1.2869999999999999E-2</c:v>
                      </c:pt>
                      <c:pt idx="463" formatCode="0.00E+00">
                        <c:v>-1.265E-2</c:v>
                      </c:pt>
                      <c:pt idx="464" formatCode="0.00E+00">
                        <c:v>-1.017E-2</c:v>
                      </c:pt>
                      <c:pt idx="465" formatCode="0.00E+00">
                        <c:v>-1.082E-2</c:v>
                      </c:pt>
                      <c:pt idx="466" formatCode="0.00E+00">
                        <c:v>-1.315E-2</c:v>
                      </c:pt>
                      <c:pt idx="467" formatCode="0.00E+00">
                        <c:v>-1.1089999999999999E-2</c:v>
                      </c:pt>
                      <c:pt idx="468" formatCode="0.00E+00">
                        <c:v>-8.77E-3</c:v>
                      </c:pt>
                      <c:pt idx="469" formatCode="0.00E+00">
                        <c:v>-8.3400000000000002E-3</c:v>
                      </c:pt>
                      <c:pt idx="470" formatCode="0.00E+00">
                        <c:v>-3.9300000000000003E-3</c:v>
                      </c:pt>
                      <c:pt idx="471" formatCode="0.00E+00">
                        <c:v>3.05476E-4</c:v>
                      </c:pt>
                      <c:pt idx="472">
                        <c:v>-2.99E-3</c:v>
                      </c:pt>
                      <c:pt idx="473" formatCode="0.00E+00">
                        <c:v>-8.3818E-4</c:v>
                      </c:pt>
                      <c:pt idx="474" formatCode="0.00E+00">
                        <c:v>5.79E-3</c:v>
                      </c:pt>
                      <c:pt idx="475" formatCode="0.00E+00">
                        <c:v>1.1999999999999999E-3</c:v>
                      </c:pt>
                      <c:pt idx="476">
                        <c:v>-3.14E-3</c:v>
                      </c:pt>
                      <c:pt idx="477" formatCode="0.00E+00">
                        <c:v>-1.3699999999999999E-3</c:v>
                      </c:pt>
                      <c:pt idx="478">
                        <c:v>1.7799999999999999E-3</c:v>
                      </c:pt>
                      <c:pt idx="479">
                        <c:v>-1.2999999999999999E-3</c:v>
                      </c:pt>
                      <c:pt idx="480">
                        <c:v>1.64E-3</c:v>
                      </c:pt>
                      <c:pt idx="481">
                        <c:v>3.0400000000000002E-3</c:v>
                      </c:pt>
                      <c:pt idx="482">
                        <c:v>1.9599999999999999E-3</c:v>
                      </c:pt>
                      <c:pt idx="483">
                        <c:v>-4.0499999999999998E-3</c:v>
                      </c:pt>
                      <c:pt idx="484">
                        <c:v>-5.3299999999999997E-3</c:v>
                      </c:pt>
                      <c:pt idx="485" formatCode="0.00E+00">
                        <c:v>-4.5599999999999998E-3</c:v>
                      </c:pt>
                      <c:pt idx="486">
                        <c:v>-3.5899999999999999E-3</c:v>
                      </c:pt>
                      <c:pt idx="487" formatCode="0.00E+00">
                        <c:v>1.8699999999999999E-3</c:v>
                      </c:pt>
                      <c:pt idx="488">
                        <c:v>7.3600000000000002E-3</c:v>
                      </c:pt>
                      <c:pt idx="489" formatCode="0.00E+00">
                        <c:v>7.7499999999999999E-3</c:v>
                      </c:pt>
                      <c:pt idx="490">
                        <c:v>8.8500000000000002E-3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46F7-41DC-9347-BE8FFBBA6B7E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'30C'!$I$3:$I$2459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'30C'!$J$3:$J$2459</c:f>
              <c:numCache>
                <c:formatCode>General</c:formatCode>
                <c:ptCount val="2457"/>
                <c:pt idx="0">
                  <c:v>3.637E-2</c:v>
                </c:pt>
                <c:pt idx="1">
                  <c:v>4.1360000000000001E-2</c:v>
                </c:pt>
                <c:pt idx="2" formatCode="0.00E+00">
                  <c:v>3.8739999999999997E-2</c:v>
                </c:pt>
                <c:pt idx="3">
                  <c:v>3.4320000000000003E-2</c:v>
                </c:pt>
                <c:pt idx="4">
                  <c:v>3.6130000000000002E-2</c:v>
                </c:pt>
                <c:pt idx="5">
                  <c:v>3.4549999999999997E-2</c:v>
                </c:pt>
                <c:pt idx="6">
                  <c:v>2.7490000000000001E-2</c:v>
                </c:pt>
                <c:pt idx="7">
                  <c:v>2.6169999999999999E-2</c:v>
                </c:pt>
                <c:pt idx="8">
                  <c:v>2.5420000000000002E-2</c:v>
                </c:pt>
                <c:pt idx="9">
                  <c:v>2.017E-2</c:v>
                </c:pt>
                <c:pt idx="10">
                  <c:v>2.1940000000000001E-2</c:v>
                </c:pt>
                <c:pt idx="11">
                  <c:v>2.3539999999999998E-2</c:v>
                </c:pt>
                <c:pt idx="12">
                  <c:v>2.5600000000000001E-2</c:v>
                </c:pt>
                <c:pt idx="13">
                  <c:v>2.7910000000000001E-2</c:v>
                </c:pt>
                <c:pt idx="14">
                  <c:v>2.9010000000000001E-2</c:v>
                </c:pt>
                <c:pt idx="15">
                  <c:v>3.0370000000000001E-2</c:v>
                </c:pt>
                <c:pt idx="16" formatCode="0.00E+00">
                  <c:v>3.1800000000000002E-2</c:v>
                </c:pt>
                <c:pt idx="17">
                  <c:v>3.3070000000000002E-2</c:v>
                </c:pt>
                <c:pt idx="18" formatCode="0.00E+00">
                  <c:v>3.2120000000000003E-2</c:v>
                </c:pt>
                <c:pt idx="19">
                  <c:v>3.1879999999999999E-2</c:v>
                </c:pt>
                <c:pt idx="20">
                  <c:v>2.6540000000000001E-2</c:v>
                </c:pt>
                <c:pt idx="21">
                  <c:v>2.504E-2</c:v>
                </c:pt>
                <c:pt idx="22">
                  <c:v>2.0080000000000001E-2</c:v>
                </c:pt>
                <c:pt idx="23">
                  <c:v>1.9380000000000001E-2</c:v>
                </c:pt>
                <c:pt idx="24" formatCode="0.00E+00">
                  <c:v>1.7420000000000001E-2</c:v>
                </c:pt>
                <c:pt idx="25" formatCode="0.00E+00">
                  <c:v>1.618E-2</c:v>
                </c:pt>
                <c:pt idx="26" formatCode="0.00E+00">
                  <c:v>1.444E-2</c:v>
                </c:pt>
                <c:pt idx="27">
                  <c:v>1.4069999999999999E-2</c:v>
                </c:pt>
                <c:pt idx="28">
                  <c:v>1.044E-2</c:v>
                </c:pt>
                <c:pt idx="29" formatCode="0.00E+00">
                  <c:v>1.15E-2</c:v>
                </c:pt>
                <c:pt idx="30" formatCode="0.00E+00">
                  <c:v>9.5099999999999994E-3</c:v>
                </c:pt>
                <c:pt idx="31" formatCode="0.00E+00">
                  <c:v>8.7299999999999999E-3</c:v>
                </c:pt>
                <c:pt idx="32">
                  <c:v>9.4900000000000002E-3</c:v>
                </c:pt>
                <c:pt idx="33" formatCode="0.00E+00">
                  <c:v>7.1999999999999998E-3</c:v>
                </c:pt>
                <c:pt idx="34">
                  <c:v>3.9899999999999996E-3</c:v>
                </c:pt>
                <c:pt idx="35">
                  <c:v>6.1000000000000004E-3</c:v>
                </c:pt>
                <c:pt idx="36">
                  <c:v>7.9500000000000005E-3</c:v>
                </c:pt>
                <c:pt idx="37">
                  <c:v>7.4999999999999997E-3</c:v>
                </c:pt>
                <c:pt idx="38">
                  <c:v>1.128E-2</c:v>
                </c:pt>
                <c:pt idx="39">
                  <c:v>1.6109999999999999E-2</c:v>
                </c:pt>
                <c:pt idx="40">
                  <c:v>1.6830000000000001E-2</c:v>
                </c:pt>
                <c:pt idx="41">
                  <c:v>1.2359999999999999E-2</c:v>
                </c:pt>
                <c:pt idx="42">
                  <c:v>1.095E-2</c:v>
                </c:pt>
                <c:pt idx="43">
                  <c:v>1.3690000000000001E-2</c:v>
                </c:pt>
                <c:pt idx="44" formatCode="0.00E+00">
                  <c:v>1.0019999999999999E-2</c:v>
                </c:pt>
                <c:pt idx="45" formatCode="0.00E+00">
                  <c:v>7.2300000000000003E-3</c:v>
                </c:pt>
                <c:pt idx="46">
                  <c:v>7.11E-3</c:v>
                </c:pt>
                <c:pt idx="47">
                  <c:v>9.7999999999999997E-3</c:v>
                </c:pt>
                <c:pt idx="48">
                  <c:v>6.7999999999999996E-3</c:v>
                </c:pt>
                <c:pt idx="49">
                  <c:v>4.81E-3</c:v>
                </c:pt>
                <c:pt idx="50">
                  <c:v>7.8700000000000003E-3</c:v>
                </c:pt>
                <c:pt idx="51">
                  <c:v>1.358E-2</c:v>
                </c:pt>
                <c:pt idx="52">
                  <c:v>1.2749999999999999E-2</c:v>
                </c:pt>
                <c:pt idx="53">
                  <c:v>9.0399999999999994E-3</c:v>
                </c:pt>
                <c:pt idx="54">
                  <c:v>9.6799999999999994E-3</c:v>
                </c:pt>
                <c:pt idx="55" formatCode="0.00E+00">
                  <c:v>6.3899999999999998E-3</c:v>
                </c:pt>
                <c:pt idx="56" formatCode="0.00E+00">
                  <c:v>0</c:v>
                </c:pt>
                <c:pt idx="57" formatCode="0.00E+00">
                  <c:v>-5.6090000000000001E-2</c:v>
                </c:pt>
                <c:pt idx="58">
                  <c:v>-0.24102000000000001</c:v>
                </c:pt>
                <c:pt idx="59">
                  <c:v>-0.42471999999999999</c:v>
                </c:pt>
                <c:pt idx="60">
                  <c:v>-0.58140000000000003</c:v>
                </c:pt>
                <c:pt idx="61">
                  <c:v>-0.69677999999999995</c:v>
                </c:pt>
                <c:pt idx="62">
                  <c:v>-0.72497</c:v>
                </c:pt>
                <c:pt idx="63">
                  <c:v>-0.59245000000000003</c:v>
                </c:pt>
                <c:pt idx="64">
                  <c:v>-0.44318999999999997</c:v>
                </c:pt>
                <c:pt idx="65">
                  <c:v>-0.31151000000000001</c:v>
                </c:pt>
                <c:pt idx="66">
                  <c:v>-0.21761</c:v>
                </c:pt>
                <c:pt idx="67">
                  <c:v>-0.15212000000000001</c:v>
                </c:pt>
                <c:pt idx="68">
                  <c:v>-0.11432</c:v>
                </c:pt>
                <c:pt idx="69">
                  <c:v>-9.7739999999999994E-2</c:v>
                </c:pt>
                <c:pt idx="70">
                  <c:v>-8.3000000000000004E-2</c:v>
                </c:pt>
                <c:pt idx="71">
                  <c:v>-6.5210000000000004E-2</c:v>
                </c:pt>
                <c:pt idx="72">
                  <c:v>-4.419E-2</c:v>
                </c:pt>
                <c:pt idx="73">
                  <c:v>-1.3129999999999999E-2</c:v>
                </c:pt>
                <c:pt idx="74">
                  <c:v>2.487E-2</c:v>
                </c:pt>
                <c:pt idx="75">
                  <c:v>3.4759999999999999E-2</c:v>
                </c:pt>
                <c:pt idx="76">
                  <c:v>1.8780000000000002E-2</c:v>
                </c:pt>
                <c:pt idx="77">
                  <c:v>-3.5899999999999999E-3</c:v>
                </c:pt>
                <c:pt idx="78">
                  <c:v>-2.5919999999999999E-2</c:v>
                </c:pt>
                <c:pt idx="79">
                  <c:v>-4.7829999999999998E-2</c:v>
                </c:pt>
                <c:pt idx="80">
                  <c:v>-4.589E-2</c:v>
                </c:pt>
                <c:pt idx="81">
                  <c:v>-2.2870000000000001E-2</c:v>
                </c:pt>
                <c:pt idx="82">
                  <c:v>1.4499999999999999E-3</c:v>
                </c:pt>
                <c:pt idx="83">
                  <c:v>1.247E-2</c:v>
                </c:pt>
                <c:pt idx="84" formatCode="0.00E+00">
                  <c:v>1.1650000000000001E-2</c:v>
                </c:pt>
                <c:pt idx="85" formatCode="0.00E+00">
                  <c:v>3.5799999999999998E-3</c:v>
                </c:pt>
                <c:pt idx="86" formatCode="0.00E+00">
                  <c:v>-5.6499999999999996E-3</c:v>
                </c:pt>
                <c:pt idx="87" formatCode="0.00E+00">
                  <c:v>-1.6889999999999999E-2</c:v>
                </c:pt>
                <c:pt idx="88" formatCode="0.00E+00">
                  <c:v>-2.4289999999999999E-2</c:v>
                </c:pt>
                <c:pt idx="89" formatCode="0.00E+00">
                  <c:v>-2.7289999999999998E-2</c:v>
                </c:pt>
                <c:pt idx="90" formatCode="0.00E+00">
                  <c:v>-2.5180000000000001E-2</c:v>
                </c:pt>
                <c:pt idx="91">
                  <c:v>-2.274E-2</c:v>
                </c:pt>
                <c:pt idx="92">
                  <c:v>-2.1729999999999999E-2</c:v>
                </c:pt>
                <c:pt idx="93">
                  <c:v>-2.1749999999999999E-2</c:v>
                </c:pt>
                <c:pt idx="94">
                  <c:v>-2.07E-2</c:v>
                </c:pt>
                <c:pt idx="95">
                  <c:v>-2.2190000000000001E-2</c:v>
                </c:pt>
                <c:pt idx="96">
                  <c:v>-2.64E-2</c:v>
                </c:pt>
                <c:pt idx="97" formatCode="0.00E+00">
                  <c:v>-2.8649999999999998E-2</c:v>
                </c:pt>
                <c:pt idx="98" formatCode="0.00E+00">
                  <c:v>-2.8549999999999999E-2</c:v>
                </c:pt>
                <c:pt idx="99" formatCode="0.00E+00">
                  <c:v>-2.4400000000000002E-2</c:v>
                </c:pt>
                <c:pt idx="100" formatCode="0.00E+00">
                  <c:v>-2.2589999999999999E-2</c:v>
                </c:pt>
                <c:pt idx="101" formatCode="0.00E+00">
                  <c:v>-1.584E-2</c:v>
                </c:pt>
                <c:pt idx="102" formatCode="0.00E+00">
                  <c:v>-1.6709999999999999E-2</c:v>
                </c:pt>
                <c:pt idx="103" formatCode="0.00E+00">
                  <c:v>-2.188E-2</c:v>
                </c:pt>
                <c:pt idx="104" formatCode="0.00E+00">
                  <c:v>-2.266E-2</c:v>
                </c:pt>
                <c:pt idx="105" formatCode="0.00E+00">
                  <c:v>-2.1690000000000001E-2</c:v>
                </c:pt>
                <c:pt idx="106" formatCode="0.00E+00">
                  <c:v>-2.0379999999999999E-2</c:v>
                </c:pt>
                <c:pt idx="107" formatCode="0.00E+00">
                  <c:v>-1.384E-2</c:v>
                </c:pt>
                <c:pt idx="108" formatCode="0.00E+00">
                  <c:v>-3.79E-3</c:v>
                </c:pt>
                <c:pt idx="109" formatCode="0.00E+00">
                  <c:v>-3.7299999999999998E-3</c:v>
                </c:pt>
                <c:pt idx="110" formatCode="0.00E+00">
                  <c:v>-4.5999999999999999E-3</c:v>
                </c:pt>
                <c:pt idx="111" formatCode="0.00E+00">
                  <c:v>-9.7699999999999992E-3</c:v>
                </c:pt>
                <c:pt idx="112" formatCode="0.00E+00">
                  <c:v>-1.6959999999999999E-2</c:v>
                </c:pt>
                <c:pt idx="113" formatCode="0.00E+00">
                  <c:v>-2.0789999999999999E-2</c:v>
                </c:pt>
                <c:pt idx="114" formatCode="0.00E+00">
                  <c:v>-2.4209999999999999E-2</c:v>
                </c:pt>
                <c:pt idx="115" formatCode="0.00E+00">
                  <c:v>-2.265E-2</c:v>
                </c:pt>
                <c:pt idx="116" formatCode="0.00E+00">
                  <c:v>-2.3179999999999999E-2</c:v>
                </c:pt>
                <c:pt idx="117" formatCode="0.00E+00">
                  <c:v>-1.397E-2</c:v>
                </c:pt>
                <c:pt idx="118">
                  <c:v>-1.01E-2</c:v>
                </c:pt>
                <c:pt idx="119">
                  <c:v>-6.3699999999999998E-3</c:v>
                </c:pt>
                <c:pt idx="120" formatCode="0.00E+00">
                  <c:v>-8.7399999999999995E-3</c:v>
                </c:pt>
                <c:pt idx="121" formatCode="0.00E+00">
                  <c:v>-7.8499999999999993E-3</c:v>
                </c:pt>
                <c:pt idx="122" formatCode="0.00E+00">
                  <c:v>-1.1429999999999999E-2</c:v>
                </c:pt>
                <c:pt idx="123">
                  <c:v>-1.205E-2</c:v>
                </c:pt>
                <c:pt idx="124" formatCode="0.00E+00">
                  <c:v>-9.9000000000000008E-3</c:v>
                </c:pt>
                <c:pt idx="125">
                  <c:v>-1.1769999999999999E-2</c:v>
                </c:pt>
                <c:pt idx="126" formatCode="0.00E+00">
                  <c:v>-6.9100000000000003E-3</c:v>
                </c:pt>
                <c:pt idx="127" formatCode="0.00E+00">
                  <c:v>-7.8600000000000007E-3</c:v>
                </c:pt>
                <c:pt idx="128" formatCode="0.00E+00">
                  <c:v>-1.1860000000000001E-2</c:v>
                </c:pt>
                <c:pt idx="129" formatCode="0.00E+00">
                  <c:v>-1.9630000000000002E-2</c:v>
                </c:pt>
                <c:pt idx="130" formatCode="0.00E+00">
                  <c:v>-1.6400000000000001E-2</c:v>
                </c:pt>
                <c:pt idx="131" formatCode="0.00E+00">
                  <c:v>-1.864E-2</c:v>
                </c:pt>
                <c:pt idx="132" formatCode="0.00E+00">
                  <c:v>-1.6959999999999999E-2</c:v>
                </c:pt>
                <c:pt idx="133" formatCode="0.00E+00">
                  <c:v>-1.6320000000000001E-2</c:v>
                </c:pt>
                <c:pt idx="134" formatCode="0.00E+00">
                  <c:v>-1.371E-2</c:v>
                </c:pt>
                <c:pt idx="135" formatCode="0.00E+00">
                  <c:v>-1.533E-2</c:v>
                </c:pt>
                <c:pt idx="136" formatCode="0.00E+00">
                  <c:v>-1.1390000000000001E-2</c:v>
                </c:pt>
                <c:pt idx="137">
                  <c:v>-1.434E-2</c:v>
                </c:pt>
                <c:pt idx="138">
                  <c:v>-1.4290000000000001E-2</c:v>
                </c:pt>
                <c:pt idx="139">
                  <c:v>-1.009E-2</c:v>
                </c:pt>
                <c:pt idx="140">
                  <c:v>-8.2500000000000004E-3</c:v>
                </c:pt>
                <c:pt idx="141">
                  <c:v>-1.206E-2</c:v>
                </c:pt>
                <c:pt idx="142">
                  <c:v>-1.3520000000000001E-2</c:v>
                </c:pt>
                <c:pt idx="143" formatCode="0.00E+00">
                  <c:v>-1.239E-2</c:v>
                </c:pt>
                <c:pt idx="144" formatCode="0.00E+00">
                  <c:v>-1.6740000000000001E-2</c:v>
                </c:pt>
                <c:pt idx="145" formatCode="0.00E+00">
                  <c:v>-2.0129999999999999E-2</c:v>
                </c:pt>
                <c:pt idx="146" formatCode="0.00E+00">
                  <c:v>-2.1010000000000001E-2</c:v>
                </c:pt>
                <c:pt idx="147">
                  <c:v>-1.644E-2</c:v>
                </c:pt>
                <c:pt idx="148">
                  <c:v>-1.523E-2</c:v>
                </c:pt>
                <c:pt idx="149">
                  <c:v>-1.0880000000000001E-2</c:v>
                </c:pt>
                <c:pt idx="150">
                  <c:v>-5.6899999999999997E-3</c:v>
                </c:pt>
                <c:pt idx="151">
                  <c:v>-6.1900000000000002E-3</c:v>
                </c:pt>
                <c:pt idx="152">
                  <c:v>-6.6E-3</c:v>
                </c:pt>
                <c:pt idx="153">
                  <c:v>-9.5700000000000004E-3</c:v>
                </c:pt>
                <c:pt idx="154">
                  <c:v>-1.355E-2</c:v>
                </c:pt>
                <c:pt idx="155">
                  <c:v>-1.4590000000000001E-2</c:v>
                </c:pt>
                <c:pt idx="156" formatCode="0.00E+00">
                  <c:v>-1.0200000000000001E-2</c:v>
                </c:pt>
                <c:pt idx="157" formatCode="0.00E+00">
                  <c:v>-9.4400000000000005E-3</c:v>
                </c:pt>
                <c:pt idx="158" formatCode="0.00E+00">
                  <c:v>-3.63E-3</c:v>
                </c:pt>
                <c:pt idx="159" formatCode="0.00E+00">
                  <c:v>-1.83E-3</c:v>
                </c:pt>
                <c:pt idx="160">
                  <c:v>-2.49E-3</c:v>
                </c:pt>
                <c:pt idx="161">
                  <c:v>-5.0899999999999999E-3</c:v>
                </c:pt>
                <c:pt idx="162">
                  <c:v>-3.62E-3</c:v>
                </c:pt>
                <c:pt idx="163">
                  <c:v>-3.5400000000000002E-3</c:v>
                </c:pt>
                <c:pt idx="164" formatCode="0.00E+00">
                  <c:v>6.9104099999999999E-4</c:v>
                </c:pt>
                <c:pt idx="165" formatCode="0.00E+00">
                  <c:v>9.4337200000000005E-4</c:v>
                </c:pt>
                <c:pt idx="166" formatCode="0.00E+00">
                  <c:v>1.8699999999999999E-3</c:v>
                </c:pt>
                <c:pt idx="167" formatCode="0.00E+00">
                  <c:v>7.5885999999999998E-4</c:v>
                </c:pt>
                <c:pt idx="168" formatCode="0.00E+00">
                  <c:v>-8.5322499999999999E-4</c:v>
                </c:pt>
                <c:pt idx="169">
                  <c:v>-2.5899999999999999E-3</c:v>
                </c:pt>
                <c:pt idx="170" formatCode="0.00E+00">
                  <c:v>2.16E-3</c:v>
                </c:pt>
                <c:pt idx="171">
                  <c:v>1.8799999999999999E-3</c:v>
                </c:pt>
                <c:pt idx="172">
                  <c:v>3.8700000000000002E-3</c:v>
                </c:pt>
                <c:pt idx="173">
                  <c:v>1.8400000000000001E-3</c:v>
                </c:pt>
                <c:pt idx="174">
                  <c:v>-3.5000000000000001E-3</c:v>
                </c:pt>
                <c:pt idx="175" formatCode="0.00E+00">
                  <c:v>-5.4000000000000003E-3</c:v>
                </c:pt>
                <c:pt idx="176" formatCode="0.00E+00">
                  <c:v>-2.0300000000000001E-3</c:v>
                </c:pt>
                <c:pt idx="177" formatCode="0.00E+00">
                  <c:v>-5.2810000000000003E-2</c:v>
                </c:pt>
                <c:pt idx="178">
                  <c:v>-0.38541999999999998</c:v>
                </c:pt>
                <c:pt idx="179">
                  <c:v>-1.0311600000000001</c:v>
                </c:pt>
                <c:pt idx="180">
                  <c:v>-1.92517</c:v>
                </c:pt>
                <c:pt idx="181">
                  <c:v>-2.9571000000000001</c:v>
                </c:pt>
                <c:pt idx="182">
                  <c:v>-3.8430800000000001</c:v>
                </c:pt>
                <c:pt idx="183">
                  <c:v>-4.2850999999999999</c:v>
                </c:pt>
                <c:pt idx="184">
                  <c:v>-4.2391399999999999</c:v>
                </c:pt>
                <c:pt idx="185">
                  <c:v>-3.7864100000000001</c:v>
                </c:pt>
                <c:pt idx="186">
                  <c:v>-3.07097</c:v>
                </c:pt>
                <c:pt idx="187">
                  <c:v>-2.3602099999999999</c:v>
                </c:pt>
                <c:pt idx="188">
                  <c:v>-1.74176</c:v>
                </c:pt>
                <c:pt idx="189">
                  <c:v>-1.25464</c:v>
                </c:pt>
                <c:pt idx="190" formatCode="0.00E+00">
                  <c:v>-0.90400000000000003</c:v>
                </c:pt>
                <c:pt idx="191">
                  <c:v>-0.66151000000000004</c:v>
                </c:pt>
                <c:pt idx="192">
                  <c:v>-0.49401</c:v>
                </c:pt>
                <c:pt idx="193">
                  <c:v>-0.38453999999999999</c:v>
                </c:pt>
                <c:pt idx="194">
                  <c:v>-0.31070999999999999</c:v>
                </c:pt>
                <c:pt idx="195">
                  <c:v>-0.25895000000000001</c:v>
                </c:pt>
                <c:pt idx="196">
                  <c:v>-0.22062000000000001</c:v>
                </c:pt>
                <c:pt idx="197">
                  <c:v>-0.19083</c:v>
                </c:pt>
                <c:pt idx="198">
                  <c:v>-0.16669</c:v>
                </c:pt>
                <c:pt idx="199">
                  <c:v>-0.14363000000000001</c:v>
                </c:pt>
                <c:pt idx="200">
                  <c:v>-0.12509000000000001</c:v>
                </c:pt>
                <c:pt idx="201">
                  <c:v>-0.11119999999999999</c:v>
                </c:pt>
                <c:pt idx="202">
                  <c:v>-0.10074</c:v>
                </c:pt>
                <c:pt idx="203" formatCode="0.00E+00">
                  <c:v>-8.8730000000000003E-2</c:v>
                </c:pt>
                <c:pt idx="204">
                  <c:v>-7.6130000000000003E-2</c:v>
                </c:pt>
                <c:pt idx="205">
                  <c:v>-6.3829999999999998E-2</c:v>
                </c:pt>
                <c:pt idx="206">
                  <c:v>-5.4120000000000001E-2</c:v>
                </c:pt>
                <c:pt idx="207">
                  <c:v>-4.793E-2</c:v>
                </c:pt>
                <c:pt idx="208">
                  <c:v>-4.24E-2</c:v>
                </c:pt>
                <c:pt idx="209">
                  <c:v>-3.8890000000000001E-2</c:v>
                </c:pt>
                <c:pt idx="210">
                  <c:v>-3.2320000000000002E-2</c:v>
                </c:pt>
                <c:pt idx="211">
                  <c:v>-2.24E-2</c:v>
                </c:pt>
                <c:pt idx="212">
                  <c:v>-1.3690000000000001E-2</c:v>
                </c:pt>
                <c:pt idx="213" formatCode="0.00E+00">
                  <c:v>-1.26E-2</c:v>
                </c:pt>
                <c:pt idx="214" formatCode="0.00E+00">
                  <c:v>-1.047E-2</c:v>
                </c:pt>
                <c:pt idx="215" formatCode="0.00E+00">
                  <c:v>-1.3809999999999999E-2</c:v>
                </c:pt>
                <c:pt idx="216" formatCode="0.00E+00">
                  <c:v>-1.6369999999999999E-2</c:v>
                </c:pt>
                <c:pt idx="217" formatCode="0.00E+00">
                  <c:v>-1.6150000000000001E-2</c:v>
                </c:pt>
                <c:pt idx="218">
                  <c:v>-4.7299999999999998E-3</c:v>
                </c:pt>
                <c:pt idx="219">
                  <c:v>1.5900000000000001E-3</c:v>
                </c:pt>
                <c:pt idx="220">
                  <c:v>7.0299999999999998E-3</c:v>
                </c:pt>
                <c:pt idx="221" formatCode="0.00E+00">
                  <c:v>9.75E-3</c:v>
                </c:pt>
                <c:pt idx="222">
                  <c:v>1.448E-2</c:v>
                </c:pt>
                <c:pt idx="223">
                  <c:v>1.371E-2</c:v>
                </c:pt>
                <c:pt idx="224">
                  <c:v>1.252E-2</c:v>
                </c:pt>
                <c:pt idx="225" formatCode="0.00E+00">
                  <c:v>1.3169999999999999E-2</c:v>
                </c:pt>
                <c:pt idx="226" formatCode="0.00E+00">
                  <c:v>8.5000000000000006E-3</c:v>
                </c:pt>
                <c:pt idx="227">
                  <c:v>4.7999999999999996E-3</c:v>
                </c:pt>
                <c:pt idx="228">
                  <c:v>-1.74E-3</c:v>
                </c:pt>
                <c:pt idx="229">
                  <c:v>-5.28E-3</c:v>
                </c:pt>
                <c:pt idx="230">
                  <c:v>-5.7999999999999996E-3</c:v>
                </c:pt>
                <c:pt idx="231" formatCode="0.00E+00">
                  <c:v>-1.97E-3</c:v>
                </c:pt>
                <c:pt idx="232" formatCode="0.00E+00">
                  <c:v>-2.32E-3</c:v>
                </c:pt>
                <c:pt idx="233" formatCode="0.00E+00">
                  <c:v>-2.4299999999999999E-3</c:v>
                </c:pt>
                <c:pt idx="234" formatCode="0.00E+00">
                  <c:v>7.3423499999999997E-4</c:v>
                </c:pt>
                <c:pt idx="235" formatCode="0.00E+00">
                  <c:v>1.2600000000000001E-3</c:v>
                </c:pt>
                <c:pt idx="236" formatCode="0.00E+00">
                  <c:v>5.3E-3</c:v>
                </c:pt>
                <c:pt idx="237" formatCode="0.00E+00">
                  <c:v>8.5800000000000008E-3</c:v>
                </c:pt>
                <c:pt idx="238" formatCode="0.00E+00">
                  <c:v>9.8600000000000007E-3</c:v>
                </c:pt>
                <c:pt idx="239" formatCode="0.00E+00">
                  <c:v>8.4600000000000005E-3</c:v>
                </c:pt>
                <c:pt idx="240" formatCode="0.00E+00">
                  <c:v>8.1899999999999994E-3</c:v>
                </c:pt>
                <c:pt idx="241" formatCode="0.00E+00">
                  <c:v>7.0000000000000001E-3</c:v>
                </c:pt>
                <c:pt idx="242" formatCode="0.00E+00">
                  <c:v>6.94E-3</c:v>
                </c:pt>
                <c:pt idx="243" formatCode="0.00E+00">
                  <c:v>6.1700000000000001E-3</c:v>
                </c:pt>
                <c:pt idx="244" formatCode="0.00E+00">
                  <c:v>5.8500000000000002E-3</c:v>
                </c:pt>
                <c:pt idx="245" formatCode="0.00E+00">
                  <c:v>1.06E-3</c:v>
                </c:pt>
                <c:pt idx="246" formatCode="0.00E+00">
                  <c:v>-4.2300000000000003E-3</c:v>
                </c:pt>
                <c:pt idx="247" formatCode="0.00E+00">
                  <c:v>-7.5900000000000004E-3</c:v>
                </c:pt>
                <c:pt idx="248" formatCode="0.00E+00">
                  <c:v>-6.2700000000000004E-3</c:v>
                </c:pt>
                <c:pt idx="249" formatCode="0.00E+00">
                  <c:v>-6.4999999999999997E-3</c:v>
                </c:pt>
                <c:pt idx="250" formatCode="0.00E+00">
                  <c:v>-2.49E-3</c:v>
                </c:pt>
                <c:pt idx="251" formatCode="0.00E+00">
                  <c:v>5.0612399999999997E-5</c:v>
                </c:pt>
                <c:pt idx="252" formatCode="0.00E+00">
                  <c:v>-2.0745200000000001E-4</c:v>
                </c:pt>
                <c:pt idx="253" formatCode="0.00E+00">
                  <c:v>-5.4919699999999997E-4</c:v>
                </c:pt>
                <c:pt idx="254">
                  <c:v>1.58E-3</c:v>
                </c:pt>
                <c:pt idx="255" formatCode="0.00E+00">
                  <c:v>1.06193E-4</c:v>
                </c:pt>
                <c:pt idx="256" formatCode="0.00E+00">
                  <c:v>3.0300000000000001E-3</c:v>
                </c:pt>
                <c:pt idx="257">
                  <c:v>3.65E-3</c:v>
                </c:pt>
                <c:pt idx="258">
                  <c:v>2.14E-3</c:v>
                </c:pt>
                <c:pt idx="259" formatCode="0.00E+00">
                  <c:v>-7.1686600000000003E-4</c:v>
                </c:pt>
                <c:pt idx="260" formatCode="0.00E+00">
                  <c:v>-5.1469000000000005E-4</c:v>
                </c:pt>
                <c:pt idx="261">
                  <c:v>-2.1099999999999999E-3</c:v>
                </c:pt>
                <c:pt idx="262" formatCode="0.00E+00">
                  <c:v>1.5180299999999999E-5</c:v>
                </c:pt>
                <c:pt idx="263" formatCode="0.00E+00">
                  <c:v>3.1900000000000001E-3</c:v>
                </c:pt>
                <c:pt idx="264">
                  <c:v>4.7299999999999998E-3</c:v>
                </c:pt>
                <c:pt idx="265">
                  <c:v>7.11E-3</c:v>
                </c:pt>
                <c:pt idx="266">
                  <c:v>5.0899999999999999E-3</c:v>
                </c:pt>
                <c:pt idx="267" formatCode="0.00E+00">
                  <c:v>5.9199999999999999E-3</c:v>
                </c:pt>
                <c:pt idx="268">
                  <c:v>4.8300000000000001E-3</c:v>
                </c:pt>
                <c:pt idx="269" formatCode="0.00E+00">
                  <c:v>-7.4527299999999996E-4</c:v>
                </c:pt>
                <c:pt idx="270">
                  <c:v>-3.5599999999999998E-3</c:v>
                </c:pt>
                <c:pt idx="271">
                  <c:v>-5.2399999999999999E-3</c:v>
                </c:pt>
                <c:pt idx="272">
                  <c:v>-9.9299999999999996E-3</c:v>
                </c:pt>
                <c:pt idx="273">
                  <c:v>-1.174E-2</c:v>
                </c:pt>
                <c:pt idx="274" formatCode="0.00E+00">
                  <c:v>-1.124E-2</c:v>
                </c:pt>
                <c:pt idx="275" formatCode="0.00E+00">
                  <c:v>-1.468E-2</c:v>
                </c:pt>
                <c:pt idx="276" formatCode="0.00E+00">
                  <c:v>-1.226E-2</c:v>
                </c:pt>
                <c:pt idx="277" formatCode="0.00E+00">
                  <c:v>-1.076E-2</c:v>
                </c:pt>
                <c:pt idx="278" formatCode="0.00E+00">
                  <c:v>-8.6E-3</c:v>
                </c:pt>
                <c:pt idx="279" formatCode="0.00E+00">
                  <c:v>-4.6800000000000001E-3</c:v>
                </c:pt>
                <c:pt idx="280" formatCode="0.00E+00">
                  <c:v>-1.7600000000000001E-3</c:v>
                </c:pt>
                <c:pt idx="281" formatCode="0.00E+00">
                  <c:v>-1.6000000000000001E-3</c:v>
                </c:pt>
                <c:pt idx="282" formatCode="0.00E+00">
                  <c:v>-5.6699999999999997E-3</c:v>
                </c:pt>
                <c:pt idx="283">
                  <c:v>-4.13E-3</c:v>
                </c:pt>
                <c:pt idx="284">
                  <c:v>-1.4599999999999999E-3</c:v>
                </c:pt>
                <c:pt idx="285" formatCode="0.00E+00">
                  <c:v>3.1800000000000001E-3</c:v>
                </c:pt>
                <c:pt idx="286" formatCode="0.00E+00">
                  <c:v>7.0200000000000002E-3</c:v>
                </c:pt>
                <c:pt idx="287" formatCode="0.00E+00">
                  <c:v>1.6840000000000001E-2</c:v>
                </c:pt>
                <c:pt idx="288" formatCode="0.00E+00">
                  <c:v>1.499E-2</c:v>
                </c:pt>
                <c:pt idx="289" formatCode="0.00E+00">
                  <c:v>1.7409999999999998E-2</c:v>
                </c:pt>
                <c:pt idx="290" formatCode="0.00E+00">
                  <c:v>1.924E-2</c:v>
                </c:pt>
                <c:pt idx="291" formatCode="0.00E+00">
                  <c:v>1.9060000000000001E-2</c:v>
                </c:pt>
                <c:pt idx="292" formatCode="0.00E+00">
                  <c:v>1.7919999999999998E-2</c:v>
                </c:pt>
                <c:pt idx="293" formatCode="0.00E+00">
                  <c:v>2.1600000000000001E-2</c:v>
                </c:pt>
                <c:pt idx="294" formatCode="0.00E+00">
                  <c:v>2.0619999999999999E-2</c:v>
                </c:pt>
                <c:pt idx="295" formatCode="0.00E+00">
                  <c:v>2.2290000000000001E-2</c:v>
                </c:pt>
                <c:pt idx="296" formatCode="0.00E+00">
                  <c:v>2.3949999999999999E-2</c:v>
                </c:pt>
                <c:pt idx="297" formatCode="0.00E+00">
                  <c:v>-4.5679999999999998E-2</c:v>
                </c:pt>
                <c:pt idx="298" formatCode="0.00E+00">
                  <c:v>-0.40681</c:v>
                </c:pt>
                <c:pt idx="299">
                  <c:v>-1.044</c:v>
                </c:pt>
                <c:pt idx="300">
                  <c:v>-1.9067099999999999</c:v>
                </c:pt>
                <c:pt idx="301">
                  <c:v>-2.8910800000000001</c:v>
                </c:pt>
                <c:pt idx="302">
                  <c:v>-3.7250100000000002</c:v>
                </c:pt>
                <c:pt idx="303">
                  <c:v>-4.1380600000000003</c:v>
                </c:pt>
                <c:pt idx="304">
                  <c:v>-4.1150200000000003</c:v>
                </c:pt>
                <c:pt idx="305">
                  <c:v>-3.7194699999999998</c:v>
                </c:pt>
                <c:pt idx="306">
                  <c:v>-3.0788700000000002</c:v>
                </c:pt>
                <c:pt idx="307">
                  <c:v>-2.43147</c:v>
                </c:pt>
                <c:pt idx="308">
                  <c:v>-1.84633</c:v>
                </c:pt>
                <c:pt idx="309">
                  <c:v>-1.3790899999999999</c:v>
                </c:pt>
                <c:pt idx="310">
                  <c:v>-1.03298</c:v>
                </c:pt>
                <c:pt idx="311">
                  <c:v>-0.78993000000000002</c:v>
                </c:pt>
                <c:pt idx="312">
                  <c:v>-0.61699000000000004</c:v>
                </c:pt>
                <c:pt idx="313">
                  <c:v>-0.49774000000000002</c:v>
                </c:pt>
                <c:pt idx="314" formatCode="0.00E+00">
                  <c:v>-0.40677000000000002</c:v>
                </c:pt>
                <c:pt idx="315">
                  <c:v>-0.33961000000000002</c:v>
                </c:pt>
                <c:pt idx="316">
                  <c:v>-0.28888999999999998</c:v>
                </c:pt>
                <c:pt idx="317" formatCode="0.00E+00">
                  <c:v>-0.24478</c:v>
                </c:pt>
                <c:pt idx="318">
                  <c:v>-0.20591000000000001</c:v>
                </c:pt>
                <c:pt idx="319">
                  <c:v>-0.17615</c:v>
                </c:pt>
                <c:pt idx="320" formatCode="0.00E+00">
                  <c:v>-0.14543</c:v>
                </c:pt>
                <c:pt idx="321" formatCode="0.00E+00">
                  <c:v>-0.11772000000000001</c:v>
                </c:pt>
                <c:pt idx="322" formatCode="0.00E+00">
                  <c:v>-9.9220000000000003E-2</c:v>
                </c:pt>
                <c:pt idx="323">
                  <c:v>-8.6370000000000002E-2</c:v>
                </c:pt>
                <c:pt idx="324">
                  <c:v>-7.6359999999999997E-2</c:v>
                </c:pt>
                <c:pt idx="325">
                  <c:v>-6.9870000000000002E-2</c:v>
                </c:pt>
                <c:pt idx="326">
                  <c:v>-6.5170000000000006E-2</c:v>
                </c:pt>
                <c:pt idx="327">
                  <c:v>-5.3240000000000003E-2</c:v>
                </c:pt>
                <c:pt idx="328">
                  <c:v>-4.1059999999999999E-2</c:v>
                </c:pt>
                <c:pt idx="329">
                  <c:v>-2.7660000000000001E-2</c:v>
                </c:pt>
                <c:pt idx="330">
                  <c:v>-1.9029999999999998E-2</c:v>
                </c:pt>
                <c:pt idx="331" formatCode="0.00E+00">
                  <c:v>-4.7999999999999996E-3</c:v>
                </c:pt>
                <c:pt idx="332" formatCode="0.00E+00">
                  <c:v>2.31623E-5</c:v>
                </c:pt>
                <c:pt idx="333">
                  <c:v>1.91E-3</c:v>
                </c:pt>
                <c:pt idx="334">
                  <c:v>2.31E-3</c:v>
                </c:pt>
                <c:pt idx="335">
                  <c:v>4.0899999999999999E-3</c:v>
                </c:pt>
                <c:pt idx="336" formatCode="0.00E+00">
                  <c:v>4.3200000000000001E-3</c:v>
                </c:pt>
                <c:pt idx="337">
                  <c:v>6.3600000000000002E-3</c:v>
                </c:pt>
                <c:pt idx="338">
                  <c:v>1.295E-2</c:v>
                </c:pt>
                <c:pt idx="339">
                  <c:v>1.6789999999999999E-2</c:v>
                </c:pt>
                <c:pt idx="340">
                  <c:v>2.4049999999999998E-2</c:v>
                </c:pt>
                <c:pt idx="341">
                  <c:v>2.784E-2</c:v>
                </c:pt>
                <c:pt idx="342" formatCode="0.00E+00">
                  <c:v>2.7490000000000001E-2</c:v>
                </c:pt>
                <c:pt idx="343" formatCode="0.00E+00">
                  <c:v>2.673E-2</c:v>
                </c:pt>
                <c:pt idx="344" formatCode="0.00E+00">
                  <c:v>2.504E-2</c:v>
                </c:pt>
                <c:pt idx="345">
                  <c:v>1.6820000000000002E-2</c:v>
                </c:pt>
                <c:pt idx="346" formatCode="0.00E+00">
                  <c:v>9.6100000000000005E-3</c:v>
                </c:pt>
                <c:pt idx="347" formatCode="0.00E+00">
                  <c:v>1.005E-2</c:v>
                </c:pt>
                <c:pt idx="348">
                  <c:v>6.8999999999999999E-3</c:v>
                </c:pt>
                <c:pt idx="349">
                  <c:v>2.8700000000000002E-3</c:v>
                </c:pt>
                <c:pt idx="350" formatCode="0.00E+00">
                  <c:v>7.8300000000000002E-3</c:v>
                </c:pt>
                <c:pt idx="351" formatCode="0.00E+00">
                  <c:v>1.2710000000000001E-2</c:v>
                </c:pt>
                <c:pt idx="352" formatCode="0.00E+00">
                  <c:v>1.2529999999999999E-2</c:v>
                </c:pt>
                <c:pt idx="353" formatCode="0.00E+00">
                  <c:v>1.4019999999999999E-2</c:v>
                </c:pt>
                <c:pt idx="354">
                  <c:v>1.6639999999999999E-2</c:v>
                </c:pt>
                <c:pt idx="355">
                  <c:v>9.2599999999999991E-3</c:v>
                </c:pt>
                <c:pt idx="356">
                  <c:v>1.8400000000000001E-3</c:v>
                </c:pt>
                <c:pt idx="357">
                  <c:v>-4.45E-3</c:v>
                </c:pt>
                <c:pt idx="358" formatCode="0.00E+00">
                  <c:v>-6.2700000000000004E-3</c:v>
                </c:pt>
                <c:pt idx="359" formatCode="0.00E+00">
                  <c:v>-8.6300000000000005E-3</c:v>
                </c:pt>
                <c:pt idx="360" formatCode="0.00E+00">
                  <c:v>-7.8499999999999993E-3</c:v>
                </c:pt>
                <c:pt idx="361" formatCode="0.00E+00">
                  <c:v>-6.0600000000000003E-3</c:v>
                </c:pt>
                <c:pt idx="362">
                  <c:v>-4.9199999999999999E-3</c:v>
                </c:pt>
                <c:pt idx="363">
                  <c:v>-5.6899999999999997E-3</c:v>
                </c:pt>
                <c:pt idx="364">
                  <c:v>-2.33E-3</c:v>
                </c:pt>
                <c:pt idx="365">
                  <c:v>-1.8400000000000001E-3</c:v>
                </c:pt>
                <c:pt idx="366">
                  <c:v>-3.4499999999999999E-3</c:v>
                </c:pt>
                <c:pt idx="367" formatCode="0.00E+00">
                  <c:v>-2.3500000000000001E-3</c:v>
                </c:pt>
                <c:pt idx="368">
                  <c:v>-2.7799999999999999E-3</c:v>
                </c:pt>
                <c:pt idx="369">
                  <c:v>-5.11E-3</c:v>
                </c:pt>
                <c:pt idx="370">
                  <c:v>-2.8700000000000002E-3</c:v>
                </c:pt>
                <c:pt idx="371" formatCode="0.00E+00">
                  <c:v>4.0600000000000002E-3</c:v>
                </c:pt>
                <c:pt idx="372">
                  <c:v>6.4200000000000004E-3</c:v>
                </c:pt>
                <c:pt idx="373">
                  <c:v>8.3300000000000006E-3</c:v>
                </c:pt>
                <c:pt idx="374" formatCode="0.00E+00">
                  <c:v>1.031E-2</c:v>
                </c:pt>
                <c:pt idx="375" formatCode="0.00E+00">
                  <c:v>1.1169999999999999E-2</c:v>
                </c:pt>
                <c:pt idx="376" formatCode="0.00E+00">
                  <c:v>7.3000000000000001E-3</c:v>
                </c:pt>
                <c:pt idx="377" formatCode="0.00E+00">
                  <c:v>7.8700000000000003E-3</c:v>
                </c:pt>
                <c:pt idx="378" formatCode="0.00E+00">
                  <c:v>7.0099999999999997E-3</c:v>
                </c:pt>
                <c:pt idx="379" formatCode="0.00E+00">
                  <c:v>6.8599999999999998E-3</c:v>
                </c:pt>
                <c:pt idx="380" formatCode="0.00E+00">
                  <c:v>4.5399999999999998E-3</c:v>
                </c:pt>
                <c:pt idx="381" formatCode="0.00E+00">
                  <c:v>6.1500000000000001E-3</c:v>
                </c:pt>
                <c:pt idx="382" formatCode="0.00E+00">
                  <c:v>6.9300000000000004E-3</c:v>
                </c:pt>
                <c:pt idx="383" formatCode="0.00E+00">
                  <c:v>6.9499999999999996E-3</c:v>
                </c:pt>
                <c:pt idx="384" formatCode="0.00E+00">
                  <c:v>4.6299999999999996E-3</c:v>
                </c:pt>
                <c:pt idx="385" formatCode="0.00E+00">
                  <c:v>6.7799999999999996E-3</c:v>
                </c:pt>
                <c:pt idx="386">
                  <c:v>5.4200000000000003E-3</c:v>
                </c:pt>
                <c:pt idx="387" formatCode="0.00E+00">
                  <c:v>1.14E-3</c:v>
                </c:pt>
                <c:pt idx="388">
                  <c:v>-2.2300000000000002E-3</c:v>
                </c:pt>
                <c:pt idx="389">
                  <c:v>-1.34E-3</c:v>
                </c:pt>
                <c:pt idx="390">
                  <c:v>1.0300000000000001E-3</c:v>
                </c:pt>
                <c:pt idx="391">
                  <c:v>2.5200000000000001E-3</c:v>
                </c:pt>
                <c:pt idx="392" formatCode="0.00E+00">
                  <c:v>5.9699999999999996E-3</c:v>
                </c:pt>
                <c:pt idx="393">
                  <c:v>6.8799999999999998E-3</c:v>
                </c:pt>
                <c:pt idx="394">
                  <c:v>9.1999999999999998E-3</c:v>
                </c:pt>
                <c:pt idx="395">
                  <c:v>6.5900000000000004E-3</c:v>
                </c:pt>
                <c:pt idx="396">
                  <c:v>7.62E-3</c:v>
                </c:pt>
                <c:pt idx="397">
                  <c:v>6.9800000000000001E-3</c:v>
                </c:pt>
                <c:pt idx="398">
                  <c:v>8.09E-3</c:v>
                </c:pt>
                <c:pt idx="399">
                  <c:v>1.7099999999999999E-3</c:v>
                </c:pt>
                <c:pt idx="400">
                  <c:v>-1.82E-3</c:v>
                </c:pt>
                <c:pt idx="401">
                  <c:v>-9.9500000000000005E-3</c:v>
                </c:pt>
                <c:pt idx="402" formatCode="0.00E+00">
                  <c:v>-1.026E-2</c:v>
                </c:pt>
                <c:pt idx="403" formatCode="0.00E+00">
                  <c:v>-1.141E-2</c:v>
                </c:pt>
                <c:pt idx="404">
                  <c:v>-4.5599999999999998E-3</c:v>
                </c:pt>
                <c:pt idx="405" formatCode="0.00E+00">
                  <c:v>1.32E-3</c:v>
                </c:pt>
                <c:pt idx="406" formatCode="0.00E+00">
                  <c:v>9.6699999999999998E-3</c:v>
                </c:pt>
                <c:pt idx="407" formatCode="0.00E+00">
                  <c:v>1.145E-2</c:v>
                </c:pt>
                <c:pt idx="408" formatCode="0.00E+00">
                  <c:v>1.4109999999999999E-2</c:v>
                </c:pt>
                <c:pt idx="409" formatCode="0.00E+00">
                  <c:v>1.3299999999999999E-2</c:v>
                </c:pt>
                <c:pt idx="410" formatCode="0.00E+00">
                  <c:v>1.107E-2</c:v>
                </c:pt>
                <c:pt idx="411">
                  <c:v>7.0400000000000003E-3</c:v>
                </c:pt>
                <c:pt idx="412">
                  <c:v>5.0499999999999998E-3</c:v>
                </c:pt>
                <c:pt idx="413">
                  <c:v>5.6600000000000001E-3</c:v>
                </c:pt>
                <c:pt idx="414">
                  <c:v>1.09E-3</c:v>
                </c:pt>
                <c:pt idx="415">
                  <c:v>1.91E-3</c:v>
                </c:pt>
                <c:pt idx="416" formatCode="0.00E+00">
                  <c:v>1.2600000000000001E-3</c:v>
                </c:pt>
                <c:pt idx="417">
                  <c:v>-2.3060000000000001E-2</c:v>
                </c:pt>
                <c:pt idx="418">
                  <c:v>-0.27276</c:v>
                </c:pt>
                <c:pt idx="419" formatCode="0.00E+00">
                  <c:v>-0.79098999999999997</c:v>
                </c:pt>
                <c:pt idx="420">
                  <c:v>-1.5288900000000001</c:v>
                </c:pt>
                <c:pt idx="421">
                  <c:v>-2.4081100000000002</c:v>
                </c:pt>
                <c:pt idx="422">
                  <c:v>-3.2473000000000001</c:v>
                </c:pt>
                <c:pt idx="423">
                  <c:v>-3.7656200000000002</c:v>
                </c:pt>
                <c:pt idx="424">
                  <c:v>-3.87913</c:v>
                </c:pt>
                <c:pt idx="425">
                  <c:v>-3.6370900000000002</c:v>
                </c:pt>
                <c:pt idx="426">
                  <c:v>-3.1258900000000001</c:v>
                </c:pt>
                <c:pt idx="427">
                  <c:v>-2.5382500000000001</c:v>
                </c:pt>
                <c:pt idx="428">
                  <c:v>-1.98366</c:v>
                </c:pt>
                <c:pt idx="429">
                  <c:v>-1.5111600000000001</c:v>
                </c:pt>
                <c:pt idx="430">
                  <c:v>-1.14435</c:v>
                </c:pt>
                <c:pt idx="431">
                  <c:v>-0.87938000000000005</c:v>
                </c:pt>
                <c:pt idx="432">
                  <c:v>-0.69323999999999997</c:v>
                </c:pt>
                <c:pt idx="433">
                  <c:v>-0.55705000000000005</c:v>
                </c:pt>
                <c:pt idx="434">
                  <c:v>-0.46166000000000001</c:v>
                </c:pt>
                <c:pt idx="435" formatCode="0.00E+00">
                  <c:v>-0.39224999999999999</c:v>
                </c:pt>
                <c:pt idx="436">
                  <c:v>-0.33827000000000002</c:v>
                </c:pt>
                <c:pt idx="437" formatCode="0.00E+00">
                  <c:v>-0.29163</c:v>
                </c:pt>
                <c:pt idx="438" formatCode="0.00E+00">
                  <c:v>-0.25527</c:v>
                </c:pt>
                <c:pt idx="439" formatCode="0.00E+00">
                  <c:v>-0.22305</c:v>
                </c:pt>
                <c:pt idx="440" formatCode="0.00E+00">
                  <c:v>-0.19225999999999999</c:v>
                </c:pt>
                <c:pt idx="441">
                  <c:v>-0.16854</c:v>
                </c:pt>
                <c:pt idx="442" formatCode="0.00E+00">
                  <c:v>-0.14888000000000001</c:v>
                </c:pt>
                <c:pt idx="443">
                  <c:v>-0.13055</c:v>
                </c:pt>
                <c:pt idx="444">
                  <c:v>-0.11876</c:v>
                </c:pt>
                <c:pt idx="445">
                  <c:v>-0.10959000000000001</c:v>
                </c:pt>
                <c:pt idx="446">
                  <c:v>-9.9830000000000002E-2</c:v>
                </c:pt>
                <c:pt idx="447">
                  <c:v>-9.0609999999999996E-2</c:v>
                </c:pt>
                <c:pt idx="448">
                  <c:v>-8.0890000000000004E-2</c:v>
                </c:pt>
                <c:pt idx="449">
                  <c:v>-6.966E-2</c:v>
                </c:pt>
                <c:pt idx="450">
                  <c:v>-6.3289999999999999E-2</c:v>
                </c:pt>
                <c:pt idx="451">
                  <c:v>-5.2900000000000003E-2</c:v>
                </c:pt>
                <c:pt idx="452" formatCode="0.00E+00">
                  <c:v>-4.326E-2</c:v>
                </c:pt>
                <c:pt idx="453" formatCode="0.00E+00">
                  <c:v>-3.8019999999999998E-2</c:v>
                </c:pt>
                <c:pt idx="454">
                  <c:v>-3.1019999999999999E-2</c:v>
                </c:pt>
                <c:pt idx="455">
                  <c:v>-3.1550000000000002E-2</c:v>
                </c:pt>
                <c:pt idx="456">
                  <c:v>-3.2710000000000003E-2</c:v>
                </c:pt>
                <c:pt idx="457">
                  <c:v>-3.1859999999999999E-2</c:v>
                </c:pt>
                <c:pt idx="458" formatCode="0.00E+00">
                  <c:v>-3.184E-2</c:v>
                </c:pt>
                <c:pt idx="459" formatCode="0.00E+00">
                  <c:v>-3.2579999999999998E-2</c:v>
                </c:pt>
                <c:pt idx="460">
                  <c:v>-2.3029999999999998E-2</c:v>
                </c:pt>
                <c:pt idx="461">
                  <c:v>-1.465E-2</c:v>
                </c:pt>
                <c:pt idx="462" formatCode="0.00E+00">
                  <c:v>-1.2869999999999999E-2</c:v>
                </c:pt>
                <c:pt idx="463" formatCode="0.00E+00">
                  <c:v>-1.265E-2</c:v>
                </c:pt>
                <c:pt idx="464" formatCode="0.00E+00">
                  <c:v>-1.017E-2</c:v>
                </c:pt>
                <c:pt idx="465" formatCode="0.00E+00">
                  <c:v>-1.082E-2</c:v>
                </c:pt>
                <c:pt idx="466" formatCode="0.00E+00">
                  <c:v>-1.315E-2</c:v>
                </c:pt>
                <c:pt idx="467" formatCode="0.00E+00">
                  <c:v>-1.1089999999999999E-2</c:v>
                </c:pt>
                <c:pt idx="468" formatCode="0.00E+00">
                  <c:v>-8.77E-3</c:v>
                </c:pt>
                <c:pt idx="469" formatCode="0.00E+00">
                  <c:v>-8.3400000000000002E-3</c:v>
                </c:pt>
                <c:pt idx="470" formatCode="0.00E+00">
                  <c:v>-3.9300000000000003E-3</c:v>
                </c:pt>
                <c:pt idx="471" formatCode="0.00E+00">
                  <c:v>3.05476E-4</c:v>
                </c:pt>
                <c:pt idx="472">
                  <c:v>-2.99E-3</c:v>
                </c:pt>
                <c:pt idx="473" formatCode="0.00E+00">
                  <c:v>-8.3818E-4</c:v>
                </c:pt>
                <c:pt idx="474" formatCode="0.00E+00">
                  <c:v>5.79E-3</c:v>
                </c:pt>
                <c:pt idx="475" formatCode="0.00E+00">
                  <c:v>1.1999999999999999E-3</c:v>
                </c:pt>
                <c:pt idx="476">
                  <c:v>-3.14E-3</c:v>
                </c:pt>
                <c:pt idx="477" formatCode="0.00E+00">
                  <c:v>-1.3699999999999999E-3</c:v>
                </c:pt>
                <c:pt idx="478">
                  <c:v>1.7799999999999999E-3</c:v>
                </c:pt>
                <c:pt idx="479">
                  <c:v>-1.2999999999999999E-3</c:v>
                </c:pt>
                <c:pt idx="480">
                  <c:v>1.64E-3</c:v>
                </c:pt>
                <c:pt idx="481">
                  <c:v>3.0400000000000002E-3</c:v>
                </c:pt>
                <c:pt idx="482">
                  <c:v>1.9599999999999999E-3</c:v>
                </c:pt>
                <c:pt idx="483">
                  <c:v>-4.0499999999999998E-3</c:v>
                </c:pt>
                <c:pt idx="484">
                  <c:v>-5.3299999999999997E-3</c:v>
                </c:pt>
                <c:pt idx="485" formatCode="0.00E+00">
                  <c:v>-4.5599999999999998E-3</c:v>
                </c:pt>
                <c:pt idx="486">
                  <c:v>-3.5899999999999999E-3</c:v>
                </c:pt>
                <c:pt idx="487" formatCode="0.00E+00">
                  <c:v>1.8699999999999999E-3</c:v>
                </c:pt>
                <c:pt idx="488">
                  <c:v>7.3600000000000002E-3</c:v>
                </c:pt>
                <c:pt idx="489" formatCode="0.00E+00">
                  <c:v>7.7499999999999999E-3</c:v>
                </c:pt>
                <c:pt idx="490">
                  <c:v>8.8500000000000002E-3</c:v>
                </c:pt>
                <c:pt idx="491">
                  <c:v>9.4999999999999998E-3</c:v>
                </c:pt>
                <c:pt idx="492">
                  <c:v>4.3200000000000001E-3</c:v>
                </c:pt>
                <c:pt idx="493" formatCode="0.00E+00">
                  <c:v>6.1197300000000003E-4</c:v>
                </c:pt>
                <c:pt idx="494">
                  <c:v>2.5100000000000001E-3</c:v>
                </c:pt>
                <c:pt idx="495" formatCode="0.00E+00">
                  <c:v>3.8600000000000001E-3</c:v>
                </c:pt>
                <c:pt idx="496">
                  <c:v>4.5900000000000003E-3</c:v>
                </c:pt>
                <c:pt idx="497">
                  <c:v>1.259E-2</c:v>
                </c:pt>
                <c:pt idx="498">
                  <c:v>1.503E-2</c:v>
                </c:pt>
                <c:pt idx="499">
                  <c:v>1.2200000000000001E-2</c:v>
                </c:pt>
                <c:pt idx="500">
                  <c:v>8.6899999999999998E-3</c:v>
                </c:pt>
                <c:pt idx="501">
                  <c:v>4.47E-3</c:v>
                </c:pt>
                <c:pt idx="502" formatCode="0.00E+00">
                  <c:v>-2.4399999999999999E-3</c:v>
                </c:pt>
                <c:pt idx="503" formatCode="0.00E+00">
                  <c:v>-5.11E-3</c:v>
                </c:pt>
                <c:pt idx="504">
                  <c:v>-7.3699999999999998E-3</c:v>
                </c:pt>
                <c:pt idx="505" formatCode="0.00E+00">
                  <c:v>-5.7000000000000002E-3</c:v>
                </c:pt>
                <c:pt idx="506" formatCode="0.00E+00">
                  <c:v>-5.2300000000000003E-3</c:v>
                </c:pt>
                <c:pt idx="507">
                  <c:v>-5.8599999999999998E-3</c:v>
                </c:pt>
                <c:pt idx="508">
                  <c:v>-6.0699999999999999E-3</c:v>
                </c:pt>
                <c:pt idx="509">
                  <c:v>-3.9699999999999996E-3</c:v>
                </c:pt>
                <c:pt idx="510">
                  <c:v>-5.8100000000000001E-3</c:v>
                </c:pt>
                <c:pt idx="511">
                  <c:v>-4.5999999999999999E-3</c:v>
                </c:pt>
                <c:pt idx="512">
                  <c:v>-1.5900000000000001E-3</c:v>
                </c:pt>
                <c:pt idx="513" formatCode="0.00E+00">
                  <c:v>2.31E-3</c:v>
                </c:pt>
                <c:pt idx="514" formatCode="0.00E+00">
                  <c:v>3.7699999999999999E-3</c:v>
                </c:pt>
                <c:pt idx="515" formatCode="0.00E+00">
                  <c:v>4.6499999999999996E-3</c:v>
                </c:pt>
                <c:pt idx="516" formatCode="0.00E+00">
                  <c:v>2.98E-3</c:v>
                </c:pt>
                <c:pt idx="517">
                  <c:v>1.6800000000000001E-3</c:v>
                </c:pt>
                <c:pt idx="518" formatCode="0.00E+00">
                  <c:v>1.2604400000000001E-5</c:v>
                </c:pt>
                <c:pt idx="519" formatCode="0.00E+00">
                  <c:v>-6.0899999999999999E-3</c:v>
                </c:pt>
                <c:pt idx="520" formatCode="0.00E+00">
                  <c:v>-1.2030000000000001E-2</c:v>
                </c:pt>
                <c:pt idx="521" formatCode="0.00E+00">
                  <c:v>-1.333E-2</c:v>
                </c:pt>
                <c:pt idx="522" formatCode="0.00E+00">
                  <c:v>-1.404E-2</c:v>
                </c:pt>
                <c:pt idx="523" formatCode="0.00E+00">
                  <c:v>-1.9230000000000001E-2</c:v>
                </c:pt>
                <c:pt idx="524" formatCode="0.00E+00">
                  <c:v>-1.6879999999999999E-2</c:v>
                </c:pt>
                <c:pt idx="525" formatCode="0.00E+00">
                  <c:v>-9.3500000000000007E-3</c:v>
                </c:pt>
                <c:pt idx="526" formatCode="0.00E+00">
                  <c:v>-6.13E-3</c:v>
                </c:pt>
                <c:pt idx="527" formatCode="0.00E+00">
                  <c:v>-6.6299999999999996E-3</c:v>
                </c:pt>
                <c:pt idx="528" formatCode="0.00E+00">
                  <c:v>-2.0899999999999998E-3</c:v>
                </c:pt>
                <c:pt idx="529" formatCode="0.00E+00">
                  <c:v>-3.8800000000000002E-3</c:v>
                </c:pt>
                <c:pt idx="530" formatCode="0.00E+00">
                  <c:v>-8.2299999999999995E-3</c:v>
                </c:pt>
                <c:pt idx="531" formatCode="0.00E+00">
                  <c:v>-6.6299999999999996E-3</c:v>
                </c:pt>
                <c:pt idx="532" formatCode="0.00E+00">
                  <c:v>-2.0999999999999999E-3</c:v>
                </c:pt>
                <c:pt idx="533" formatCode="0.00E+00">
                  <c:v>-4.7299999999999998E-3</c:v>
                </c:pt>
                <c:pt idx="534">
                  <c:v>-6.94E-3</c:v>
                </c:pt>
                <c:pt idx="535" formatCode="0.00E+00">
                  <c:v>-9.9000000000000008E-3</c:v>
                </c:pt>
                <c:pt idx="536">
                  <c:v>-1.6459999999999999E-2</c:v>
                </c:pt>
                <c:pt idx="537">
                  <c:v>-3.6909999999999998E-2</c:v>
                </c:pt>
                <c:pt idx="538">
                  <c:v>-0.23368</c:v>
                </c:pt>
                <c:pt idx="539">
                  <c:v>-0.65893000000000002</c:v>
                </c:pt>
                <c:pt idx="540">
                  <c:v>-1.27251</c:v>
                </c:pt>
                <c:pt idx="541">
                  <c:v>-2.0316800000000002</c:v>
                </c:pt>
                <c:pt idx="542">
                  <c:v>-2.7796500000000002</c:v>
                </c:pt>
                <c:pt idx="543">
                  <c:v>-3.27678</c:v>
                </c:pt>
                <c:pt idx="544">
                  <c:v>-3.4342600000000001</c:v>
                </c:pt>
                <c:pt idx="545">
                  <c:v>-3.2771400000000002</c:v>
                </c:pt>
                <c:pt idx="546">
                  <c:v>-2.8651</c:v>
                </c:pt>
                <c:pt idx="547">
                  <c:v>-2.3645999999999998</c:v>
                </c:pt>
                <c:pt idx="548">
                  <c:v>-1.87029</c:v>
                </c:pt>
                <c:pt idx="549">
                  <c:v>-1.43824</c:v>
                </c:pt>
                <c:pt idx="550">
                  <c:v>-1.10084</c:v>
                </c:pt>
                <c:pt idx="551">
                  <c:v>-0.84958</c:v>
                </c:pt>
                <c:pt idx="552">
                  <c:v>-0.67451000000000005</c:v>
                </c:pt>
                <c:pt idx="553">
                  <c:v>-0.54906999999999995</c:v>
                </c:pt>
                <c:pt idx="554">
                  <c:v>-0.46095000000000003</c:v>
                </c:pt>
                <c:pt idx="555">
                  <c:v>-0.39366000000000001</c:v>
                </c:pt>
                <c:pt idx="556">
                  <c:v>-0.34369</c:v>
                </c:pt>
                <c:pt idx="557">
                  <c:v>-0.30137999999999998</c:v>
                </c:pt>
                <c:pt idx="558">
                  <c:v>-0.26417000000000002</c:v>
                </c:pt>
                <c:pt idx="559">
                  <c:v>-0.23436000000000001</c:v>
                </c:pt>
                <c:pt idx="560">
                  <c:v>-0.21464</c:v>
                </c:pt>
                <c:pt idx="561">
                  <c:v>-0.19893</c:v>
                </c:pt>
                <c:pt idx="562">
                  <c:v>-0.18251999999999999</c:v>
                </c:pt>
                <c:pt idx="563">
                  <c:v>-0.17041000000000001</c:v>
                </c:pt>
                <c:pt idx="564">
                  <c:v>-0.15809000000000001</c:v>
                </c:pt>
                <c:pt idx="565">
                  <c:v>-0.14147000000000001</c:v>
                </c:pt>
                <c:pt idx="566">
                  <c:v>-0.12928000000000001</c:v>
                </c:pt>
                <c:pt idx="567">
                  <c:v>-0.11738</c:v>
                </c:pt>
                <c:pt idx="568">
                  <c:v>-0.11205</c:v>
                </c:pt>
                <c:pt idx="569">
                  <c:v>-0.10095</c:v>
                </c:pt>
                <c:pt idx="570">
                  <c:v>-9.4280000000000003E-2</c:v>
                </c:pt>
                <c:pt idx="571">
                  <c:v>-8.301E-2</c:v>
                </c:pt>
                <c:pt idx="572">
                  <c:v>-7.5670000000000001E-2</c:v>
                </c:pt>
                <c:pt idx="573">
                  <c:v>-6.7330000000000001E-2</c:v>
                </c:pt>
                <c:pt idx="574">
                  <c:v>-6.234E-2</c:v>
                </c:pt>
                <c:pt idx="575">
                  <c:v>-5.8299999999999998E-2</c:v>
                </c:pt>
                <c:pt idx="576">
                  <c:v>-5.373E-2</c:v>
                </c:pt>
                <c:pt idx="577">
                  <c:v>-4.9360000000000001E-2</c:v>
                </c:pt>
                <c:pt idx="578">
                  <c:v>-4.5370000000000001E-2</c:v>
                </c:pt>
                <c:pt idx="579">
                  <c:v>-5.0540000000000002E-2</c:v>
                </c:pt>
                <c:pt idx="580">
                  <c:v>-5.0360000000000002E-2</c:v>
                </c:pt>
                <c:pt idx="581">
                  <c:v>-5.0090000000000003E-2</c:v>
                </c:pt>
                <c:pt idx="582">
                  <c:v>-4.895E-2</c:v>
                </c:pt>
                <c:pt idx="583" formatCode="0.00E+00">
                  <c:v>-4.7260000000000003E-2</c:v>
                </c:pt>
                <c:pt idx="584" formatCode="0.00E+00">
                  <c:v>-3.9480000000000001E-2</c:v>
                </c:pt>
                <c:pt idx="585" formatCode="0.00E+00">
                  <c:v>-3.5659999999999997E-2</c:v>
                </c:pt>
                <c:pt idx="586" formatCode="0.00E+00">
                  <c:v>-3.7789999999999997E-2</c:v>
                </c:pt>
                <c:pt idx="587" formatCode="0.00E+00">
                  <c:v>-3.9320000000000001E-2</c:v>
                </c:pt>
                <c:pt idx="588" formatCode="0.00E+00">
                  <c:v>-3.7600000000000001E-2</c:v>
                </c:pt>
                <c:pt idx="589">
                  <c:v>-3.705E-2</c:v>
                </c:pt>
                <c:pt idx="590">
                  <c:v>-3.6290000000000003E-2</c:v>
                </c:pt>
                <c:pt idx="591">
                  <c:v>-3.4139999999999997E-2</c:v>
                </c:pt>
                <c:pt idx="592">
                  <c:v>-3.1E-2</c:v>
                </c:pt>
                <c:pt idx="593" formatCode="0.00E+00">
                  <c:v>-2.9229999999999999E-2</c:v>
                </c:pt>
                <c:pt idx="594" formatCode="0.00E+00">
                  <c:v>-2.981E-2</c:v>
                </c:pt>
                <c:pt idx="595" formatCode="0.00E+00">
                  <c:v>-3.1220000000000001E-2</c:v>
                </c:pt>
                <c:pt idx="596" formatCode="0.00E+00">
                  <c:v>-3.243E-2</c:v>
                </c:pt>
                <c:pt idx="597" formatCode="0.00E+00">
                  <c:v>-3.5310000000000001E-2</c:v>
                </c:pt>
                <c:pt idx="598" formatCode="0.00E+00">
                  <c:v>-3.2370000000000003E-2</c:v>
                </c:pt>
                <c:pt idx="599" formatCode="0.00E+00">
                  <c:v>-2.818E-2</c:v>
                </c:pt>
                <c:pt idx="600" formatCode="0.00E+00">
                  <c:v>-2.6069999999999999E-2</c:v>
                </c:pt>
                <c:pt idx="601" formatCode="0.00E+00">
                  <c:v>-2.3810000000000001E-2</c:v>
                </c:pt>
                <c:pt idx="602" formatCode="0.00E+00">
                  <c:v>-2.1870000000000001E-2</c:v>
                </c:pt>
                <c:pt idx="603">
                  <c:v>-2.6759999999999999E-2</c:v>
                </c:pt>
                <c:pt idx="604">
                  <c:v>-3.0939999999999999E-2</c:v>
                </c:pt>
                <c:pt idx="605">
                  <c:v>-3.193E-2</c:v>
                </c:pt>
                <c:pt idx="606" formatCode="0.00E+00">
                  <c:v>-2.9960000000000001E-2</c:v>
                </c:pt>
                <c:pt idx="607">
                  <c:v>-2.8899999999999999E-2</c:v>
                </c:pt>
                <c:pt idx="608">
                  <c:v>-2.5590000000000002E-2</c:v>
                </c:pt>
                <c:pt idx="609">
                  <c:v>-2.4490000000000001E-2</c:v>
                </c:pt>
                <c:pt idx="610">
                  <c:v>-2.6239999999999999E-2</c:v>
                </c:pt>
                <c:pt idx="611" formatCode="0.00E+00">
                  <c:v>-2.945E-2</c:v>
                </c:pt>
                <c:pt idx="612">
                  <c:v>-3.2770000000000001E-2</c:v>
                </c:pt>
                <c:pt idx="613" formatCode="0.00E+00">
                  <c:v>-3.295E-2</c:v>
                </c:pt>
                <c:pt idx="614" formatCode="0.00E+00">
                  <c:v>-3.3419999999999998E-2</c:v>
                </c:pt>
                <c:pt idx="615">
                  <c:v>-3.1460000000000002E-2</c:v>
                </c:pt>
                <c:pt idx="616">
                  <c:v>-2.7709999999999999E-2</c:v>
                </c:pt>
                <c:pt idx="617" formatCode="0.00E+00">
                  <c:v>-2.4750000000000001E-2</c:v>
                </c:pt>
                <c:pt idx="618" formatCode="0.00E+00">
                  <c:v>-2.7560000000000001E-2</c:v>
                </c:pt>
                <c:pt idx="619">
                  <c:v>-2.632E-2</c:v>
                </c:pt>
                <c:pt idx="620" formatCode="0.00E+00">
                  <c:v>-2.5239999999999999E-2</c:v>
                </c:pt>
                <c:pt idx="621">
                  <c:v>-2.877E-2</c:v>
                </c:pt>
                <c:pt idx="622">
                  <c:v>-2.878E-2</c:v>
                </c:pt>
                <c:pt idx="623" formatCode="0.00E+00">
                  <c:v>-2.8920000000000001E-2</c:v>
                </c:pt>
                <c:pt idx="624">
                  <c:v>-2.947E-2</c:v>
                </c:pt>
                <c:pt idx="625">
                  <c:v>-2.7310000000000001E-2</c:v>
                </c:pt>
                <c:pt idx="626">
                  <c:v>-2.0580000000000001E-2</c:v>
                </c:pt>
                <c:pt idx="627">
                  <c:v>-1.6830000000000001E-2</c:v>
                </c:pt>
                <c:pt idx="628">
                  <c:v>-1.8010000000000002E-2</c:v>
                </c:pt>
                <c:pt idx="629">
                  <c:v>-1.8939999999999999E-2</c:v>
                </c:pt>
                <c:pt idx="630">
                  <c:v>-2.435E-2</c:v>
                </c:pt>
                <c:pt idx="631">
                  <c:v>-3.2059999999999998E-2</c:v>
                </c:pt>
                <c:pt idx="632">
                  <c:v>-4.0770000000000001E-2</c:v>
                </c:pt>
                <c:pt idx="633">
                  <c:v>-3.8649999999999997E-2</c:v>
                </c:pt>
                <c:pt idx="634">
                  <c:v>-3.7949999999999998E-2</c:v>
                </c:pt>
                <c:pt idx="635">
                  <c:v>-3.4360000000000002E-2</c:v>
                </c:pt>
                <c:pt idx="636" formatCode="0.00E+00">
                  <c:v>-3.4500000000000003E-2</c:v>
                </c:pt>
                <c:pt idx="637" formatCode="0.00E+00">
                  <c:v>-2.4969999999999999E-2</c:v>
                </c:pt>
                <c:pt idx="638" formatCode="0.00E+00">
                  <c:v>-2.3810000000000001E-2</c:v>
                </c:pt>
                <c:pt idx="639" formatCode="0.00E+00">
                  <c:v>-2.5000000000000001E-2</c:v>
                </c:pt>
                <c:pt idx="640" formatCode="0.00E+00">
                  <c:v>-2.581E-2</c:v>
                </c:pt>
                <c:pt idx="641">
                  <c:v>-2.427E-2</c:v>
                </c:pt>
                <c:pt idx="642">
                  <c:v>-2.8879999999999999E-2</c:v>
                </c:pt>
                <c:pt idx="643" formatCode="0.00E+00">
                  <c:v>-3.2489999999999998E-2</c:v>
                </c:pt>
                <c:pt idx="644" formatCode="0.00E+00">
                  <c:v>-3.3509999999999998E-2</c:v>
                </c:pt>
                <c:pt idx="645" formatCode="0.00E+00">
                  <c:v>-3.3059999999999999E-2</c:v>
                </c:pt>
                <c:pt idx="646" formatCode="0.00E+00">
                  <c:v>-3.3950000000000001E-2</c:v>
                </c:pt>
                <c:pt idx="647" formatCode="0.00E+00">
                  <c:v>-3.848E-2</c:v>
                </c:pt>
                <c:pt idx="648" formatCode="0.00E+00">
                  <c:v>-3.619E-2</c:v>
                </c:pt>
                <c:pt idx="649" formatCode="0.00E+00">
                  <c:v>-3.2890000000000003E-2</c:v>
                </c:pt>
                <c:pt idx="650" formatCode="0.00E+00">
                  <c:v>-3.4709999999999998E-2</c:v>
                </c:pt>
                <c:pt idx="651" formatCode="0.00E+00">
                  <c:v>-3.3709999999999997E-2</c:v>
                </c:pt>
                <c:pt idx="652">
                  <c:v>-3.3099999999999997E-2</c:v>
                </c:pt>
                <c:pt idx="653">
                  <c:v>-3.5740000000000001E-2</c:v>
                </c:pt>
                <c:pt idx="654" formatCode="0.00E+00">
                  <c:v>-3.3829999999999999E-2</c:v>
                </c:pt>
                <c:pt idx="655" formatCode="0.00E+00">
                  <c:v>-3.2460000000000003E-2</c:v>
                </c:pt>
                <c:pt idx="656" formatCode="0.00E+00">
                  <c:v>-2.9329999999999998E-2</c:v>
                </c:pt>
                <c:pt idx="657" formatCode="0.00E+00">
                  <c:v>-4.3950000000000003E-2</c:v>
                </c:pt>
                <c:pt idx="658">
                  <c:v>-0.21901999999999999</c:v>
                </c:pt>
                <c:pt idx="659">
                  <c:v>-0.60311999999999999</c:v>
                </c:pt>
                <c:pt idx="660">
                  <c:v>-1.15107</c:v>
                </c:pt>
                <c:pt idx="661">
                  <c:v>-1.82253</c:v>
                </c:pt>
                <c:pt idx="662">
                  <c:v>-2.4886300000000001</c:v>
                </c:pt>
                <c:pt idx="663">
                  <c:v>-2.9503499999999998</c:v>
                </c:pt>
                <c:pt idx="664">
                  <c:v>-3.1197699999999999</c:v>
                </c:pt>
                <c:pt idx="665">
                  <c:v>-3.0098199999999999</c:v>
                </c:pt>
                <c:pt idx="666">
                  <c:v>-2.6705100000000002</c:v>
                </c:pt>
                <c:pt idx="667">
                  <c:v>-2.2324099999999998</c:v>
                </c:pt>
                <c:pt idx="668">
                  <c:v>-1.7830299999999999</c:v>
                </c:pt>
                <c:pt idx="669">
                  <c:v>-1.3752899999999999</c:v>
                </c:pt>
                <c:pt idx="670">
                  <c:v>-1.0549500000000001</c:v>
                </c:pt>
                <c:pt idx="671">
                  <c:v>-0.82089000000000001</c:v>
                </c:pt>
                <c:pt idx="672">
                  <c:v>-0.65368000000000004</c:v>
                </c:pt>
                <c:pt idx="673">
                  <c:v>-0.52300999999999997</c:v>
                </c:pt>
                <c:pt idx="674">
                  <c:v>-0.43336999999999998</c:v>
                </c:pt>
                <c:pt idx="675">
                  <c:v>-0.36737999999999998</c:v>
                </c:pt>
                <c:pt idx="676">
                  <c:v>-0.31548999999999999</c:v>
                </c:pt>
                <c:pt idx="677">
                  <c:v>-0.27322000000000002</c:v>
                </c:pt>
                <c:pt idx="678">
                  <c:v>-0.24809999999999999</c:v>
                </c:pt>
                <c:pt idx="679">
                  <c:v>-0.22733999999999999</c:v>
                </c:pt>
                <c:pt idx="680">
                  <c:v>-0.20380999999999999</c:v>
                </c:pt>
                <c:pt idx="681">
                  <c:v>-0.18773000000000001</c:v>
                </c:pt>
                <c:pt idx="682">
                  <c:v>-0.17838999999999999</c:v>
                </c:pt>
                <c:pt idx="683">
                  <c:v>-0.16436000000000001</c:v>
                </c:pt>
                <c:pt idx="684">
                  <c:v>-0.14895</c:v>
                </c:pt>
                <c:pt idx="685">
                  <c:v>-0.14112</c:v>
                </c:pt>
                <c:pt idx="686">
                  <c:v>-0.12981000000000001</c:v>
                </c:pt>
                <c:pt idx="687">
                  <c:v>-0.11599</c:v>
                </c:pt>
                <c:pt idx="688">
                  <c:v>-0.10911</c:v>
                </c:pt>
                <c:pt idx="689">
                  <c:v>-0.10287</c:v>
                </c:pt>
                <c:pt idx="690">
                  <c:v>-9.2899999999999996E-2</c:v>
                </c:pt>
                <c:pt idx="691">
                  <c:v>-8.4809999999999997E-2</c:v>
                </c:pt>
                <c:pt idx="692">
                  <c:v>-8.0030000000000004E-2</c:v>
                </c:pt>
                <c:pt idx="693" formatCode="0.00E+00">
                  <c:v>-7.1609999999999993E-2</c:v>
                </c:pt>
                <c:pt idx="694" formatCode="0.00E+00">
                  <c:v>-6.5699999999999995E-2</c:v>
                </c:pt>
                <c:pt idx="695" formatCode="0.00E+00">
                  <c:v>-6.0339999999999998E-2</c:v>
                </c:pt>
                <c:pt idx="696" formatCode="0.00E+00">
                  <c:v>-5.5759999999999997E-2</c:v>
                </c:pt>
                <c:pt idx="697" formatCode="0.00E+00">
                  <c:v>-5.4649999999999997E-2</c:v>
                </c:pt>
                <c:pt idx="698" formatCode="0.00E+00">
                  <c:v>-5.756E-2</c:v>
                </c:pt>
                <c:pt idx="699" formatCode="0.00E+00">
                  <c:v>-5.9589999999999997E-2</c:v>
                </c:pt>
                <c:pt idx="700">
                  <c:v>-6.1580000000000003E-2</c:v>
                </c:pt>
                <c:pt idx="701">
                  <c:v>-6.3740000000000005E-2</c:v>
                </c:pt>
                <c:pt idx="702">
                  <c:v>-6.0999999999999999E-2</c:v>
                </c:pt>
                <c:pt idx="703">
                  <c:v>-5.6669999999999998E-2</c:v>
                </c:pt>
                <c:pt idx="704">
                  <c:v>-4.87E-2</c:v>
                </c:pt>
                <c:pt idx="705">
                  <c:v>-4.6929999999999999E-2</c:v>
                </c:pt>
                <c:pt idx="706">
                  <c:v>-4.2770000000000002E-2</c:v>
                </c:pt>
                <c:pt idx="707">
                  <c:v>-4.1070000000000002E-2</c:v>
                </c:pt>
                <c:pt idx="708" formatCode="0.00E+00">
                  <c:v>-3.9969999999999999E-2</c:v>
                </c:pt>
                <c:pt idx="709">
                  <c:v>-3.7560000000000003E-2</c:v>
                </c:pt>
                <c:pt idx="710">
                  <c:v>-3.4279999999999998E-2</c:v>
                </c:pt>
                <c:pt idx="711">
                  <c:v>-3.4259999999999999E-2</c:v>
                </c:pt>
                <c:pt idx="712">
                  <c:v>-3.3529999999999997E-2</c:v>
                </c:pt>
                <c:pt idx="713">
                  <c:v>-3.3090000000000001E-2</c:v>
                </c:pt>
                <c:pt idx="714">
                  <c:v>-3.918E-2</c:v>
                </c:pt>
                <c:pt idx="715">
                  <c:v>-4.1430000000000002E-2</c:v>
                </c:pt>
                <c:pt idx="716">
                  <c:v>-4.1279999999999997E-2</c:v>
                </c:pt>
                <c:pt idx="717" formatCode="0.00E+00">
                  <c:v>-3.9129999999999998E-2</c:v>
                </c:pt>
                <c:pt idx="718">
                  <c:v>-3.9109999999999999E-2</c:v>
                </c:pt>
                <c:pt idx="719">
                  <c:v>-3.7039999999999997E-2</c:v>
                </c:pt>
                <c:pt idx="720">
                  <c:v>-3.3669999999999999E-2</c:v>
                </c:pt>
                <c:pt idx="721">
                  <c:v>-3.3110000000000001E-2</c:v>
                </c:pt>
                <c:pt idx="722">
                  <c:v>-3.431E-2</c:v>
                </c:pt>
                <c:pt idx="723">
                  <c:v>-3.619E-2</c:v>
                </c:pt>
                <c:pt idx="724">
                  <c:v>-3.7609999999999998E-2</c:v>
                </c:pt>
                <c:pt idx="725">
                  <c:v>-4.3380000000000002E-2</c:v>
                </c:pt>
                <c:pt idx="726">
                  <c:v>-4.4600000000000001E-2</c:v>
                </c:pt>
                <c:pt idx="727">
                  <c:v>-4.5350000000000001E-2</c:v>
                </c:pt>
                <c:pt idx="728" formatCode="0.00E+00">
                  <c:v>-4.3810000000000002E-2</c:v>
                </c:pt>
                <c:pt idx="729" formatCode="0.00E+00">
                  <c:v>-4.5060000000000003E-2</c:v>
                </c:pt>
                <c:pt idx="730" formatCode="0.00E+00">
                  <c:v>-4.6649999999999997E-2</c:v>
                </c:pt>
                <c:pt idx="731" formatCode="0.00E+00">
                  <c:v>-4.6739999999999997E-2</c:v>
                </c:pt>
                <c:pt idx="732" formatCode="0.00E+00">
                  <c:v>-4.3639999999999998E-2</c:v>
                </c:pt>
                <c:pt idx="733" formatCode="0.00E+00">
                  <c:v>-4.5069999999999999E-2</c:v>
                </c:pt>
                <c:pt idx="734" formatCode="0.00E+00">
                  <c:v>-3.9669999999999997E-2</c:v>
                </c:pt>
                <c:pt idx="735">
                  <c:v>-3.2599999999999997E-2</c:v>
                </c:pt>
                <c:pt idx="736">
                  <c:v>-3.3309999999999999E-2</c:v>
                </c:pt>
                <c:pt idx="737">
                  <c:v>-3.8420000000000003E-2</c:v>
                </c:pt>
                <c:pt idx="738">
                  <c:v>-4.0890000000000003E-2</c:v>
                </c:pt>
                <c:pt idx="739" formatCode="0.00E+00">
                  <c:v>-4.6870000000000002E-2</c:v>
                </c:pt>
                <c:pt idx="740" formatCode="0.00E+00">
                  <c:v>-5.1310000000000001E-2</c:v>
                </c:pt>
                <c:pt idx="741">
                  <c:v>-5.457E-2</c:v>
                </c:pt>
                <c:pt idx="742">
                  <c:v>-5.0139999999999997E-2</c:v>
                </c:pt>
                <c:pt idx="743" formatCode="0.00E+00">
                  <c:v>-4.4990000000000002E-2</c:v>
                </c:pt>
                <c:pt idx="744" formatCode="0.00E+00">
                  <c:v>-4.3450000000000003E-2</c:v>
                </c:pt>
                <c:pt idx="745" formatCode="0.00E+00">
                  <c:v>-4.3029999999999999E-2</c:v>
                </c:pt>
                <c:pt idx="746" formatCode="0.00E+00">
                  <c:v>-3.8429999999999999E-2</c:v>
                </c:pt>
                <c:pt idx="747" formatCode="0.00E+00">
                  <c:v>-3.9980000000000002E-2</c:v>
                </c:pt>
                <c:pt idx="748" formatCode="0.00E+00">
                  <c:v>-3.7929999999999998E-2</c:v>
                </c:pt>
                <c:pt idx="749" formatCode="0.00E+00">
                  <c:v>-3.533E-2</c:v>
                </c:pt>
                <c:pt idx="750" formatCode="0.00E+00">
                  <c:v>-3.3599999999999998E-2</c:v>
                </c:pt>
                <c:pt idx="751" formatCode="0.00E+00">
                  <c:v>-3.09E-2</c:v>
                </c:pt>
                <c:pt idx="752" formatCode="0.00E+00">
                  <c:v>-2.92E-2</c:v>
                </c:pt>
                <c:pt idx="753" formatCode="0.00E+00">
                  <c:v>-3.2820000000000002E-2</c:v>
                </c:pt>
                <c:pt idx="754" formatCode="0.00E+00">
                  <c:v>-3.4259999999999999E-2</c:v>
                </c:pt>
                <c:pt idx="755">
                  <c:v>-3.6749999999999998E-2</c:v>
                </c:pt>
                <c:pt idx="756" formatCode="0.00E+00">
                  <c:v>-4.333E-2</c:v>
                </c:pt>
                <c:pt idx="757">
                  <c:v>-4.5940000000000002E-2</c:v>
                </c:pt>
                <c:pt idx="758" formatCode="0.00E+00">
                  <c:v>-4.5249999999999999E-2</c:v>
                </c:pt>
                <c:pt idx="759" formatCode="0.00E+00">
                  <c:v>-4.7480000000000001E-2</c:v>
                </c:pt>
                <c:pt idx="760" formatCode="0.00E+00">
                  <c:v>-4.5789999999999997E-2</c:v>
                </c:pt>
                <c:pt idx="761" formatCode="0.00E+00">
                  <c:v>-4.5179999999999998E-2</c:v>
                </c:pt>
                <c:pt idx="762" formatCode="0.00E+00">
                  <c:v>-4.6489999999999997E-2</c:v>
                </c:pt>
                <c:pt idx="763" formatCode="0.00E+00">
                  <c:v>-4.8430000000000001E-2</c:v>
                </c:pt>
                <c:pt idx="764" formatCode="0.00E+00">
                  <c:v>-4.5440000000000001E-2</c:v>
                </c:pt>
                <c:pt idx="765" formatCode="0.00E+00">
                  <c:v>-4.512E-2</c:v>
                </c:pt>
                <c:pt idx="766" formatCode="0.00E+00">
                  <c:v>-4.1709999999999997E-2</c:v>
                </c:pt>
                <c:pt idx="767" formatCode="0.00E+00">
                  <c:v>-3.7789999999999997E-2</c:v>
                </c:pt>
                <c:pt idx="768" formatCode="0.00E+00">
                  <c:v>-3.7519999999999998E-2</c:v>
                </c:pt>
                <c:pt idx="769" formatCode="0.00E+00">
                  <c:v>-3.4020000000000002E-2</c:v>
                </c:pt>
                <c:pt idx="770" formatCode="0.00E+00">
                  <c:v>-3.3320000000000002E-2</c:v>
                </c:pt>
                <c:pt idx="771" formatCode="0.00E+00">
                  <c:v>-3.7150000000000002E-2</c:v>
                </c:pt>
                <c:pt idx="772" formatCode="0.00E+00">
                  <c:v>-4.0140000000000002E-2</c:v>
                </c:pt>
                <c:pt idx="773" formatCode="0.00E+00">
                  <c:v>-3.848E-2</c:v>
                </c:pt>
                <c:pt idx="774">
                  <c:v>-4.4569999999999999E-2</c:v>
                </c:pt>
                <c:pt idx="775" formatCode="0.00E+00">
                  <c:v>-4.7050000000000002E-2</c:v>
                </c:pt>
                <c:pt idx="776">
                  <c:v>-4.7489999999999997E-2</c:v>
                </c:pt>
                <c:pt idx="777">
                  <c:v>-4.7879999999999999E-2</c:v>
                </c:pt>
                <c:pt idx="778">
                  <c:v>-0.15567</c:v>
                </c:pt>
                <c:pt idx="779">
                  <c:v>-0.44239000000000001</c:v>
                </c:pt>
                <c:pt idx="780">
                  <c:v>-0.87512999999999996</c:v>
                </c:pt>
                <c:pt idx="781">
                  <c:v>-1.43</c:v>
                </c:pt>
                <c:pt idx="782">
                  <c:v>-2.0350799999999998</c:v>
                </c:pt>
                <c:pt idx="783">
                  <c:v>-2.5271499999999998</c:v>
                </c:pt>
                <c:pt idx="784">
                  <c:v>-2.7865099999999998</c:v>
                </c:pt>
                <c:pt idx="785">
                  <c:v>-2.8016000000000001</c:v>
                </c:pt>
                <c:pt idx="786">
                  <c:v>-2.5939000000000001</c:v>
                </c:pt>
                <c:pt idx="787">
                  <c:v>-2.2499199999999999</c:v>
                </c:pt>
                <c:pt idx="788">
                  <c:v>-1.8523099999999999</c:v>
                </c:pt>
                <c:pt idx="789">
                  <c:v>-1.4531400000000001</c:v>
                </c:pt>
                <c:pt idx="790">
                  <c:v>-1.11741</c:v>
                </c:pt>
                <c:pt idx="791">
                  <c:v>-0.86326000000000003</c:v>
                </c:pt>
                <c:pt idx="792">
                  <c:v>-0.67488999999999999</c:v>
                </c:pt>
                <c:pt idx="793">
                  <c:v>-0.53634999999999999</c:v>
                </c:pt>
                <c:pt idx="794">
                  <c:v>-0.44579999999999997</c:v>
                </c:pt>
                <c:pt idx="795">
                  <c:v>-0.37942999999999999</c:v>
                </c:pt>
                <c:pt idx="796">
                  <c:v>-0.32962999999999998</c:v>
                </c:pt>
                <c:pt idx="797">
                  <c:v>-0.29598000000000002</c:v>
                </c:pt>
                <c:pt idx="798">
                  <c:v>-0.26354</c:v>
                </c:pt>
                <c:pt idx="799">
                  <c:v>-0.23164999999999999</c:v>
                </c:pt>
                <c:pt idx="800">
                  <c:v>-0.20934</c:v>
                </c:pt>
                <c:pt idx="801">
                  <c:v>-0.18406</c:v>
                </c:pt>
                <c:pt idx="802">
                  <c:v>-0.16275000000000001</c:v>
                </c:pt>
                <c:pt idx="803">
                  <c:v>-0.15215999999999999</c:v>
                </c:pt>
                <c:pt idx="804">
                  <c:v>-0.14524000000000001</c:v>
                </c:pt>
                <c:pt idx="805">
                  <c:v>-0.13699</c:v>
                </c:pt>
                <c:pt idx="806">
                  <c:v>-0.12969</c:v>
                </c:pt>
                <c:pt idx="807">
                  <c:v>-0.12388</c:v>
                </c:pt>
                <c:pt idx="808">
                  <c:v>-0.11856999999999999</c:v>
                </c:pt>
                <c:pt idx="809" formatCode="0.00E+00">
                  <c:v>-0.11322</c:v>
                </c:pt>
                <c:pt idx="810">
                  <c:v>-0.10489</c:v>
                </c:pt>
                <c:pt idx="811">
                  <c:v>-0.10117</c:v>
                </c:pt>
                <c:pt idx="812">
                  <c:v>-9.536E-2</c:v>
                </c:pt>
                <c:pt idx="813">
                  <c:v>-8.8749999999999996E-2</c:v>
                </c:pt>
                <c:pt idx="814">
                  <c:v>-8.3019999999999997E-2</c:v>
                </c:pt>
                <c:pt idx="815">
                  <c:v>-8.2900000000000001E-2</c:v>
                </c:pt>
                <c:pt idx="816">
                  <c:v>-8.0479999999999996E-2</c:v>
                </c:pt>
                <c:pt idx="817">
                  <c:v>-7.8179999999999999E-2</c:v>
                </c:pt>
                <c:pt idx="818">
                  <c:v>-7.492E-2</c:v>
                </c:pt>
                <c:pt idx="819" formatCode="0.00E+00">
                  <c:v>-6.6180000000000003E-2</c:v>
                </c:pt>
                <c:pt idx="820" formatCode="0.00E+00">
                  <c:v>-5.944E-2</c:v>
                </c:pt>
                <c:pt idx="821" formatCode="0.00E+00">
                  <c:v>-5.8479999999999997E-2</c:v>
                </c:pt>
                <c:pt idx="822" formatCode="0.00E+00">
                  <c:v>-5.8400000000000001E-2</c:v>
                </c:pt>
                <c:pt idx="823" formatCode="0.00E+00">
                  <c:v>-5.6439999999999997E-2</c:v>
                </c:pt>
                <c:pt idx="824">
                  <c:v>-5.8779999999999999E-2</c:v>
                </c:pt>
                <c:pt idx="825">
                  <c:v>-6.0290000000000003E-2</c:v>
                </c:pt>
                <c:pt idx="826">
                  <c:v>-5.9630000000000002E-2</c:v>
                </c:pt>
                <c:pt idx="827">
                  <c:v>-6.0420000000000001E-2</c:v>
                </c:pt>
                <c:pt idx="828">
                  <c:v>-6.1519999999999998E-2</c:v>
                </c:pt>
                <c:pt idx="829">
                  <c:v>-6.1809999999999997E-2</c:v>
                </c:pt>
                <c:pt idx="830">
                  <c:v>-5.6710000000000003E-2</c:v>
                </c:pt>
                <c:pt idx="831">
                  <c:v>-5.1360000000000003E-2</c:v>
                </c:pt>
                <c:pt idx="832">
                  <c:v>-4.734E-2</c:v>
                </c:pt>
                <c:pt idx="833">
                  <c:v>-4.471E-2</c:v>
                </c:pt>
                <c:pt idx="834">
                  <c:v>-4.5539999999999997E-2</c:v>
                </c:pt>
                <c:pt idx="835">
                  <c:v>-4.888E-2</c:v>
                </c:pt>
                <c:pt idx="836">
                  <c:v>-4.7199999999999999E-2</c:v>
                </c:pt>
                <c:pt idx="837">
                  <c:v>-4.564E-2</c:v>
                </c:pt>
                <c:pt idx="838">
                  <c:v>-4.0910000000000002E-2</c:v>
                </c:pt>
                <c:pt idx="839">
                  <c:v>-3.8899999999999997E-2</c:v>
                </c:pt>
                <c:pt idx="840">
                  <c:v>-3.8350000000000002E-2</c:v>
                </c:pt>
                <c:pt idx="841" formatCode="0.00E+00">
                  <c:v>-4.1099999999999998E-2</c:v>
                </c:pt>
                <c:pt idx="842" formatCode="0.00E+00">
                  <c:v>-4.3189999999999999E-2</c:v>
                </c:pt>
                <c:pt idx="843" formatCode="0.00E+00">
                  <c:v>-4.5859999999999998E-2</c:v>
                </c:pt>
                <c:pt idx="844" formatCode="0.00E+00">
                  <c:v>-4.6519999999999999E-2</c:v>
                </c:pt>
                <c:pt idx="845" formatCode="0.00E+00">
                  <c:v>-4.8980000000000003E-2</c:v>
                </c:pt>
                <c:pt idx="846" formatCode="0.00E+00">
                  <c:v>-5.1069999999999997E-2</c:v>
                </c:pt>
                <c:pt idx="847" formatCode="0.00E+00">
                  <c:v>-5.2490000000000002E-2</c:v>
                </c:pt>
                <c:pt idx="848" formatCode="0.00E+00">
                  <c:v>-5.6160000000000002E-2</c:v>
                </c:pt>
                <c:pt idx="849" formatCode="0.00E+00">
                  <c:v>-5.7829999999999999E-2</c:v>
                </c:pt>
                <c:pt idx="850" formatCode="0.00E+00">
                  <c:v>-5.527E-2</c:v>
                </c:pt>
                <c:pt idx="851" formatCode="0.00E+00">
                  <c:v>-5.7570000000000003E-2</c:v>
                </c:pt>
                <c:pt idx="852" formatCode="0.00E+00">
                  <c:v>-5.8650000000000001E-2</c:v>
                </c:pt>
                <c:pt idx="853">
                  <c:v>-5.5550000000000002E-2</c:v>
                </c:pt>
                <c:pt idx="854">
                  <c:v>-5.3870000000000001E-2</c:v>
                </c:pt>
                <c:pt idx="855" formatCode="0.00E+00">
                  <c:v>-5.0639999999999998E-2</c:v>
                </c:pt>
                <c:pt idx="856" formatCode="0.00E+00">
                  <c:v>-4.691E-2</c:v>
                </c:pt>
                <c:pt idx="857">
                  <c:v>-4.598E-2</c:v>
                </c:pt>
                <c:pt idx="858">
                  <c:v>-4.9029999999999997E-2</c:v>
                </c:pt>
                <c:pt idx="859">
                  <c:v>-4.8939999999999997E-2</c:v>
                </c:pt>
                <c:pt idx="860">
                  <c:v>-5.3580000000000003E-2</c:v>
                </c:pt>
                <c:pt idx="861">
                  <c:v>-5.3859999999999998E-2</c:v>
                </c:pt>
                <c:pt idx="862">
                  <c:v>-5.4789999999999998E-2</c:v>
                </c:pt>
                <c:pt idx="863">
                  <c:v>-5.0099999999999999E-2</c:v>
                </c:pt>
                <c:pt idx="864">
                  <c:v>-4.5710000000000001E-2</c:v>
                </c:pt>
                <c:pt idx="865" formatCode="0.00E+00">
                  <c:v>-4.3540000000000002E-2</c:v>
                </c:pt>
                <c:pt idx="866">
                  <c:v>-4.1829999999999999E-2</c:v>
                </c:pt>
                <c:pt idx="867">
                  <c:v>-3.9570000000000001E-2</c:v>
                </c:pt>
                <c:pt idx="868" formatCode="0.00E+00">
                  <c:v>-4.3589999999999997E-2</c:v>
                </c:pt>
                <c:pt idx="869" formatCode="0.00E+00">
                  <c:v>-4.7910000000000001E-2</c:v>
                </c:pt>
                <c:pt idx="870">
                  <c:v>-4.8750000000000002E-2</c:v>
                </c:pt>
                <c:pt idx="871">
                  <c:v>-4.7239999999999997E-2</c:v>
                </c:pt>
                <c:pt idx="872" formatCode="0.00E+00">
                  <c:v>-4.8750000000000002E-2</c:v>
                </c:pt>
                <c:pt idx="873" formatCode="0.00E+00">
                  <c:v>-4.4650000000000002E-2</c:v>
                </c:pt>
                <c:pt idx="874">
                  <c:v>-4.2229999999999997E-2</c:v>
                </c:pt>
                <c:pt idx="875">
                  <c:v>-4.6210000000000001E-2</c:v>
                </c:pt>
                <c:pt idx="876">
                  <c:v>-5.0560000000000001E-2</c:v>
                </c:pt>
                <c:pt idx="877">
                  <c:v>-4.7050000000000002E-2</c:v>
                </c:pt>
                <c:pt idx="878">
                  <c:v>-4.6640000000000001E-2</c:v>
                </c:pt>
                <c:pt idx="879">
                  <c:v>-4.9149999999999999E-2</c:v>
                </c:pt>
                <c:pt idx="880" formatCode="0.00E+00">
                  <c:v>-4.7440000000000003E-2</c:v>
                </c:pt>
                <c:pt idx="881" formatCode="0.00E+00">
                  <c:v>-4.7359999999999999E-2</c:v>
                </c:pt>
                <c:pt idx="882">
                  <c:v>-4.9489999999999999E-2</c:v>
                </c:pt>
                <c:pt idx="883">
                  <c:v>-5.2549999999999999E-2</c:v>
                </c:pt>
                <c:pt idx="884">
                  <c:v>-5.1299999999999998E-2</c:v>
                </c:pt>
                <c:pt idx="885" formatCode="0.00E+00">
                  <c:v>-4.657E-2</c:v>
                </c:pt>
                <c:pt idx="886" formatCode="0.00E+00">
                  <c:v>-4.7039999999999998E-2</c:v>
                </c:pt>
                <c:pt idx="887" formatCode="0.00E+00">
                  <c:v>-4.7919999999999997E-2</c:v>
                </c:pt>
                <c:pt idx="888" formatCode="0.00E+00">
                  <c:v>-4.9259999999999998E-2</c:v>
                </c:pt>
                <c:pt idx="889" formatCode="0.00E+00">
                  <c:v>-5.0819999999999997E-2</c:v>
                </c:pt>
                <c:pt idx="890" formatCode="0.00E+00">
                  <c:v>-5.2999999999999999E-2</c:v>
                </c:pt>
                <c:pt idx="891" formatCode="0.00E+00">
                  <c:v>-5.0999999999999997E-2</c:v>
                </c:pt>
                <c:pt idx="892" formatCode="0.00E+00">
                  <c:v>-5.176E-2</c:v>
                </c:pt>
                <c:pt idx="893">
                  <c:v>-5.1180000000000003E-2</c:v>
                </c:pt>
                <c:pt idx="894" formatCode="0.00E+00">
                  <c:v>-5.1310000000000001E-2</c:v>
                </c:pt>
                <c:pt idx="895">
                  <c:v>-5.1810000000000002E-2</c:v>
                </c:pt>
                <c:pt idx="896">
                  <c:v>-5.0810000000000001E-2</c:v>
                </c:pt>
                <c:pt idx="897" formatCode="0.00E+00">
                  <c:v>-5.3330000000000002E-2</c:v>
                </c:pt>
                <c:pt idx="898">
                  <c:v>-0.15454000000000001</c:v>
                </c:pt>
                <c:pt idx="899">
                  <c:v>-0.40128000000000003</c:v>
                </c:pt>
                <c:pt idx="900">
                  <c:v>-0.76980999999999999</c:v>
                </c:pt>
                <c:pt idx="901">
                  <c:v>-1.2427699999999999</c:v>
                </c:pt>
                <c:pt idx="902">
                  <c:v>-1.7670300000000001</c:v>
                </c:pt>
                <c:pt idx="903">
                  <c:v>-2.2153900000000002</c:v>
                </c:pt>
                <c:pt idx="904">
                  <c:v>-2.4904999999999999</c:v>
                </c:pt>
                <c:pt idx="905">
                  <c:v>-2.5682</c:v>
                </c:pt>
                <c:pt idx="906">
                  <c:v>-2.4435199999999999</c:v>
                </c:pt>
                <c:pt idx="907">
                  <c:v>-2.17821</c:v>
                </c:pt>
                <c:pt idx="908">
                  <c:v>-1.8242499999999999</c:v>
                </c:pt>
                <c:pt idx="909">
                  <c:v>-1.45339</c:v>
                </c:pt>
                <c:pt idx="910">
                  <c:v>-1.1215599999999999</c:v>
                </c:pt>
                <c:pt idx="911">
                  <c:v>-0.86792999999999998</c:v>
                </c:pt>
                <c:pt idx="912">
                  <c:v>-0.68040999999999996</c:v>
                </c:pt>
                <c:pt idx="913">
                  <c:v>-0.54790000000000005</c:v>
                </c:pt>
                <c:pt idx="914">
                  <c:v>-0.44879000000000002</c:v>
                </c:pt>
                <c:pt idx="915">
                  <c:v>-0.38030000000000003</c:v>
                </c:pt>
                <c:pt idx="916">
                  <c:v>-0.32750000000000001</c:v>
                </c:pt>
                <c:pt idx="917">
                  <c:v>-0.29078999999999999</c:v>
                </c:pt>
                <c:pt idx="918">
                  <c:v>-0.26079999999999998</c:v>
                </c:pt>
                <c:pt idx="919">
                  <c:v>-0.23746</c:v>
                </c:pt>
                <c:pt idx="920">
                  <c:v>-0.21687999999999999</c:v>
                </c:pt>
                <c:pt idx="921">
                  <c:v>-0.19844000000000001</c:v>
                </c:pt>
                <c:pt idx="922">
                  <c:v>-0.18037</c:v>
                </c:pt>
                <c:pt idx="923">
                  <c:v>-0.16339999999999999</c:v>
                </c:pt>
                <c:pt idx="924">
                  <c:v>-0.15056</c:v>
                </c:pt>
                <c:pt idx="925">
                  <c:v>-0.13735</c:v>
                </c:pt>
                <c:pt idx="926">
                  <c:v>-0.12773000000000001</c:v>
                </c:pt>
                <c:pt idx="927">
                  <c:v>-0.1172</c:v>
                </c:pt>
                <c:pt idx="928">
                  <c:v>-0.11022</c:v>
                </c:pt>
                <c:pt idx="929">
                  <c:v>-0.10136000000000001</c:v>
                </c:pt>
                <c:pt idx="930">
                  <c:v>-9.7729999999999997E-2</c:v>
                </c:pt>
                <c:pt idx="931" formatCode="0.00E+00">
                  <c:v>-9.0039999999999995E-2</c:v>
                </c:pt>
                <c:pt idx="932" formatCode="0.00E+00">
                  <c:v>-8.6489999999999997E-2</c:v>
                </c:pt>
                <c:pt idx="933" formatCode="0.00E+00">
                  <c:v>-8.3570000000000005E-2</c:v>
                </c:pt>
                <c:pt idx="934">
                  <c:v>-8.2320000000000004E-2</c:v>
                </c:pt>
                <c:pt idx="935">
                  <c:v>-7.7899999999999997E-2</c:v>
                </c:pt>
                <c:pt idx="936">
                  <c:v>-7.9909999999999995E-2</c:v>
                </c:pt>
                <c:pt idx="937">
                  <c:v>-7.5740000000000002E-2</c:v>
                </c:pt>
                <c:pt idx="938">
                  <c:v>-6.7500000000000004E-2</c:v>
                </c:pt>
                <c:pt idx="939">
                  <c:v>-6.3289999999999999E-2</c:v>
                </c:pt>
                <c:pt idx="940">
                  <c:v>-6.0490000000000002E-2</c:v>
                </c:pt>
                <c:pt idx="941">
                  <c:v>-5.6820000000000002E-2</c:v>
                </c:pt>
                <c:pt idx="942">
                  <c:v>-5.4269999999999999E-2</c:v>
                </c:pt>
                <c:pt idx="943">
                  <c:v>-5.713E-2</c:v>
                </c:pt>
                <c:pt idx="944">
                  <c:v>-5.6169999999999998E-2</c:v>
                </c:pt>
                <c:pt idx="945" formatCode="0.00E+00">
                  <c:v>-5.2639999999999999E-2</c:v>
                </c:pt>
                <c:pt idx="946" formatCode="0.00E+00">
                  <c:v>-4.981E-2</c:v>
                </c:pt>
                <c:pt idx="947" formatCode="0.00E+00">
                  <c:v>-5.1920000000000001E-2</c:v>
                </c:pt>
                <c:pt idx="948" formatCode="0.00E+00">
                  <c:v>-5.2859999999999997E-2</c:v>
                </c:pt>
                <c:pt idx="949" formatCode="0.00E+00">
                  <c:v>-5.3629999999999997E-2</c:v>
                </c:pt>
                <c:pt idx="950">
                  <c:v>-5.7250000000000002E-2</c:v>
                </c:pt>
                <c:pt idx="951">
                  <c:v>-5.2839999999999998E-2</c:v>
                </c:pt>
                <c:pt idx="952">
                  <c:v>-4.9880000000000001E-2</c:v>
                </c:pt>
                <c:pt idx="953" formatCode="0.00E+00">
                  <c:v>-4.8189999999999997E-2</c:v>
                </c:pt>
                <c:pt idx="954">
                  <c:v>-4.4269999999999997E-2</c:v>
                </c:pt>
                <c:pt idx="955">
                  <c:v>-4.3249999999999997E-2</c:v>
                </c:pt>
                <c:pt idx="956">
                  <c:v>-4.5569999999999999E-2</c:v>
                </c:pt>
                <c:pt idx="957">
                  <c:v>-4.2410000000000003E-2</c:v>
                </c:pt>
                <c:pt idx="958" formatCode="0.00E+00">
                  <c:v>-4.3810000000000002E-2</c:v>
                </c:pt>
                <c:pt idx="959">
                  <c:v>-4.6760000000000003E-2</c:v>
                </c:pt>
                <c:pt idx="960" formatCode="0.00E+00">
                  <c:v>-4.5269999999999998E-2</c:v>
                </c:pt>
                <c:pt idx="961" formatCode="0.00E+00">
                  <c:v>-4.1570000000000003E-2</c:v>
                </c:pt>
                <c:pt idx="962" formatCode="0.00E+00">
                  <c:v>-4.3430000000000003E-2</c:v>
                </c:pt>
                <c:pt idx="963" formatCode="0.00E+00">
                  <c:v>-4.0059999999999998E-2</c:v>
                </c:pt>
                <c:pt idx="964" formatCode="0.00E+00">
                  <c:v>-3.807E-2</c:v>
                </c:pt>
                <c:pt idx="965">
                  <c:v>-3.687E-2</c:v>
                </c:pt>
                <c:pt idx="966">
                  <c:v>-3.9280000000000002E-2</c:v>
                </c:pt>
                <c:pt idx="967">
                  <c:v>-3.8879999999999998E-2</c:v>
                </c:pt>
                <c:pt idx="968">
                  <c:v>-3.8059999999999997E-2</c:v>
                </c:pt>
                <c:pt idx="969">
                  <c:v>-3.8120000000000001E-2</c:v>
                </c:pt>
                <c:pt idx="970">
                  <c:v>-3.8559999999999997E-2</c:v>
                </c:pt>
                <c:pt idx="971">
                  <c:v>-3.9419999999999997E-2</c:v>
                </c:pt>
                <c:pt idx="972">
                  <c:v>-3.73E-2</c:v>
                </c:pt>
                <c:pt idx="973">
                  <c:v>-3.7089999999999998E-2</c:v>
                </c:pt>
                <c:pt idx="974">
                  <c:v>-3.4610000000000002E-2</c:v>
                </c:pt>
                <c:pt idx="975">
                  <c:v>-3.4439999999999998E-2</c:v>
                </c:pt>
                <c:pt idx="976" formatCode="0.00E+00">
                  <c:v>-3.3009999999999998E-2</c:v>
                </c:pt>
                <c:pt idx="977" formatCode="0.00E+00">
                  <c:v>-3.6609999999999997E-2</c:v>
                </c:pt>
                <c:pt idx="978">
                  <c:v>-3.4509999999999999E-2</c:v>
                </c:pt>
                <c:pt idx="979">
                  <c:v>-3.7310000000000003E-2</c:v>
                </c:pt>
                <c:pt idx="980">
                  <c:v>-3.7220000000000003E-2</c:v>
                </c:pt>
                <c:pt idx="981" formatCode="0.00E+00">
                  <c:v>-3.6589999999999998E-2</c:v>
                </c:pt>
                <c:pt idx="982" formatCode="0.00E+00">
                  <c:v>-3.6159999999999998E-2</c:v>
                </c:pt>
                <c:pt idx="983" formatCode="0.00E+00">
                  <c:v>-3.6110000000000003E-2</c:v>
                </c:pt>
                <c:pt idx="984" formatCode="0.00E+00">
                  <c:v>-3.4939999999999999E-2</c:v>
                </c:pt>
                <c:pt idx="985" formatCode="0.00E+00">
                  <c:v>-3.2129999999999999E-2</c:v>
                </c:pt>
                <c:pt idx="986" formatCode="0.00E+00">
                  <c:v>-3.2919999999999998E-2</c:v>
                </c:pt>
                <c:pt idx="987" formatCode="0.00E+00">
                  <c:v>-2.9520000000000001E-2</c:v>
                </c:pt>
                <c:pt idx="988" formatCode="0.00E+00">
                  <c:v>-2.588E-2</c:v>
                </c:pt>
                <c:pt idx="989" formatCode="0.00E+00">
                  <c:v>-2.4660000000000001E-2</c:v>
                </c:pt>
                <c:pt idx="990" formatCode="0.00E+00">
                  <c:v>-2.6120000000000001E-2</c:v>
                </c:pt>
                <c:pt idx="991" formatCode="0.00E+00">
                  <c:v>-2.6620000000000001E-2</c:v>
                </c:pt>
                <c:pt idx="992" formatCode="0.00E+00">
                  <c:v>-2.7660000000000001E-2</c:v>
                </c:pt>
                <c:pt idx="993" formatCode="0.00E+00">
                  <c:v>-3.125E-2</c:v>
                </c:pt>
                <c:pt idx="994" formatCode="0.00E+00">
                  <c:v>-3.124E-2</c:v>
                </c:pt>
                <c:pt idx="995">
                  <c:v>-2.5170000000000001E-2</c:v>
                </c:pt>
                <c:pt idx="996">
                  <c:v>-2.3949999999999999E-2</c:v>
                </c:pt>
                <c:pt idx="997">
                  <c:v>-2.1770000000000001E-2</c:v>
                </c:pt>
                <c:pt idx="998" formatCode="0.00E+00">
                  <c:v>-2.3099999999999999E-2</c:v>
                </c:pt>
                <c:pt idx="999" formatCode="0.00E+00">
                  <c:v>-2.1680000000000001E-2</c:v>
                </c:pt>
                <c:pt idx="1000">
                  <c:v>-2.8490000000000001E-2</c:v>
                </c:pt>
                <c:pt idx="1001">
                  <c:v>-2.845E-2</c:v>
                </c:pt>
                <c:pt idx="1002">
                  <c:v>-3.3110000000000001E-2</c:v>
                </c:pt>
                <c:pt idx="1003">
                  <c:v>-3.5499999999999997E-2</c:v>
                </c:pt>
                <c:pt idx="1004" formatCode="0.00E+00">
                  <c:v>-3.56E-2</c:v>
                </c:pt>
                <c:pt idx="1005">
                  <c:v>-3.209E-2</c:v>
                </c:pt>
                <c:pt idx="1006">
                  <c:v>-2.9839999999999998E-2</c:v>
                </c:pt>
                <c:pt idx="1007">
                  <c:v>-2.7380000000000002E-2</c:v>
                </c:pt>
                <c:pt idx="1008">
                  <c:v>-2.4420000000000001E-2</c:v>
                </c:pt>
                <c:pt idx="1009">
                  <c:v>-2.4639999999999999E-2</c:v>
                </c:pt>
                <c:pt idx="1010">
                  <c:v>-2.4979999999999999E-2</c:v>
                </c:pt>
                <c:pt idx="1011" formatCode="0.00E+00">
                  <c:v>-2.767E-2</c:v>
                </c:pt>
                <c:pt idx="1012" formatCode="0.00E+00">
                  <c:v>-2.9610000000000001E-2</c:v>
                </c:pt>
                <c:pt idx="1013" formatCode="0.00E+00">
                  <c:v>-3.2750000000000001E-2</c:v>
                </c:pt>
                <c:pt idx="1014" formatCode="0.00E+00">
                  <c:v>-3.9289999999999999E-2</c:v>
                </c:pt>
                <c:pt idx="1015" formatCode="0.00E+00">
                  <c:v>-3.9759999999999997E-2</c:v>
                </c:pt>
                <c:pt idx="1016" formatCode="0.00E+00">
                  <c:v>-3.73E-2</c:v>
                </c:pt>
                <c:pt idx="1017">
                  <c:v>-3.2669999999999998E-2</c:v>
                </c:pt>
                <c:pt idx="1018">
                  <c:v>-9.8659999999999998E-2</c:v>
                </c:pt>
                <c:pt idx="1019">
                  <c:v>-0.26967000000000002</c:v>
                </c:pt>
                <c:pt idx="1020">
                  <c:v>-0.55281000000000002</c:v>
                </c:pt>
                <c:pt idx="1021">
                  <c:v>-0.92405999999999999</c:v>
                </c:pt>
                <c:pt idx="1022">
                  <c:v>-1.35758</c:v>
                </c:pt>
                <c:pt idx="1023">
                  <c:v>-1.76929</c:v>
                </c:pt>
                <c:pt idx="1024">
                  <c:v>-2.0819299999999998</c:v>
                </c:pt>
                <c:pt idx="1025">
                  <c:v>-2.2428599999999999</c:v>
                </c:pt>
                <c:pt idx="1026">
                  <c:v>-2.2383500000000001</c:v>
                </c:pt>
                <c:pt idx="1027">
                  <c:v>-2.0871</c:v>
                </c:pt>
                <c:pt idx="1028">
                  <c:v>-1.81494</c:v>
                </c:pt>
                <c:pt idx="1029">
                  <c:v>-1.4875700000000001</c:v>
                </c:pt>
                <c:pt idx="1030">
                  <c:v>-1.1696800000000001</c:v>
                </c:pt>
                <c:pt idx="1031">
                  <c:v>-0.90137999999999996</c:v>
                </c:pt>
                <c:pt idx="1032">
                  <c:v>-0.70237000000000005</c:v>
                </c:pt>
                <c:pt idx="1033">
                  <c:v>-0.56039000000000005</c:v>
                </c:pt>
                <c:pt idx="1034">
                  <c:v>-0.45308999999999999</c:v>
                </c:pt>
                <c:pt idx="1035">
                  <c:v>-0.37562000000000001</c:v>
                </c:pt>
                <c:pt idx="1036">
                  <c:v>-0.32057999999999998</c:v>
                </c:pt>
                <c:pt idx="1037">
                  <c:v>-0.27587</c:v>
                </c:pt>
                <c:pt idx="1038">
                  <c:v>-0.24054</c:v>
                </c:pt>
                <c:pt idx="1039">
                  <c:v>-0.21565999999999999</c:v>
                </c:pt>
                <c:pt idx="1040">
                  <c:v>-0.19359000000000001</c:v>
                </c:pt>
                <c:pt idx="1041">
                  <c:v>-0.17432</c:v>
                </c:pt>
                <c:pt idx="1042">
                  <c:v>-0.16078000000000001</c:v>
                </c:pt>
                <c:pt idx="1043">
                  <c:v>-0.1452</c:v>
                </c:pt>
                <c:pt idx="1044">
                  <c:v>-0.13149</c:v>
                </c:pt>
                <c:pt idx="1045">
                  <c:v>-0.12046999999999999</c:v>
                </c:pt>
                <c:pt idx="1046">
                  <c:v>-0.11070000000000001</c:v>
                </c:pt>
                <c:pt idx="1047">
                  <c:v>-0.10047</c:v>
                </c:pt>
                <c:pt idx="1048">
                  <c:v>-9.7009999999999999E-2</c:v>
                </c:pt>
                <c:pt idx="1049" formatCode="0.00E+00">
                  <c:v>-9.2979999999999993E-2</c:v>
                </c:pt>
                <c:pt idx="1050" formatCode="0.00E+00">
                  <c:v>-8.6430000000000007E-2</c:v>
                </c:pt>
                <c:pt idx="1051" formatCode="0.00E+00">
                  <c:v>-7.9079999999999998E-2</c:v>
                </c:pt>
                <c:pt idx="1052" formatCode="0.00E+00">
                  <c:v>-7.22E-2</c:v>
                </c:pt>
                <c:pt idx="1053" formatCode="0.00E+00">
                  <c:v>-6.7949999999999997E-2</c:v>
                </c:pt>
                <c:pt idx="1054" formatCode="0.00E+00">
                  <c:v>-6.1780000000000002E-2</c:v>
                </c:pt>
                <c:pt idx="1055">
                  <c:v>-5.9659999999999998E-2</c:v>
                </c:pt>
                <c:pt idx="1056">
                  <c:v>-5.9580000000000001E-2</c:v>
                </c:pt>
                <c:pt idx="1057">
                  <c:v>-5.6160000000000002E-2</c:v>
                </c:pt>
                <c:pt idx="1058">
                  <c:v>-4.8849999999999998E-2</c:v>
                </c:pt>
                <c:pt idx="1059">
                  <c:v>-4.539E-2</c:v>
                </c:pt>
                <c:pt idx="1060" formatCode="0.00E+00">
                  <c:v>-4.0890000000000003E-2</c:v>
                </c:pt>
                <c:pt idx="1061" formatCode="0.00E+00">
                  <c:v>-3.6339999999999997E-2</c:v>
                </c:pt>
                <c:pt idx="1062" formatCode="0.00E+00">
                  <c:v>-3.5099999999999999E-2</c:v>
                </c:pt>
                <c:pt idx="1063">
                  <c:v>-3.3439999999999998E-2</c:v>
                </c:pt>
                <c:pt idx="1064">
                  <c:v>-3.4790000000000001E-2</c:v>
                </c:pt>
                <c:pt idx="1065" formatCode="0.00E+00">
                  <c:v>-3.7060000000000003E-2</c:v>
                </c:pt>
                <c:pt idx="1066">
                  <c:v>-3.7740000000000003E-2</c:v>
                </c:pt>
                <c:pt idx="1067">
                  <c:v>-3.78E-2</c:v>
                </c:pt>
                <c:pt idx="1068">
                  <c:v>-3.551E-2</c:v>
                </c:pt>
                <c:pt idx="1069" formatCode="0.00E+00">
                  <c:v>-3.1919999999999997E-2</c:v>
                </c:pt>
                <c:pt idx="1070" formatCode="0.00E+00">
                  <c:v>-2.9090000000000001E-2</c:v>
                </c:pt>
                <c:pt idx="1071" formatCode="0.00E+00">
                  <c:v>-2.7140000000000001E-2</c:v>
                </c:pt>
                <c:pt idx="1072" formatCode="0.00E+00">
                  <c:v>-2.8070000000000001E-2</c:v>
                </c:pt>
                <c:pt idx="1073" formatCode="0.00E+00">
                  <c:v>-3.0929999999999999E-2</c:v>
                </c:pt>
                <c:pt idx="1074">
                  <c:v>-3.0519999999999999E-2</c:v>
                </c:pt>
                <c:pt idx="1075" formatCode="0.00E+00">
                  <c:v>-2.9530000000000001E-2</c:v>
                </c:pt>
                <c:pt idx="1076" formatCode="0.00E+00">
                  <c:v>-3.1469999999999998E-2</c:v>
                </c:pt>
                <c:pt idx="1077" formatCode="0.00E+00">
                  <c:v>-2.521E-2</c:v>
                </c:pt>
                <c:pt idx="1078">
                  <c:v>-2.2370000000000001E-2</c:v>
                </c:pt>
                <c:pt idx="1079">
                  <c:v>-2.18E-2</c:v>
                </c:pt>
                <c:pt idx="1080">
                  <c:v>-2.562E-2</c:v>
                </c:pt>
                <c:pt idx="1081">
                  <c:v>-2.4209999999999999E-2</c:v>
                </c:pt>
                <c:pt idx="1082">
                  <c:v>-2.9960000000000001E-2</c:v>
                </c:pt>
                <c:pt idx="1083">
                  <c:v>-3.2730000000000002E-2</c:v>
                </c:pt>
                <c:pt idx="1084">
                  <c:v>-3.3849999999999998E-2</c:v>
                </c:pt>
                <c:pt idx="1085">
                  <c:v>-3.0499999999999999E-2</c:v>
                </c:pt>
                <c:pt idx="1086">
                  <c:v>-3.108E-2</c:v>
                </c:pt>
                <c:pt idx="1087">
                  <c:v>-3.2160000000000001E-2</c:v>
                </c:pt>
                <c:pt idx="1088">
                  <c:v>-3.141E-2</c:v>
                </c:pt>
                <c:pt idx="1089">
                  <c:v>-3.048E-2</c:v>
                </c:pt>
                <c:pt idx="1090">
                  <c:v>-2.6040000000000001E-2</c:v>
                </c:pt>
                <c:pt idx="1091">
                  <c:v>-2.8299999999999999E-2</c:v>
                </c:pt>
                <c:pt idx="1092" formatCode="0.00E+00">
                  <c:v>-2.8420000000000001E-2</c:v>
                </c:pt>
                <c:pt idx="1093" formatCode="0.00E+00">
                  <c:v>-3.2140000000000002E-2</c:v>
                </c:pt>
                <c:pt idx="1094" formatCode="0.00E+00">
                  <c:v>-3.0380000000000001E-2</c:v>
                </c:pt>
                <c:pt idx="1095" formatCode="0.00E+00">
                  <c:v>-3.3140000000000003E-2</c:v>
                </c:pt>
                <c:pt idx="1096" formatCode="0.00E+00">
                  <c:v>-2.912E-2</c:v>
                </c:pt>
                <c:pt idx="1097" formatCode="0.00E+00">
                  <c:v>-3.041E-2</c:v>
                </c:pt>
                <c:pt idx="1098">
                  <c:v>-2.7269999999999999E-2</c:v>
                </c:pt>
                <c:pt idx="1099" formatCode="0.00E+00">
                  <c:v>-2.7099999999999999E-2</c:v>
                </c:pt>
                <c:pt idx="1100">
                  <c:v>-2.7140000000000001E-2</c:v>
                </c:pt>
                <c:pt idx="1101">
                  <c:v>-2.793E-2</c:v>
                </c:pt>
                <c:pt idx="1102">
                  <c:v>-2.3910000000000001E-2</c:v>
                </c:pt>
                <c:pt idx="1103" formatCode="0.00E+00">
                  <c:v>-2.069E-2</c:v>
                </c:pt>
                <c:pt idx="1104" formatCode="0.00E+00">
                  <c:v>-2.1100000000000001E-2</c:v>
                </c:pt>
                <c:pt idx="1105">
                  <c:v>-1.8759999999999999E-2</c:v>
                </c:pt>
                <c:pt idx="1106" formatCode="0.00E+00">
                  <c:v>-1.754E-2</c:v>
                </c:pt>
                <c:pt idx="1107" formatCode="0.00E+00">
                  <c:v>-1.7909999999999999E-2</c:v>
                </c:pt>
                <c:pt idx="1108" formatCode="0.00E+00">
                  <c:v>-2.444E-2</c:v>
                </c:pt>
                <c:pt idx="1109">
                  <c:v>-2.8830000000000001E-2</c:v>
                </c:pt>
                <c:pt idx="1110">
                  <c:v>-3.1879999999999999E-2</c:v>
                </c:pt>
                <c:pt idx="1111">
                  <c:v>-3.3340000000000002E-2</c:v>
                </c:pt>
                <c:pt idx="1112">
                  <c:v>-3.0550000000000001E-2</c:v>
                </c:pt>
                <c:pt idx="1113">
                  <c:v>-2.681E-2</c:v>
                </c:pt>
                <c:pt idx="1114">
                  <c:v>-2.1930000000000002E-2</c:v>
                </c:pt>
                <c:pt idx="1115">
                  <c:v>-2.0740000000000001E-2</c:v>
                </c:pt>
                <c:pt idx="1116" formatCode="0.00E+00">
                  <c:v>-2.2349999999999998E-2</c:v>
                </c:pt>
                <c:pt idx="1117" formatCode="0.00E+00">
                  <c:v>-2.496E-2</c:v>
                </c:pt>
                <c:pt idx="1118">
                  <c:v>-2.657E-2</c:v>
                </c:pt>
                <c:pt idx="1119" formatCode="0.00E+00">
                  <c:v>-2.776E-2</c:v>
                </c:pt>
                <c:pt idx="1120">
                  <c:v>-2.828E-2</c:v>
                </c:pt>
                <c:pt idx="1121">
                  <c:v>-2.4750000000000001E-2</c:v>
                </c:pt>
                <c:pt idx="1122">
                  <c:v>-2.2009999999999998E-2</c:v>
                </c:pt>
                <c:pt idx="1123">
                  <c:v>-1.721E-2</c:v>
                </c:pt>
                <c:pt idx="1124">
                  <c:v>-1.7739999999999999E-2</c:v>
                </c:pt>
                <c:pt idx="1125">
                  <c:v>-1.771E-2</c:v>
                </c:pt>
                <c:pt idx="1126" formatCode="0.00E+00">
                  <c:v>-2.2550000000000001E-2</c:v>
                </c:pt>
                <c:pt idx="1127">
                  <c:v>-2.0719999999999999E-2</c:v>
                </c:pt>
                <c:pt idx="1128" formatCode="0.00E+00">
                  <c:v>-2.1000000000000001E-2</c:v>
                </c:pt>
                <c:pt idx="1129" formatCode="0.00E+00">
                  <c:v>-2.2190000000000001E-2</c:v>
                </c:pt>
                <c:pt idx="1130" formatCode="0.00E+00">
                  <c:v>-2.376E-2</c:v>
                </c:pt>
                <c:pt idx="1131" formatCode="0.00E+00">
                  <c:v>-1.9970000000000002E-2</c:v>
                </c:pt>
                <c:pt idx="1132" formatCode="0.00E+00">
                  <c:v>-1.9689999999999999E-2</c:v>
                </c:pt>
                <c:pt idx="1133" formatCode="0.00E+00">
                  <c:v>-2.2689999999999998E-2</c:v>
                </c:pt>
                <c:pt idx="1134">
                  <c:v>-2.0279999999999999E-2</c:v>
                </c:pt>
                <c:pt idx="1135" formatCode="0.00E+00">
                  <c:v>-1.5740000000000001E-2</c:v>
                </c:pt>
                <c:pt idx="1136">
                  <c:v>-1.2659999999999999E-2</c:v>
                </c:pt>
                <c:pt idx="1137">
                  <c:v>-1.532E-2</c:v>
                </c:pt>
                <c:pt idx="1138">
                  <c:v>-6.0729999999999999E-2</c:v>
                </c:pt>
                <c:pt idx="1139">
                  <c:v>-0.18945000000000001</c:v>
                </c:pt>
                <c:pt idx="1140">
                  <c:v>-0.38949</c:v>
                </c:pt>
                <c:pt idx="1141">
                  <c:v>-0.65425999999999995</c:v>
                </c:pt>
                <c:pt idx="1142">
                  <c:v>-0.97467999999999999</c:v>
                </c:pt>
                <c:pt idx="1143">
                  <c:v>-1.30949</c:v>
                </c:pt>
                <c:pt idx="1144">
                  <c:v>-1.5982700000000001</c:v>
                </c:pt>
                <c:pt idx="1145">
                  <c:v>-1.8024199999999999</c:v>
                </c:pt>
                <c:pt idx="1146">
                  <c:v>-1.89334</c:v>
                </c:pt>
                <c:pt idx="1147">
                  <c:v>-1.8614999999999999</c:v>
                </c:pt>
                <c:pt idx="1148">
                  <c:v>-1.70716</c:v>
                </c:pt>
                <c:pt idx="1149">
                  <c:v>-1.46353</c:v>
                </c:pt>
                <c:pt idx="1150">
                  <c:v>-1.19631</c:v>
                </c:pt>
                <c:pt idx="1151">
                  <c:v>-0.94886999999999999</c:v>
                </c:pt>
                <c:pt idx="1152">
                  <c:v>-0.74824999999999997</c:v>
                </c:pt>
                <c:pt idx="1153">
                  <c:v>-0.59219999999999995</c:v>
                </c:pt>
                <c:pt idx="1154">
                  <c:v>-0.47292000000000001</c:v>
                </c:pt>
                <c:pt idx="1155">
                  <c:v>-0.38203999999999999</c:v>
                </c:pt>
                <c:pt idx="1156">
                  <c:v>-0.31147000000000002</c:v>
                </c:pt>
                <c:pt idx="1157">
                  <c:v>-0.25548999999999999</c:v>
                </c:pt>
                <c:pt idx="1158">
                  <c:v>-0.21349000000000001</c:v>
                </c:pt>
                <c:pt idx="1159">
                  <c:v>-0.184</c:v>
                </c:pt>
                <c:pt idx="1160">
                  <c:v>-0.15689</c:v>
                </c:pt>
                <c:pt idx="1161">
                  <c:v>-0.13450999999999999</c:v>
                </c:pt>
                <c:pt idx="1162">
                  <c:v>-0.11430999999999999</c:v>
                </c:pt>
                <c:pt idx="1163">
                  <c:v>-9.0459999999999999E-2</c:v>
                </c:pt>
                <c:pt idx="1164">
                  <c:v>-6.8629999999999997E-2</c:v>
                </c:pt>
                <c:pt idx="1165">
                  <c:v>-5.0099999999999999E-2</c:v>
                </c:pt>
                <c:pt idx="1166">
                  <c:v>-3.2739999999999998E-2</c:v>
                </c:pt>
                <c:pt idx="1167">
                  <c:v>-1.8599999999999998E-2</c:v>
                </c:pt>
                <c:pt idx="1168">
                  <c:v>-1.221E-2</c:v>
                </c:pt>
                <c:pt idx="1169">
                  <c:v>-6.5199999999999998E-3</c:v>
                </c:pt>
                <c:pt idx="1170" formatCode="0.00E+00">
                  <c:v>-3.3E-3</c:v>
                </c:pt>
                <c:pt idx="1171" formatCode="0.00E+00">
                  <c:v>-6.6352900000000005E-4</c:v>
                </c:pt>
                <c:pt idx="1172" formatCode="0.00E+00">
                  <c:v>-9.1656799999999998E-4</c:v>
                </c:pt>
                <c:pt idx="1173">
                  <c:v>1.8400000000000001E-3</c:v>
                </c:pt>
                <c:pt idx="1174">
                  <c:v>6.5300000000000002E-3</c:v>
                </c:pt>
                <c:pt idx="1175">
                  <c:v>8.3700000000000007E-3</c:v>
                </c:pt>
                <c:pt idx="1176">
                  <c:v>1.146E-2</c:v>
                </c:pt>
                <c:pt idx="1177">
                  <c:v>1.7520000000000001E-2</c:v>
                </c:pt>
                <c:pt idx="1178">
                  <c:v>1.823E-2</c:v>
                </c:pt>
                <c:pt idx="1179">
                  <c:v>2.2249999999999999E-2</c:v>
                </c:pt>
                <c:pt idx="1180" formatCode="0.00E+00">
                  <c:v>2.9569999999999999E-2</c:v>
                </c:pt>
                <c:pt idx="1181">
                  <c:v>3.3000000000000002E-2</c:v>
                </c:pt>
                <c:pt idx="1182">
                  <c:v>3.0030000000000001E-2</c:v>
                </c:pt>
                <c:pt idx="1183" formatCode="0.00E+00">
                  <c:v>3.3119999999999997E-2</c:v>
                </c:pt>
                <c:pt idx="1184">
                  <c:v>2.9899999999999999E-2</c:v>
                </c:pt>
                <c:pt idx="1185">
                  <c:v>2.8809999999999999E-2</c:v>
                </c:pt>
                <c:pt idx="1186">
                  <c:v>2.6960000000000001E-2</c:v>
                </c:pt>
                <c:pt idx="1187">
                  <c:v>3.1269999999999999E-2</c:v>
                </c:pt>
                <c:pt idx="1188">
                  <c:v>3.2939999999999997E-2</c:v>
                </c:pt>
                <c:pt idx="1189" formatCode="0.00E+00">
                  <c:v>3.2480000000000002E-2</c:v>
                </c:pt>
                <c:pt idx="1190" formatCode="0.00E+00">
                  <c:v>2.4819999999999998E-2</c:v>
                </c:pt>
                <c:pt idx="1191" formatCode="0.00E+00">
                  <c:v>2.1139999999999999E-2</c:v>
                </c:pt>
                <c:pt idx="1192">
                  <c:v>1.7579999999999998E-2</c:v>
                </c:pt>
                <c:pt idx="1193" formatCode="0.00E+00">
                  <c:v>1.444E-2</c:v>
                </c:pt>
                <c:pt idx="1194" formatCode="0.00E+00">
                  <c:v>1.49E-2</c:v>
                </c:pt>
                <c:pt idx="1195" formatCode="0.00E+00">
                  <c:v>1.7860000000000001E-2</c:v>
                </c:pt>
                <c:pt idx="1196" formatCode="0.00E+00">
                  <c:v>1.915E-2</c:v>
                </c:pt>
                <c:pt idx="1197" formatCode="0.00E+00">
                  <c:v>1.9570000000000001E-2</c:v>
                </c:pt>
                <c:pt idx="1198" formatCode="0.00E+00">
                  <c:v>1.7510000000000001E-2</c:v>
                </c:pt>
                <c:pt idx="1199">
                  <c:v>1.8010000000000002E-2</c:v>
                </c:pt>
                <c:pt idx="1200">
                  <c:v>1.8169999999999999E-2</c:v>
                </c:pt>
                <c:pt idx="1201">
                  <c:v>1.6240000000000001E-2</c:v>
                </c:pt>
                <c:pt idx="1202">
                  <c:v>1.5650000000000001E-2</c:v>
                </c:pt>
                <c:pt idx="1203" formatCode="0.00E+00">
                  <c:v>1.8749999999999999E-2</c:v>
                </c:pt>
                <c:pt idx="1204" formatCode="0.00E+00">
                  <c:v>1.485E-2</c:v>
                </c:pt>
                <c:pt idx="1205" formatCode="0.00E+00">
                  <c:v>1.43E-2</c:v>
                </c:pt>
                <c:pt idx="1206" formatCode="0.00E+00">
                  <c:v>1.5259999999999999E-2</c:v>
                </c:pt>
                <c:pt idx="1207" formatCode="0.00E+00">
                  <c:v>1.4460000000000001E-2</c:v>
                </c:pt>
                <c:pt idx="1208" formatCode="0.00E+00">
                  <c:v>1.153E-2</c:v>
                </c:pt>
                <c:pt idx="1209" formatCode="0.00E+00">
                  <c:v>1.274E-2</c:v>
                </c:pt>
                <c:pt idx="1210" formatCode="0.00E+00">
                  <c:v>1.21E-2</c:v>
                </c:pt>
                <c:pt idx="1211" formatCode="0.00E+00">
                  <c:v>1.034E-2</c:v>
                </c:pt>
                <c:pt idx="1212">
                  <c:v>1.009E-2</c:v>
                </c:pt>
                <c:pt idx="1213">
                  <c:v>1.008E-2</c:v>
                </c:pt>
                <c:pt idx="1214">
                  <c:v>1.225E-2</c:v>
                </c:pt>
                <c:pt idx="1215" formatCode="0.00E+00">
                  <c:v>1.2670000000000001E-2</c:v>
                </c:pt>
                <c:pt idx="1216" formatCode="0.00E+00">
                  <c:v>1.325E-2</c:v>
                </c:pt>
                <c:pt idx="1217">
                  <c:v>1.1690000000000001E-2</c:v>
                </c:pt>
                <c:pt idx="1218" formatCode="0.00E+00">
                  <c:v>5.62E-3</c:v>
                </c:pt>
                <c:pt idx="1219" formatCode="0.00E+00">
                  <c:v>7.6488299999999995E-4</c:v>
                </c:pt>
                <c:pt idx="1220">
                  <c:v>-4.3899999999999998E-3</c:v>
                </c:pt>
                <c:pt idx="1221">
                  <c:v>-4.1799999999999997E-3</c:v>
                </c:pt>
                <c:pt idx="1222" formatCode="0.00E+00">
                  <c:v>-5.64E-3</c:v>
                </c:pt>
                <c:pt idx="1223" formatCode="0.00E+00">
                  <c:v>-1.2099999999999999E-3</c:v>
                </c:pt>
                <c:pt idx="1224" formatCode="0.00E+00">
                  <c:v>-5.8357700000000005E-4</c:v>
                </c:pt>
                <c:pt idx="1225" formatCode="0.00E+00">
                  <c:v>3.8956799999999999E-5</c:v>
                </c:pt>
                <c:pt idx="1226" formatCode="0.00E+00">
                  <c:v>2.8493099999999999E-4</c:v>
                </c:pt>
                <c:pt idx="1227" formatCode="0.00E+00">
                  <c:v>5.0899999999999999E-3</c:v>
                </c:pt>
                <c:pt idx="1228">
                  <c:v>6.1700000000000001E-3</c:v>
                </c:pt>
                <c:pt idx="1229">
                  <c:v>7.0099999999999997E-3</c:v>
                </c:pt>
                <c:pt idx="1230" formatCode="0.00E+00">
                  <c:v>7.6699999999999997E-3</c:v>
                </c:pt>
                <c:pt idx="1231">
                  <c:v>4.1900000000000001E-3</c:v>
                </c:pt>
                <c:pt idx="1232" formatCode="0.00E+00">
                  <c:v>4.6100000000000004E-3</c:v>
                </c:pt>
                <c:pt idx="1233" formatCode="0.00E+00">
                  <c:v>8.4899999999999993E-3</c:v>
                </c:pt>
                <c:pt idx="1234" formatCode="0.00E+00">
                  <c:v>1.171E-2</c:v>
                </c:pt>
                <c:pt idx="1235" formatCode="0.00E+00">
                  <c:v>1.6889999999999999E-2</c:v>
                </c:pt>
                <c:pt idx="1236" formatCode="0.00E+00">
                  <c:v>1.873E-2</c:v>
                </c:pt>
                <c:pt idx="1237" formatCode="0.00E+00">
                  <c:v>1.4540000000000001E-2</c:v>
                </c:pt>
                <c:pt idx="1238" formatCode="0.00E+00">
                  <c:v>1.123E-2</c:v>
                </c:pt>
                <c:pt idx="1239" formatCode="0.00E+00">
                  <c:v>1.1350000000000001E-2</c:v>
                </c:pt>
                <c:pt idx="1240" formatCode="0.00E+00">
                  <c:v>1.6199999999999999E-2</c:v>
                </c:pt>
                <c:pt idx="1241" formatCode="0.00E+00">
                  <c:v>2.0289999999999999E-2</c:v>
                </c:pt>
                <c:pt idx="1242" formatCode="0.00E+00">
                  <c:v>2.2800000000000001E-2</c:v>
                </c:pt>
                <c:pt idx="1243" formatCode="0.00E+00">
                  <c:v>2.6519999999999998E-2</c:v>
                </c:pt>
                <c:pt idx="1244" formatCode="0.00E+00">
                  <c:v>2.8060000000000002E-2</c:v>
                </c:pt>
                <c:pt idx="1245" formatCode="0.00E+00">
                  <c:v>2.7720000000000002E-2</c:v>
                </c:pt>
                <c:pt idx="1246" formatCode="0.00E+00">
                  <c:v>2.6579999999999999E-2</c:v>
                </c:pt>
                <c:pt idx="1247" formatCode="0.00E+00">
                  <c:v>2.9340000000000001E-2</c:v>
                </c:pt>
                <c:pt idx="1248" formatCode="0.00E+00">
                  <c:v>2.9839999999999998E-2</c:v>
                </c:pt>
                <c:pt idx="1249" formatCode="0.00E+00">
                  <c:v>3.0499999999999999E-2</c:v>
                </c:pt>
                <c:pt idx="1250" formatCode="0.00E+00">
                  <c:v>2.6669999999999999E-2</c:v>
                </c:pt>
                <c:pt idx="1251" formatCode="0.00E+00">
                  <c:v>2.911E-2</c:v>
                </c:pt>
                <c:pt idx="1252" formatCode="0.00E+00">
                  <c:v>3.2000000000000001E-2</c:v>
                </c:pt>
                <c:pt idx="1253" formatCode="0.00E+00">
                  <c:v>3.4779999999999998E-2</c:v>
                </c:pt>
                <c:pt idx="1254">
                  <c:v>3.5630000000000002E-2</c:v>
                </c:pt>
                <c:pt idx="1255" formatCode="0.00E+00">
                  <c:v>3.7139999999999999E-2</c:v>
                </c:pt>
                <c:pt idx="1256" formatCode="0.00E+00">
                  <c:v>3.678E-2</c:v>
                </c:pt>
                <c:pt idx="1257" formatCode="0.00E+00">
                  <c:v>3.5490000000000001E-2</c:v>
                </c:pt>
                <c:pt idx="1258">
                  <c:v>7.43E-3</c:v>
                </c:pt>
                <c:pt idx="1259">
                  <c:v>-5.9459999999999999E-2</c:v>
                </c:pt>
                <c:pt idx="1260">
                  <c:v>-0.15564</c:v>
                </c:pt>
                <c:pt idx="1261">
                  <c:v>-0.28904999999999997</c:v>
                </c:pt>
                <c:pt idx="1262">
                  <c:v>-0.46854000000000001</c:v>
                </c:pt>
                <c:pt idx="1263">
                  <c:v>-0.68496000000000001</c:v>
                </c:pt>
                <c:pt idx="1264">
                  <c:v>-0.90934000000000004</c:v>
                </c:pt>
                <c:pt idx="1265">
                  <c:v>-1.12338</c:v>
                </c:pt>
                <c:pt idx="1266">
                  <c:v>-1.28546</c:v>
                </c:pt>
                <c:pt idx="1267">
                  <c:v>-1.37218</c:v>
                </c:pt>
                <c:pt idx="1268">
                  <c:v>-1.36016</c:v>
                </c:pt>
                <c:pt idx="1269">
                  <c:v>-1.26145</c:v>
                </c:pt>
                <c:pt idx="1270">
                  <c:v>-1.10822</c:v>
                </c:pt>
                <c:pt idx="1271">
                  <c:v>-0.93683000000000005</c:v>
                </c:pt>
                <c:pt idx="1272">
                  <c:v>-0.77900000000000003</c:v>
                </c:pt>
                <c:pt idx="1273">
                  <c:v>-0.64124999999999999</c:v>
                </c:pt>
                <c:pt idx="1274">
                  <c:v>-0.52459</c:v>
                </c:pt>
                <c:pt idx="1275">
                  <c:v>-0.43458000000000002</c:v>
                </c:pt>
                <c:pt idx="1276">
                  <c:v>-0.36595</c:v>
                </c:pt>
                <c:pt idx="1277">
                  <c:v>-0.30606</c:v>
                </c:pt>
                <c:pt idx="1278">
                  <c:v>-0.25594</c:v>
                </c:pt>
                <c:pt idx="1279">
                  <c:v>-0.22009999999999999</c:v>
                </c:pt>
                <c:pt idx="1280">
                  <c:v>-0.18795000000000001</c:v>
                </c:pt>
                <c:pt idx="1281">
                  <c:v>-0.16278000000000001</c:v>
                </c:pt>
                <c:pt idx="1282">
                  <c:v>-0.14513999999999999</c:v>
                </c:pt>
                <c:pt idx="1283">
                  <c:v>-0.13067999999999999</c:v>
                </c:pt>
                <c:pt idx="1284">
                  <c:v>-0.11497</c:v>
                </c:pt>
                <c:pt idx="1285">
                  <c:v>-0.10018000000000001</c:v>
                </c:pt>
                <c:pt idx="1286">
                  <c:v>-8.2619999999999999E-2</c:v>
                </c:pt>
                <c:pt idx="1287">
                  <c:v>-6.411E-2</c:v>
                </c:pt>
                <c:pt idx="1288">
                  <c:v>-4.8309999999999999E-2</c:v>
                </c:pt>
                <c:pt idx="1289" formatCode="0.00E+00">
                  <c:v>-3.6609999999999997E-2</c:v>
                </c:pt>
                <c:pt idx="1290" formatCode="0.00E+00">
                  <c:v>-2.7890000000000002E-2</c:v>
                </c:pt>
                <c:pt idx="1291" formatCode="0.00E+00">
                  <c:v>-2.2009999999999998E-2</c:v>
                </c:pt>
                <c:pt idx="1292" formatCode="0.00E+00">
                  <c:v>-1.248E-2</c:v>
                </c:pt>
                <c:pt idx="1293" formatCode="0.00E+00">
                  <c:v>-8.5699999999999995E-3</c:v>
                </c:pt>
                <c:pt idx="1294" formatCode="0.00E+00">
                  <c:v>-4.1999999999999997E-3</c:v>
                </c:pt>
                <c:pt idx="1295">
                  <c:v>-1.41E-3</c:v>
                </c:pt>
                <c:pt idx="1296">
                  <c:v>1.92E-3</c:v>
                </c:pt>
                <c:pt idx="1297">
                  <c:v>2.6900000000000001E-3</c:v>
                </c:pt>
                <c:pt idx="1298">
                  <c:v>7.0699999999999999E-3</c:v>
                </c:pt>
                <c:pt idx="1299">
                  <c:v>7.0499999999999998E-3</c:v>
                </c:pt>
                <c:pt idx="1300">
                  <c:v>1.0500000000000001E-2</c:v>
                </c:pt>
                <c:pt idx="1301">
                  <c:v>1.362E-2</c:v>
                </c:pt>
                <c:pt idx="1302">
                  <c:v>1.285E-2</c:v>
                </c:pt>
                <c:pt idx="1303">
                  <c:v>1.107E-2</c:v>
                </c:pt>
                <c:pt idx="1304">
                  <c:v>1.474E-2</c:v>
                </c:pt>
                <c:pt idx="1305">
                  <c:v>1.9199999999999998E-2</c:v>
                </c:pt>
                <c:pt idx="1306" formatCode="0.00E+00">
                  <c:v>2.4680000000000001E-2</c:v>
                </c:pt>
                <c:pt idx="1307">
                  <c:v>2.8160000000000001E-2</c:v>
                </c:pt>
                <c:pt idx="1308">
                  <c:v>3.569E-2</c:v>
                </c:pt>
                <c:pt idx="1309" formatCode="0.00E+00">
                  <c:v>3.5439999999999999E-2</c:v>
                </c:pt>
                <c:pt idx="1310">
                  <c:v>3.6150000000000002E-2</c:v>
                </c:pt>
                <c:pt idx="1311">
                  <c:v>3.0880000000000001E-2</c:v>
                </c:pt>
                <c:pt idx="1312">
                  <c:v>2.9829999999999999E-2</c:v>
                </c:pt>
                <c:pt idx="1313">
                  <c:v>3.0290000000000001E-2</c:v>
                </c:pt>
                <c:pt idx="1314">
                  <c:v>3.1289999999999998E-2</c:v>
                </c:pt>
                <c:pt idx="1315">
                  <c:v>2.903E-2</c:v>
                </c:pt>
                <c:pt idx="1316" formatCode="0.00E+00">
                  <c:v>2.9829999999999999E-2</c:v>
                </c:pt>
                <c:pt idx="1317" formatCode="0.00E+00">
                  <c:v>2.7779999999999999E-2</c:v>
                </c:pt>
                <c:pt idx="1318" formatCode="0.00E+00">
                  <c:v>2.0119999999999999E-2</c:v>
                </c:pt>
                <c:pt idx="1319" formatCode="0.00E+00">
                  <c:v>1.644E-2</c:v>
                </c:pt>
                <c:pt idx="1320" formatCode="0.00E+00">
                  <c:v>1.5689999999999999E-2</c:v>
                </c:pt>
                <c:pt idx="1321" formatCode="0.00E+00">
                  <c:v>1.3050000000000001E-2</c:v>
                </c:pt>
                <c:pt idx="1322" formatCode="0.00E+00">
                  <c:v>9.9500000000000005E-3</c:v>
                </c:pt>
                <c:pt idx="1323">
                  <c:v>1.2800000000000001E-2</c:v>
                </c:pt>
                <c:pt idx="1324" formatCode="0.00E+00">
                  <c:v>1.451E-2</c:v>
                </c:pt>
                <c:pt idx="1325" formatCode="0.00E+00">
                  <c:v>1.125E-2</c:v>
                </c:pt>
                <c:pt idx="1326" formatCode="0.00E+00">
                  <c:v>7.3200000000000001E-3</c:v>
                </c:pt>
                <c:pt idx="1327" formatCode="0.00E+00">
                  <c:v>6.9800000000000001E-3</c:v>
                </c:pt>
                <c:pt idx="1328" formatCode="0.00E+00">
                  <c:v>2.2100000000000002E-3</c:v>
                </c:pt>
                <c:pt idx="1329" formatCode="0.00E+00">
                  <c:v>2.8624999999999999E-4</c:v>
                </c:pt>
                <c:pt idx="1330" formatCode="0.00E+00">
                  <c:v>2.2100000000000002E-3</c:v>
                </c:pt>
                <c:pt idx="1331" formatCode="0.00E+00">
                  <c:v>2.8800000000000002E-3</c:v>
                </c:pt>
                <c:pt idx="1332" formatCode="0.00E+00">
                  <c:v>-4.9231599999999998E-5</c:v>
                </c:pt>
                <c:pt idx="1333" formatCode="0.00E+00">
                  <c:v>8.7099400000000004E-4</c:v>
                </c:pt>
                <c:pt idx="1334" formatCode="0.00E+00">
                  <c:v>-1.8432499999999999E-4</c:v>
                </c:pt>
                <c:pt idx="1335" formatCode="0.00E+00">
                  <c:v>-1.83E-3</c:v>
                </c:pt>
                <c:pt idx="1336" formatCode="0.00E+00">
                  <c:v>-6.7347499999999999E-4</c:v>
                </c:pt>
                <c:pt idx="1337" formatCode="0.00E+00">
                  <c:v>2.1199999999999999E-3</c:v>
                </c:pt>
                <c:pt idx="1338" formatCode="0.00E+00">
                  <c:v>-3.2582500000000002E-4</c:v>
                </c:pt>
                <c:pt idx="1339" formatCode="0.00E+00">
                  <c:v>7.0571999999999996E-4</c:v>
                </c:pt>
                <c:pt idx="1340" formatCode="0.00E+00">
                  <c:v>2.49E-3</c:v>
                </c:pt>
                <c:pt idx="1341" formatCode="0.00E+00">
                  <c:v>2.81E-3</c:v>
                </c:pt>
                <c:pt idx="1342">
                  <c:v>4.5500000000000002E-3</c:v>
                </c:pt>
                <c:pt idx="1343" formatCode="0.00E+00">
                  <c:v>3.5300000000000002E-3</c:v>
                </c:pt>
                <c:pt idx="1344" formatCode="0.00E+00">
                  <c:v>1.5499999999999999E-3</c:v>
                </c:pt>
                <c:pt idx="1345" formatCode="0.00E+00">
                  <c:v>-2.6900000000000001E-3</c:v>
                </c:pt>
                <c:pt idx="1346">
                  <c:v>-3.16E-3</c:v>
                </c:pt>
                <c:pt idx="1347" formatCode="0.00E+00">
                  <c:v>-1.5900000000000001E-3</c:v>
                </c:pt>
                <c:pt idx="1348" formatCode="0.00E+00">
                  <c:v>2.2499999999999998E-3</c:v>
                </c:pt>
                <c:pt idx="1349" formatCode="0.00E+00">
                  <c:v>2.8600000000000001E-3</c:v>
                </c:pt>
                <c:pt idx="1350" formatCode="0.00E+00">
                  <c:v>3.98E-3</c:v>
                </c:pt>
                <c:pt idx="1351" formatCode="0.00E+00">
                  <c:v>6.7200000000000003E-3</c:v>
                </c:pt>
                <c:pt idx="1352" formatCode="0.00E+00">
                  <c:v>3.15E-3</c:v>
                </c:pt>
                <c:pt idx="1353" formatCode="0.00E+00">
                  <c:v>1.67E-3</c:v>
                </c:pt>
                <c:pt idx="1354" formatCode="0.00E+00">
                  <c:v>4.7099999999999998E-3</c:v>
                </c:pt>
                <c:pt idx="1355" formatCode="0.00E+00">
                  <c:v>6.7099999999999998E-3</c:v>
                </c:pt>
                <c:pt idx="1356" formatCode="0.00E+00">
                  <c:v>4.7299999999999998E-3</c:v>
                </c:pt>
                <c:pt idx="1357" formatCode="0.00E+00">
                  <c:v>7.3899999999999999E-3</c:v>
                </c:pt>
                <c:pt idx="1358" formatCode="0.00E+00">
                  <c:v>7.5900000000000004E-3</c:v>
                </c:pt>
                <c:pt idx="1359" formatCode="0.00E+00">
                  <c:v>2.5899999999999999E-3</c:v>
                </c:pt>
                <c:pt idx="1360" formatCode="0.00E+00">
                  <c:v>9.0424199999999998E-4</c:v>
                </c:pt>
                <c:pt idx="1361" formatCode="0.00E+00">
                  <c:v>2.9299999999999999E-3</c:v>
                </c:pt>
                <c:pt idx="1362" formatCode="0.00E+00">
                  <c:v>2.96E-3</c:v>
                </c:pt>
                <c:pt idx="1363" formatCode="0.00E+00">
                  <c:v>6.0299999999999998E-3</c:v>
                </c:pt>
                <c:pt idx="1364" formatCode="0.00E+00">
                  <c:v>9.8200000000000006E-3</c:v>
                </c:pt>
                <c:pt idx="1365" formatCode="0.00E+00">
                  <c:v>1.566E-2</c:v>
                </c:pt>
                <c:pt idx="1366" formatCode="0.00E+00">
                  <c:v>1.7069999999999998E-2</c:v>
                </c:pt>
                <c:pt idx="1367">
                  <c:v>2.341E-2</c:v>
                </c:pt>
                <c:pt idx="1368">
                  <c:v>3.1969999999999998E-2</c:v>
                </c:pt>
                <c:pt idx="1369" formatCode="0.00E+00">
                  <c:v>3.739E-2</c:v>
                </c:pt>
                <c:pt idx="1370" formatCode="0.00E+00">
                  <c:v>3.7409999999999999E-2</c:v>
                </c:pt>
                <c:pt idx="1371" formatCode="0.00E+00">
                  <c:v>3.9449999999999999E-2</c:v>
                </c:pt>
                <c:pt idx="1372" formatCode="0.00E+00">
                  <c:v>4.156E-2</c:v>
                </c:pt>
                <c:pt idx="1373" formatCode="0.00E+00">
                  <c:v>3.9949999999999999E-2</c:v>
                </c:pt>
                <c:pt idx="1374" formatCode="0.00E+00">
                  <c:v>4.3069999999999997E-2</c:v>
                </c:pt>
                <c:pt idx="1375">
                  <c:v>4.9500000000000002E-2</c:v>
                </c:pt>
                <c:pt idx="1376">
                  <c:v>5.7889999999999997E-2</c:v>
                </c:pt>
                <c:pt idx="1377" formatCode="0.00E+00">
                  <c:v>6.164E-2</c:v>
                </c:pt>
                <c:pt idx="1378" formatCode="0.00E+00">
                  <c:v>5.3379999999999997E-2</c:v>
                </c:pt>
                <c:pt idx="1379">
                  <c:v>4.1230000000000003E-2</c:v>
                </c:pt>
                <c:pt idx="1380">
                  <c:v>3.4099999999999998E-2</c:v>
                </c:pt>
                <c:pt idx="1381">
                  <c:v>2.0899999999999998E-2</c:v>
                </c:pt>
                <c:pt idx="1382">
                  <c:v>-4.0600000000000002E-3</c:v>
                </c:pt>
                <c:pt idx="1383">
                  <c:v>-6.8879999999999997E-2</c:v>
                </c:pt>
                <c:pt idx="1384">
                  <c:v>-0.17246</c:v>
                </c:pt>
                <c:pt idx="1385">
                  <c:v>-0.31886999999999999</c:v>
                </c:pt>
                <c:pt idx="1386">
                  <c:v>-0.47654000000000002</c:v>
                </c:pt>
                <c:pt idx="1387">
                  <c:v>-0.62011000000000005</c:v>
                </c:pt>
                <c:pt idx="1388">
                  <c:v>-0.70452000000000004</c:v>
                </c:pt>
                <c:pt idx="1389">
                  <c:v>-0.73345000000000005</c:v>
                </c:pt>
                <c:pt idx="1390">
                  <c:v>-0.71560000000000001</c:v>
                </c:pt>
                <c:pt idx="1391">
                  <c:v>-0.66968000000000005</c:v>
                </c:pt>
                <c:pt idx="1392">
                  <c:v>-0.60646999999999995</c:v>
                </c:pt>
                <c:pt idx="1393">
                  <c:v>-0.54064000000000001</c:v>
                </c:pt>
                <c:pt idx="1394">
                  <c:v>-0.48010999999999998</c:v>
                </c:pt>
                <c:pt idx="1395">
                  <c:v>-0.42531999999999998</c:v>
                </c:pt>
                <c:pt idx="1396">
                  <c:v>-0.37006</c:v>
                </c:pt>
                <c:pt idx="1397">
                  <c:v>-0.32568999999999998</c:v>
                </c:pt>
                <c:pt idx="1398">
                  <c:v>-0.28470000000000001</c:v>
                </c:pt>
                <c:pt idx="1399">
                  <c:v>-0.24948999999999999</c:v>
                </c:pt>
                <c:pt idx="1400">
                  <c:v>-0.21604000000000001</c:v>
                </c:pt>
                <c:pt idx="1401">
                  <c:v>-0.19350000000000001</c:v>
                </c:pt>
                <c:pt idx="1402">
                  <c:v>-0.17380999999999999</c:v>
                </c:pt>
                <c:pt idx="1403">
                  <c:v>-0.15404000000000001</c:v>
                </c:pt>
                <c:pt idx="1404">
                  <c:v>-0.13150999999999999</c:v>
                </c:pt>
                <c:pt idx="1405">
                  <c:v>-0.11378000000000001</c:v>
                </c:pt>
                <c:pt idx="1406">
                  <c:v>-9.4219999999999998E-2</c:v>
                </c:pt>
                <c:pt idx="1407" formatCode="0.00E+00">
                  <c:v>-7.127E-2</c:v>
                </c:pt>
                <c:pt idx="1408">
                  <c:v>-5.4969999999999998E-2</c:v>
                </c:pt>
                <c:pt idx="1409">
                  <c:v>-4.5190000000000001E-2</c:v>
                </c:pt>
                <c:pt idx="1410">
                  <c:v>-3.4790000000000001E-2</c:v>
                </c:pt>
                <c:pt idx="1411">
                  <c:v>-2.7490000000000001E-2</c:v>
                </c:pt>
                <c:pt idx="1412">
                  <c:v>-2.2190000000000001E-2</c:v>
                </c:pt>
                <c:pt idx="1413">
                  <c:v>-1.3509999999999999E-2</c:v>
                </c:pt>
                <c:pt idx="1414">
                  <c:v>-7.9600000000000001E-3</c:v>
                </c:pt>
                <c:pt idx="1415">
                  <c:v>1.1900000000000001E-3</c:v>
                </c:pt>
                <c:pt idx="1416">
                  <c:v>9.7099999999999999E-3</c:v>
                </c:pt>
                <c:pt idx="1417">
                  <c:v>1.252E-2</c:v>
                </c:pt>
                <c:pt idx="1418">
                  <c:v>2.0320000000000001E-2</c:v>
                </c:pt>
                <c:pt idx="1419">
                  <c:v>2.4809999999999999E-2</c:v>
                </c:pt>
                <c:pt idx="1420">
                  <c:v>2.538E-2</c:v>
                </c:pt>
                <c:pt idx="1421" formatCode="0.00E+00">
                  <c:v>2.648E-2</c:v>
                </c:pt>
                <c:pt idx="1422" formatCode="0.00E+00">
                  <c:v>2.4580000000000001E-2</c:v>
                </c:pt>
                <c:pt idx="1423" formatCode="0.00E+00">
                  <c:v>2.0279999999999999E-2</c:v>
                </c:pt>
                <c:pt idx="1424">
                  <c:v>2.0140000000000002E-2</c:v>
                </c:pt>
                <c:pt idx="1425" formatCode="0.00E+00">
                  <c:v>2.0660000000000001E-2</c:v>
                </c:pt>
                <c:pt idx="1426" formatCode="0.00E+00">
                  <c:v>1.959E-2</c:v>
                </c:pt>
                <c:pt idx="1427" formatCode="0.00E+00">
                  <c:v>2.2620000000000001E-2</c:v>
                </c:pt>
                <c:pt idx="1428">
                  <c:v>2.3349999999999999E-2</c:v>
                </c:pt>
                <c:pt idx="1429">
                  <c:v>2.3949999999999999E-2</c:v>
                </c:pt>
                <c:pt idx="1430" formatCode="0.00E+00">
                  <c:v>2.589E-2</c:v>
                </c:pt>
                <c:pt idx="1431" formatCode="0.00E+00">
                  <c:v>3.1309999999999998E-2</c:v>
                </c:pt>
                <c:pt idx="1432" formatCode="0.00E+00">
                  <c:v>3.5639999999999998E-2</c:v>
                </c:pt>
                <c:pt idx="1433" formatCode="0.00E+00">
                  <c:v>3.2770000000000001E-2</c:v>
                </c:pt>
                <c:pt idx="1434" formatCode="0.00E+00">
                  <c:v>3.4079999999999999E-2</c:v>
                </c:pt>
                <c:pt idx="1435">
                  <c:v>3.2140000000000002E-2</c:v>
                </c:pt>
                <c:pt idx="1436">
                  <c:v>2.5749999999999999E-2</c:v>
                </c:pt>
                <c:pt idx="1437">
                  <c:v>2.0709999999999999E-2</c:v>
                </c:pt>
                <c:pt idx="1438" formatCode="0.00E+00">
                  <c:v>1.9349999999999999E-2</c:v>
                </c:pt>
                <c:pt idx="1439" formatCode="0.00E+00">
                  <c:v>1.719E-2</c:v>
                </c:pt>
                <c:pt idx="1440" formatCode="0.00E+00">
                  <c:v>1.298E-2</c:v>
                </c:pt>
                <c:pt idx="1441" formatCode="0.00E+00">
                  <c:v>8.6499999999999997E-3</c:v>
                </c:pt>
                <c:pt idx="1442" formatCode="0.00E+00">
                  <c:v>7.3299999999999997E-3</c:v>
                </c:pt>
                <c:pt idx="1443" formatCode="0.00E+00">
                  <c:v>8.1399999999999997E-3</c:v>
                </c:pt>
                <c:pt idx="1444" formatCode="0.00E+00">
                  <c:v>3.4299999999999999E-3</c:v>
                </c:pt>
                <c:pt idx="1445" formatCode="0.00E+00">
                  <c:v>8.0300000000000007E-3</c:v>
                </c:pt>
                <c:pt idx="1446" formatCode="0.00E+00">
                  <c:v>1.404E-2</c:v>
                </c:pt>
                <c:pt idx="1447" formatCode="0.00E+00">
                  <c:v>1.553E-2</c:v>
                </c:pt>
                <c:pt idx="1448">
                  <c:v>1.184E-2</c:v>
                </c:pt>
                <c:pt idx="1449">
                  <c:v>1.6760000000000001E-2</c:v>
                </c:pt>
                <c:pt idx="1450" formatCode="0.00E+00">
                  <c:v>1.52E-2</c:v>
                </c:pt>
                <c:pt idx="1451">
                  <c:v>1.3339999999999999E-2</c:v>
                </c:pt>
                <c:pt idx="1452" formatCode="0.00E+00">
                  <c:v>1.4460000000000001E-2</c:v>
                </c:pt>
                <c:pt idx="1453" formatCode="0.00E+00">
                  <c:v>1.7250000000000001E-2</c:v>
                </c:pt>
                <c:pt idx="1454">
                  <c:v>1.5429999999999999E-2</c:v>
                </c:pt>
                <c:pt idx="1455" formatCode="0.00E+00">
                  <c:v>1.2239999999999999E-2</c:v>
                </c:pt>
                <c:pt idx="1456" formatCode="0.00E+00">
                  <c:v>1.1350000000000001E-2</c:v>
                </c:pt>
                <c:pt idx="1457" formatCode="0.00E+00">
                  <c:v>8.0700000000000008E-3</c:v>
                </c:pt>
                <c:pt idx="1458">
                  <c:v>6.0899999999999999E-3</c:v>
                </c:pt>
                <c:pt idx="1459">
                  <c:v>5.0699999999999999E-3</c:v>
                </c:pt>
                <c:pt idx="1460" formatCode="0.00E+00">
                  <c:v>5.64E-3</c:v>
                </c:pt>
                <c:pt idx="1461">
                  <c:v>3.6600000000000001E-3</c:v>
                </c:pt>
                <c:pt idx="1462">
                  <c:v>5.28E-3</c:v>
                </c:pt>
                <c:pt idx="1463" formatCode="0.00E+00">
                  <c:v>3.1700000000000001E-3</c:v>
                </c:pt>
                <c:pt idx="1464" formatCode="0.00E+00">
                  <c:v>5.2500000000000003E-3</c:v>
                </c:pt>
                <c:pt idx="1465" formatCode="0.00E+00">
                  <c:v>5.4000000000000003E-3</c:v>
                </c:pt>
                <c:pt idx="1466" formatCode="0.00E+00">
                  <c:v>8.5699999999999995E-3</c:v>
                </c:pt>
                <c:pt idx="1467" formatCode="0.00E+00">
                  <c:v>3.49E-3</c:v>
                </c:pt>
                <c:pt idx="1468">
                  <c:v>3.9399999999999999E-3</c:v>
                </c:pt>
                <c:pt idx="1469">
                  <c:v>2.2899999999999999E-3</c:v>
                </c:pt>
                <c:pt idx="1470">
                  <c:v>3.7399999999999998E-3</c:v>
                </c:pt>
                <c:pt idx="1471">
                  <c:v>3.3500000000000001E-3</c:v>
                </c:pt>
                <c:pt idx="1472">
                  <c:v>4.7499999999999999E-3</c:v>
                </c:pt>
                <c:pt idx="1473" formatCode="0.00E+00">
                  <c:v>5.0600000000000003E-3</c:v>
                </c:pt>
                <c:pt idx="1474">
                  <c:v>4.7099999999999998E-3</c:v>
                </c:pt>
                <c:pt idx="1475">
                  <c:v>7.1199999999999996E-3</c:v>
                </c:pt>
                <c:pt idx="1476">
                  <c:v>2.5000000000000001E-3</c:v>
                </c:pt>
                <c:pt idx="1477">
                  <c:v>1.65E-3</c:v>
                </c:pt>
                <c:pt idx="1478" formatCode="0.00E+00">
                  <c:v>1.2454299999999999E-4</c:v>
                </c:pt>
                <c:pt idx="1479">
                  <c:v>-1.4E-3</c:v>
                </c:pt>
                <c:pt idx="1480" formatCode="0.00E+00">
                  <c:v>-4.8500000000000001E-3</c:v>
                </c:pt>
                <c:pt idx="1481" formatCode="0.00E+00">
                  <c:v>1.2899999999999999E-3</c:v>
                </c:pt>
                <c:pt idx="1482" formatCode="0.00E+00">
                  <c:v>6.8300000000000001E-3</c:v>
                </c:pt>
                <c:pt idx="1483" formatCode="0.00E+00">
                  <c:v>7.1900000000000002E-3</c:v>
                </c:pt>
                <c:pt idx="1484">
                  <c:v>1.0019999999999999E-2</c:v>
                </c:pt>
                <c:pt idx="1485" formatCode="0.00E+00">
                  <c:v>1.251E-2</c:v>
                </c:pt>
                <c:pt idx="1486" formatCode="0.00E+00">
                  <c:v>9.4800000000000006E-3</c:v>
                </c:pt>
                <c:pt idx="1487" formatCode="0.00E+00">
                  <c:v>4.6600000000000001E-3</c:v>
                </c:pt>
                <c:pt idx="1488" formatCode="0.00E+00">
                  <c:v>4.5599999999999998E-3</c:v>
                </c:pt>
                <c:pt idx="1489">
                  <c:v>1.9400000000000001E-3</c:v>
                </c:pt>
                <c:pt idx="1490">
                  <c:v>-1.3799999999999999E-3</c:v>
                </c:pt>
                <c:pt idx="1491" formatCode="0.00E+00">
                  <c:v>-1.31E-3</c:v>
                </c:pt>
                <c:pt idx="1492">
                  <c:v>3.0599999999999998E-3</c:v>
                </c:pt>
                <c:pt idx="1493">
                  <c:v>5.0499999999999998E-3</c:v>
                </c:pt>
                <c:pt idx="1494" formatCode="0.00E+00">
                  <c:v>8.1799999999999998E-3</c:v>
                </c:pt>
                <c:pt idx="1495" formatCode="0.00E+00">
                  <c:v>1.0120000000000001E-2</c:v>
                </c:pt>
                <c:pt idx="1496">
                  <c:v>1.094E-2</c:v>
                </c:pt>
                <c:pt idx="1497">
                  <c:v>1.3899999999999999E-2</c:v>
                </c:pt>
                <c:pt idx="1498" formatCode="0.00E+00">
                  <c:v>1.907E-2</c:v>
                </c:pt>
                <c:pt idx="1499">
                  <c:v>4.9680000000000002E-2</c:v>
                </c:pt>
                <c:pt idx="1500">
                  <c:v>0.11898</c:v>
                </c:pt>
                <c:pt idx="1501">
                  <c:v>0.22059999999999999</c:v>
                </c:pt>
                <c:pt idx="1502">
                  <c:v>0.32518999999999998</c:v>
                </c:pt>
                <c:pt idx="1503">
                  <c:v>0.39651999999999998</c:v>
                </c:pt>
                <c:pt idx="1504">
                  <c:v>0.39763999999999999</c:v>
                </c:pt>
                <c:pt idx="1505">
                  <c:v>0.32441999999999999</c:v>
                </c:pt>
                <c:pt idx="1506">
                  <c:v>0.19625000000000001</c:v>
                </c:pt>
                <c:pt idx="1507">
                  <c:v>4.478E-2</c:v>
                </c:pt>
                <c:pt idx="1508">
                  <c:v>-7.485E-2</c:v>
                </c:pt>
                <c:pt idx="1509">
                  <c:v>-0.15117</c:v>
                </c:pt>
                <c:pt idx="1510">
                  <c:v>-0.19067999999999999</c:v>
                </c:pt>
                <c:pt idx="1511">
                  <c:v>-0.20458000000000001</c:v>
                </c:pt>
                <c:pt idx="1512">
                  <c:v>-0.19822999999999999</c:v>
                </c:pt>
                <c:pt idx="1513">
                  <c:v>-0.18744</c:v>
                </c:pt>
                <c:pt idx="1514">
                  <c:v>-0.17166999999999999</c:v>
                </c:pt>
                <c:pt idx="1515">
                  <c:v>-0.15645000000000001</c:v>
                </c:pt>
                <c:pt idx="1516">
                  <c:v>-0.13575000000000001</c:v>
                </c:pt>
                <c:pt idx="1517">
                  <c:v>-0.11785</c:v>
                </c:pt>
                <c:pt idx="1518">
                  <c:v>-0.10631</c:v>
                </c:pt>
                <c:pt idx="1519">
                  <c:v>-9.4439999999999996E-2</c:v>
                </c:pt>
                <c:pt idx="1520">
                  <c:v>-8.2350000000000007E-2</c:v>
                </c:pt>
                <c:pt idx="1521">
                  <c:v>-7.5249999999999997E-2</c:v>
                </c:pt>
                <c:pt idx="1522">
                  <c:v>-6.9860000000000005E-2</c:v>
                </c:pt>
                <c:pt idx="1523">
                  <c:v>-6.3380000000000006E-2</c:v>
                </c:pt>
                <c:pt idx="1524" formatCode="0.00E+00">
                  <c:v>-5.9499999999999997E-2</c:v>
                </c:pt>
                <c:pt idx="1525">
                  <c:v>-5.219E-2</c:v>
                </c:pt>
                <c:pt idx="1526">
                  <c:v>-4.8640000000000003E-2</c:v>
                </c:pt>
                <c:pt idx="1527" formatCode="0.00E+00">
                  <c:v>-4.6100000000000002E-2</c:v>
                </c:pt>
                <c:pt idx="1528">
                  <c:v>-4.514E-2</c:v>
                </c:pt>
                <c:pt idx="1529">
                  <c:v>-4.514E-2</c:v>
                </c:pt>
                <c:pt idx="1530">
                  <c:v>-4.573E-2</c:v>
                </c:pt>
                <c:pt idx="1531">
                  <c:v>-4.138E-2</c:v>
                </c:pt>
                <c:pt idx="1532">
                  <c:v>-3.8789999999999998E-2</c:v>
                </c:pt>
                <c:pt idx="1533">
                  <c:v>-2.9260000000000001E-2</c:v>
                </c:pt>
                <c:pt idx="1534">
                  <c:v>-2.2190000000000001E-2</c:v>
                </c:pt>
                <c:pt idx="1535" formatCode="0.00E+00">
                  <c:v>-2.265E-2</c:v>
                </c:pt>
                <c:pt idx="1536">
                  <c:v>-2.445E-2</c:v>
                </c:pt>
                <c:pt idx="1537">
                  <c:v>-2.3949999999999999E-2</c:v>
                </c:pt>
                <c:pt idx="1538" formatCode="0.00E+00">
                  <c:v>-2.479E-2</c:v>
                </c:pt>
                <c:pt idx="1539">
                  <c:v>-2.2540000000000001E-2</c:v>
                </c:pt>
                <c:pt idx="1540">
                  <c:v>-1.7309999999999999E-2</c:v>
                </c:pt>
                <c:pt idx="1541">
                  <c:v>-1.397E-2</c:v>
                </c:pt>
                <c:pt idx="1542">
                  <c:v>-1.2880000000000001E-2</c:v>
                </c:pt>
                <c:pt idx="1543" formatCode="0.00E+00">
                  <c:v>-8.7799999999999996E-3</c:v>
                </c:pt>
                <c:pt idx="1544" formatCode="0.00E+00">
                  <c:v>-9.0799999999999995E-3</c:v>
                </c:pt>
                <c:pt idx="1545" formatCode="0.00E+00">
                  <c:v>-8.1600000000000006E-3</c:v>
                </c:pt>
                <c:pt idx="1546" formatCode="0.00E+00">
                  <c:v>-7.0800000000000004E-3</c:v>
                </c:pt>
                <c:pt idx="1547" formatCode="0.00E+00">
                  <c:v>-5.9380900000000005E-4</c:v>
                </c:pt>
                <c:pt idx="1548" formatCode="0.00E+00">
                  <c:v>1.5E-3</c:v>
                </c:pt>
                <c:pt idx="1549" formatCode="0.00E+00">
                  <c:v>2.5000000000000001E-3</c:v>
                </c:pt>
                <c:pt idx="1550" formatCode="0.00E+00">
                  <c:v>6.1799999999999997E-3</c:v>
                </c:pt>
                <c:pt idx="1551" formatCode="0.00E+00">
                  <c:v>9.8499999999999994E-3</c:v>
                </c:pt>
                <c:pt idx="1552" formatCode="0.00E+00">
                  <c:v>4.3299999999999996E-3</c:v>
                </c:pt>
                <c:pt idx="1553" formatCode="0.00E+00">
                  <c:v>-2.2000000000000001E-3</c:v>
                </c:pt>
                <c:pt idx="1554" formatCode="0.00E+00">
                  <c:v>-5.0499999999999998E-3</c:v>
                </c:pt>
                <c:pt idx="1555" formatCode="0.00E+00">
                  <c:v>-6.5199999999999998E-3</c:v>
                </c:pt>
                <c:pt idx="1556">
                  <c:v>-7.7799999999999996E-3</c:v>
                </c:pt>
                <c:pt idx="1557" formatCode="0.00E+00">
                  <c:v>-2.7699999999999999E-3</c:v>
                </c:pt>
                <c:pt idx="1558" formatCode="0.00E+00">
                  <c:v>3.0699999999999998E-3</c:v>
                </c:pt>
                <c:pt idx="1559" formatCode="0.00E+00">
                  <c:v>6.3099999999999996E-3</c:v>
                </c:pt>
                <c:pt idx="1560" formatCode="0.00E+00">
                  <c:v>4.96E-3</c:v>
                </c:pt>
                <c:pt idx="1561" formatCode="0.00E+00">
                  <c:v>7.0800000000000004E-3</c:v>
                </c:pt>
                <c:pt idx="1562" formatCode="0.00E+00">
                  <c:v>7.8499999999999993E-3</c:v>
                </c:pt>
                <c:pt idx="1563">
                  <c:v>7.7099999999999998E-3</c:v>
                </c:pt>
                <c:pt idx="1564">
                  <c:v>9.41E-3</c:v>
                </c:pt>
                <c:pt idx="1565">
                  <c:v>8.5100000000000002E-3</c:v>
                </c:pt>
                <c:pt idx="1566" formatCode="0.00E+00">
                  <c:v>7.0299999999999998E-3</c:v>
                </c:pt>
                <c:pt idx="1567" formatCode="0.00E+00">
                  <c:v>6.1799999999999997E-3</c:v>
                </c:pt>
                <c:pt idx="1568">
                  <c:v>8.5100000000000002E-3</c:v>
                </c:pt>
                <c:pt idx="1569">
                  <c:v>6.9800000000000001E-3</c:v>
                </c:pt>
                <c:pt idx="1570" formatCode="0.00E+00">
                  <c:v>9.5600000000000008E-3</c:v>
                </c:pt>
                <c:pt idx="1571" formatCode="0.00E+00">
                  <c:v>1.0670000000000001E-2</c:v>
                </c:pt>
                <c:pt idx="1572" formatCode="0.00E+00">
                  <c:v>1.0279999999999999E-2</c:v>
                </c:pt>
                <c:pt idx="1573" formatCode="0.00E+00">
                  <c:v>5.9500000000000004E-3</c:v>
                </c:pt>
                <c:pt idx="1574" formatCode="0.00E+00">
                  <c:v>7.4000000000000003E-3</c:v>
                </c:pt>
                <c:pt idx="1575" formatCode="0.00E+00">
                  <c:v>6.0000000000000001E-3</c:v>
                </c:pt>
                <c:pt idx="1576" formatCode="0.00E+00">
                  <c:v>1.42E-3</c:v>
                </c:pt>
                <c:pt idx="1577" formatCode="0.00E+00">
                  <c:v>-9.3547200000000002E-4</c:v>
                </c:pt>
                <c:pt idx="1578" formatCode="0.00E+00">
                  <c:v>-3.2478699999999999E-4</c:v>
                </c:pt>
                <c:pt idx="1579" formatCode="0.00E+00">
                  <c:v>-3.6900000000000001E-3</c:v>
                </c:pt>
                <c:pt idx="1580" formatCode="0.00E+00">
                  <c:v>-3.3300000000000001E-3</c:v>
                </c:pt>
                <c:pt idx="1581" formatCode="0.00E+00">
                  <c:v>-3.8899999999999998E-3</c:v>
                </c:pt>
                <c:pt idx="1582" formatCode="0.00E+00">
                  <c:v>1.6199999999999999E-3</c:v>
                </c:pt>
                <c:pt idx="1583" formatCode="0.00E+00">
                  <c:v>3.0200000000000001E-3</c:v>
                </c:pt>
                <c:pt idx="1584" formatCode="0.00E+00">
                  <c:v>2.6199999999999999E-3</c:v>
                </c:pt>
                <c:pt idx="1585">
                  <c:v>6.0699999999999999E-3</c:v>
                </c:pt>
                <c:pt idx="1586">
                  <c:v>9.2599999999999991E-3</c:v>
                </c:pt>
                <c:pt idx="1587" formatCode="0.00E+00">
                  <c:v>6.0499999999999998E-3</c:v>
                </c:pt>
                <c:pt idx="1588">
                  <c:v>6.8199999999999997E-3</c:v>
                </c:pt>
                <c:pt idx="1589">
                  <c:v>5.1599999999999997E-3</c:v>
                </c:pt>
                <c:pt idx="1590" formatCode="0.00E+00">
                  <c:v>6.5716199999999998E-4</c:v>
                </c:pt>
                <c:pt idx="1591" formatCode="0.00E+00">
                  <c:v>-2.1700000000000001E-3</c:v>
                </c:pt>
                <c:pt idx="1592" formatCode="0.00E+00">
                  <c:v>-4.3400000000000001E-3</c:v>
                </c:pt>
                <c:pt idx="1593" formatCode="0.00E+00">
                  <c:v>-5.9100000000000003E-3</c:v>
                </c:pt>
                <c:pt idx="1594" formatCode="0.00E+00">
                  <c:v>-4.1799999999999997E-3</c:v>
                </c:pt>
                <c:pt idx="1595">
                  <c:v>-2.33E-3</c:v>
                </c:pt>
                <c:pt idx="1596" formatCode="0.00E+00">
                  <c:v>-7.2303299999999999E-4</c:v>
                </c:pt>
                <c:pt idx="1597" formatCode="0.00E+00">
                  <c:v>2.53322E-4</c:v>
                </c:pt>
                <c:pt idx="1598" formatCode="0.00E+00">
                  <c:v>-2.3472400000000001E-4</c:v>
                </c:pt>
                <c:pt idx="1599" formatCode="0.00E+00">
                  <c:v>-1.31E-3</c:v>
                </c:pt>
                <c:pt idx="1600" formatCode="0.00E+00">
                  <c:v>-3.9699999999999996E-3</c:v>
                </c:pt>
                <c:pt idx="1601" formatCode="0.00E+00">
                  <c:v>-7.5599999999999999E-3</c:v>
                </c:pt>
                <c:pt idx="1602">
                  <c:v>-1.051E-2</c:v>
                </c:pt>
                <c:pt idx="1603">
                  <c:v>-1.2970000000000001E-2</c:v>
                </c:pt>
                <c:pt idx="1604">
                  <c:v>-1.048E-2</c:v>
                </c:pt>
                <c:pt idx="1605">
                  <c:v>-1.3270000000000001E-2</c:v>
                </c:pt>
                <c:pt idx="1606">
                  <c:v>-1.452E-2</c:v>
                </c:pt>
                <c:pt idx="1607" formatCode="0.00E+00">
                  <c:v>-1.643E-2</c:v>
                </c:pt>
                <c:pt idx="1608" formatCode="0.00E+00">
                  <c:v>-1.47E-2</c:v>
                </c:pt>
                <c:pt idx="1609" formatCode="0.00E+00">
                  <c:v>-1.8409999999999999E-2</c:v>
                </c:pt>
                <c:pt idx="1610" formatCode="0.00E+00">
                  <c:v>-1.7600000000000001E-2</c:v>
                </c:pt>
                <c:pt idx="1611">
                  <c:v>-1.5709999999999998E-2</c:v>
                </c:pt>
                <c:pt idx="1612">
                  <c:v>-1.3299999999999999E-2</c:v>
                </c:pt>
                <c:pt idx="1613" formatCode="0.00E+00">
                  <c:v>-1.6660000000000001E-2</c:v>
                </c:pt>
                <c:pt idx="1614">
                  <c:v>-1.421E-2</c:v>
                </c:pt>
                <c:pt idx="1615" formatCode="0.00E+00">
                  <c:v>-1.306E-2</c:v>
                </c:pt>
                <c:pt idx="1616">
                  <c:v>-1.1950000000000001E-2</c:v>
                </c:pt>
                <c:pt idx="1617" formatCode="0.00E+00">
                  <c:v>-1.1679999999999999E-2</c:v>
                </c:pt>
                <c:pt idx="1618">
                  <c:v>-7.3899999999999999E-3</c:v>
                </c:pt>
                <c:pt idx="1619">
                  <c:v>3.0499999999999999E-2</c:v>
                </c:pt>
                <c:pt idx="1620">
                  <c:v>0.12889</c:v>
                </c:pt>
                <c:pt idx="1621">
                  <c:v>0.27109</c:v>
                </c:pt>
                <c:pt idx="1622">
                  <c:v>0.43579000000000001</c:v>
                </c:pt>
                <c:pt idx="1623">
                  <c:v>0.57589999999999997</c:v>
                </c:pt>
                <c:pt idx="1624">
                  <c:v>0.63629000000000002</c:v>
                </c:pt>
                <c:pt idx="1625">
                  <c:v>0.60309999999999997</c:v>
                </c:pt>
                <c:pt idx="1626">
                  <c:v>0.49730999999999997</c:v>
                </c:pt>
                <c:pt idx="1627">
                  <c:v>0.34943000000000002</c:v>
                </c:pt>
                <c:pt idx="1628">
                  <c:v>0.21651999999999999</c:v>
                </c:pt>
                <c:pt idx="1629">
                  <c:v>0.11939</c:v>
                </c:pt>
                <c:pt idx="1630">
                  <c:v>5.398E-2</c:v>
                </c:pt>
                <c:pt idx="1631">
                  <c:v>1.601E-2</c:v>
                </c:pt>
                <c:pt idx="1632">
                  <c:v>-1.4499999999999999E-3</c:v>
                </c:pt>
                <c:pt idx="1633">
                  <c:v>-1.0840000000000001E-2</c:v>
                </c:pt>
                <c:pt idx="1634">
                  <c:v>-8.0599999999999995E-3</c:v>
                </c:pt>
                <c:pt idx="1635">
                  <c:v>-4.6100000000000004E-3</c:v>
                </c:pt>
                <c:pt idx="1636">
                  <c:v>-3.0799999999999998E-3</c:v>
                </c:pt>
                <c:pt idx="1637" formatCode="0.00E+00">
                  <c:v>-2.9196499999999999E-4</c:v>
                </c:pt>
                <c:pt idx="1638" formatCode="0.00E+00">
                  <c:v>2.3333100000000001E-4</c:v>
                </c:pt>
                <c:pt idx="1639">
                  <c:v>-2.3900000000000002E-3</c:v>
                </c:pt>
                <c:pt idx="1640">
                  <c:v>-5.8500000000000002E-3</c:v>
                </c:pt>
                <c:pt idx="1641">
                  <c:v>-8.5599999999999999E-3</c:v>
                </c:pt>
                <c:pt idx="1642">
                  <c:v>-1.315E-2</c:v>
                </c:pt>
                <c:pt idx="1643">
                  <c:v>-1.5740000000000001E-2</c:v>
                </c:pt>
                <c:pt idx="1644">
                  <c:v>-1.9279999999999999E-2</c:v>
                </c:pt>
                <c:pt idx="1645">
                  <c:v>-1.7680000000000001E-2</c:v>
                </c:pt>
                <c:pt idx="1646" formatCode="0.00E+00">
                  <c:v>-1.4789999999999999E-2</c:v>
                </c:pt>
                <c:pt idx="1647">
                  <c:v>-1.289E-2</c:v>
                </c:pt>
                <c:pt idx="1648" formatCode="0.00E+00">
                  <c:v>-1.2970000000000001E-2</c:v>
                </c:pt>
                <c:pt idx="1649">
                  <c:v>-1.2579999999999999E-2</c:v>
                </c:pt>
                <c:pt idx="1650">
                  <c:v>-1.274E-2</c:v>
                </c:pt>
                <c:pt idx="1651">
                  <c:v>-1.7420000000000001E-2</c:v>
                </c:pt>
                <c:pt idx="1652">
                  <c:v>-2.1839999999999998E-2</c:v>
                </c:pt>
                <c:pt idx="1653">
                  <c:v>-2.07E-2</c:v>
                </c:pt>
                <c:pt idx="1654">
                  <c:v>-1.8849999999999999E-2</c:v>
                </c:pt>
                <c:pt idx="1655">
                  <c:v>-2.077E-2</c:v>
                </c:pt>
                <c:pt idx="1656" formatCode="0.00E+00">
                  <c:v>-1.7659999999999999E-2</c:v>
                </c:pt>
                <c:pt idx="1657" formatCode="0.00E+00">
                  <c:v>-1.506E-2</c:v>
                </c:pt>
                <c:pt idx="1658" formatCode="0.00E+00">
                  <c:v>-1.555E-2</c:v>
                </c:pt>
                <c:pt idx="1659" formatCode="0.00E+00">
                  <c:v>-1.6330000000000001E-2</c:v>
                </c:pt>
                <c:pt idx="1660">
                  <c:v>-1.507E-2</c:v>
                </c:pt>
                <c:pt idx="1661">
                  <c:v>-1.205E-2</c:v>
                </c:pt>
                <c:pt idx="1662">
                  <c:v>-1.082E-2</c:v>
                </c:pt>
                <c:pt idx="1663">
                  <c:v>-1.153E-2</c:v>
                </c:pt>
                <c:pt idx="1664">
                  <c:v>-8.0000000000000002E-3</c:v>
                </c:pt>
                <c:pt idx="1665">
                  <c:v>-8.5800000000000008E-3</c:v>
                </c:pt>
                <c:pt idx="1666">
                  <c:v>-1.397E-2</c:v>
                </c:pt>
                <c:pt idx="1667">
                  <c:v>-1.4460000000000001E-2</c:v>
                </c:pt>
                <c:pt idx="1668">
                  <c:v>-1.1299999999999999E-2</c:v>
                </c:pt>
                <c:pt idx="1669" formatCode="0.00E+00">
                  <c:v>-1.069E-2</c:v>
                </c:pt>
                <c:pt idx="1670" formatCode="0.00E+00">
                  <c:v>-5.8500000000000002E-3</c:v>
                </c:pt>
                <c:pt idx="1671" formatCode="0.00E+00">
                  <c:v>-3.7299999999999998E-3</c:v>
                </c:pt>
                <c:pt idx="1672" formatCode="0.00E+00">
                  <c:v>-1.4E-3</c:v>
                </c:pt>
                <c:pt idx="1673" formatCode="0.00E+00">
                  <c:v>-1.1199999999999999E-3</c:v>
                </c:pt>
                <c:pt idx="1674" formatCode="0.00E+00">
                  <c:v>-6.1199999999999996E-3</c:v>
                </c:pt>
                <c:pt idx="1675" formatCode="0.00E+00">
                  <c:v>-1.0319999999999999E-2</c:v>
                </c:pt>
                <c:pt idx="1676" formatCode="0.00E+00">
                  <c:v>-9.4599999999999997E-3</c:v>
                </c:pt>
                <c:pt idx="1677" formatCode="0.00E+00">
                  <c:v>-1.022E-2</c:v>
                </c:pt>
                <c:pt idx="1678" formatCode="0.00E+00">
                  <c:v>-1.0529999999999999E-2</c:v>
                </c:pt>
                <c:pt idx="1679" formatCode="0.00E+00">
                  <c:v>-7.7400000000000004E-3</c:v>
                </c:pt>
                <c:pt idx="1680" formatCode="0.00E+00">
                  <c:v>-7.3000000000000001E-3</c:v>
                </c:pt>
                <c:pt idx="1681" formatCode="0.00E+00">
                  <c:v>-6.1399999999999996E-3</c:v>
                </c:pt>
                <c:pt idx="1682" formatCode="0.00E+00">
                  <c:v>-8.2500000000000004E-3</c:v>
                </c:pt>
                <c:pt idx="1683">
                  <c:v>-1.0359999999999999E-2</c:v>
                </c:pt>
                <c:pt idx="1684" formatCode="0.00E+00">
                  <c:v>-1.694E-2</c:v>
                </c:pt>
                <c:pt idx="1685">
                  <c:v>-1.508E-2</c:v>
                </c:pt>
                <c:pt idx="1686" formatCode="0.00E+00">
                  <c:v>-1.225E-2</c:v>
                </c:pt>
                <c:pt idx="1687">
                  <c:v>-6.5300000000000002E-3</c:v>
                </c:pt>
                <c:pt idx="1688" formatCode="0.00E+00">
                  <c:v>-2.82E-3</c:v>
                </c:pt>
                <c:pt idx="1689">
                  <c:v>2.0600000000000002E-3</c:v>
                </c:pt>
                <c:pt idx="1690" formatCode="0.00E+00">
                  <c:v>-1.64E-3</c:v>
                </c:pt>
                <c:pt idx="1691">
                  <c:v>-3.7499999999999999E-3</c:v>
                </c:pt>
                <c:pt idx="1692">
                  <c:v>-6.5700000000000003E-3</c:v>
                </c:pt>
                <c:pt idx="1693">
                  <c:v>-8.3400000000000002E-3</c:v>
                </c:pt>
                <c:pt idx="1694" formatCode="0.00E+00">
                  <c:v>-7.2199999999999999E-3</c:v>
                </c:pt>
                <c:pt idx="1695" formatCode="0.00E+00">
                  <c:v>-7.6699999999999997E-3</c:v>
                </c:pt>
                <c:pt idx="1696" formatCode="0.00E+00">
                  <c:v>-6.7799999999999996E-3</c:v>
                </c:pt>
                <c:pt idx="1697" formatCode="0.00E+00">
                  <c:v>-4.79E-3</c:v>
                </c:pt>
                <c:pt idx="1698" formatCode="0.00E+00">
                  <c:v>-2.9299999999999999E-3</c:v>
                </c:pt>
                <c:pt idx="1699" formatCode="0.00E+00">
                  <c:v>-4.8623399999999999E-4</c:v>
                </c:pt>
                <c:pt idx="1700" formatCode="0.00E+00">
                  <c:v>2.4599999999999999E-3</c:v>
                </c:pt>
                <c:pt idx="1701" formatCode="0.00E+00">
                  <c:v>3.8796399999999997E-4</c:v>
                </c:pt>
                <c:pt idx="1702" formatCode="0.00E+00">
                  <c:v>-1.8500000000000001E-3</c:v>
                </c:pt>
                <c:pt idx="1703" formatCode="0.00E+00">
                  <c:v>-2.7499999999999998E-3</c:v>
                </c:pt>
                <c:pt idx="1704" formatCode="0.00E+00">
                  <c:v>-6.2100000000000002E-3</c:v>
                </c:pt>
                <c:pt idx="1705" formatCode="0.00E+00">
                  <c:v>-8.3199999999999993E-3</c:v>
                </c:pt>
                <c:pt idx="1706">
                  <c:v>-1.1990000000000001E-2</c:v>
                </c:pt>
                <c:pt idx="1707">
                  <c:v>-1.456E-2</c:v>
                </c:pt>
                <c:pt idx="1708" formatCode="0.00E+00">
                  <c:v>-1.9769999999999999E-2</c:v>
                </c:pt>
                <c:pt idx="1709" formatCode="0.00E+00">
                  <c:v>-1.9709999999999998E-2</c:v>
                </c:pt>
                <c:pt idx="1710" formatCode="0.00E+00">
                  <c:v>-1.6310000000000002E-2</c:v>
                </c:pt>
                <c:pt idx="1711" formatCode="0.00E+00">
                  <c:v>-1.353E-2</c:v>
                </c:pt>
                <c:pt idx="1712" formatCode="0.00E+00">
                  <c:v>-1.0829999999999999E-2</c:v>
                </c:pt>
                <c:pt idx="1713" formatCode="0.00E+00">
                  <c:v>-1.0019999999999999E-2</c:v>
                </c:pt>
                <c:pt idx="1714" formatCode="0.00E+00">
                  <c:v>-1.0370000000000001E-2</c:v>
                </c:pt>
                <c:pt idx="1715" formatCode="0.00E+00">
                  <c:v>-1.069E-2</c:v>
                </c:pt>
                <c:pt idx="1716" formatCode="0.00E+00">
                  <c:v>-1.142E-2</c:v>
                </c:pt>
                <c:pt idx="1717">
                  <c:v>-1.417E-2</c:v>
                </c:pt>
                <c:pt idx="1718">
                  <c:v>-1.017E-2</c:v>
                </c:pt>
                <c:pt idx="1719" formatCode="0.00E+00">
                  <c:v>-4.7999999999999996E-3</c:v>
                </c:pt>
                <c:pt idx="1720" formatCode="0.00E+00">
                  <c:v>-5.7000000000000002E-3</c:v>
                </c:pt>
                <c:pt idx="1721" formatCode="0.00E+00">
                  <c:v>-3.9699999999999996E-3</c:v>
                </c:pt>
                <c:pt idx="1722" formatCode="0.00E+00">
                  <c:v>8.1661600000000004E-4</c:v>
                </c:pt>
                <c:pt idx="1723" formatCode="0.00E+00">
                  <c:v>3.2453899999999999E-4</c:v>
                </c:pt>
                <c:pt idx="1724" formatCode="0.00E+00">
                  <c:v>-2.4299999999999999E-3</c:v>
                </c:pt>
                <c:pt idx="1725" formatCode="0.00E+00">
                  <c:v>-2.4599999999999999E-3</c:v>
                </c:pt>
                <c:pt idx="1726" formatCode="0.00E+00">
                  <c:v>-2.5699999999999998E-3</c:v>
                </c:pt>
                <c:pt idx="1727" formatCode="0.00E+00">
                  <c:v>-3.48E-3</c:v>
                </c:pt>
                <c:pt idx="1728" formatCode="0.00E+00">
                  <c:v>-3.98E-3</c:v>
                </c:pt>
                <c:pt idx="1729" formatCode="0.00E+00">
                  <c:v>-8.9899999999999997E-3</c:v>
                </c:pt>
                <c:pt idx="1730" formatCode="0.00E+00">
                  <c:v>-9.3100000000000006E-3</c:v>
                </c:pt>
                <c:pt idx="1731" formatCode="0.00E+00">
                  <c:v>-7.2100000000000003E-3</c:v>
                </c:pt>
                <c:pt idx="1732" formatCode="0.00E+00">
                  <c:v>-9.6699999999999998E-3</c:v>
                </c:pt>
                <c:pt idx="1733" formatCode="0.00E+00">
                  <c:v>-7.4799999999999997E-3</c:v>
                </c:pt>
                <c:pt idx="1734" formatCode="0.00E+00">
                  <c:v>-3.2100000000000002E-3</c:v>
                </c:pt>
                <c:pt idx="1735" formatCode="0.00E+00">
                  <c:v>-5.45E-3</c:v>
                </c:pt>
                <c:pt idx="1736">
                  <c:v>-7.2899999999999996E-3</c:v>
                </c:pt>
                <c:pt idx="1737" formatCode="0.00E+00">
                  <c:v>-5.94E-3</c:v>
                </c:pt>
                <c:pt idx="1738" formatCode="0.00E+00">
                  <c:v>-6.9699999999999996E-3</c:v>
                </c:pt>
                <c:pt idx="1739">
                  <c:v>2.496E-2</c:v>
                </c:pt>
                <c:pt idx="1740">
                  <c:v>0.11426</c:v>
                </c:pt>
                <c:pt idx="1741">
                  <c:v>0.25096000000000002</c:v>
                </c:pt>
                <c:pt idx="1742">
                  <c:v>0.41921000000000003</c:v>
                </c:pt>
                <c:pt idx="1743">
                  <c:v>0.57193000000000005</c:v>
                </c:pt>
                <c:pt idx="1744">
                  <c:v>0.65461999999999998</c:v>
                </c:pt>
                <c:pt idx="1745">
                  <c:v>0.64600999999999997</c:v>
                </c:pt>
                <c:pt idx="1746">
                  <c:v>0.56538999999999995</c:v>
                </c:pt>
                <c:pt idx="1747">
                  <c:v>0.42913000000000001</c:v>
                </c:pt>
                <c:pt idx="1748">
                  <c:v>0.29458000000000001</c:v>
                </c:pt>
                <c:pt idx="1749">
                  <c:v>0.19012000000000001</c:v>
                </c:pt>
                <c:pt idx="1750">
                  <c:v>0.11955</c:v>
                </c:pt>
                <c:pt idx="1751">
                  <c:v>6.9440000000000002E-2</c:v>
                </c:pt>
                <c:pt idx="1752">
                  <c:v>4.2049999999999997E-2</c:v>
                </c:pt>
                <c:pt idx="1753">
                  <c:v>3.1980000000000001E-2</c:v>
                </c:pt>
                <c:pt idx="1754">
                  <c:v>2.7480000000000001E-2</c:v>
                </c:pt>
                <c:pt idx="1755">
                  <c:v>2.452E-2</c:v>
                </c:pt>
                <c:pt idx="1756">
                  <c:v>2.1229999999999999E-2</c:v>
                </c:pt>
                <c:pt idx="1757">
                  <c:v>2.0830000000000001E-2</c:v>
                </c:pt>
                <c:pt idx="1758">
                  <c:v>1.49E-2</c:v>
                </c:pt>
                <c:pt idx="1759">
                  <c:v>1.4919999999999999E-2</c:v>
                </c:pt>
                <c:pt idx="1760">
                  <c:v>1.644E-2</c:v>
                </c:pt>
                <c:pt idx="1761">
                  <c:v>1.7330000000000002E-2</c:v>
                </c:pt>
                <c:pt idx="1762">
                  <c:v>1.367E-2</c:v>
                </c:pt>
                <c:pt idx="1763">
                  <c:v>1.523E-2</c:v>
                </c:pt>
                <c:pt idx="1764">
                  <c:v>9.3900000000000008E-3</c:v>
                </c:pt>
                <c:pt idx="1765">
                  <c:v>5.3499999999999997E-3</c:v>
                </c:pt>
                <c:pt idx="1766">
                  <c:v>3.48E-3</c:v>
                </c:pt>
                <c:pt idx="1767" formatCode="0.00E+00">
                  <c:v>2.4099999999999998E-3</c:v>
                </c:pt>
                <c:pt idx="1768" formatCode="0.00E+00">
                  <c:v>-8.7468900000000005E-5</c:v>
                </c:pt>
                <c:pt idx="1769" formatCode="0.00E+00">
                  <c:v>1.7917599999999999E-4</c:v>
                </c:pt>
                <c:pt idx="1770" formatCode="0.00E+00">
                  <c:v>-7.6754000000000004E-4</c:v>
                </c:pt>
                <c:pt idx="1771" formatCode="0.00E+00">
                  <c:v>2.1038400000000001E-4</c:v>
                </c:pt>
                <c:pt idx="1772" formatCode="0.00E+00">
                  <c:v>1.65E-3</c:v>
                </c:pt>
                <c:pt idx="1773" formatCode="0.00E+00">
                  <c:v>-9.2992699999999999E-4</c:v>
                </c:pt>
                <c:pt idx="1774" formatCode="0.00E+00">
                  <c:v>-9.1432199999999996E-4</c:v>
                </c:pt>
                <c:pt idx="1775">
                  <c:v>-1.99E-3</c:v>
                </c:pt>
                <c:pt idx="1776" formatCode="0.00E+00">
                  <c:v>-4.9800000000000001E-3</c:v>
                </c:pt>
                <c:pt idx="1777" formatCode="0.00E+00">
                  <c:v>-4.6699999999999997E-3</c:v>
                </c:pt>
                <c:pt idx="1778" formatCode="0.00E+00">
                  <c:v>-3.6800000000000001E-3</c:v>
                </c:pt>
                <c:pt idx="1779" formatCode="0.00E+00">
                  <c:v>-7.6600000000000001E-3</c:v>
                </c:pt>
                <c:pt idx="1780" formatCode="0.00E+00">
                  <c:v>-7.9600000000000001E-3</c:v>
                </c:pt>
                <c:pt idx="1781" formatCode="0.00E+00">
                  <c:v>-1.1780000000000001E-2</c:v>
                </c:pt>
                <c:pt idx="1782" formatCode="0.00E+00">
                  <c:v>-1.0279999999999999E-2</c:v>
                </c:pt>
                <c:pt idx="1783" formatCode="0.00E+00">
                  <c:v>-1.0070000000000001E-2</c:v>
                </c:pt>
                <c:pt idx="1784" formatCode="0.00E+00">
                  <c:v>-4.8500000000000001E-3</c:v>
                </c:pt>
                <c:pt idx="1785" formatCode="0.00E+00">
                  <c:v>-3.7299999999999998E-3</c:v>
                </c:pt>
                <c:pt idx="1786" formatCode="0.00E+00">
                  <c:v>1.96422E-4</c:v>
                </c:pt>
                <c:pt idx="1787" formatCode="0.00E+00">
                  <c:v>-1.8600000000000001E-3</c:v>
                </c:pt>
                <c:pt idx="1788" formatCode="0.00E+00">
                  <c:v>-1.32E-3</c:v>
                </c:pt>
                <c:pt idx="1789" formatCode="0.00E+00">
                  <c:v>-3.9699999999999996E-3</c:v>
                </c:pt>
                <c:pt idx="1790">
                  <c:v>-3.5999999999999999E-3</c:v>
                </c:pt>
                <c:pt idx="1791">
                  <c:v>-1.97E-3</c:v>
                </c:pt>
                <c:pt idx="1792">
                  <c:v>-1.56E-3</c:v>
                </c:pt>
                <c:pt idx="1793">
                  <c:v>-2.8700000000000002E-3</c:v>
                </c:pt>
                <c:pt idx="1794" formatCode="0.00E+00">
                  <c:v>-5.7234799999999998E-4</c:v>
                </c:pt>
                <c:pt idx="1795" formatCode="0.00E+00">
                  <c:v>-4.9585500000000002E-4</c:v>
                </c:pt>
                <c:pt idx="1796" formatCode="0.00E+00">
                  <c:v>3.7559900000000001E-4</c:v>
                </c:pt>
                <c:pt idx="1797" formatCode="0.00E+00">
                  <c:v>-2.5918700000000002E-4</c:v>
                </c:pt>
                <c:pt idx="1798" formatCode="0.00E+00">
                  <c:v>4.3800000000000002E-3</c:v>
                </c:pt>
                <c:pt idx="1799" formatCode="0.00E+00">
                  <c:v>2.7000000000000001E-3</c:v>
                </c:pt>
                <c:pt idx="1800" formatCode="0.00E+00">
                  <c:v>3.9500000000000004E-3</c:v>
                </c:pt>
                <c:pt idx="1801" formatCode="0.00E+00">
                  <c:v>2.98E-3</c:v>
                </c:pt>
                <c:pt idx="1802">
                  <c:v>5.5599999999999998E-3</c:v>
                </c:pt>
                <c:pt idx="1803" formatCode="0.00E+00">
                  <c:v>-4.6966500000000002E-4</c:v>
                </c:pt>
                <c:pt idx="1804" formatCode="0.00E+00">
                  <c:v>-1.56E-3</c:v>
                </c:pt>
                <c:pt idx="1805">
                  <c:v>-5.4999999999999997E-3</c:v>
                </c:pt>
                <c:pt idx="1806">
                  <c:v>-7.8799999999999999E-3</c:v>
                </c:pt>
                <c:pt idx="1807">
                  <c:v>-1.304E-2</c:v>
                </c:pt>
                <c:pt idx="1808">
                  <c:v>-1.208E-2</c:v>
                </c:pt>
                <c:pt idx="1809">
                  <c:v>-7.7799999999999996E-3</c:v>
                </c:pt>
                <c:pt idx="1810" formatCode="0.00E+00">
                  <c:v>-4.2300000000000003E-3</c:v>
                </c:pt>
                <c:pt idx="1811" formatCode="0.00E+00">
                  <c:v>-9.3457100000000003E-4</c:v>
                </c:pt>
                <c:pt idx="1812" formatCode="0.00E+00">
                  <c:v>-1.57E-3</c:v>
                </c:pt>
                <c:pt idx="1813" formatCode="0.00E+00">
                  <c:v>-1.08E-3</c:v>
                </c:pt>
                <c:pt idx="1814" formatCode="0.00E+00">
                  <c:v>-5.6899999999999997E-3</c:v>
                </c:pt>
                <c:pt idx="1815" formatCode="0.00E+00">
                  <c:v>-5.5700000000000003E-3</c:v>
                </c:pt>
                <c:pt idx="1816" formatCode="0.00E+00">
                  <c:v>-5.4900000000000001E-3</c:v>
                </c:pt>
                <c:pt idx="1817" formatCode="0.00E+00">
                  <c:v>-3.96993E-4</c:v>
                </c:pt>
                <c:pt idx="1818" formatCode="0.00E+00">
                  <c:v>-1.1199999999999999E-3</c:v>
                </c:pt>
                <c:pt idx="1819" formatCode="0.00E+00">
                  <c:v>-5.38574E-4</c:v>
                </c:pt>
                <c:pt idx="1820" formatCode="0.00E+00">
                  <c:v>-6.8199999999999997E-3</c:v>
                </c:pt>
                <c:pt idx="1821" formatCode="0.00E+00">
                  <c:v>-1.1180000000000001E-2</c:v>
                </c:pt>
                <c:pt idx="1822" formatCode="0.00E+00">
                  <c:v>-1.4540000000000001E-2</c:v>
                </c:pt>
                <c:pt idx="1823" formatCode="0.00E+00">
                  <c:v>-1.057E-2</c:v>
                </c:pt>
                <c:pt idx="1824" formatCode="0.00E+00">
                  <c:v>-7.3600000000000002E-3</c:v>
                </c:pt>
                <c:pt idx="1825" formatCode="0.00E+00">
                  <c:v>-4.1399999999999996E-3</c:v>
                </c:pt>
                <c:pt idx="1826" formatCode="0.00E+00">
                  <c:v>1.5833399999999999E-4</c:v>
                </c:pt>
                <c:pt idx="1827" formatCode="0.00E+00">
                  <c:v>4.3299999999999996E-3</c:v>
                </c:pt>
                <c:pt idx="1828" formatCode="0.00E+00">
                  <c:v>1.82E-3</c:v>
                </c:pt>
                <c:pt idx="1829" formatCode="0.00E+00">
                  <c:v>1.2199999999999999E-3</c:v>
                </c:pt>
                <c:pt idx="1830" formatCode="0.00E+00">
                  <c:v>7.9565199999999999E-4</c:v>
                </c:pt>
                <c:pt idx="1831" formatCode="0.00E+00">
                  <c:v>-3.6099999999999999E-3</c:v>
                </c:pt>
                <c:pt idx="1832" formatCode="0.00E+00">
                  <c:v>-8.9300000000000004E-3</c:v>
                </c:pt>
                <c:pt idx="1833" formatCode="0.00E+00">
                  <c:v>-8.2199999999999999E-3</c:v>
                </c:pt>
                <c:pt idx="1834" formatCode="0.00E+00">
                  <c:v>-8.9800000000000001E-3</c:v>
                </c:pt>
                <c:pt idx="1835" formatCode="0.00E+00">
                  <c:v>-4.7999999999999996E-3</c:v>
                </c:pt>
                <c:pt idx="1836" formatCode="0.00E+00">
                  <c:v>-4.9585500000000002E-4</c:v>
                </c:pt>
                <c:pt idx="1837" formatCode="0.00E+00">
                  <c:v>1.2600000000000001E-3</c:v>
                </c:pt>
                <c:pt idx="1838" formatCode="0.00E+00">
                  <c:v>-3.14E-3</c:v>
                </c:pt>
                <c:pt idx="1839" formatCode="0.00E+00">
                  <c:v>-7.5799999999999999E-3</c:v>
                </c:pt>
                <c:pt idx="1840" formatCode="0.00E+00">
                  <c:v>-1.1520000000000001E-2</c:v>
                </c:pt>
                <c:pt idx="1841" formatCode="0.00E+00">
                  <c:v>-1.4659999999999999E-2</c:v>
                </c:pt>
                <c:pt idx="1842" formatCode="0.00E+00">
                  <c:v>-1.383E-2</c:v>
                </c:pt>
                <c:pt idx="1843" formatCode="0.00E+00">
                  <c:v>-1.154E-2</c:v>
                </c:pt>
                <c:pt idx="1844" formatCode="0.00E+00">
                  <c:v>-5.1799999999999997E-3</c:v>
                </c:pt>
                <c:pt idx="1845" formatCode="0.00E+00">
                  <c:v>-2.97E-3</c:v>
                </c:pt>
                <c:pt idx="1846" formatCode="0.00E+00">
                  <c:v>-1.72E-3</c:v>
                </c:pt>
                <c:pt idx="1847" formatCode="0.00E+00">
                  <c:v>-9.2925799999999997E-4</c:v>
                </c:pt>
                <c:pt idx="1848" formatCode="0.00E+00">
                  <c:v>-3.9050599999999999E-4</c:v>
                </c:pt>
                <c:pt idx="1849" formatCode="0.00E+00">
                  <c:v>-2.1099999999999999E-3</c:v>
                </c:pt>
                <c:pt idx="1850" formatCode="0.00E+00">
                  <c:v>-5.5100000000000001E-3</c:v>
                </c:pt>
                <c:pt idx="1851" formatCode="0.00E+00">
                  <c:v>-3.2100000000000002E-3</c:v>
                </c:pt>
                <c:pt idx="1852" formatCode="0.00E+00">
                  <c:v>1.0499999999999999E-3</c:v>
                </c:pt>
                <c:pt idx="1853" formatCode="0.00E+00">
                  <c:v>1.47E-3</c:v>
                </c:pt>
                <c:pt idx="1854">
                  <c:v>2.2599999999999999E-3</c:v>
                </c:pt>
                <c:pt idx="1855" formatCode="0.00E+00">
                  <c:v>4.5100000000000001E-3</c:v>
                </c:pt>
                <c:pt idx="1856" formatCode="0.00E+00">
                  <c:v>-8.9208600000000005E-4</c:v>
                </c:pt>
                <c:pt idx="1857">
                  <c:v>-9.3500000000000007E-3</c:v>
                </c:pt>
                <c:pt idx="1858">
                  <c:v>-6.9300000000000004E-3</c:v>
                </c:pt>
                <c:pt idx="1859">
                  <c:v>2.784E-2</c:v>
                </c:pt>
                <c:pt idx="1860" formatCode="0.00E+00">
                  <c:v>0.12256</c:v>
                </c:pt>
                <c:pt idx="1861">
                  <c:v>0.26823000000000002</c:v>
                </c:pt>
                <c:pt idx="1862">
                  <c:v>0.44294</c:v>
                </c:pt>
                <c:pt idx="1863">
                  <c:v>0.59262999999999999</c:v>
                </c:pt>
                <c:pt idx="1864">
                  <c:v>0.66440999999999995</c:v>
                </c:pt>
                <c:pt idx="1865">
                  <c:v>0.64712000000000003</c:v>
                </c:pt>
                <c:pt idx="1866">
                  <c:v>0.55706999999999995</c:v>
                </c:pt>
                <c:pt idx="1867">
                  <c:v>0.41822999999999999</c:v>
                </c:pt>
                <c:pt idx="1868">
                  <c:v>0.28964000000000001</c:v>
                </c:pt>
                <c:pt idx="1869">
                  <c:v>0.19481999999999999</c:v>
                </c:pt>
                <c:pt idx="1870">
                  <c:v>0.1338</c:v>
                </c:pt>
                <c:pt idx="1871">
                  <c:v>9.1450000000000004E-2</c:v>
                </c:pt>
                <c:pt idx="1872">
                  <c:v>6.6199999999999995E-2</c:v>
                </c:pt>
                <c:pt idx="1873">
                  <c:v>4.9619999999999997E-2</c:v>
                </c:pt>
                <c:pt idx="1874">
                  <c:v>4.292E-2</c:v>
                </c:pt>
                <c:pt idx="1875">
                  <c:v>3.2439999999999997E-2</c:v>
                </c:pt>
                <c:pt idx="1876">
                  <c:v>2.444E-2</c:v>
                </c:pt>
                <c:pt idx="1877">
                  <c:v>2.581E-2</c:v>
                </c:pt>
                <c:pt idx="1878">
                  <c:v>2.7130000000000001E-2</c:v>
                </c:pt>
                <c:pt idx="1879">
                  <c:v>2.503E-2</c:v>
                </c:pt>
                <c:pt idx="1880">
                  <c:v>1.9279999999999999E-2</c:v>
                </c:pt>
                <c:pt idx="1881">
                  <c:v>2.1649999999999999E-2</c:v>
                </c:pt>
                <c:pt idx="1882">
                  <c:v>1.6490000000000001E-2</c:v>
                </c:pt>
                <c:pt idx="1883">
                  <c:v>1.1209999999999999E-2</c:v>
                </c:pt>
                <c:pt idx="1884">
                  <c:v>8.0199999999999994E-3</c:v>
                </c:pt>
                <c:pt idx="1885" formatCode="0.00E+00">
                  <c:v>8.5900000000000004E-3</c:v>
                </c:pt>
                <c:pt idx="1886">
                  <c:v>4.4299999999999999E-3</c:v>
                </c:pt>
                <c:pt idx="1887" formatCode="0.00E+00">
                  <c:v>-1.33455E-5</c:v>
                </c:pt>
                <c:pt idx="1888" formatCode="0.00E+00">
                  <c:v>-5.8399999999999997E-3</c:v>
                </c:pt>
                <c:pt idx="1889" formatCode="0.00E+00">
                  <c:v>-5.0000000000000001E-3</c:v>
                </c:pt>
                <c:pt idx="1890">
                  <c:v>-5.47E-3</c:v>
                </c:pt>
                <c:pt idx="1891">
                  <c:v>-8.7100000000000007E-3</c:v>
                </c:pt>
                <c:pt idx="1892">
                  <c:v>-7.7200000000000003E-3</c:v>
                </c:pt>
                <c:pt idx="1893">
                  <c:v>-4.3E-3</c:v>
                </c:pt>
                <c:pt idx="1894">
                  <c:v>-6.11E-3</c:v>
                </c:pt>
                <c:pt idx="1895">
                  <c:v>-2.7799999999999999E-3</c:v>
                </c:pt>
                <c:pt idx="1896">
                  <c:v>-1.49E-3</c:v>
                </c:pt>
                <c:pt idx="1897">
                  <c:v>-1.5900000000000001E-3</c:v>
                </c:pt>
                <c:pt idx="1898">
                  <c:v>-2.98E-3</c:v>
                </c:pt>
                <c:pt idx="1899">
                  <c:v>-4.5799999999999999E-3</c:v>
                </c:pt>
                <c:pt idx="1900">
                  <c:v>-1.0619999999999999E-2</c:v>
                </c:pt>
                <c:pt idx="1901" formatCode="0.00E+00">
                  <c:v>-1.1050000000000001E-2</c:v>
                </c:pt>
                <c:pt idx="1902">
                  <c:v>-9.4400000000000005E-3</c:v>
                </c:pt>
                <c:pt idx="1903">
                  <c:v>-6.77E-3</c:v>
                </c:pt>
                <c:pt idx="1904">
                  <c:v>-7.45E-3</c:v>
                </c:pt>
                <c:pt idx="1905">
                  <c:v>-6.3800000000000003E-3</c:v>
                </c:pt>
                <c:pt idx="1906">
                  <c:v>-2.7499999999999998E-3</c:v>
                </c:pt>
                <c:pt idx="1907">
                  <c:v>-4.3099999999999996E-3</c:v>
                </c:pt>
                <c:pt idx="1908">
                  <c:v>-7.1300000000000001E-3</c:v>
                </c:pt>
                <c:pt idx="1909">
                  <c:v>-5.0899999999999999E-3</c:v>
                </c:pt>
                <c:pt idx="1910" formatCode="0.00E+00">
                  <c:v>3.3417000000000001E-4</c:v>
                </c:pt>
                <c:pt idx="1911" formatCode="0.00E+00">
                  <c:v>2.7100000000000002E-3</c:v>
                </c:pt>
                <c:pt idx="1912" formatCode="0.00E+00">
                  <c:v>3.0300000000000001E-3</c:v>
                </c:pt>
                <c:pt idx="1913" formatCode="0.00E+00">
                  <c:v>2.6800000000000001E-3</c:v>
                </c:pt>
                <c:pt idx="1914">
                  <c:v>3.29E-3</c:v>
                </c:pt>
                <c:pt idx="1915" formatCode="0.00E+00">
                  <c:v>2.68881E-4</c:v>
                </c:pt>
                <c:pt idx="1916" formatCode="0.00E+00">
                  <c:v>-3.3800000000000002E-3</c:v>
                </c:pt>
                <c:pt idx="1917" formatCode="0.00E+00">
                  <c:v>-4.5399999999999998E-3</c:v>
                </c:pt>
                <c:pt idx="1918">
                  <c:v>-3.3700000000000002E-3</c:v>
                </c:pt>
                <c:pt idx="1919" formatCode="0.00E+00">
                  <c:v>-2.0400000000000001E-3</c:v>
                </c:pt>
                <c:pt idx="1920" formatCode="0.00E+00">
                  <c:v>-2.0400000000000001E-3</c:v>
                </c:pt>
                <c:pt idx="1921" formatCode="0.00E+00">
                  <c:v>7.5757099999999996E-4</c:v>
                </c:pt>
                <c:pt idx="1922">
                  <c:v>1.5100000000000001E-3</c:v>
                </c:pt>
                <c:pt idx="1923" formatCode="0.00E+00">
                  <c:v>-1.8E-3</c:v>
                </c:pt>
                <c:pt idx="1924">
                  <c:v>-3.5999999999999999E-3</c:v>
                </c:pt>
                <c:pt idx="1925">
                  <c:v>-2.2300000000000002E-3</c:v>
                </c:pt>
                <c:pt idx="1926">
                  <c:v>-4.9899999999999996E-3</c:v>
                </c:pt>
                <c:pt idx="1927">
                  <c:v>-2.7799999999999999E-3</c:v>
                </c:pt>
                <c:pt idx="1928" formatCode="0.00E+00">
                  <c:v>1.4922700000000001E-4</c:v>
                </c:pt>
                <c:pt idx="1929" formatCode="0.00E+00">
                  <c:v>2.32E-3</c:v>
                </c:pt>
                <c:pt idx="1930" formatCode="0.00E+00">
                  <c:v>-1.2800000000000001E-3</c:v>
                </c:pt>
                <c:pt idx="1931" formatCode="0.00E+00">
                  <c:v>3.4874800000000002E-4</c:v>
                </c:pt>
                <c:pt idx="1932" formatCode="0.00E+00">
                  <c:v>-2.3700000000000001E-3</c:v>
                </c:pt>
                <c:pt idx="1933" formatCode="0.00E+00">
                  <c:v>-4.5500000000000002E-3</c:v>
                </c:pt>
                <c:pt idx="1934" formatCode="0.00E+00">
                  <c:v>-4.3499999999999997E-3</c:v>
                </c:pt>
                <c:pt idx="1935" formatCode="0.00E+00">
                  <c:v>-3.2599999999999999E-3</c:v>
                </c:pt>
                <c:pt idx="1936" formatCode="0.00E+00">
                  <c:v>-2.7599999999999999E-3</c:v>
                </c:pt>
                <c:pt idx="1937" formatCode="0.00E+00">
                  <c:v>-1.6800000000000001E-3</c:v>
                </c:pt>
                <c:pt idx="1938" formatCode="0.00E+00">
                  <c:v>3.0000000000000001E-3</c:v>
                </c:pt>
                <c:pt idx="1939" formatCode="0.00E+00">
                  <c:v>-3.2299999999999998E-3</c:v>
                </c:pt>
                <c:pt idx="1940" formatCode="0.00E+00">
                  <c:v>-3.32E-3</c:v>
                </c:pt>
                <c:pt idx="1941">
                  <c:v>-5.8300000000000001E-3</c:v>
                </c:pt>
                <c:pt idx="1942">
                  <c:v>-5.8799999999999998E-3</c:v>
                </c:pt>
                <c:pt idx="1943">
                  <c:v>-5.3800000000000002E-3</c:v>
                </c:pt>
                <c:pt idx="1944" formatCode="0.00E+00">
                  <c:v>-1.49E-3</c:v>
                </c:pt>
                <c:pt idx="1945" formatCode="0.00E+00">
                  <c:v>-1.57E-3</c:v>
                </c:pt>
                <c:pt idx="1946" formatCode="0.00E+00">
                  <c:v>-1.7799999999999999E-3</c:v>
                </c:pt>
                <c:pt idx="1947" formatCode="0.00E+00">
                  <c:v>-2.5400000000000002E-3</c:v>
                </c:pt>
                <c:pt idx="1948" formatCode="0.00E+00">
                  <c:v>-4.3899999999999998E-3</c:v>
                </c:pt>
                <c:pt idx="1949" formatCode="0.00E+00">
                  <c:v>8.3959200000000001E-5</c:v>
                </c:pt>
                <c:pt idx="1950" formatCode="0.00E+00">
                  <c:v>7.8666700000000004E-5</c:v>
                </c:pt>
                <c:pt idx="1951" formatCode="0.00E+00">
                  <c:v>1.1999999999999999E-3</c:v>
                </c:pt>
                <c:pt idx="1952" formatCode="0.00E+00">
                  <c:v>3.7100000000000002E-3</c:v>
                </c:pt>
                <c:pt idx="1953" formatCode="0.00E+00">
                  <c:v>4.2500000000000003E-3</c:v>
                </c:pt>
                <c:pt idx="1954" formatCode="0.00E+00">
                  <c:v>-1.99E-3</c:v>
                </c:pt>
                <c:pt idx="1955" formatCode="0.00E+00">
                  <c:v>-5.7539600000000005E-4</c:v>
                </c:pt>
                <c:pt idx="1956" formatCode="0.00E+00">
                  <c:v>-7.4804899999999998E-4</c:v>
                </c:pt>
                <c:pt idx="1957">
                  <c:v>-4.3899999999999998E-3</c:v>
                </c:pt>
                <c:pt idx="1958">
                  <c:v>-8.0800000000000004E-3</c:v>
                </c:pt>
                <c:pt idx="1959">
                  <c:v>-6.45E-3</c:v>
                </c:pt>
                <c:pt idx="1960">
                  <c:v>-7.9699999999999997E-3</c:v>
                </c:pt>
                <c:pt idx="1961" formatCode="0.00E+00">
                  <c:v>-7.0499999999999998E-3</c:v>
                </c:pt>
                <c:pt idx="1962" formatCode="0.00E+00">
                  <c:v>-5.2599999999999999E-3</c:v>
                </c:pt>
                <c:pt idx="1963" formatCode="0.00E+00">
                  <c:v>-3.5500000000000002E-3</c:v>
                </c:pt>
                <c:pt idx="1964" formatCode="0.00E+00">
                  <c:v>-3.47E-3</c:v>
                </c:pt>
                <c:pt idx="1965" formatCode="0.00E+00">
                  <c:v>-3.2599999999999999E-3</c:v>
                </c:pt>
                <c:pt idx="1966" formatCode="0.00E+00">
                  <c:v>-3.7299999999999998E-3</c:v>
                </c:pt>
                <c:pt idx="1967" formatCode="0.00E+00">
                  <c:v>-2.2300000000000002E-3</c:v>
                </c:pt>
                <c:pt idx="1968" formatCode="0.00E+00">
                  <c:v>5.2731999999999996E-4</c:v>
                </c:pt>
                <c:pt idx="1969" formatCode="0.00E+00">
                  <c:v>-2.3109199999999999E-4</c:v>
                </c:pt>
                <c:pt idx="1970" formatCode="0.00E+00">
                  <c:v>7.6777499999999995E-4</c:v>
                </c:pt>
                <c:pt idx="1971" formatCode="0.00E+00">
                  <c:v>-4.5087700000000003E-4</c:v>
                </c:pt>
                <c:pt idx="1972" formatCode="0.00E+00">
                  <c:v>-4.96E-3</c:v>
                </c:pt>
                <c:pt idx="1973" formatCode="0.00E+00">
                  <c:v>-1.172E-2</c:v>
                </c:pt>
                <c:pt idx="1974">
                  <c:v>-1.5429999999999999E-2</c:v>
                </c:pt>
                <c:pt idx="1975" formatCode="0.00E+00">
                  <c:v>-1.6289999999999999E-2</c:v>
                </c:pt>
                <c:pt idx="1976" formatCode="0.00E+00">
                  <c:v>-1.371E-2</c:v>
                </c:pt>
                <c:pt idx="1977" formatCode="0.00E+00">
                  <c:v>-1.34E-2</c:v>
                </c:pt>
                <c:pt idx="1978">
                  <c:v>-9.58E-3</c:v>
                </c:pt>
                <c:pt idx="1979">
                  <c:v>2.6970000000000001E-2</c:v>
                </c:pt>
                <c:pt idx="1980">
                  <c:v>0.11083</c:v>
                </c:pt>
                <c:pt idx="1981">
                  <c:v>0.24177000000000001</c:v>
                </c:pt>
                <c:pt idx="1982">
                  <c:v>0.40869</c:v>
                </c:pt>
                <c:pt idx="1983">
                  <c:v>0.56074999999999997</c:v>
                </c:pt>
                <c:pt idx="1984">
                  <c:v>0.64424000000000003</c:v>
                </c:pt>
                <c:pt idx="1985">
                  <c:v>0.63927999999999996</c:v>
                </c:pt>
                <c:pt idx="1986">
                  <c:v>0.55989</c:v>
                </c:pt>
                <c:pt idx="1987">
                  <c:v>0.42824000000000001</c:v>
                </c:pt>
                <c:pt idx="1988">
                  <c:v>0.30424000000000001</c:v>
                </c:pt>
                <c:pt idx="1989">
                  <c:v>0.20874000000000001</c:v>
                </c:pt>
                <c:pt idx="1990">
                  <c:v>0.14537</c:v>
                </c:pt>
                <c:pt idx="1991">
                  <c:v>0.10593</c:v>
                </c:pt>
                <c:pt idx="1992">
                  <c:v>8.4190000000000001E-2</c:v>
                </c:pt>
                <c:pt idx="1993">
                  <c:v>6.4049999999999996E-2</c:v>
                </c:pt>
                <c:pt idx="1994">
                  <c:v>5.0130000000000001E-2</c:v>
                </c:pt>
                <c:pt idx="1995">
                  <c:v>4.1279999999999997E-2</c:v>
                </c:pt>
                <c:pt idx="1996">
                  <c:v>3.3599999999999998E-2</c:v>
                </c:pt>
                <c:pt idx="1997">
                  <c:v>2.9180000000000001E-2</c:v>
                </c:pt>
                <c:pt idx="1998">
                  <c:v>2.7150000000000001E-2</c:v>
                </c:pt>
                <c:pt idx="1999">
                  <c:v>2.2780000000000002E-2</c:v>
                </c:pt>
                <c:pt idx="2000">
                  <c:v>2.2239999999999999E-2</c:v>
                </c:pt>
                <c:pt idx="2001">
                  <c:v>2.4309999999999998E-2</c:v>
                </c:pt>
                <c:pt idx="2002">
                  <c:v>2.579E-2</c:v>
                </c:pt>
                <c:pt idx="2003">
                  <c:v>2.6599999999999999E-2</c:v>
                </c:pt>
                <c:pt idx="2004" formatCode="0.00E+00">
                  <c:v>2.9749999999999999E-2</c:v>
                </c:pt>
                <c:pt idx="2005" formatCode="0.00E+00">
                  <c:v>2.5749999999999999E-2</c:v>
                </c:pt>
                <c:pt idx="2006" formatCode="0.00E+00">
                  <c:v>1.7520000000000001E-2</c:v>
                </c:pt>
                <c:pt idx="2007" formatCode="0.00E+00">
                  <c:v>1.106E-2</c:v>
                </c:pt>
                <c:pt idx="2008" formatCode="0.00E+00">
                  <c:v>7.6E-3</c:v>
                </c:pt>
                <c:pt idx="2009">
                  <c:v>4.6899999999999997E-3</c:v>
                </c:pt>
                <c:pt idx="2010">
                  <c:v>2.1099999999999999E-3</c:v>
                </c:pt>
                <c:pt idx="2011">
                  <c:v>4.8399999999999997E-3</c:v>
                </c:pt>
                <c:pt idx="2012">
                  <c:v>5.8199999999999997E-3</c:v>
                </c:pt>
                <c:pt idx="2013">
                  <c:v>5.2500000000000003E-3</c:v>
                </c:pt>
                <c:pt idx="2014">
                  <c:v>5.6800000000000002E-3</c:v>
                </c:pt>
                <c:pt idx="2015">
                  <c:v>8.0400000000000003E-3</c:v>
                </c:pt>
                <c:pt idx="2016">
                  <c:v>5.1700000000000001E-3</c:v>
                </c:pt>
                <c:pt idx="2017">
                  <c:v>3.5999999999999999E-3</c:v>
                </c:pt>
                <c:pt idx="2018">
                  <c:v>5.4099999999999999E-3</c:v>
                </c:pt>
                <c:pt idx="2019" formatCode="0.00E+00">
                  <c:v>4.9300000000000004E-3</c:v>
                </c:pt>
                <c:pt idx="2020" formatCode="0.00E+00">
                  <c:v>3.0999999999999999E-3</c:v>
                </c:pt>
                <c:pt idx="2021" formatCode="0.00E+00">
                  <c:v>5.0000000000000001E-3</c:v>
                </c:pt>
                <c:pt idx="2022">
                  <c:v>5.77E-3</c:v>
                </c:pt>
                <c:pt idx="2023" formatCode="0.00E+00">
                  <c:v>6.7874099999999996E-4</c:v>
                </c:pt>
                <c:pt idx="2024" formatCode="0.00E+00">
                  <c:v>-1.8423300000000001E-4</c:v>
                </c:pt>
                <c:pt idx="2025">
                  <c:v>4.3499999999999997E-3</c:v>
                </c:pt>
                <c:pt idx="2026" formatCode="0.00E+00">
                  <c:v>7.8799999999999999E-3</c:v>
                </c:pt>
                <c:pt idx="2027" formatCode="0.00E+00">
                  <c:v>7.9799999999999992E-3</c:v>
                </c:pt>
                <c:pt idx="2028" formatCode="0.00E+00">
                  <c:v>1.3089999999999999E-2</c:v>
                </c:pt>
                <c:pt idx="2029">
                  <c:v>1.2160000000000001E-2</c:v>
                </c:pt>
                <c:pt idx="2030">
                  <c:v>7.5599999999999999E-3</c:v>
                </c:pt>
                <c:pt idx="2031">
                  <c:v>2.49E-3</c:v>
                </c:pt>
                <c:pt idx="2032">
                  <c:v>3.29E-3</c:v>
                </c:pt>
                <c:pt idx="2033" formatCode="0.00E+00">
                  <c:v>-6.5014900000000004E-4</c:v>
                </c:pt>
                <c:pt idx="2034" formatCode="0.00E+00">
                  <c:v>-3.16E-3</c:v>
                </c:pt>
                <c:pt idx="2035" formatCode="0.00E+00">
                  <c:v>9.7572299999999995E-4</c:v>
                </c:pt>
                <c:pt idx="2036" formatCode="0.00E+00">
                  <c:v>2.8600000000000001E-3</c:v>
                </c:pt>
                <c:pt idx="2037" formatCode="0.00E+00">
                  <c:v>1.47E-3</c:v>
                </c:pt>
                <c:pt idx="2038" formatCode="0.00E+00">
                  <c:v>2.3500000000000001E-3</c:v>
                </c:pt>
                <c:pt idx="2039" formatCode="0.00E+00">
                  <c:v>6.8599999999999998E-3</c:v>
                </c:pt>
                <c:pt idx="2040">
                  <c:v>1.4599999999999999E-3</c:v>
                </c:pt>
                <c:pt idx="2041" formatCode="0.00E+00">
                  <c:v>-1.8500000000000001E-3</c:v>
                </c:pt>
                <c:pt idx="2042" formatCode="0.00E+00">
                  <c:v>-1.2999999999999999E-3</c:v>
                </c:pt>
                <c:pt idx="2043" formatCode="0.00E+00">
                  <c:v>1.16E-3</c:v>
                </c:pt>
                <c:pt idx="2044" formatCode="0.00E+00">
                  <c:v>1.5299999999999999E-3</c:v>
                </c:pt>
                <c:pt idx="2045" formatCode="0.00E+00">
                  <c:v>3.16E-3</c:v>
                </c:pt>
                <c:pt idx="2046" formatCode="0.00E+00">
                  <c:v>9.1400000000000006E-3</c:v>
                </c:pt>
                <c:pt idx="2047" formatCode="0.00E+00">
                  <c:v>7.7200000000000003E-3</c:v>
                </c:pt>
                <c:pt idx="2048" formatCode="0.00E+00">
                  <c:v>5.4999999999999997E-3</c:v>
                </c:pt>
                <c:pt idx="2049" formatCode="0.00E+00">
                  <c:v>6.2100000000000002E-3</c:v>
                </c:pt>
                <c:pt idx="2050" formatCode="0.00E+00">
                  <c:v>6.2500000000000003E-3</c:v>
                </c:pt>
                <c:pt idx="2051" formatCode="0.00E+00">
                  <c:v>2.1800000000000001E-3</c:v>
                </c:pt>
                <c:pt idx="2052" formatCode="0.00E+00">
                  <c:v>7.6600000000000001E-3</c:v>
                </c:pt>
                <c:pt idx="2053" formatCode="0.00E+00">
                  <c:v>7.9500000000000005E-3</c:v>
                </c:pt>
                <c:pt idx="2054" formatCode="0.00E+00">
                  <c:v>2.9299999999999999E-3</c:v>
                </c:pt>
                <c:pt idx="2055" formatCode="0.00E+00">
                  <c:v>1.5900000000000001E-3</c:v>
                </c:pt>
                <c:pt idx="2056" formatCode="0.00E+00">
                  <c:v>3.8E-3</c:v>
                </c:pt>
                <c:pt idx="2057" formatCode="0.00E+00">
                  <c:v>-1.5299999999999999E-3</c:v>
                </c:pt>
                <c:pt idx="2058" formatCode="0.00E+00">
                  <c:v>-3.3500000000000001E-3</c:v>
                </c:pt>
                <c:pt idx="2059" formatCode="0.00E+00">
                  <c:v>-8.6510600000000003E-4</c:v>
                </c:pt>
                <c:pt idx="2060">
                  <c:v>3.3400000000000001E-3</c:v>
                </c:pt>
                <c:pt idx="2061">
                  <c:v>3.3600000000000001E-3</c:v>
                </c:pt>
                <c:pt idx="2062" formatCode="0.00E+00">
                  <c:v>6.3499999999999997E-3</c:v>
                </c:pt>
                <c:pt idx="2063" formatCode="0.00E+00">
                  <c:v>7.3299999999999997E-3</c:v>
                </c:pt>
                <c:pt idx="2064" formatCode="0.00E+00">
                  <c:v>5.9699999999999996E-3</c:v>
                </c:pt>
                <c:pt idx="2065" formatCode="0.00E+00">
                  <c:v>4.1900000000000001E-3</c:v>
                </c:pt>
                <c:pt idx="2066" formatCode="0.00E+00">
                  <c:v>3.8800000000000002E-3</c:v>
                </c:pt>
                <c:pt idx="2067" formatCode="0.00E+00">
                  <c:v>4.1900000000000001E-3</c:v>
                </c:pt>
                <c:pt idx="2068" formatCode="0.00E+00">
                  <c:v>5.9699999999999996E-3</c:v>
                </c:pt>
                <c:pt idx="2069" formatCode="0.00E+00">
                  <c:v>5.6499999999999996E-3</c:v>
                </c:pt>
                <c:pt idx="2070" formatCode="0.00E+00">
                  <c:v>5.9699999999999996E-3</c:v>
                </c:pt>
                <c:pt idx="2071" formatCode="0.00E+00">
                  <c:v>7.4099999999999999E-3</c:v>
                </c:pt>
                <c:pt idx="2072" formatCode="0.00E+00">
                  <c:v>4.1700000000000001E-3</c:v>
                </c:pt>
                <c:pt idx="2073" formatCode="0.00E+00">
                  <c:v>1.9300000000000001E-3</c:v>
                </c:pt>
                <c:pt idx="2074" formatCode="0.00E+00">
                  <c:v>3.5825199999999998E-4</c:v>
                </c:pt>
                <c:pt idx="2075">
                  <c:v>-1.09E-3</c:v>
                </c:pt>
                <c:pt idx="2076">
                  <c:v>-6.8399999999999997E-3</c:v>
                </c:pt>
                <c:pt idx="2077">
                  <c:v>-6.6499999999999997E-3</c:v>
                </c:pt>
                <c:pt idx="2078">
                  <c:v>-2.7399999999999998E-3</c:v>
                </c:pt>
                <c:pt idx="2079">
                  <c:v>3.14E-3</c:v>
                </c:pt>
                <c:pt idx="2080">
                  <c:v>5.7499999999999999E-3</c:v>
                </c:pt>
                <c:pt idx="2081">
                  <c:v>1.1379999999999999E-2</c:v>
                </c:pt>
                <c:pt idx="2082">
                  <c:v>1.081E-2</c:v>
                </c:pt>
                <c:pt idx="2083" formatCode="0.00E+00">
                  <c:v>9.4599999999999997E-3</c:v>
                </c:pt>
                <c:pt idx="2084">
                  <c:v>7.1900000000000002E-3</c:v>
                </c:pt>
                <c:pt idx="2085">
                  <c:v>4.5399999999999998E-3</c:v>
                </c:pt>
                <c:pt idx="2086">
                  <c:v>1.0200000000000001E-3</c:v>
                </c:pt>
                <c:pt idx="2087" formatCode="0.00E+00">
                  <c:v>-6.6607700000000005E-4</c:v>
                </c:pt>
                <c:pt idx="2088" formatCode="0.00E+00">
                  <c:v>-4.6899999999999997E-3</c:v>
                </c:pt>
                <c:pt idx="2089" formatCode="0.00E+00">
                  <c:v>-4.1999999999999997E-3</c:v>
                </c:pt>
                <c:pt idx="2090" formatCode="0.00E+00">
                  <c:v>-4.3400000000000001E-3</c:v>
                </c:pt>
                <c:pt idx="2091">
                  <c:v>-5.5999999999999999E-3</c:v>
                </c:pt>
                <c:pt idx="2092" formatCode="0.00E+00">
                  <c:v>-7.4999999999999997E-3</c:v>
                </c:pt>
                <c:pt idx="2093">
                  <c:v>-6.8799999999999998E-3</c:v>
                </c:pt>
                <c:pt idx="2094" formatCode="0.00E+00">
                  <c:v>-7.77E-3</c:v>
                </c:pt>
                <c:pt idx="2095">
                  <c:v>-6.4400000000000004E-3</c:v>
                </c:pt>
                <c:pt idx="2096">
                  <c:v>-4.8199999999999996E-3</c:v>
                </c:pt>
                <c:pt idx="2097">
                  <c:v>-3.6600000000000001E-3</c:v>
                </c:pt>
                <c:pt idx="2098">
                  <c:v>-1.6199999999999999E-3</c:v>
                </c:pt>
                <c:pt idx="2099">
                  <c:v>1.983E-2</c:v>
                </c:pt>
                <c:pt idx="2100">
                  <c:v>8.7599999999999997E-2</c:v>
                </c:pt>
                <c:pt idx="2101">
                  <c:v>0.2011</c:v>
                </c:pt>
                <c:pt idx="2102">
                  <c:v>0.35381000000000001</c:v>
                </c:pt>
                <c:pt idx="2103">
                  <c:v>0.50982000000000005</c:v>
                </c:pt>
                <c:pt idx="2104">
                  <c:v>0.60880000000000001</c:v>
                </c:pt>
                <c:pt idx="2105">
                  <c:v>0.62561</c:v>
                </c:pt>
                <c:pt idx="2106">
                  <c:v>0.56974000000000002</c:v>
                </c:pt>
                <c:pt idx="2107">
                  <c:v>0.45856000000000002</c:v>
                </c:pt>
                <c:pt idx="2108">
                  <c:v>0.33173999999999998</c:v>
                </c:pt>
                <c:pt idx="2109">
                  <c:v>0.22955</c:v>
                </c:pt>
                <c:pt idx="2110">
                  <c:v>0.16005</c:v>
                </c:pt>
                <c:pt idx="2111">
                  <c:v>0.11166</c:v>
                </c:pt>
                <c:pt idx="2112">
                  <c:v>8.4400000000000003E-2</c:v>
                </c:pt>
                <c:pt idx="2113">
                  <c:v>6.5379999999999994E-2</c:v>
                </c:pt>
                <c:pt idx="2114">
                  <c:v>5.9950000000000003E-2</c:v>
                </c:pt>
                <c:pt idx="2115">
                  <c:v>5.357E-2</c:v>
                </c:pt>
                <c:pt idx="2116">
                  <c:v>5.6340000000000001E-2</c:v>
                </c:pt>
                <c:pt idx="2117">
                  <c:v>5.4019999999999999E-2</c:v>
                </c:pt>
                <c:pt idx="2118">
                  <c:v>5.2780000000000001E-2</c:v>
                </c:pt>
                <c:pt idx="2119">
                  <c:v>4.5350000000000001E-2</c:v>
                </c:pt>
                <c:pt idx="2120">
                  <c:v>4.2889999999999998E-2</c:v>
                </c:pt>
                <c:pt idx="2121">
                  <c:v>3.6549999999999999E-2</c:v>
                </c:pt>
                <c:pt idx="2122">
                  <c:v>3.1629999999999998E-2</c:v>
                </c:pt>
                <c:pt idx="2123" formatCode="0.00E+00">
                  <c:v>2.666E-2</c:v>
                </c:pt>
                <c:pt idx="2124">
                  <c:v>2.4629999999999999E-2</c:v>
                </c:pt>
                <c:pt idx="2125">
                  <c:v>2.3009999999999999E-2</c:v>
                </c:pt>
                <c:pt idx="2126" formatCode="0.00E+00">
                  <c:v>1.9560000000000001E-2</c:v>
                </c:pt>
                <c:pt idx="2127">
                  <c:v>1.84E-2</c:v>
                </c:pt>
                <c:pt idx="2128">
                  <c:v>1.8540000000000001E-2</c:v>
                </c:pt>
                <c:pt idx="2129">
                  <c:v>1.8519999999999998E-2</c:v>
                </c:pt>
                <c:pt idx="2130">
                  <c:v>1.43E-2</c:v>
                </c:pt>
                <c:pt idx="2131">
                  <c:v>9.2999999999999992E-3</c:v>
                </c:pt>
                <c:pt idx="2132">
                  <c:v>7.43E-3</c:v>
                </c:pt>
                <c:pt idx="2133">
                  <c:v>5.2700000000000004E-3</c:v>
                </c:pt>
                <c:pt idx="2134">
                  <c:v>3.5300000000000002E-3</c:v>
                </c:pt>
                <c:pt idx="2135">
                  <c:v>-1.01E-3</c:v>
                </c:pt>
                <c:pt idx="2136" formatCode="0.00E+00">
                  <c:v>-6.6394700000000002E-4</c:v>
                </c:pt>
                <c:pt idx="2137" formatCode="0.00E+00">
                  <c:v>-6.9018499999999995E-4</c:v>
                </c:pt>
                <c:pt idx="2138" formatCode="0.00E+00">
                  <c:v>-9.2562199999999997E-4</c:v>
                </c:pt>
                <c:pt idx="2139" formatCode="0.00E+00">
                  <c:v>1.4400000000000001E-3</c:v>
                </c:pt>
                <c:pt idx="2140" formatCode="0.00E+00">
                  <c:v>3.4499999999999999E-3</c:v>
                </c:pt>
                <c:pt idx="2141">
                  <c:v>9.0200000000000002E-3</c:v>
                </c:pt>
                <c:pt idx="2142">
                  <c:v>9.2300000000000004E-3</c:v>
                </c:pt>
                <c:pt idx="2143">
                  <c:v>8.77E-3</c:v>
                </c:pt>
                <c:pt idx="2144">
                  <c:v>4.0000000000000001E-3</c:v>
                </c:pt>
                <c:pt idx="2145" formatCode="0.00E+00">
                  <c:v>6.6800000000000002E-3</c:v>
                </c:pt>
                <c:pt idx="2146">
                  <c:v>6.6E-3</c:v>
                </c:pt>
                <c:pt idx="2147">
                  <c:v>1.0370000000000001E-2</c:v>
                </c:pt>
                <c:pt idx="2148">
                  <c:v>1.184E-2</c:v>
                </c:pt>
                <c:pt idx="2149">
                  <c:v>1.439E-2</c:v>
                </c:pt>
                <c:pt idx="2150">
                  <c:v>1.4019999999999999E-2</c:v>
                </c:pt>
                <c:pt idx="2151">
                  <c:v>1.042E-2</c:v>
                </c:pt>
                <c:pt idx="2152">
                  <c:v>4.9899999999999996E-3</c:v>
                </c:pt>
                <c:pt idx="2153" formatCode="0.00E+00">
                  <c:v>9.3194199999999995E-4</c:v>
                </c:pt>
                <c:pt idx="2154">
                  <c:v>-4.3400000000000001E-3</c:v>
                </c:pt>
                <c:pt idx="2155">
                  <c:v>-8.0599999999999995E-3</c:v>
                </c:pt>
                <c:pt idx="2156">
                  <c:v>-7.0099999999999997E-3</c:v>
                </c:pt>
                <c:pt idx="2157" formatCode="0.00E+00">
                  <c:v>-8.9700000000000005E-3</c:v>
                </c:pt>
                <c:pt idx="2158" formatCode="0.00E+00">
                  <c:v>-1.0019999999999999E-2</c:v>
                </c:pt>
                <c:pt idx="2159" formatCode="0.00E+00">
                  <c:v>-5.1999999999999998E-3</c:v>
                </c:pt>
                <c:pt idx="2160" formatCode="0.00E+00">
                  <c:v>-1.1000000000000001E-3</c:v>
                </c:pt>
                <c:pt idx="2161" formatCode="0.00E+00">
                  <c:v>-1.39E-3</c:v>
                </c:pt>
                <c:pt idx="2162" formatCode="0.00E+00">
                  <c:v>3.8E-3</c:v>
                </c:pt>
                <c:pt idx="2163" formatCode="0.00E+00">
                  <c:v>6.1500000000000001E-3</c:v>
                </c:pt>
                <c:pt idx="2164" formatCode="0.00E+00">
                  <c:v>5.9800000000000001E-3</c:v>
                </c:pt>
                <c:pt idx="2165" formatCode="0.00E+00">
                  <c:v>1.72E-3</c:v>
                </c:pt>
                <c:pt idx="2166" formatCode="0.00E+00">
                  <c:v>-1.20429E-4</c:v>
                </c:pt>
                <c:pt idx="2167" formatCode="0.00E+00">
                  <c:v>-3.31E-3</c:v>
                </c:pt>
                <c:pt idx="2168" formatCode="0.00E+00">
                  <c:v>-4.1700000000000001E-3</c:v>
                </c:pt>
                <c:pt idx="2169" formatCode="0.00E+00">
                  <c:v>-6.6299999999999996E-3</c:v>
                </c:pt>
                <c:pt idx="2170">
                  <c:v>-5.7400000000000003E-3</c:v>
                </c:pt>
                <c:pt idx="2171" formatCode="0.00E+00">
                  <c:v>-5.8900000000000003E-3</c:v>
                </c:pt>
                <c:pt idx="2172" formatCode="0.00E+00">
                  <c:v>-8.9300000000000004E-3</c:v>
                </c:pt>
                <c:pt idx="2173" formatCode="0.00E+00">
                  <c:v>-1.076E-2</c:v>
                </c:pt>
                <c:pt idx="2174" formatCode="0.00E+00">
                  <c:v>-1.376E-2</c:v>
                </c:pt>
                <c:pt idx="2175" formatCode="0.00E+00">
                  <c:v>-1.3950000000000001E-2</c:v>
                </c:pt>
                <c:pt idx="2176" formatCode="0.00E+00">
                  <c:v>-1.6619999999999999E-2</c:v>
                </c:pt>
                <c:pt idx="2177" formatCode="0.00E+00">
                  <c:v>-1.7309999999999999E-2</c:v>
                </c:pt>
                <c:pt idx="2178" formatCode="0.00E+00">
                  <c:v>-1.755E-2</c:v>
                </c:pt>
                <c:pt idx="2179">
                  <c:v>-1.528E-2</c:v>
                </c:pt>
                <c:pt idx="2180">
                  <c:v>-1.447E-2</c:v>
                </c:pt>
                <c:pt idx="2181">
                  <c:v>-1.2489999999999999E-2</c:v>
                </c:pt>
                <c:pt idx="2182">
                  <c:v>-1.5699999999999999E-2</c:v>
                </c:pt>
                <c:pt idx="2183">
                  <c:v>-1.719E-2</c:v>
                </c:pt>
                <c:pt idx="2184">
                  <c:v>-1.7590000000000001E-2</c:v>
                </c:pt>
                <c:pt idx="2185">
                  <c:v>-2.1850000000000001E-2</c:v>
                </c:pt>
                <c:pt idx="2186">
                  <c:v>-2.665E-2</c:v>
                </c:pt>
                <c:pt idx="2187" formatCode="0.00E+00">
                  <c:v>-2.4039999999999999E-2</c:v>
                </c:pt>
                <c:pt idx="2188">
                  <c:v>-2.018E-2</c:v>
                </c:pt>
                <c:pt idx="2189">
                  <c:v>-2.2339999999999999E-2</c:v>
                </c:pt>
                <c:pt idx="2190">
                  <c:v>-1.5129999999999999E-2</c:v>
                </c:pt>
                <c:pt idx="2191">
                  <c:v>-7.0800000000000004E-3</c:v>
                </c:pt>
                <c:pt idx="2192">
                  <c:v>-8.1499999999999993E-3</c:v>
                </c:pt>
                <c:pt idx="2193">
                  <c:v>-1.1990000000000001E-2</c:v>
                </c:pt>
                <c:pt idx="2194" formatCode="0.00E+00">
                  <c:v>-1.3270000000000001E-2</c:v>
                </c:pt>
                <c:pt idx="2195">
                  <c:v>-2.3600000000000001E-3</c:v>
                </c:pt>
                <c:pt idx="2196">
                  <c:v>-5.2599999999999999E-3</c:v>
                </c:pt>
                <c:pt idx="2197">
                  <c:v>-7.7799999999999996E-3</c:v>
                </c:pt>
                <c:pt idx="2198">
                  <c:v>-1.017E-2</c:v>
                </c:pt>
                <c:pt idx="2199">
                  <c:v>-1.341E-2</c:v>
                </c:pt>
                <c:pt idx="2200">
                  <c:v>-1.7100000000000001E-2</c:v>
                </c:pt>
                <c:pt idx="2201">
                  <c:v>-1.6230000000000001E-2</c:v>
                </c:pt>
                <c:pt idx="2202">
                  <c:v>-1.5599999999999999E-2</c:v>
                </c:pt>
                <c:pt idx="2203" formatCode="0.00E+00">
                  <c:v>-1.3100000000000001E-2</c:v>
                </c:pt>
                <c:pt idx="2204" formatCode="0.00E+00">
                  <c:v>-1.1310000000000001E-2</c:v>
                </c:pt>
                <c:pt idx="2205">
                  <c:v>-9.9399999999999992E-3</c:v>
                </c:pt>
                <c:pt idx="2206">
                  <c:v>-9.7400000000000004E-3</c:v>
                </c:pt>
                <c:pt idx="2207">
                  <c:v>-1.026E-2</c:v>
                </c:pt>
                <c:pt idx="2208">
                  <c:v>-1.098E-2</c:v>
                </c:pt>
                <c:pt idx="2209">
                  <c:v>-1.304E-2</c:v>
                </c:pt>
                <c:pt idx="2210">
                  <c:v>-1.1379999999999999E-2</c:v>
                </c:pt>
                <c:pt idx="2211">
                  <c:v>-9.6399999999999993E-3</c:v>
                </c:pt>
                <c:pt idx="2212">
                  <c:v>-5.4200000000000003E-3</c:v>
                </c:pt>
                <c:pt idx="2213">
                  <c:v>-4.3499999999999997E-3</c:v>
                </c:pt>
                <c:pt idx="2214">
                  <c:v>-2.7699999999999999E-3</c:v>
                </c:pt>
                <c:pt idx="2215" formatCode="0.00E+00">
                  <c:v>-7.1700000000000002E-3</c:v>
                </c:pt>
                <c:pt idx="2216" formatCode="0.00E+00">
                  <c:v>-1.0240000000000001E-2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F7-41DC-9347-BE8FFBBA6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052544473607466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'35C'!$A$3:$A$22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'35C'!$D$3:$D$22</c:f>
              <c:numCache>
                <c:formatCode>General</c:formatCode>
                <c:ptCount val="20"/>
                <c:pt idx="1">
                  <c:v>-82.624437730000011</c:v>
                </c:pt>
                <c:pt idx="2">
                  <c:v>-82.270332320000009</c:v>
                </c:pt>
                <c:pt idx="3">
                  <c:v>-82.437424849999999</c:v>
                </c:pt>
                <c:pt idx="4">
                  <c:v>-81.64252415</c:v>
                </c:pt>
                <c:pt idx="5">
                  <c:v>-80.777347210000002</c:v>
                </c:pt>
                <c:pt idx="6">
                  <c:v>-77.158366200000003</c:v>
                </c:pt>
                <c:pt idx="7">
                  <c:v>-72.57238907</c:v>
                </c:pt>
                <c:pt idx="8">
                  <c:v>-66.655491909999995</c:v>
                </c:pt>
                <c:pt idx="9">
                  <c:v>-56.857026300000001</c:v>
                </c:pt>
                <c:pt idx="10">
                  <c:v>-49.748879420000002</c:v>
                </c:pt>
                <c:pt idx="11">
                  <c:v>-38.711302400000001</c:v>
                </c:pt>
                <c:pt idx="12">
                  <c:v>-20.73657072</c:v>
                </c:pt>
                <c:pt idx="13">
                  <c:v>-7.7035510299999999</c:v>
                </c:pt>
                <c:pt idx="14">
                  <c:v>-4.4349237000000006</c:v>
                </c:pt>
                <c:pt idx="15">
                  <c:v>-3.46488123</c:v>
                </c:pt>
                <c:pt idx="16">
                  <c:v>-2.70682417</c:v>
                </c:pt>
                <c:pt idx="17">
                  <c:v>-1.75304631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B1-4851-A156-DD204D329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'35C'!$A$3:$A$22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'35C'!$F$3:$F$22</c:f>
              <c:numCache>
                <c:formatCode>General</c:formatCode>
                <c:ptCount val="20"/>
                <c:pt idx="0">
                  <c:v>-82.222465830000004</c:v>
                </c:pt>
                <c:pt idx="1">
                  <c:v>-82.035566880000005</c:v>
                </c:pt>
                <c:pt idx="2">
                  <c:v>-81.643691450000006</c:v>
                </c:pt>
                <c:pt idx="3">
                  <c:v>-81.099299639999998</c:v>
                </c:pt>
                <c:pt idx="4">
                  <c:v>-80.322139140000004</c:v>
                </c:pt>
                <c:pt idx="5">
                  <c:v>-79.171408290000002</c:v>
                </c:pt>
                <c:pt idx="6">
                  <c:v>-77.388386179999998</c:v>
                </c:pt>
                <c:pt idx="7">
                  <c:v>-74.480658580000011</c:v>
                </c:pt>
                <c:pt idx="8">
                  <c:v>-69.521532239999999</c:v>
                </c:pt>
                <c:pt idx="9">
                  <c:v>-61.037982630000002</c:v>
                </c:pt>
                <c:pt idx="10">
                  <c:v>-48.028866349999994</c:v>
                </c:pt>
                <c:pt idx="11">
                  <c:v>-32.85508935</c:v>
                </c:pt>
                <c:pt idx="12">
                  <c:v>-20.42371936</c:v>
                </c:pt>
                <c:pt idx="13">
                  <c:v>-12.563784960000001</c:v>
                </c:pt>
                <c:pt idx="14">
                  <c:v>-8.0483050000000009</c:v>
                </c:pt>
                <c:pt idx="15">
                  <c:v>-5.4311537900000006</c:v>
                </c:pt>
                <c:pt idx="16">
                  <c:v>-3.8423090499999999</c:v>
                </c:pt>
                <c:pt idx="17">
                  <c:v>-2.8260259700000003</c:v>
                </c:pt>
                <c:pt idx="18">
                  <c:v>-0.32588101999999997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4B1-4851-A156-DD204D329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89643082935801"/>
          <c:y val="0.19282963282870738"/>
          <c:w val="0.79053554802000114"/>
          <c:h val="0.70525453662072846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'35C'!$H$3:$H$493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'35C'!$J$3:$J$493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3.517E-2</c:v>
                      </c:pt>
                      <c:pt idx="1">
                        <c:v>3.1289999999999998E-2</c:v>
                      </c:pt>
                      <c:pt idx="2" formatCode="0.00E+00">
                        <c:v>2.8840000000000001E-2</c:v>
                      </c:pt>
                      <c:pt idx="3">
                        <c:v>2.4879999999999999E-2</c:v>
                      </c:pt>
                      <c:pt idx="4">
                        <c:v>1.804E-2</c:v>
                      </c:pt>
                      <c:pt idx="5">
                        <c:v>1.504E-2</c:v>
                      </c:pt>
                      <c:pt idx="6">
                        <c:v>1.43E-2</c:v>
                      </c:pt>
                      <c:pt idx="7">
                        <c:v>2.035E-2</c:v>
                      </c:pt>
                      <c:pt idx="8">
                        <c:v>2.3210000000000001E-2</c:v>
                      </c:pt>
                      <c:pt idx="9">
                        <c:v>2.699E-2</c:v>
                      </c:pt>
                      <c:pt idx="10">
                        <c:v>2.843E-2</c:v>
                      </c:pt>
                      <c:pt idx="11">
                        <c:v>2.9659999999999999E-2</c:v>
                      </c:pt>
                      <c:pt idx="12">
                        <c:v>2.6200000000000001E-2</c:v>
                      </c:pt>
                      <c:pt idx="13">
                        <c:v>2.5340000000000001E-2</c:v>
                      </c:pt>
                      <c:pt idx="14">
                        <c:v>2.0840000000000001E-2</c:v>
                      </c:pt>
                      <c:pt idx="15">
                        <c:v>1.9140000000000001E-2</c:v>
                      </c:pt>
                      <c:pt idx="16" formatCode="0.00E+00">
                        <c:v>1.5270000000000001E-2</c:v>
                      </c:pt>
                      <c:pt idx="17">
                        <c:v>1.089E-2</c:v>
                      </c:pt>
                      <c:pt idx="18" formatCode="0.00E+00">
                        <c:v>7.4400000000000004E-3</c:v>
                      </c:pt>
                      <c:pt idx="19">
                        <c:v>4.7699999999999999E-3</c:v>
                      </c:pt>
                      <c:pt idx="20">
                        <c:v>5.5399999999999998E-3</c:v>
                      </c:pt>
                      <c:pt idx="21">
                        <c:v>5.7299999999999999E-3</c:v>
                      </c:pt>
                      <c:pt idx="22">
                        <c:v>1.269E-2</c:v>
                      </c:pt>
                      <c:pt idx="23">
                        <c:v>1.204E-2</c:v>
                      </c:pt>
                      <c:pt idx="24" formatCode="0.00E+00">
                        <c:v>1.3390000000000001E-2</c:v>
                      </c:pt>
                      <c:pt idx="25" formatCode="0.00E+00">
                        <c:v>1.149E-2</c:v>
                      </c:pt>
                      <c:pt idx="26" formatCode="0.00E+00">
                        <c:v>1.502E-2</c:v>
                      </c:pt>
                      <c:pt idx="27">
                        <c:v>9.4699999999999993E-3</c:v>
                      </c:pt>
                      <c:pt idx="28">
                        <c:v>7.1399999999999996E-3</c:v>
                      </c:pt>
                      <c:pt idx="29" formatCode="0.00E+00">
                        <c:v>7.7000000000000002E-3</c:v>
                      </c:pt>
                      <c:pt idx="30" formatCode="0.00E+00">
                        <c:v>8.8900000000000003E-3</c:v>
                      </c:pt>
                      <c:pt idx="31" formatCode="0.00E+00">
                        <c:v>3.64E-3</c:v>
                      </c:pt>
                      <c:pt idx="32">
                        <c:v>4.0299999999999997E-3</c:v>
                      </c:pt>
                      <c:pt idx="33" formatCode="0.00E+00">
                        <c:v>4.2599999999999999E-3</c:v>
                      </c:pt>
                      <c:pt idx="34">
                        <c:v>2.8500000000000001E-3</c:v>
                      </c:pt>
                      <c:pt idx="35" formatCode="0.00E+00">
                        <c:v>3.1585400000000002E-4</c:v>
                      </c:pt>
                      <c:pt idx="36">
                        <c:v>3.8899999999999998E-3</c:v>
                      </c:pt>
                      <c:pt idx="37">
                        <c:v>7.8799999999999999E-3</c:v>
                      </c:pt>
                      <c:pt idx="38">
                        <c:v>1.171E-2</c:v>
                      </c:pt>
                      <c:pt idx="39">
                        <c:v>1.34E-2</c:v>
                      </c:pt>
                      <c:pt idx="40">
                        <c:v>1.5630000000000002E-2</c:v>
                      </c:pt>
                      <c:pt idx="41">
                        <c:v>1.184E-2</c:v>
                      </c:pt>
                      <c:pt idx="42">
                        <c:v>4.1999999999999997E-3</c:v>
                      </c:pt>
                      <c:pt idx="43" formatCode="0.00E+00">
                        <c:v>-2.6072699999999999E-4</c:v>
                      </c:pt>
                      <c:pt idx="44" formatCode="0.00E+00">
                        <c:v>-2.0400000000000001E-3</c:v>
                      </c:pt>
                      <c:pt idx="45" formatCode="0.00E+00">
                        <c:v>-6.13E-3</c:v>
                      </c:pt>
                      <c:pt idx="46">
                        <c:v>-4.5999999999999999E-3</c:v>
                      </c:pt>
                      <c:pt idx="47">
                        <c:v>-3.7100000000000002E-3</c:v>
                      </c:pt>
                      <c:pt idx="48">
                        <c:v>-1.1800000000000001E-3</c:v>
                      </c:pt>
                      <c:pt idx="49">
                        <c:v>-1.67E-3</c:v>
                      </c:pt>
                      <c:pt idx="50" formatCode="0.00E+00">
                        <c:v>-4.3574500000000002E-4</c:v>
                      </c:pt>
                      <c:pt idx="51">
                        <c:v>-1.3799999999999999E-3</c:v>
                      </c:pt>
                      <c:pt idx="52">
                        <c:v>1.98E-3</c:v>
                      </c:pt>
                      <c:pt idx="53">
                        <c:v>1.4599999999999999E-3</c:v>
                      </c:pt>
                      <c:pt idx="54">
                        <c:v>1.2600000000000001E-3</c:v>
                      </c:pt>
                      <c:pt idx="55" formatCode="0.00E+00">
                        <c:v>1.1100000000000001E-3</c:v>
                      </c:pt>
                      <c:pt idx="56" formatCode="0.00E+00">
                        <c:v>0</c:v>
                      </c:pt>
                      <c:pt idx="57" formatCode="0.00E+00">
                        <c:v>-4.6550000000000001E-2</c:v>
                      </c:pt>
                      <c:pt idx="58">
                        <c:v>-0.25201000000000001</c:v>
                      </c:pt>
                      <c:pt idx="59">
                        <c:v>-0.45584000000000002</c:v>
                      </c:pt>
                      <c:pt idx="60">
                        <c:v>-0.63761999999999996</c:v>
                      </c:pt>
                      <c:pt idx="61">
                        <c:v>-0.77876999999999996</c:v>
                      </c:pt>
                      <c:pt idx="62">
                        <c:v>-0.83757999999999999</c:v>
                      </c:pt>
                      <c:pt idx="63">
                        <c:v>-0.70170999999999994</c:v>
                      </c:pt>
                      <c:pt idx="64">
                        <c:v>-0.54295000000000004</c:v>
                      </c:pt>
                      <c:pt idx="65">
                        <c:v>-0.39108999999999999</c:v>
                      </c:pt>
                      <c:pt idx="66">
                        <c:v>-0.27121000000000001</c:v>
                      </c:pt>
                      <c:pt idx="67">
                        <c:v>-0.18471000000000001</c:v>
                      </c:pt>
                      <c:pt idx="68">
                        <c:v>-0.13100999999999999</c:v>
                      </c:pt>
                      <c:pt idx="69">
                        <c:v>-0.10124</c:v>
                      </c:pt>
                      <c:pt idx="70">
                        <c:v>-8.3030000000000007E-2</c:v>
                      </c:pt>
                      <c:pt idx="71">
                        <c:v>-7.288E-2</c:v>
                      </c:pt>
                      <c:pt idx="72">
                        <c:v>-6.6839999999999997E-2</c:v>
                      </c:pt>
                      <c:pt idx="73">
                        <c:v>-5.7829999999999999E-2</c:v>
                      </c:pt>
                      <c:pt idx="74">
                        <c:v>-4.9739999999999999E-2</c:v>
                      </c:pt>
                      <c:pt idx="75">
                        <c:v>-4.0640000000000003E-2</c:v>
                      </c:pt>
                      <c:pt idx="76">
                        <c:v>-3.4470000000000001E-2</c:v>
                      </c:pt>
                      <c:pt idx="77">
                        <c:v>-3.3119999999999997E-2</c:v>
                      </c:pt>
                      <c:pt idx="78">
                        <c:v>-3.6200000000000003E-2</c:v>
                      </c:pt>
                      <c:pt idx="79">
                        <c:v>-3.3750000000000002E-2</c:v>
                      </c:pt>
                      <c:pt idx="80">
                        <c:v>-3.5950000000000003E-2</c:v>
                      </c:pt>
                      <c:pt idx="81">
                        <c:v>-3.1669999999999997E-2</c:v>
                      </c:pt>
                      <c:pt idx="82">
                        <c:v>-2.6929999999999999E-2</c:v>
                      </c:pt>
                      <c:pt idx="83">
                        <c:v>-2.486E-2</c:v>
                      </c:pt>
                      <c:pt idx="84" formatCode="0.00E+00">
                        <c:v>-2.2249999999999999E-2</c:v>
                      </c:pt>
                      <c:pt idx="85" formatCode="0.00E+00">
                        <c:v>-1.934E-2</c:v>
                      </c:pt>
                      <c:pt idx="86" formatCode="0.00E+00">
                        <c:v>-2.2970000000000001E-2</c:v>
                      </c:pt>
                      <c:pt idx="87" formatCode="0.00E+00">
                        <c:v>-2.3369999999999998E-2</c:v>
                      </c:pt>
                      <c:pt idx="88" formatCode="0.00E+00">
                        <c:v>-1.9630000000000002E-2</c:v>
                      </c:pt>
                      <c:pt idx="89" formatCode="0.00E+00">
                        <c:v>-2.087E-2</c:v>
                      </c:pt>
                      <c:pt idx="90" formatCode="0.00E+00">
                        <c:v>-1.7749999999999998E-2</c:v>
                      </c:pt>
                      <c:pt idx="91">
                        <c:v>-1.468E-2</c:v>
                      </c:pt>
                      <c:pt idx="92">
                        <c:v>-1.057E-2</c:v>
                      </c:pt>
                      <c:pt idx="93">
                        <c:v>-8.0000000000000002E-3</c:v>
                      </c:pt>
                      <c:pt idx="94">
                        <c:v>-6.6E-3</c:v>
                      </c:pt>
                      <c:pt idx="95">
                        <c:v>-1.1140000000000001E-2</c:v>
                      </c:pt>
                      <c:pt idx="96">
                        <c:v>-8.9099999999999995E-3</c:v>
                      </c:pt>
                      <c:pt idx="97" formatCode="0.00E+00">
                        <c:v>-1.333E-2</c:v>
                      </c:pt>
                      <c:pt idx="98" formatCode="0.00E+00">
                        <c:v>-1.536E-2</c:v>
                      </c:pt>
                      <c:pt idx="99" formatCode="0.00E+00">
                        <c:v>-1.342E-2</c:v>
                      </c:pt>
                      <c:pt idx="100" formatCode="0.00E+00">
                        <c:v>-9.5499999999999995E-3</c:v>
                      </c:pt>
                      <c:pt idx="101" formatCode="0.00E+00">
                        <c:v>-1.472E-2</c:v>
                      </c:pt>
                      <c:pt idx="102" formatCode="0.00E+00">
                        <c:v>-1.4619999999999999E-2</c:v>
                      </c:pt>
                      <c:pt idx="103" formatCode="0.00E+00">
                        <c:v>-1.498E-2</c:v>
                      </c:pt>
                      <c:pt idx="104" formatCode="0.00E+00">
                        <c:v>-1.9900000000000001E-2</c:v>
                      </c:pt>
                      <c:pt idx="105" formatCode="0.00E+00">
                        <c:v>-1.771E-2</c:v>
                      </c:pt>
                      <c:pt idx="106" formatCode="0.00E+00">
                        <c:v>-1.46E-2</c:v>
                      </c:pt>
                      <c:pt idx="107" formatCode="0.00E+00">
                        <c:v>-1.2699999999999999E-2</c:v>
                      </c:pt>
                      <c:pt idx="108" formatCode="0.00E+00">
                        <c:v>-8.9999999999999993E-3</c:v>
                      </c:pt>
                      <c:pt idx="109" formatCode="0.00E+00">
                        <c:v>-4.2500000000000003E-3</c:v>
                      </c:pt>
                      <c:pt idx="110" formatCode="0.00E+00">
                        <c:v>-3.3600000000000001E-3</c:v>
                      </c:pt>
                      <c:pt idx="111" formatCode="0.00E+00">
                        <c:v>-1.7899999999999999E-3</c:v>
                      </c:pt>
                      <c:pt idx="112" formatCode="0.00E+00">
                        <c:v>1.1900000000000001E-3</c:v>
                      </c:pt>
                      <c:pt idx="113" formatCode="0.00E+00">
                        <c:v>7.9237399999999999E-4</c:v>
                      </c:pt>
                      <c:pt idx="114" formatCode="0.00E+00">
                        <c:v>2.3600000000000001E-3</c:v>
                      </c:pt>
                      <c:pt idx="115" formatCode="0.00E+00">
                        <c:v>1.8699999999999999E-3</c:v>
                      </c:pt>
                      <c:pt idx="116" formatCode="0.00E+00">
                        <c:v>-2.8400000000000001E-3</c:v>
                      </c:pt>
                      <c:pt idx="117" formatCode="0.00E+00">
                        <c:v>-5.3299999999999997E-3</c:v>
                      </c:pt>
                      <c:pt idx="118">
                        <c:v>-4.6899999999999997E-3</c:v>
                      </c:pt>
                      <c:pt idx="119">
                        <c:v>-9.3200000000000002E-3</c:v>
                      </c:pt>
                      <c:pt idx="120" formatCode="0.00E+00">
                        <c:v>-1.2189999999999999E-2</c:v>
                      </c:pt>
                      <c:pt idx="121" formatCode="0.00E+00">
                        <c:v>-9.2800000000000001E-3</c:v>
                      </c:pt>
                      <c:pt idx="122" formatCode="0.00E+00">
                        <c:v>-1.1610000000000001E-2</c:v>
                      </c:pt>
                      <c:pt idx="123">
                        <c:v>-1.3599999999999999E-2</c:v>
                      </c:pt>
                      <c:pt idx="124" formatCode="0.00E+00">
                        <c:v>-1.333E-2</c:v>
                      </c:pt>
                      <c:pt idx="125">
                        <c:v>-1.1180000000000001E-2</c:v>
                      </c:pt>
                      <c:pt idx="126" formatCode="0.00E+00">
                        <c:v>-8.3199999999999993E-3</c:v>
                      </c:pt>
                      <c:pt idx="127" formatCode="0.00E+00">
                        <c:v>-5.79E-3</c:v>
                      </c:pt>
                      <c:pt idx="128" formatCode="0.00E+00">
                        <c:v>-8.0300000000000007E-3</c:v>
                      </c:pt>
                      <c:pt idx="129" formatCode="0.00E+00">
                        <c:v>-8.77E-3</c:v>
                      </c:pt>
                      <c:pt idx="130" formatCode="0.00E+00">
                        <c:v>-1.3520000000000001E-2</c:v>
                      </c:pt>
                      <c:pt idx="131" formatCode="0.00E+00">
                        <c:v>-2.0449999999999999E-2</c:v>
                      </c:pt>
                      <c:pt idx="132" formatCode="0.00E+00">
                        <c:v>-2.0639999999999999E-2</c:v>
                      </c:pt>
                      <c:pt idx="133" formatCode="0.00E+00">
                        <c:v>-2.3560000000000001E-2</c:v>
                      </c:pt>
                      <c:pt idx="134" formatCode="0.00E+00">
                        <c:v>-2.563E-2</c:v>
                      </c:pt>
                      <c:pt idx="135" formatCode="0.00E+00">
                        <c:v>-2.9420000000000002E-2</c:v>
                      </c:pt>
                      <c:pt idx="136" formatCode="0.00E+00">
                        <c:v>-2.564E-2</c:v>
                      </c:pt>
                      <c:pt idx="137">
                        <c:v>-2.4279999999999999E-2</c:v>
                      </c:pt>
                      <c:pt idx="138">
                        <c:v>-1.925E-2</c:v>
                      </c:pt>
                      <c:pt idx="139">
                        <c:v>-1.4919999999999999E-2</c:v>
                      </c:pt>
                      <c:pt idx="140">
                        <c:v>-9.4199999999999996E-3</c:v>
                      </c:pt>
                      <c:pt idx="141">
                        <c:v>-8.5299999999999994E-3</c:v>
                      </c:pt>
                      <c:pt idx="142">
                        <c:v>-8.8400000000000006E-3</c:v>
                      </c:pt>
                      <c:pt idx="143" formatCode="0.00E+00">
                        <c:v>-4.3499999999999997E-3</c:v>
                      </c:pt>
                      <c:pt idx="144" formatCode="0.00E+00">
                        <c:v>-1.99E-3</c:v>
                      </c:pt>
                      <c:pt idx="145" formatCode="0.00E+00">
                        <c:v>-2.9399999999999999E-3</c:v>
                      </c:pt>
                      <c:pt idx="146" formatCode="0.00E+00">
                        <c:v>-1.5E-3</c:v>
                      </c:pt>
                      <c:pt idx="147" formatCode="0.00E+00">
                        <c:v>-7.6899399999999995E-4</c:v>
                      </c:pt>
                      <c:pt idx="148">
                        <c:v>-6.2300000000000003E-3</c:v>
                      </c:pt>
                      <c:pt idx="149">
                        <c:v>-6.2199999999999998E-3</c:v>
                      </c:pt>
                      <c:pt idx="150">
                        <c:v>-7.4999999999999997E-3</c:v>
                      </c:pt>
                      <c:pt idx="151">
                        <c:v>-6.8100000000000001E-3</c:v>
                      </c:pt>
                      <c:pt idx="152">
                        <c:v>-6.6299999999999996E-3</c:v>
                      </c:pt>
                      <c:pt idx="153">
                        <c:v>-2.0500000000000002E-3</c:v>
                      </c:pt>
                      <c:pt idx="154">
                        <c:v>-2.32E-3</c:v>
                      </c:pt>
                      <c:pt idx="155">
                        <c:v>-2.1800000000000001E-3</c:v>
                      </c:pt>
                      <c:pt idx="156" formatCode="0.00E+00">
                        <c:v>-4.2599999999999999E-3</c:v>
                      </c:pt>
                      <c:pt idx="157" formatCode="0.00E+00">
                        <c:v>-2.32E-3</c:v>
                      </c:pt>
                      <c:pt idx="158" formatCode="0.00E+00">
                        <c:v>-4.0099999999999997E-3</c:v>
                      </c:pt>
                      <c:pt idx="159" formatCode="0.00E+00">
                        <c:v>-2.1199999999999999E-3</c:v>
                      </c:pt>
                      <c:pt idx="160" formatCode="0.00E+00">
                        <c:v>-4.66427E-4</c:v>
                      </c:pt>
                      <c:pt idx="161">
                        <c:v>1.64E-3</c:v>
                      </c:pt>
                      <c:pt idx="162" formatCode="0.00E+00">
                        <c:v>-8.92992E-4</c:v>
                      </c:pt>
                      <c:pt idx="163">
                        <c:v>1.4300000000000001E-3</c:v>
                      </c:pt>
                      <c:pt idx="164" formatCode="0.00E+00">
                        <c:v>-2.0699999999999998E-3</c:v>
                      </c:pt>
                      <c:pt idx="165" formatCode="0.00E+00">
                        <c:v>-1.64E-3</c:v>
                      </c:pt>
                      <c:pt idx="166" formatCode="0.00E+00">
                        <c:v>-1.47E-3</c:v>
                      </c:pt>
                      <c:pt idx="167" formatCode="0.00E+00">
                        <c:v>1.41E-3</c:v>
                      </c:pt>
                      <c:pt idx="168" formatCode="0.00E+00">
                        <c:v>5.1954099999999999E-4</c:v>
                      </c:pt>
                      <c:pt idx="169">
                        <c:v>4.8199999999999996E-3</c:v>
                      </c:pt>
                      <c:pt idx="170" formatCode="0.00E+00">
                        <c:v>6.28E-3</c:v>
                      </c:pt>
                      <c:pt idx="171">
                        <c:v>1.83E-3</c:v>
                      </c:pt>
                      <c:pt idx="172" formatCode="0.00E+00">
                        <c:v>-5.96377E-5</c:v>
                      </c:pt>
                      <c:pt idx="173">
                        <c:v>3.7399999999999998E-3</c:v>
                      </c:pt>
                      <c:pt idx="174">
                        <c:v>6.4099999999999999E-3</c:v>
                      </c:pt>
                      <c:pt idx="175" formatCode="0.00E+00">
                        <c:v>9.6600000000000002E-3</c:v>
                      </c:pt>
                      <c:pt idx="176" formatCode="0.00E+00">
                        <c:v>1.9779999999999999E-2</c:v>
                      </c:pt>
                      <c:pt idx="177" formatCode="0.00E+00">
                        <c:v>-0.10236000000000001</c:v>
                      </c:pt>
                      <c:pt idx="178">
                        <c:v>-0.59724999999999995</c:v>
                      </c:pt>
                      <c:pt idx="179">
                        <c:v>-1.40733</c:v>
                      </c:pt>
                      <c:pt idx="180">
                        <c:v>-2.4777300000000002</c:v>
                      </c:pt>
                      <c:pt idx="181">
                        <c:v>-3.6561599999999999</c:v>
                      </c:pt>
                      <c:pt idx="182">
                        <c:v>-4.5820499999999997</c:v>
                      </c:pt>
                      <c:pt idx="183">
                        <c:v>-4.9687000000000001</c:v>
                      </c:pt>
                      <c:pt idx="184">
                        <c:v>-4.83934</c:v>
                      </c:pt>
                      <c:pt idx="185">
                        <c:v>-4.2738800000000001</c:v>
                      </c:pt>
                      <c:pt idx="186">
                        <c:v>-3.4737</c:v>
                      </c:pt>
                      <c:pt idx="187">
                        <c:v>-2.69665</c:v>
                      </c:pt>
                      <c:pt idx="188">
                        <c:v>-2.0179800000000001</c:v>
                      </c:pt>
                      <c:pt idx="189">
                        <c:v>-1.49427</c:v>
                      </c:pt>
                      <c:pt idx="190" formatCode="0.00E+00">
                        <c:v>-1.1116999999999999</c:v>
                      </c:pt>
                      <c:pt idx="191">
                        <c:v>-0.83853</c:v>
                      </c:pt>
                      <c:pt idx="192">
                        <c:v>-0.65127000000000002</c:v>
                      </c:pt>
                      <c:pt idx="193">
                        <c:v>-0.52015</c:v>
                      </c:pt>
                      <c:pt idx="194">
                        <c:v>-0.42563000000000001</c:v>
                      </c:pt>
                      <c:pt idx="195">
                        <c:v>-0.35520000000000002</c:v>
                      </c:pt>
                      <c:pt idx="196">
                        <c:v>-0.29970000000000002</c:v>
                      </c:pt>
                      <c:pt idx="197">
                        <c:v>-0.24901000000000001</c:v>
                      </c:pt>
                      <c:pt idx="198">
                        <c:v>-0.21067</c:v>
                      </c:pt>
                      <c:pt idx="199">
                        <c:v>-0.17651</c:v>
                      </c:pt>
                      <c:pt idx="200">
                        <c:v>-0.15101000000000001</c:v>
                      </c:pt>
                      <c:pt idx="201">
                        <c:v>-0.13016</c:v>
                      </c:pt>
                      <c:pt idx="202">
                        <c:v>-0.10817</c:v>
                      </c:pt>
                      <c:pt idx="203" formatCode="0.00E+00">
                        <c:v>-9.221E-2</c:v>
                      </c:pt>
                      <c:pt idx="204">
                        <c:v>-8.3030000000000007E-2</c:v>
                      </c:pt>
                      <c:pt idx="205">
                        <c:v>-7.1679999999999994E-2</c:v>
                      </c:pt>
                      <c:pt idx="206">
                        <c:v>-5.543E-2</c:v>
                      </c:pt>
                      <c:pt idx="207">
                        <c:v>-5.0720000000000001E-2</c:v>
                      </c:pt>
                      <c:pt idx="208">
                        <c:v>-4.2250000000000003E-2</c:v>
                      </c:pt>
                      <c:pt idx="209">
                        <c:v>-3.1730000000000001E-2</c:v>
                      </c:pt>
                      <c:pt idx="210">
                        <c:v>-1.7909999999999999E-2</c:v>
                      </c:pt>
                      <c:pt idx="211">
                        <c:v>-6.8399999999999997E-3</c:v>
                      </c:pt>
                      <c:pt idx="212">
                        <c:v>3.3800000000000002E-3</c:v>
                      </c:pt>
                      <c:pt idx="213" formatCode="0.00E+00">
                        <c:v>8.5100000000000002E-3</c:v>
                      </c:pt>
                      <c:pt idx="214" formatCode="0.00E+00">
                        <c:v>9.9900000000000006E-3</c:v>
                      </c:pt>
                      <c:pt idx="215" formatCode="0.00E+00">
                        <c:v>6.45E-3</c:v>
                      </c:pt>
                      <c:pt idx="216" formatCode="0.00E+00">
                        <c:v>2.8700000000000002E-3</c:v>
                      </c:pt>
                      <c:pt idx="217" formatCode="0.00E+00">
                        <c:v>4.2700000000000004E-3</c:v>
                      </c:pt>
                      <c:pt idx="218">
                        <c:v>5.4999999999999997E-3</c:v>
                      </c:pt>
                      <c:pt idx="219">
                        <c:v>7.6499999999999997E-3</c:v>
                      </c:pt>
                      <c:pt idx="220">
                        <c:v>9.3799999999999994E-3</c:v>
                      </c:pt>
                      <c:pt idx="221" formatCode="0.00E+00">
                        <c:v>7.3099999999999997E-3</c:v>
                      </c:pt>
                      <c:pt idx="222">
                        <c:v>3.3600000000000001E-3</c:v>
                      </c:pt>
                      <c:pt idx="223">
                        <c:v>5.2700000000000004E-3</c:v>
                      </c:pt>
                      <c:pt idx="224">
                        <c:v>9.0600000000000003E-3</c:v>
                      </c:pt>
                      <c:pt idx="225" formatCode="0.00E+00">
                        <c:v>1.155E-2</c:v>
                      </c:pt>
                      <c:pt idx="226" formatCode="0.00E+00">
                        <c:v>1.5089999999999999E-2</c:v>
                      </c:pt>
                      <c:pt idx="227">
                        <c:v>1.8800000000000001E-2</c:v>
                      </c:pt>
                      <c:pt idx="228">
                        <c:v>1.9789999999999999E-2</c:v>
                      </c:pt>
                      <c:pt idx="229">
                        <c:v>1.8020000000000001E-2</c:v>
                      </c:pt>
                      <c:pt idx="230">
                        <c:v>1.537E-2</c:v>
                      </c:pt>
                      <c:pt idx="231" formatCode="0.00E+00">
                        <c:v>1.251E-2</c:v>
                      </c:pt>
                      <c:pt idx="232" formatCode="0.00E+00">
                        <c:v>9.3100000000000006E-3</c:v>
                      </c:pt>
                      <c:pt idx="233" formatCode="0.00E+00">
                        <c:v>5.4900000000000001E-3</c:v>
                      </c:pt>
                      <c:pt idx="234" formatCode="0.00E+00">
                        <c:v>4.2599999999999999E-3</c:v>
                      </c:pt>
                      <c:pt idx="235" formatCode="0.00E+00">
                        <c:v>4.5799999999999999E-3</c:v>
                      </c:pt>
                      <c:pt idx="236" formatCode="0.00E+00">
                        <c:v>7.2399999999999999E-3</c:v>
                      </c:pt>
                      <c:pt idx="237" formatCode="0.00E+00">
                        <c:v>9.11E-3</c:v>
                      </c:pt>
                      <c:pt idx="238" formatCode="0.00E+00">
                        <c:v>1.056E-2</c:v>
                      </c:pt>
                      <c:pt idx="239" formatCode="0.00E+00">
                        <c:v>1.176E-2</c:v>
                      </c:pt>
                      <c:pt idx="240" formatCode="0.00E+00">
                        <c:v>1.225E-2</c:v>
                      </c:pt>
                      <c:pt idx="241" formatCode="0.00E+00">
                        <c:v>1.1140000000000001E-2</c:v>
                      </c:pt>
                      <c:pt idx="242" formatCode="0.00E+00">
                        <c:v>1.23E-2</c:v>
                      </c:pt>
                      <c:pt idx="243" formatCode="0.00E+00">
                        <c:v>1.2200000000000001E-2</c:v>
                      </c:pt>
                      <c:pt idx="244" formatCode="0.00E+00">
                        <c:v>1.1140000000000001E-2</c:v>
                      </c:pt>
                      <c:pt idx="245" formatCode="0.00E+00">
                        <c:v>9.4500000000000001E-3</c:v>
                      </c:pt>
                      <c:pt idx="246" formatCode="0.00E+00">
                        <c:v>6.7600000000000004E-3</c:v>
                      </c:pt>
                      <c:pt idx="247" formatCode="0.00E+00">
                        <c:v>1.9300000000000001E-3</c:v>
                      </c:pt>
                      <c:pt idx="248" formatCode="0.00E+00">
                        <c:v>-1.4300000000000001E-3</c:v>
                      </c:pt>
                      <c:pt idx="249" formatCode="0.00E+00">
                        <c:v>-4.0200000000000001E-3</c:v>
                      </c:pt>
                      <c:pt idx="250" formatCode="0.00E+00">
                        <c:v>-2.5799999999999998E-3</c:v>
                      </c:pt>
                      <c:pt idx="251" formatCode="0.00E+00">
                        <c:v>-3.5699999999999998E-3</c:v>
                      </c:pt>
                      <c:pt idx="252" formatCode="0.00E+00">
                        <c:v>9.2634100000000001E-4</c:v>
                      </c:pt>
                      <c:pt idx="253" formatCode="0.00E+00">
                        <c:v>1.0300000000000001E-3</c:v>
                      </c:pt>
                      <c:pt idx="254">
                        <c:v>2.7599999999999999E-3</c:v>
                      </c:pt>
                      <c:pt idx="255" formatCode="0.00E+00">
                        <c:v>-2.2100000000000002E-3</c:v>
                      </c:pt>
                      <c:pt idx="256" formatCode="0.00E+00">
                        <c:v>-2.0200000000000001E-3</c:v>
                      </c:pt>
                      <c:pt idx="257">
                        <c:v>-5.8599999999999998E-3</c:v>
                      </c:pt>
                      <c:pt idx="258">
                        <c:v>-5.7600000000000004E-3</c:v>
                      </c:pt>
                      <c:pt idx="259" formatCode="0.00E+00">
                        <c:v>-9.5099999999999994E-3</c:v>
                      </c:pt>
                      <c:pt idx="260" formatCode="0.00E+00">
                        <c:v>-7.1900000000000002E-3</c:v>
                      </c:pt>
                      <c:pt idx="261">
                        <c:v>-9.1000000000000004E-3</c:v>
                      </c:pt>
                      <c:pt idx="262" formatCode="0.00E+00">
                        <c:v>-5.8999999999999999E-3</c:v>
                      </c:pt>
                      <c:pt idx="263" formatCode="0.00E+00">
                        <c:v>-1.83E-3</c:v>
                      </c:pt>
                      <c:pt idx="264" formatCode="0.00E+00">
                        <c:v>-8.9155899999999999E-4</c:v>
                      </c:pt>
                      <c:pt idx="265" formatCode="0.00E+00">
                        <c:v>-1.6441000000000001E-4</c:v>
                      </c:pt>
                      <c:pt idx="266">
                        <c:v>5.0800000000000003E-3</c:v>
                      </c:pt>
                      <c:pt idx="267" formatCode="0.00E+00">
                        <c:v>5.64E-3</c:v>
                      </c:pt>
                      <c:pt idx="268">
                        <c:v>4.3600000000000002E-3</c:v>
                      </c:pt>
                      <c:pt idx="269" formatCode="0.00E+00">
                        <c:v>6.7600000000000004E-3</c:v>
                      </c:pt>
                      <c:pt idx="270">
                        <c:v>8.2000000000000007E-3</c:v>
                      </c:pt>
                      <c:pt idx="271">
                        <c:v>5.1200000000000004E-3</c:v>
                      </c:pt>
                      <c:pt idx="272">
                        <c:v>2E-3</c:v>
                      </c:pt>
                      <c:pt idx="273">
                        <c:v>2.81E-3</c:v>
                      </c:pt>
                      <c:pt idx="274" formatCode="0.00E+00">
                        <c:v>7.7200000000000003E-3</c:v>
                      </c:pt>
                      <c:pt idx="275" formatCode="0.00E+00">
                        <c:v>9.9100000000000004E-3</c:v>
                      </c:pt>
                      <c:pt idx="276" formatCode="0.00E+00">
                        <c:v>1.528E-2</c:v>
                      </c:pt>
                      <c:pt idx="277" formatCode="0.00E+00">
                        <c:v>1.7250000000000001E-2</c:v>
                      </c:pt>
                      <c:pt idx="278" formatCode="0.00E+00">
                        <c:v>1.5820000000000001E-2</c:v>
                      </c:pt>
                      <c:pt idx="279" formatCode="0.00E+00">
                        <c:v>1.2880000000000001E-2</c:v>
                      </c:pt>
                      <c:pt idx="280" formatCode="0.00E+00">
                        <c:v>1.145E-2</c:v>
                      </c:pt>
                      <c:pt idx="281" formatCode="0.00E+00">
                        <c:v>1.04E-2</c:v>
                      </c:pt>
                      <c:pt idx="282" formatCode="0.00E+00">
                        <c:v>8.4600000000000005E-3</c:v>
                      </c:pt>
                      <c:pt idx="283">
                        <c:v>6.28E-3</c:v>
                      </c:pt>
                      <c:pt idx="284">
                        <c:v>2.3400000000000001E-3</c:v>
                      </c:pt>
                      <c:pt idx="285" formatCode="0.00E+00">
                        <c:v>1.74E-3</c:v>
                      </c:pt>
                      <c:pt idx="286" formatCode="0.00E+00">
                        <c:v>1.85923E-4</c:v>
                      </c:pt>
                      <c:pt idx="287" formatCode="0.00E+00">
                        <c:v>5.95782E-4</c:v>
                      </c:pt>
                      <c:pt idx="288" formatCode="0.00E+00">
                        <c:v>4.5599999999999998E-3</c:v>
                      </c:pt>
                      <c:pt idx="289" formatCode="0.00E+00">
                        <c:v>8.3199999999999993E-3</c:v>
                      </c:pt>
                      <c:pt idx="290" formatCode="0.00E+00">
                        <c:v>8.3099999999999997E-3</c:v>
                      </c:pt>
                      <c:pt idx="291" formatCode="0.00E+00">
                        <c:v>8.2199999999999999E-3</c:v>
                      </c:pt>
                      <c:pt idx="292" formatCode="0.00E+00">
                        <c:v>1.227E-2</c:v>
                      </c:pt>
                      <c:pt idx="293" formatCode="0.00E+00">
                        <c:v>1.494E-2</c:v>
                      </c:pt>
                      <c:pt idx="294" formatCode="0.00E+00">
                        <c:v>1.5559999999999999E-2</c:v>
                      </c:pt>
                      <c:pt idx="295" formatCode="0.00E+00">
                        <c:v>1.626E-2</c:v>
                      </c:pt>
                      <c:pt idx="296" formatCode="0.00E+00">
                        <c:v>1.575E-2</c:v>
                      </c:pt>
                      <c:pt idx="297" formatCode="0.00E+00">
                        <c:v>-7.9990000000000006E-2</c:v>
                      </c:pt>
                      <c:pt idx="298" formatCode="0.00E+00">
                        <c:v>-0.50466999999999995</c:v>
                      </c:pt>
                      <c:pt idx="299">
                        <c:v>-1.2293499999999999</c:v>
                      </c:pt>
                      <c:pt idx="300">
                        <c:v>-2.2055699999999998</c:v>
                      </c:pt>
                      <c:pt idx="301">
                        <c:v>-3.3086500000000001</c:v>
                      </c:pt>
                      <c:pt idx="302">
                        <c:v>-4.2347900000000003</c:v>
                      </c:pt>
                      <c:pt idx="303">
                        <c:v>-4.6947000000000001</c:v>
                      </c:pt>
                      <c:pt idx="304">
                        <c:v>-4.6755199999999997</c:v>
                      </c:pt>
                      <c:pt idx="305">
                        <c:v>-4.2350500000000002</c:v>
                      </c:pt>
                      <c:pt idx="306">
                        <c:v>-3.5384799999999998</c:v>
                      </c:pt>
                      <c:pt idx="307">
                        <c:v>-2.8223600000000002</c:v>
                      </c:pt>
                      <c:pt idx="308">
                        <c:v>-2.1673300000000002</c:v>
                      </c:pt>
                      <c:pt idx="309">
                        <c:v>-1.63958</c:v>
                      </c:pt>
                      <c:pt idx="310">
                        <c:v>-1.2433399999999999</c:v>
                      </c:pt>
                      <c:pt idx="311">
                        <c:v>-0.95165</c:v>
                      </c:pt>
                      <c:pt idx="312">
                        <c:v>-0.74314000000000002</c:v>
                      </c:pt>
                      <c:pt idx="313">
                        <c:v>-0.5978</c:v>
                      </c:pt>
                      <c:pt idx="314" formatCode="0.00E+00">
                        <c:v>-0.49029</c:v>
                      </c:pt>
                      <c:pt idx="315">
                        <c:v>-0.41153000000000001</c:v>
                      </c:pt>
                      <c:pt idx="316">
                        <c:v>-0.35038000000000002</c:v>
                      </c:pt>
                      <c:pt idx="317" formatCode="0.00E+00">
                        <c:v>-0.30098999999999998</c:v>
                      </c:pt>
                      <c:pt idx="318">
                        <c:v>-0.26050000000000001</c:v>
                      </c:pt>
                      <c:pt idx="319">
                        <c:v>-0.22492000000000001</c:v>
                      </c:pt>
                      <c:pt idx="320" formatCode="0.00E+00">
                        <c:v>-0.19334999999999999</c:v>
                      </c:pt>
                      <c:pt idx="321" formatCode="0.00E+00">
                        <c:v>-0.16567000000000001</c:v>
                      </c:pt>
                      <c:pt idx="322" formatCode="0.00E+00">
                        <c:v>-0.13991999999999999</c:v>
                      </c:pt>
                      <c:pt idx="323">
                        <c:v>-0.11717</c:v>
                      </c:pt>
                      <c:pt idx="324">
                        <c:v>-9.5689999999999997E-2</c:v>
                      </c:pt>
                      <c:pt idx="325">
                        <c:v>-7.7719999999999997E-2</c:v>
                      </c:pt>
                      <c:pt idx="326">
                        <c:v>-6.1589999999999999E-2</c:v>
                      </c:pt>
                      <c:pt idx="327">
                        <c:v>-4.9509999999999998E-2</c:v>
                      </c:pt>
                      <c:pt idx="328">
                        <c:v>-3.8280000000000002E-2</c:v>
                      </c:pt>
                      <c:pt idx="329">
                        <c:v>-3.3029999999999997E-2</c:v>
                      </c:pt>
                      <c:pt idx="330">
                        <c:v>-2.828E-2</c:v>
                      </c:pt>
                      <c:pt idx="331" formatCode="0.00E+00">
                        <c:v>-2.2270000000000002E-2</c:v>
                      </c:pt>
                      <c:pt idx="332" formatCode="0.00E+00">
                        <c:v>-1.864E-2</c:v>
                      </c:pt>
                      <c:pt idx="333">
                        <c:v>-1.29E-2</c:v>
                      </c:pt>
                      <c:pt idx="334">
                        <c:v>-7.9500000000000005E-3</c:v>
                      </c:pt>
                      <c:pt idx="335">
                        <c:v>-2.33E-3</c:v>
                      </c:pt>
                      <c:pt idx="336" formatCode="0.00E+00">
                        <c:v>1.82E-3</c:v>
                      </c:pt>
                      <c:pt idx="337">
                        <c:v>4.6800000000000001E-3</c:v>
                      </c:pt>
                      <c:pt idx="338">
                        <c:v>7.4099999999999999E-3</c:v>
                      </c:pt>
                      <c:pt idx="339">
                        <c:v>1.336E-2</c:v>
                      </c:pt>
                      <c:pt idx="340">
                        <c:v>1.609E-2</c:v>
                      </c:pt>
                      <c:pt idx="341">
                        <c:v>1.7780000000000001E-2</c:v>
                      </c:pt>
                      <c:pt idx="342" formatCode="0.00E+00">
                        <c:v>1.9879999999999998E-2</c:v>
                      </c:pt>
                      <c:pt idx="343" formatCode="0.00E+00">
                        <c:v>1.4449999999999999E-2</c:v>
                      </c:pt>
                      <c:pt idx="344" formatCode="0.00E+00">
                        <c:v>1.0410000000000001E-2</c:v>
                      </c:pt>
                      <c:pt idx="345">
                        <c:v>8.0800000000000004E-3</c:v>
                      </c:pt>
                      <c:pt idx="346" formatCode="0.00E+00">
                        <c:v>5.0299999999999997E-3</c:v>
                      </c:pt>
                      <c:pt idx="347" formatCode="0.00E+00">
                        <c:v>7.6E-3</c:v>
                      </c:pt>
                      <c:pt idx="348">
                        <c:v>1.3129999999999999E-2</c:v>
                      </c:pt>
                      <c:pt idx="349">
                        <c:v>1.3849999999999999E-2</c:v>
                      </c:pt>
                      <c:pt idx="350" formatCode="0.00E+00">
                        <c:v>1.387E-2</c:v>
                      </c:pt>
                      <c:pt idx="351" formatCode="0.00E+00">
                        <c:v>1.6469999999999999E-2</c:v>
                      </c:pt>
                      <c:pt idx="352" formatCode="0.00E+00">
                        <c:v>1.0330000000000001E-2</c:v>
                      </c:pt>
                      <c:pt idx="353" formatCode="0.00E+00">
                        <c:v>5.4099999999999999E-3</c:v>
                      </c:pt>
                      <c:pt idx="354">
                        <c:v>4.1200000000000004E-3</c:v>
                      </c:pt>
                      <c:pt idx="355">
                        <c:v>2.96E-3</c:v>
                      </c:pt>
                      <c:pt idx="356">
                        <c:v>3.2299999999999998E-3</c:v>
                      </c:pt>
                      <c:pt idx="357">
                        <c:v>8.3000000000000001E-3</c:v>
                      </c:pt>
                      <c:pt idx="358" formatCode="0.00E+00">
                        <c:v>1.4919999999999999E-2</c:v>
                      </c:pt>
                      <c:pt idx="359" formatCode="0.00E+00">
                        <c:v>1.7569999999999999E-2</c:v>
                      </c:pt>
                      <c:pt idx="360" formatCode="0.00E+00">
                        <c:v>1.9120000000000002E-2</c:v>
                      </c:pt>
                      <c:pt idx="361" formatCode="0.00E+00">
                        <c:v>1.976E-2</c:v>
                      </c:pt>
                      <c:pt idx="362">
                        <c:v>1.4460000000000001E-2</c:v>
                      </c:pt>
                      <c:pt idx="363">
                        <c:v>1.0200000000000001E-2</c:v>
                      </c:pt>
                      <c:pt idx="364">
                        <c:v>7.4099999999999999E-3</c:v>
                      </c:pt>
                      <c:pt idx="365">
                        <c:v>6.2100000000000002E-3</c:v>
                      </c:pt>
                      <c:pt idx="366">
                        <c:v>4.8799999999999998E-3</c:v>
                      </c:pt>
                      <c:pt idx="367" formatCode="0.00E+00">
                        <c:v>5.4400000000000004E-3</c:v>
                      </c:pt>
                      <c:pt idx="368">
                        <c:v>5.5300000000000002E-3</c:v>
                      </c:pt>
                      <c:pt idx="369">
                        <c:v>4.7099999999999998E-3</c:v>
                      </c:pt>
                      <c:pt idx="370">
                        <c:v>3.4199999999999999E-3</c:v>
                      </c:pt>
                      <c:pt idx="371" formatCode="0.00E+00">
                        <c:v>1.5499999999999999E-3</c:v>
                      </c:pt>
                      <c:pt idx="372">
                        <c:v>2.4399999999999999E-3</c:v>
                      </c:pt>
                      <c:pt idx="373" formatCode="0.00E+00">
                        <c:v>-8.5183100000000005E-4</c:v>
                      </c:pt>
                      <c:pt idx="374" formatCode="0.00E+00">
                        <c:v>-2.97E-3</c:v>
                      </c:pt>
                      <c:pt idx="375" formatCode="0.00E+00">
                        <c:v>5.9433999999999995E-4</c:v>
                      </c:pt>
                      <c:pt idx="376" formatCode="0.00E+00">
                        <c:v>3.5510499999999998E-4</c:v>
                      </c:pt>
                      <c:pt idx="377" formatCode="0.00E+00">
                        <c:v>1.9955099999999999E-4</c:v>
                      </c:pt>
                      <c:pt idx="378" formatCode="0.00E+00">
                        <c:v>3.7871600000000002E-4</c:v>
                      </c:pt>
                      <c:pt idx="379" formatCode="0.00E+00">
                        <c:v>1.9E-3</c:v>
                      </c:pt>
                      <c:pt idx="380" formatCode="0.00E+00">
                        <c:v>1.57E-3</c:v>
                      </c:pt>
                      <c:pt idx="381" formatCode="0.00E+00">
                        <c:v>1.75E-3</c:v>
                      </c:pt>
                      <c:pt idx="382" formatCode="0.00E+00">
                        <c:v>1.81E-3</c:v>
                      </c:pt>
                      <c:pt idx="383" formatCode="0.00E+00">
                        <c:v>7.1300000000000001E-3</c:v>
                      </c:pt>
                      <c:pt idx="384" formatCode="0.00E+00">
                        <c:v>5.9300000000000004E-3</c:v>
                      </c:pt>
                      <c:pt idx="385" formatCode="0.00E+00">
                        <c:v>1.8400000000000001E-3</c:v>
                      </c:pt>
                      <c:pt idx="386">
                        <c:v>1.8500000000000001E-3</c:v>
                      </c:pt>
                      <c:pt idx="387" formatCode="0.00E+00">
                        <c:v>-3.8E-3</c:v>
                      </c:pt>
                      <c:pt idx="388">
                        <c:v>-1.205E-2</c:v>
                      </c:pt>
                      <c:pt idx="389">
                        <c:v>-1.265E-2</c:v>
                      </c:pt>
                      <c:pt idx="390">
                        <c:v>-1.371E-2</c:v>
                      </c:pt>
                      <c:pt idx="391">
                        <c:v>-1.6650000000000002E-2</c:v>
                      </c:pt>
                      <c:pt idx="392" formatCode="0.00E+00">
                        <c:v>-9.1299999999999992E-3</c:v>
                      </c:pt>
                      <c:pt idx="393">
                        <c:v>-1.23E-3</c:v>
                      </c:pt>
                      <c:pt idx="394" formatCode="0.00E+00">
                        <c:v>5.5209599999999997E-4</c:v>
                      </c:pt>
                      <c:pt idx="395">
                        <c:v>-1.09E-3</c:v>
                      </c:pt>
                      <c:pt idx="396">
                        <c:v>2.5400000000000002E-3</c:v>
                      </c:pt>
                      <c:pt idx="397">
                        <c:v>1.39E-3</c:v>
                      </c:pt>
                      <c:pt idx="398">
                        <c:v>-1.1299999999999999E-3</c:v>
                      </c:pt>
                      <c:pt idx="399" formatCode="0.00E+00">
                        <c:v>-5.3819600000000002E-5</c:v>
                      </c:pt>
                      <c:pt idx="400">
                        <c:v>1.73E-3</c:v>
                      </c:pt>
                      <c:pt idx="401">
                        <c:v>3.2299999999999998E-3</c:v>
                      </c:pt>
                      <c:pt idx="402" formatCode="0.00E+00">
                        <c:v>2.4199999999999998E-3</c:v>
                      </c:pt>
                      <c:pt idx="403" formatCode="0.00E+00">
                        <c:v>6.4970299999999996E-4</c:v>
                      </c:pt>
                      <c:pt idx="404">
                        <c:v>4.0699999999999998E-3</c:v>
                      </c:pt>
                      <c:pt idx="405" formatCode="0.00E+00">
                        <c:v>7.6099999999999996E-3</c:v>
                      </c:pt>
                      <c:pt idx="406" formatCode="0.00E+00">
                        <c:v>8.8500000000000002E-3</c:v>
                      </c:pt>
                      <c:pt idx="407" formatCode="0.00E+00">
                        <c:v>7.3400000000000002E-3</c:v>
                      </c:pt>
                      <c:pt idx="408" formatCode="0.00E+00">
                        <c:v>7.2399999999999999E-3</c:v>
                      </c:pt>
                      <c:pt idx="409" formatCode="0.00E+00">
                        <c:v>5.5500000000000002E-3</c:v>
                      </c:pt>
                      <c:pt idx="410" formatCode="0.00E+00">
                        <c:v>5.6699999999999997E-3</c:v>
                      </c:pt>
                      <c:pt idx="411">
                        <c:v>2.2699999999999999E-3</c:v>
                      </c:pt>
                      <c:pt idx="412">
                        <c:v>4.1399999999999996E-3</c:v>
                      </c:pt>
                      <c:pt idx="413">
                        <c:v>7.5500000000000003E-3</c:v>
                      </c:pt>
                      <c:pt idx="414">
                        <c:v>3.9399999999999999E-3</c:v>
                      </c:pt>
                      <c:pt idx="415">
                        <c:v>2.2300000000000002E-3</c:v>
                      </c:pt>
                      <c:pt idx="416" formatCode="0.00E+00">
                        <c:v>3.2499999999999999E-3</c:v>
                      </c:pt>
                      <c:pt idx="417">
                        <c:v>-6.6100000000000006E-2</c:v>
                      </c:pt>
                      <c:pt idx="418">
                        <c:v>-0.43021999999999999</c:v>
                      </c:pt>
                      <c:pt idx="419" formatCode="0.00E+00">
                        <c:v>-1.0751200000000001</c:v>
                      </c:pt>
                      <c:pt idx="420">
                        <c:v>-1.9558</c:v>
                      </c:pt>
                      <c:pt idx="421">
                        <c:v>-2.9798499999999999</c:v>
                      </c:pt>
                      <c:pt idx="422">
                        <c:v>-3.8786399999999999</c:v>
                      </c:pt>
                      <c:pt idx="423">
                        <c:v>-4.3760599999999998</c:v>
                      </c:pt>
                      <c:pt idx="424">
                        <c:v>-4.4353800000000003</c:v>
                      </c:pt>
                      <c:pt idx="425">
                        <c:v>-4.1019800000000002</c:v>
                      </c:pt>
                      <c:pt idx="426">
                        <c:v>-3.5020600000000002</c:v>
                      </c:pt>
                      <c:pt idx="427">
                        <c:v>-2.8577499999999998</c:v>
                      </c:pt>
                      <c:pt idx="428">
                        <c:v>-2.2480799999999999</c:v>
                      </c:pt>
                      <c:pt idx="429">
                        <c:v>-1.7345200000000001</c:v>
                      </c:pt>
                      <c:pt idx="430">
                        <c:v>-1.3402400000000001</c:v>
                      </c:pt>
                      <c:pt idx="431">
                        <c:v>-1.04115</c:v>
                      </c:pt>
                      <c:pt idx="432">
                        <c:v>-0.82328000000000001</c:v>
                      </c:pt>
                      <c:pt idx="433">
                        <c:v>-0.66154999999999997</c:v>
                      </c:pt>
                      <c:pt idx="434">
                        <c:v>-0.54664000000000001</c:v>
                      </c:pt>
                      <c:pt idx="435" formatCode="0.00E+00">
                        <c:v>-0.45912999999999998</c:v>
                      </c:pt>
                      <c:pt idx="436">
                        <c:v>-0.39088000000000001</c:v>
                      </c:pt>
                      <c:pt idx="437" formatCode="0.00E+00">
                        <c:v>-0.33646999999999999</c:v>
                      </c:pt>
                      <c:pt idx="438" formatCode="0.00E+00">
                        <c:v>-0.29687000000000002</c:v>
                      </c:pt>
                      <c:pt idx="439" formatCode="0.00E+00">
                        <c:v>-0.25902999999999998</c:v>
                      </c:pt>
                      <c:pt idx="440" formatCode="0.00E+00">
                        <c:v>-0.22700000000000001</c:v>
                      </c:pt>
                      <c:pt idx="441">
                        <c:v>-0.20268</c:v>
                      </c:pt>
                      <c:pt idx="442" formatCode="0.00E+00">
                        <c:v>-0.17580000000000001</c:v>
                      </c:pt>
                      <c:pt idx="443">
                        <c:v>-0.14985999999999999</c:v>
                      </c:pt>
                      <c:pt idx="444">
                        <c:v>-0.12794</c:v>
                      </c:pt>
                      <c:pt idx="445">
                        <c:v>-0.10602</c:v>
                      </c:pt>
                      <c:pt idx="446">
                        <c:v>-8.7779999999999997E-2</c:v>
                      </c:pt>
                      <c:pt idx="447">
                        <c:v>-7.7280000000000001E-2</c:v>
                      </c:pt>
                      <c:pt idx="448">
                        <c:v>-6.7239999999999994E-2</c:v>
                      </c:pt>
                      <c:pt idx="449">
                        <c:v>-5.9749999999999998E-2</c:v>
                      </c:pt>
                      <c:pt idx="450">
                        <c:v>-5.8160000000000003E-2</c:v>
                      </c:pt>
                      <c:pt idx="451">
                        <c:v>-5.373E-2</c:v>
                      </c:pt>
                      <c:pt idx="452" formatCode="0.00E+00">
                        <c:v>-4.4819999999999999E-2</c:v>
                      </c:pt>
                      <c:pt idx="453" formatCode="0.00E+00">
                        <c:v>-3.6999999999999998E-2</c:v>
                      </c:pt>
                      <c:pt idx="454">
                        <c:v>-3.2140000000000002E-2</c:v>
                      </c:pt>
                      <c:pt idx="455">
                        <c:v>-2.4819999999999998E-2</c:v>
                      </c:pt>
                      <c:pt idx="456">
                        <c:v>-2.3279999999999999E-2</c:v>
                      </c:pt>
                      <c:pt idx="457">
                        <c:v>-2.0809999999999999E-2</c:v>
                      </c:pt>
                      <c:pt idx="458" formatCode="0.00E+00">
                        <c:v>-1.9099999999999999E-2</c:v>
                      </c:pt>
                      <c:pt idx="459" formatCode="0.00E+00">
                        <c:v>-1.404E-2</c:v>
                      </c:pt>
                      <c:pt idx="460">
                        <c:v>-1.4080000000000001E-2</c:v>
                      </c:pt>
                      <c:pt idx="461">
                        <c:v>-8.0999999999999996E-3</c:v>
                      </c:pt>
                      <c:pt idx="462" formatCode="0.00E+00">
                        <c:v>-6.3899999999999998E-3</c:v>
                      </c:pt>
                      <c:pt idx="463" formatCode="0.00E+00">
                        <c:v>-7.9399999999999991E-3</c:v>
                      </c:pt>
                      <c:pt idx="464" formatCode="0.00E+00">
                        <c:v>-1.2749999999999999E-2</c:v>
                      </c:pt>
                      <c:pt idx="465" formatCode="0.00E+00">
                        <c:v>-1.2540000000000001E-2</c:v>
                      </c:pt>
                      <c:pt idx="466" formatCode="0.00E+00">
                        <c:v>-1.091E-2</c:v>
                      </c:pt>
                      <c:pt idx="467" formatCode="0.00E+00">
                        <c:v>-7.7299999999999999E-3</c:v>
                      </c:pt>
                      <c:pt idx="468" formatCode="0.00E+00">
                        <c:v>-2.5100000000000001E-3</c:v>
                      </c:pt>
                      <c:pt idx="469" formatCode="0.00E+00">
                        <c:v>3.48E-3</c:v>
                      </c:pt>
                      <c:pt idx="470" formatCode="0.00E+00">
                        <c:v>8.2799999999999992E-3</c:v>
                      </c:pt>
                      <c:pt idx="471" formatCode="0.00E+00">
                        <c:v>8.4100000000000008E-3</c:v>
                      </c:pt>
                      <c:pt idx="472">
                        <c:v>3.4299999999999999E-3</c:v>
                      </c:pt>
                      <c:pt idx="473" formatCode="0.00E+00">
                        <c:v>2.64E-3</c:v>
                      </c:pt>
                      <c:pt idx="474" formatCode="0.00E+00">
                        <c:v>1.14E-3</c:v>
                      </c:pt>
                      <c:pt idx="475" formatCode="0.00E+00">
                        <c:v>-1.16E-3</c:v>
                      </c:pt>
                      <c:pt idx="476">
                        <c:v>-1.65E-3</c:v>
                      </c:pt>
                      <c:pt idx="477" formatCode="0.00E+00">
                        <c:v>3.3300000000000001E-3</c:v>
                      </c:pt>
                      <c:pt idx="478">
                        <c:v>3.46E-3</c:v>
                      </c:pt>
                      <c:pt idx="479" formatCode="0.00E+00">
                        <c:v>-4.6797000000000001E-4</c:v>
                      </c:pt>
                      <c:pt idx="480">
                        <c:v>2.1700000000000001E-3</c:v>
                      </c:pt>
                      <c:pt idx="481">
                        <c:v>4.9800000000000001E-3</c:v>
                      </c:pt>
                      <c:pt idx="482">
                        <c:v>4.4000000000000003E-3</c:v>
                      </c:pt>
                      <c:pt idx="483">
                        <c:v>6.0800000000000003E-3</c:v>
                      </c:pt>
                      <c:pt idx="484">
                        <c:v>1.1900000000000001E-2</c:v>
                      </c:pt>
                      <c:pt idx="485" formatCode="0.00E+00">
                        <c:v>1.529E-2</c:v>
                      </c:pt>
                      <c:pt idx="486">
                        <c:v>1.145E-2</c:v>
                      </c:pt>
                      <c:pt idx="487" formatCode="0.00E+00">
                        <c:v>8.2699999999999996E-3</c:v>
                      </c:pt>
                      <c:pt idx="488">
                        <c:v>1.0319999999999999E-2</c:v>
                      </c:pt>
                      <c:pt idx="489" formatCode="0.00E+00">
                        <c:v>8.2400000000000008E-3</c:v>
                      </c:pt>
                      <c:pt idx="490">
                        <c:v>2.4299999999999999E-3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FCCA-494E-A07F-77CFFC39999A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'35C'!$I$3:$I$2459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'35C'!$J$3:$J$2459</c:f>
              <c:numCache>
                <c:formatCode>General</c:formatCode>
                <c:ptCount val="2457"/>
                <c:pt idx="0">
                  <c:v>3.517E-2</c:v>
                </c:pt>
                <c:pt idx="1">
                  <c:v>3.1289999999999998E-2</c:v>
                </c:pt>
                <c:pt idx="2" formatCode="0.00E+00">
                  <c:v>2.8840000000000001E-2</c:v>
                </c:pt>
                <c:pt idx="3">
                  <c:v>2.4879999999999999E-2</c:v>
                </c:pt>
                <c:pt idx="4">
                  <c:v>1.804E-2</c:v>
                </c:pt>
                <c:pt idx="5">
                  <c:v>1.504E-2</c:v>
                </c:pt>
                <c:pt idx="6">
                  <c:v>1.43E-2</c:v>
                </c:pt>
                <c:pt idx="7">
                  <c:v>2.035E-2</c:v>
                </c:pt>
                <c:pt idx="8">
                  <c:v>2.3210000000000001E-2</c:v>
                </c:pt>
                <c:pt idx="9">
                  <c:v>2.699E-2</c:v>
                </c:pt>
                <c:pt idx="10">
                  <c:v>2.843E-2</c:v>
                </c:pt>
                <c:pt idx="11">
                  <c:v>2.9659999999999999E-2</c:v>
                </c:pt>
                <c:pt idx="12">
                  <c:v>2.6200000000000001E-2</c:v>
                </c:pt>
                <c:pt idx="13">
                  <c:v>2.5340000000000001E-2</c:v>
                </c:pt>
                <c:pt idx="14">
                  <c:v>2.0840000000000001E-2</c:v>
                </c:pt>
                <c:pt idx="15">
                  <c:v>1.9140000000000001E-2</c:v>
                </c:pt>
                <c:pt idx="16" formatCode="0.00E+00">
                  <c:v>1.5270000000000001E-2</c:v>
                </c:pt>
                <c:pt idx="17">
                  <c:v>1.089E-2</c:v>
                </c:pt>
                <c:pt idx="18" formatCode="0.00E+00">
                  <c:v>7.4400000000000004E-3</c:v>
                </c:pt>
                <c:pt idx="19">
                  <c:v>4.7699999999999999E-3</c:v>
                </c:pt>
                <c:pt idx="20">
                  <c:v>5.5399999999999998E-3</c:v>
                </c:pt>
                <c:pt idx="21">
                  <c:v>5.7299999999999999E-3</c:v>
                </c:pt>
                <c:pt idx="22">
                  <c:v>1.269E-2</c:v>
                </c:pt>
                <c:pt idx="23">
                  <c:v>1.204E-2</c:v>
                </c:pt>
                <c:pt idx="24" formatCode="0.00E+00">
                  <c:v>1.3390000000000001E-2</c:v>
                </c:pt>
                <c:pt idx="25" formatCode="0.00E+00">
                  <c:v>1.149E-2</c:v>
                </c:pt>
                <c:pt idx="26" formatCode="0.00E+00">
                  <c:v>1.502E-2</c:v>
                </c:pt>
                <c:pt idx="27">
                  <c:v>9.4699999999999993E-3</c:v>
                </c:pt>
                <c:pt idx="28">
                  <c:v>7.1399999999999996E-3</c:v>
                </c:pt>
                <c:pt idx="29" formatCode="0.00E+00">
                  <c:v>7.7000000000000002E-3</c:v>
                </c:pt>
                <c:pt idx="30" formatCode="0.00E+00">
                  <c:v>8.8900000000000003E-3</c:v>
                </c:pt>
                <c:pt idx="31" formatCode="0.00E+00">
                  <c:v>3.64E-3</c:v>
                </c:pt>
                <c:pt idx="32">
                  <c:v>4.0299999999999997E-3</c:v>
                </c:pt>
                <c:pt idx="33" formatCode="0.00E+00">
                  <c:v>4.2599999999999999E-3</c:v>
                </c:pt>
                <c:pt idx="34">
                  <c:v>2.8500000000000001E-3</c:v>
                </c:pt>
                <c:pt idx="35" formatCode="0.00E+00">
                  <c:v>3.1585400000000002E-4</c:v>
                </c:pt>
                <c:pt idx="36">
                  <c:v>3.8899999999999998E-3</c:v>
                </c:pt>
                <c:pt idx="37">
                  <c:v>7.8799999999999999E-3</c:v>
                </c:pt>
                <c:pt idx="38">
                  <c:v>1.171E-2</c:v>
                </c:pt>
                <c:pt idx="39">
                  <c:v>1.34E-2</c:v>
                </c:pt>
                <c:pt idx="40">
                  <c:v>1.5630000000000002E-2</c:v>
                </c:pt>
                <c:pt idx="41">
                  <c:v>1.184E-2</c:v>
                </c:pt>
                <c:pt idx="42">
                  <c:v>4.1999999999999997E-3</c:v>
                </c:pt>
                <c:pt idx="43" formatCode="0.00E+00">
                  <c:v>-2.6072699999999999E-4</c:v>
                </c:pt>
                <c:pt idx="44" formatCode="0.00E+00">
                  <c:v>-2.0400000000000001E-3</c:v>
                </c:pt>
                <c:pt idx="45" formatCode="0.00E+00">
                  <c:v>-6.13E-3</c:v>
                </c:pt>
                <c:pt idx="46">
                  <c:v>-4.5999999999999999E-3</c:v>
                </c:pt>
                <c:pt idx="47">
                  <c:v>-3.7100000000000002E-3</c:v>
                </c:pt>
                <c:pt idx="48">
                  <c:v>-1.1800000000000001E-3</c:v>
                </c:pt>
                <c:pt idx="49">
                  <c:v>-1.67E-3</c:v>
                </c:pt>
                <c:pt idx="50" formatCode="0.00E+00">
                  <c:v>-4.3574500000000002E-4</c:v>
                </c:pt>
                <c:pt idx="51">
                  <c:v>-1.3799999999999999E-3</c:v>
                </c:pt>
                <c:pt idx="52">
                  <c:v>1.98E-3</c:v>
                </c:pt>
                <c:pt idx="53">
                  <c:v>1.4599999999999999E-3</c:v>
                </c:pt>
                <c:pt idx="54">
                  <c:v>1.2600000000000001E-3</c:v>
                </c:pt>
                <c:pt idx="55" formatCode="0.00E+00">
                  <c:v>1.1100000000000001E-3</c:v>
                </c:pt>
                <c:pt idx="56" formatCode="0.00E+00">
                  <c:v>0</c:v>
                </c:pt>
                <c:pt idx="57" formatCode="0.00E+00">
                  <c:v>-4.6550000000000001E-2</c:v>
                </c:pt>
                <c:pt idx="58">
                  <c:v>-0.25201000000000001</c:v>
                </c:pt>
                <c:pt idx="59">
                  <c:v>-0.45584000000000002</c:v>
                </c:pt>
                <c:pt idx="60">
                  <c:v>-0.63761999999999996</c:v>
                </c:pt>
                <c:pt idx="61">
                  <c:v>-0.77876999999999996</c:v>
                </c:pt>
                <c:pt idx="62">
                  <c:v>-0.83757999999999999</c:v>
                </c:pt>
                <c:pt idx="63">
                  <c:v>-0.70170999999999994</c:v>
                </c:pt>
                <c:pt idx="64">
                  <c:v>-0.54295000000000004</c:v>
                </c:pt>
                <c:pt idx="65">
                  <c:v>-0.39108999999999999</c:v>
                </c:pt>
                <c:pt idx="66">
                  <c:v>-0.27121000000000001</c:v>
                </c:pt>
                <c:pt idx="67">
                  <c:v>-0.18471000000000001</c:v>
                </c:pt>
                <c:pt idx="68">
                  <c:v>-0.13100999999999999</c:v>
                </c:pt>
                <c:pt idx="69">
                  <c:v>-0.10124</c:v>
                </c:pt>
                <c:pt idx="70">
                  <c:v>-8.3030000000000007E-2</c:v>
                </c:pt>
                <c:pt idx="71">
                  <c:v>-7.288E-2</c:v>
                </c:pt>
                <c:pt idx="72">
                  <c:v>-6.6839999999999997E-2</c:v>
                </c:pt>
                <c:pt idx="73">
                  <c:v>-5.7829999999999999E-2</c:v>
                </c:pt>
                <c:pt idx="74">
                  <c:v>-4.9739999999999999E-2</c:v>
                </c:pt>
                <c:pt idx="75">
                  <c:v>-4.0640000000000003E-2</c:v>
                </c:pt>
                <c:pt idx="76">
                  <c:v>-3.4470000000000001E-2</c:v>
                </c:pt>
                <c:pt idx="77">
                  <c:v>-3.3119999999999997E-2</c:v>
                </c:pt>
                <c:pt idx="78">
                  <c:v>-3.6200000000000003E-2</c:v>
                </c:pt>
                <c:pt idx="79">
                  <c:v>-3.3750000000000002E-2</c:v>
                </c:pt>
                <c:pt idx="80">
                  <c:v>-3.5950000000000003E-2</c:v>
                </c:pt>
                <c:pt idx="81">
                  <c:v>-3.1669999999999997E-2</c:v>
                </c:pt>
                <c:pt idx="82">
                  <c:v>-2.6929999999999999E-2</c:v>
                </c:pt>
                <c:pt idx="83">
                  <c:v>-2.486E-2</c:v>
                </c:pt>
                <c:pt idx="84" formatCode="0.00E+00">
                  <c:v>-2.2249999999999999E-2</c:v>
                </c:pt>
                <c:pt idx="85" formatCode="0.00E+00">
                  <c:v>-1.934E-2</c:v>
                </c:pt>
                <c:pt idx="86" formatCode="0.00E+00">
                  <c:v>-2.2970000000000001E-2</c:v>
                </c:pt>
                <c:pt idx="87" formatCode="0.00E+00">
                  <c:v>-2.3369999999999998E-2</c:v>
                </c:pt>
                <c:pt idx="88" formatCode="0.00E+00">
                  <c:v>-1.9630000000000002E-2</c:v>
                </c:pt>
                <c:pt idx="89" formatCode="0.00E+00">
                  <c:v>-2.087E-2</c:v>
                </c:pt>
                <c:pt idx="90" formatCode="0.00E+00">
                  <c:v>-1.7749999999999998E-2</c:v>
                </c:pt>
                <c:pt idx="91">
                  <c:v>-1.468E-2</c:v>
                </c:pt>
                <c:pt idx="92">
                  <c:v>-1.057E-2</c:v>
                </c:pt>
                <c:pt idx="93">
                  <c:v>-8.0000000000000002E-3</c:v>
                </c:pt>
                <c:pt idx="94">
                  <c:v>-6.6E-3</c:v>
                </c:pt>
                <c:pt idx="95">
                  <c:v>-1.1140000000000001E-2</c:v>
                </c:pt>
                <c:pt idx="96">
                  <c:v>-8.9099999999999995E-3</c:v>
                </c:pt>
                <c:pt idx="97" formatCode="0.00E+00">
                  <c:v>-1.333E-2</c:v>
                </c:pt>
                <c:pt idx="98" formatCode="0.00E+00">
                  <c:v>-1.536E-2</c:v>
                </c:pt>
                <c:pt idx="99" formatCode="0.00E+00">
                  <c:v>-1.342E-2</c:v>
                </c:pt>
                <c:pt idx="100" formatCode="0.00E+00">
                  <c:v>-9.5499999999999995E-3</c:v>
                </c:pt>
                <c:pt idx="101" formatCode="0.00E+00">
                  <c:v>-1.472E-2</c:v>
                </c:pt>
                <c:pt idx="102" formatCode="0.00E+00">
                  <c:v>-1.4619999999999999E-2</c:v>
                </c:pt>
                <c:pt idx="103" formatCode="0.00E+00">
                  <c:v>-1.498E-2</c:v>
                </c:pt>
                <c:pt idx="104" formatCode="0.00E+00">
                  <c:v>-1.9900000000000001E-2</c:v>
                </c:pt>
                <c:pt idx="105" formatCode="0.00E+00">
                  <c:v>-1.771E-2</c:v>
                </c:pt>
                <c:pt idx="106" formatCode="0.00E+00">
                  <c:v>-1.46E-2</c:v>
                </c:pt>
                <c:pt idx="107" formatCode="0.00E+00">
                  <c:v>-1.2699999999999999E-2</c:v>
                </c:pt>
                <c:pt idx="108" formatCode="0.00E+00">
                  <c:v>-8.9999999999999993E-3</c:v>
                </c:pt>
                <c:pt idx="109" formatCode="0.00E+00">
                  <c:v>-4.2500000000000003E-3</c:v>
                </c:pt>
                <c:pt idx="110" formatCode="0.00E+00">
                  <c:v>-3.3600000000000001E-3</c:v>
                </c:pt>
                <c:pt idx="111" formatCode="0.00E+00">
                  <c:v>-1.7899999999999999E-3</c:v>
                </c:pt>
                <c:pt idx="112" formatCode="0.00E+00">
                  <c:v>1.1900000000000001E-3</c:v>
                </c:pt>
                <c:pt idx="113" formatCode="0.00E+00">
                  <c:v>7.9237399999999999E-4</c:v>
                </c:pt>
                <c:pt idx="114" formatCode="0.00E+00">
                  <c:v>2.3600000000000001E-3</c:v>
                </c:pt>
                <c:pt idx="115" formatCode="0.00E+00">
                  <c:v>1.8699999999999999E-3</c:v>
                </c:pt>
                <c:pt idx="116" formatCode="0.00E+00">
                  <c:v>-2.8400000000000001E-3</c:v>
                </c:pt>
                <c:pt idx="117" formatCode="0.00E+00">
                  <c:v>-5.3299999999999997E-3</c:v>
                </c:pt>
                <c:pt idx="118">
                  <c:v>-4.6899999999999997E-3</c:v>
                </c:pt>
                <c:pt idx="119">
                  <c:v>-9.3200000000000002E-3</c:v>
                </c:pt>
                <c:pt idx="120" formatCode="0.00E+00">
                  <c:v>-1.2189999999999999E-2</c:v>
                </c:pt>
                <c:pt idx="121" formatCode="0.00E+00">
                  <c:v>-9.2800000000000001E-3</c:v>
                </c:pt>
                <c:pt idx="122" formatCode="0.00E+00">
                  <c:v>-1.1610000000000001E-2</c:v>
                </c:pt>
                <c:pt idx="123">
                  <c:v>-1.3599999999999999E-2</c:v>
                </c:pt>
                <c:pt idx="124" formatCode="0.00E+00">
                  <c:v>-1.333E-2</c:v>
                </c:pt>
                <c:pt idx="125">
                  <c:v>-1.1180000000000001E-2</c:v>
                </c:pt>
                <c:pt idx="126" formatCode="0.00E+00">
                  <c:v>-8.3199999999999993E-3</c:v>
                </c:pt>
                <c:pt idx="127" formatCode="0.00E+00">
                  <c:v>-5.79E-3</c:v>
                </c:pt>
                <c:pt idx="128" formatCode="0.00E+00">
                  <c:v>-8.0300000000000007E-3</c:v>
                </c:pt>
                <c:pt idx="129" formatCode="0.00E+00">
                  <c:v>-8.77E-3</c:v>
                </c:pt>
                <c:pt idx="130" formatCode="0.00E+00">
                  <c:v>-1.3520000000000001E-2</c:v>
                </c:pt>
                <c:pt idx="131" formatCode="0.00E+00">
                  <c:v>-2.0449999999999999E-2</c:v>
                </c:pt>
                <c:pt idx="132" formatCode="0.00E+00">
                  <c:v>-2.0639999999999999E-2</c:v>
                </c:pt>
                <c:pt idx="133" formatCode="0.00E+00">
                  <c:v>-2.3560000000000001E-2</c:v>
                </c:pt>
                <c:pt idx="134" formatCode="0.00E+00">
                  <c:v>-2.563E-2</c:v>
                </c:pt>
                <c:pt idx="135" formatCode="0.00E+00">
                  <c:v>-2.9420000000000002E-2</c:v>
                </c:pt>
                <c:pt idx="136" formatCode="0.00E+00">
                  <c:v>-2.564E-2</c:v>
                </c:pt>
                <c:pt idx="137">
                  <c:v>-2.4279999999999999E-2</c:v>
                </c:pt>
                <c:pt idx="138">
                  <c:v>-1.925E-2</c:v>
                </c:pt>
                <c:pt idx="139">
                  <c:v>-1.4919999999999999E-2</c:v>
                </c:pt>
                <c:pt idx="140">
                  <c:v>-9.4199999999999996E-3</c:v>
                </c:pt>
                <c:pt idx="141">
                  <c:v>-8.5299999999999994E-3</c:v>
                </c:pt>
                <c:pt idx="142">
                  <c:v>-8.8400000000000006E-3</c:v>
                </c:pt>
                <c:pt idx="143" formatCode="0.00E+00">
                  <c:v>-4.3499999999999997E-3</c:v>
                </c:pt>
                <c:pt idx="144" formatCode="0.00E+00">
                  <c:v>-1.99E-3</c:v>
                </c:pt>
                <c:pt idx="145" formatCode="0.00E+00">
                  <c:v>-2.9399999999999999E-3</c:v>
                </c:pt>
                <c:pt idx="146" formatCode="0.00E+00">
                  <c:v>-1.5E-3</c:v>
                </c:pt>
                <c:pt idx="147" formatCode="0.00E+00">
                  <c:v>-7.6899399999999995E-4</c:v>
                </c:pt>
                <c:pt idx="148">
                  <c:v>-6.2300000000000003E-3</c:v>
                </c:pt>
                <c:pt idx="149">
                  <c:v>-6.2199999999999998E-3</c:v>
                </c:pt>
                <c:pt idx="150">
                  <c:v>-7.4999999999999997E-3</c:v>
                </c:pt>
                <c:pt idx="151">
                  <c:v>-6.8100000000000001E-3</c:v>
                </c:pt>
                <c:pt idx="152">
                  <c:v>-6.6299999999999996E-3</c:v>
                </c:pt>
                <c:pt idx="153">
                  <c:v>-2.0500000000000002E-3</c:v>
                </c:pt>
                <c:pt idx="154">
                  <c:v>-2.32E-3</c:v>
                </c:pt>
                <c:pt idx="155">
                  <c:v>-2.1800000000000001E-3</c:v>
                </c:pt>
                <c:pt idx="156" formatCode="0.00E+00">
                  <c:v>-4.2599999999999999E-3</c:v>
                </c:pt>
                <c:pt idx="157" formatCode="0.00E+00">
                  <c:v>-2.32E-3</c:v>
                </c:pt>
                <c:pt idx="158" formatCode="0.00E+00">
                  <c:v>-4.0099999999999997E-3</c:v>
                </c:pt>
                <c:pt idx="159" formatCode="0.00E+00">
                  <c:v>-2.1199999999999999E-3</c:v>
                </c:pt>
                <c:pt idx="160" formatCode="0.00E+00">
                  <c:v>-4.66427E-4</c:v>
                </c:pt>
                <c:pt idx="161">
                  <c:v>1.64E-3</c:v>
                </c:pt>
                <c:pt idx="162" formatCode="0.00E+00">
                  <c:v>-8.92992E-4</c:v>
                </c:pt>
                <c:pt idx="163">
                  <c:v>1.4300000000000001E-3</c:v>
                </c:pt>
                <c:pt idx="164" formatCode="0.00E+00">
                  <c:v>-2.0699999999999998E-3</c:v>
                </c:pt>
                <c:pt idx="165" formatCode="0.00E+00">
                  <c:v>-1.64E-3</c:v>
                </c:pt>
                <c:pt idx="166" formatCode="0.00E+00">
                  <c:v>-1.47E-3</c:v>
                </c:pt>
                <c:pt idx="167" formatCode="0.00E+00">
                  <c:v>1.41E-3</c:v>
                </c:pt>
                <c:pt idx="168" formatCode="0.00E+00">
                  <c:v>5.1954099999999999E-4</c:v>
                </c:pt>
                <c:pt idx="169">
                  <c:v>4.8199999999999996E-3</c:v>
                </c:pt>
                <c:pt idx="170" formatCode="0.00E+00">
                  <c:v>6.28E-3</c:v>
                </c:pt>
                <c:pt idx="171">
                  <c:v>1.83E-3</c:v>
                </c:pt>
                <c:pt idx="172" formatCode="0.00E+00">
                  <c:v>-5.96377E-5</c:v>
                </c:pt>
                <c:pt idx="173">
                  <c:v>3.7399999999999998E-3</c:v>
                </c:pt>
                <c:pt idx="174">
                  <c:v>6.4099999999999999E-3</c:v>
                </c:pt>
                <c:pt idx="175" formatCode="0.00E+00">
                  <c:v>9.6600000000000002E-3</c:v>
                </c:pt>
                <c:pt idx="176" formatCode="0.00E+00">
                  <c:v>1.9779999999999999E-2</c:v>
                </c:pt>
                <c:pt idx="177" formatCode="0.00E+00">
                  <c:v>-0.10236000000000001</c:v>
                </c:pt>
                <c:pt idx="178">
                  <c:v>-0.59724999999999995</c:v>
                </c:pt>
                <c:pt idx="179">
                  <c:v>-1.40733</c:v>
                </c:pt>
                <c:pt idx="180">
                  <c:v>-2.4777300000000002</c:v>
                </c:pt>
                <c:pt idx="181">
                  <c:v>-3.6561599999999999</c:v>
                </c:pt>
                <c:pt idx="182">
                  <c:v>-4.5820499999999997</c:v>
                </c:pt>
                <c:pt idx="183">
                  <c:v>-4.9687000000000001</c:v>
                </c:pt>
                <c:pt idx="184">
                  <c:v>-4.83934</c:v>
                </c:pt>
                <c:pt idx="185">
                  <c:v>-4.2738800000000001</c:v>
                </c:pt>
                <c:pt idx="186">
                  <c:v>-3.4737</c:v>
                </c:pt>
                <c:pt idx="187">
                  <c:v>-2.69665</c:v>
                </c:pt>
                <c:pt idx="188">
                  <c:v>-2.0179800000000001</c:v>
                </c:pt>
                <c:pt idx="189">
                  <c:v>-1.49427</c:v>
                </c:pt>
                <c:pt idx="190" formatCode="0.00E+00">
                  <c:v>-1.1116999999999999</c:v>
                </c:pt>
                <c:pt idx="191">
                  <c:v>-0.83853</c:v>
                </c:pt>
                <c:pt idx="192">
                  <c:v>-0.65127000000000002</c:v>
                </c:pt>
                <c:pt idx="193">
                  <c:v>-0.52015</c:v>
                </c:pt>
                <c:pt idx="194">
                  <c:v>-0.42563000000000001</c:v>
                </c:pt>
                <c:pt idx="195">
                  <c:v>-0.35520000000000002</c:v>
                </c:pt>
                <c:pt idx="196">
                  <c:v>-0.29970000000000002</c:v>
                </c:pt>
                <c:pt idx="197">
                  <c:v>-0.24901000000000001</c:v>
                </c:pt>
                <c:pt idx="198">
                  <c:v>-0.21067</c:v>
                </c:pt>
                <c:pt idx="199">
                  <c:v>-0.17651</c:v>
                </c:pt>
                <c:pt idx="200">
                  <c:v>-0.15101000000000001</c:v>
                </c:pt>
                <c:pt idx="201">
                  <c:v>-0.13016</c:v>
                </c:pt>
                <c:pt idx="202">
                  <c:v>-0.10817</c:v>
                </c:pt>
                <c:pt idx="203" formatCode="0.00E+00">
                  <c:v>-9.221E-2</c:v>
                </c:pt>
                <c:pt idx="204">
                  <c:v>-8.3030000000000007E-2</c:v>
                </c:pt>
                <c:pt idx="205">
                  <c:v>-7.1679999999999994E-2</c:v>
                </c:pt>
                <c:pt idx="206">
                  <c:v>-5.543E-2</c:v>
                </c:pt>
                <c:pt idx="207">
                  <c:v>-5.0720000000000001E-2</c:v>
                </c:pt>
                <c:pt idx="208">
                  <c:v>-4.2250000000000003E-2</c:v>
                </c:pt>
                <c:pt idx="209">
                  <c:v>-3.1730000000000001E-2</c:v>
                </c:pt>
                <c:pt idx="210">
                  <c:v>-1.7909999999999999E-2</c:v>
                </c:pt>
                <c:pt idx="211">
                  <c:v>-6.8399999999999997E-3</c:v>
                </c:pt>
                <c:pt idx="212">
                  <c:v>3.3800000000000002E-3</c:v>
                </c:pt>
                <c:pt idx="213" formatCode="0.00E+00">
                  <c:v>8.5100000000000002E-3</c:v>
                </c:pt>
                <c:pt idx="214" formatCode="0.00E+00">
                  <c:v>9.9900000000000006E-3</c:v>
                </c:pt>
                <c:pt idx="215" formatCode="0.00E+00">
                  <c:v>6.45E-3</c:v>
                </c:pt>
                <c:pt idx="216" formatCode="0.00E+00">
                  <c:v>2.8700000000000002E-3</c:v>
                </c:pt>
                <c:pt idx="217" formatCode="0.00E+00">
                  <c:v>4.2700000000000004E-3</c:v>
                </c:pt>
                <c:pt idx="218">
                  <c:v>5.4999999999999997E-3</c:v>
                </c:pt>
                <c:pt idx="219">
                  <c:v>7.6499999999999997E-3</c:v>
                </c:pt>
                <c:pt idx="220">
                  <c:v>9.3799999999999994E-3</c:v>
                </c:pt>
                <c:pt idx="221" formatCode="0.00E+00">
                  <c:v>7.3099999999999997E-3</c:v>
                </c:pt>
                <c:pt idx="222">
                  <c:v>3.3600000000000001E-3</c:v>
                </c:pt>
                <c:pt idx="223">
                  <c:v>5.2700000000000004E-3</c:v>
                </c:pt>
                <c:pt idx="224">
                  <c:v>9.0600000000000003E-3</c:v>
                </c:pt>
                <c:pt idx="225" formatCode="0.00E+00">
                  <c:v>1.155E-2</c:v>
                </c:pt>
                <c:pt idx="226" formatCode="0.00E+00">
                  <c:v>1.5089999999999999E-2</c:v>
                </c:pt>
                <c:pt idx="227">
                  <c:v>1.8800000000000001E-2</c:v>
                </c:pt>
                <c:pt idx="228">
                  <c:v>1.9789999999999999E-2</c:v>
                </c:pt>
                <c:pt idx="229">
                  <c:v>1.8020000000000001E-2</c:v>
                </c:pt>
                <c:pt idx="230">
                  <c:v>1.537E-2</c:v>
                </c:pt>
                <c:pt idx="231" formatCode="0.00E+00">
                  <c:v>1.251E-2</c:v>
                </c:pt>
                <c:pt idx="232" formatCode="0.00E+00">
                  <c:v>9.3100000000000006E-3</c:v>
                </c:pt>
                <c:pt idx="233" formatCode="0.00E+00">
                  <c:v>5.4900000000000001E-3</c:v>
                </c:pt>
                <c:pt idx="234" formatCode="0.00E+00">
                  <c:v>4.2599999999999999E-3</c:v>
                </c:pt>
                <c:pt idx="235" formatCode="0.00E+00">
                  <c:v>4.5799999999999999E-3</c:v>
                </c:pt>
                <c:pt idx="236" formatCode="0.00E+00">
                  <c:v>7.2399999999999999E-3</c:v>
                </c:pt>
                <c:pt idx="237" formatCode="0.00E+00">
                  <c:v>9.11E-3</c:v>
                </c:pt>
                <c:pt idx="238" formatCode="0.00E+00">
                  <c:v>1.056E-2</c:v>
                </c:pt>
                <c:pt idx="239" formatCode="0.00E+00">
                  <c:v>1.176E-2</c:v>
                </c:pt>
                <c:pt idx="240" formatCode="0.00E+00">
                  <c:v>1.225E-2</c:v>
                </c:pt>
                <c:pt idx="241" formatCode="0.00E+00">
                  <c:v>1.1140000000000001E-2</c:v>
                </c:pt>
                <c:pt idx="242" formatCode="0.00E+00">
                  <c:v>1.23E-2</c:v>
                </c:pt>
                <c:pt idx="243" formatCode="0.00E+00">
                  <c:v>1.2200000000000001E-2</c:v>
                </c:pt>
                <c:pt idx="244" formatCode="0.00E+00">
                  <c:v>1.1140000000000001E-2</c:v>
                </c:pt>
                <c:pt idx="245" formatCode="0.00E+00">
                  <c:v>9.4500000000000001E-3</c:v>
                </c:pt>
                <c:pt idx="246" formatCode="0.00E+00">
                  <c:v>6.7600000000000004E-3</c:v>
                </c:pt>
                <c:pt idx="247" formatCode="0.00E+00">
                  <c:v>1.9300000000000001E-3</c:v>
                </c:pt>
                <c:pt idx="248" formatCode="0.00E+00">
                  <c:v>-1.4300000000000001E-3</c:v>
                </c:pt>
                <c:pt idx="249" formatCode="0.00E+00">
                  <c:v>-4.0200000000000001E-3</c:v>
                </c:pt>
                <c:pt idx="250" formatCode="0.00E+00">
                  <c:v>-2.5799999999999998E-3</c:v>
                </c:pt>
                <c:pt idx="251" formatCode="0.00E+00">
                  <c:v>-3.5699999999999998E-3</c:v>
                </c:pt>
                <c:pt idx="252" formatCode="0.00E+00">
                  <c:v>9.2634100000000001E-4</c:v>
                </c:pt>
                <c:pt idx="253" formatCode="0.00E+00">
                  <c:v>1.0300000000000001E-3</c:v>
                </c:pt>
                <c:pt idx="254">
                  <c:v>2.7599999999999999E-3</c:v>
                </c:pt>
                <c:pt idx="255" formatCode="0.00E+00">
                  <c:v>-2.2100000000000002E-3</c:v>
                </c:pt>
                <c:pt idx="256" formatCode="0.00E+00">
                  <c:v>-2.0200000000000001E-3</c:v>
                </c:pt>
                <c:pt idx="257">
                  <c:v>-5.8599999999999998E-3</c:v>
                </c:pt>
                <c:pt idx="258">
                  <c:v>-5.7600000000000004E-3</c:v>
                </c:pt>
                <c:pt idx="259" formatCode="0.00E+00">
                  <c:v>-9.5099999999999994E-3</c:v>
                </c:pt>
                <c:pt idx="260" formatCode="0.00E+00">
                  <c:v>-7.1900000000000002E-3</c:v>
                </c:pt>
                <c:pt idx="261">
                  <c:v>-9.1000000000000004E-3</c:v>
                </c:pt>
                <c:pt idx="262" formatCode="0.00E+00">
                  <c:v>-5.8999999999999999E-3</c:v>
                </c:pt>
                <c:pt idx="263" formatCode="0.00E+00">
                  <c:v>-1.83E-3</c:v>
                </c:pt>
                <c:pt idx="264" formatCode="0.00E+00">
                  <c:v>-8.9155899999999999E-4</c:v>
                </c:pt>
                <c:pt idx="265" formatCode="0.00E+00">
                  <c:v>-1.6441000000000001E-4</c:v>
                </c:pt>
                <c:pt idx="266">
                  <c:v>5.0800000000000003E-3</c:v>
                </c:pt>
                <c:pt idx="267" formatCode="0.00E+00">
                  <c:v>5.64E-3</c:v>
                </c:pt>
                <c:pt idx="268">
                  <c:v>4.3600000000000002E-3</c:v>
                </c:pt>
                <c:pt idx="269" formatCode="0.00E+00">
                  <c:v>6.7600000000000004E-3</c:v>
                </c:pt>
                <c:pt idx="270">
                  <c:v>8.2000000000000007E-3</c:v>
                </c:pt>
                <c:pt idx="271">
                  <c:v>5.1200000000000004E-3</c:v>
                </c:pt>
                <c:pt idx="272">
                  <c:v>2E-3</c:v>
                </c:pt>
                <c:pt idx="273">
                  <c:v>2.81E-3</c:v>
                </c:pt>
                <c:pt idx="274" formatCode="0.00E+00">
                  <c:v>7.7200000000000003E-3</c:v>
                </c:pt>
                <c:pt idx="275" formatCode="0.00E+00">
                  <c:v>9.9100000000000004E-3</c:v>
                </c:pt>
                <c:pt idx="276" formatCode="0.00E+00">
                  <c:v>1.528E-2</c:v>
                </c:pt>
                <c:pt idx="277" formatCode="0.00E+00">
                  <c:v>1.7250000000000001E-2</c:v>
                </c:pt>
                <c:pt idx="278" formatCode="0.00E+00">
                  <c:v>1.5820000000000001E-2</c:v>
                </c:pt>
                <c:pt idx="279" formatCode="0.00E+00">
                  <c:v>1.2880000000000001E-2</c:v>
                </c:pt>
                <c:pt idx="280" formatCode="0.00E+00">
                  <c:v>1.145E-2</c:v>
                </c:pt>
                <c:pt idx="281" formatCode="0.00E+00">
                  <c:v>1.04E-2</c:v>
                </c:pt>
                <c:pt idx="282" formatCode="0.00E+00">
                  <c:v>8.4600000000000005E-3</c:v>
                </c:pt>
                <c:pt idx="283">
                  <c:v>6.28E-3</c:v>
                </c:pt>
                <c:pt idx="284">
                  <c:v>2.3400000000000001E-3</c:v>
                </c:pt>
                <c:pt idx="285" formatCode="0.00E+00">
                  <c:v>1.74E-3</c:v>
                </c:pt>
                <c:pt idx="286" formatCode="0.00E+00">
                  <c:v>1.85923E-4</c:v>
                </c:pt>
                <c:pt idx="287" formatCode="0.00E+00">
                  <c:v>5.95782E-4</c:v>
                </c:pt>
                <c:pt idx="288" formatCode="0.00E+00">
                  <c:v>4.5599999999999998E-3</c:v>
                </c:pt>
                <c:pt idx="289" formatCode="0.00E+00">
                  <c:v>8.3199999999999993E-3</c:v>
                </c:pt>
                <c:pt idx="290" formatCode="0.00E+00">
                  <c:v>8.3099999999999997E-3</c:v>
                </c:pt>
                <c:pt idx="291" formatCode="0.00E+00">
                  <c:v>8.2199999999999999E-3</c:v>
                </c:pt>
                <c:pt idx="292" formatCode="0.00E+00">
                  <c:v>1.227E-2</c:v>
                </c:pt>
                <c:pt idx="293" formatCode="0.00E+00">
                  <c:v>1.494E-2</c:v>
                </c:pt>
                <c:pt idx="294" formatCode="0.00E+00">
                  <c:v>1.5559999999999999E-2</c:v>
                </c:pt>
                <c:pt idx="295" formatCode="0.00E+00">
                  <c:v>1.626E-2</c:v>
                </c:pt>
                <c:pt idx="296" formatCode="0.00E+00">
                  <c:v>1.575E-2</c:v>
                </c:pt>
                <c:pt idx="297" formatCode="0.00E+00">
                  <c:v>-7.9990000000000006E-2</c:v>
                </c:pt>
                <c:pt idx="298" formatCode="0.00E+00">
                  <c:v>-0.50466999999999995</c:v>
                </c:pt>
                <c:pt idx="299">
                  <c:v>-1.2293499999999999</c:v>
                </c:pt>
                <c:pt idx="300">
                  <c:v>-2.2055699999999998</c:v>
                </c:pt>
                <c:pt idx="301">
                  <c:v>-3.3086500000000001</c:v>
                </c:pt>
                <c:pt idx="302">
                  <c:v>-4.2347900000000003</c:v>
                </c:pt>
                <c:pt idx="303">
                  <c:v>-4.6947000000000001</c:v>
                </c:pt>
                <c:pt idx="304">
                  <c:v>-4.6755199999999997</c:v>
                </c:pt>
                <c:pt idx="305">
                  <c:v>-4.2350500000000002</c:v>
                </c:pt>
                <c:pt idx="306">
                  <c:v>-3.5384799999999998</c:v>
                </c:pt>
                <c:pt idx="307">
                  <c:v>-2.8223600000000002</c:v>
                </c:pt>
                <c:pt idx="308">
                  <c:v>-2.1673300000000002</c:v>
                </c:pt>
                <c:pt idx="309">
                  <c:v>-1.63958</c:v>
                </c:pt>
                <c:pt idx="310">
                  <c:v>-1.2433399999999999</c:v>
                </c:pt>
                <c:pt idx="311">
                  <c:v>-0.95165</c:v>
                </c:pt>
                <c:pt idx="312">
                  <c:v>-0.74314000000000002</c:v>
                </c:pt>
                <c:pt idx="313">
                  <c:v>-0.5978</c:v>
                </c:pt>
                <c:pt idx="314" formatCode="0.00E+00">
                  <c:v>-0.49029</c:v>
                </c:pt>
                <c:pt idx="315">
                  <c:v>-0.41153000000000001</c:v>
                </c:pt>
                <c:pt idx="316">
                  <c:v>-0.35038000000000002</c:v>
                </c:pt>
                <c:pt idx="317" formatCode="0.00E+00">
                  <c:v>-0.30098999999999998</c:v>
                </c:pt>
                <c:pt idx="318">
                  <c:v>-0.26050000000000001</c:v>
                </c:pt>
                <c:pt idx="319">
                  <c:v>-0.22492000000000001</c:v>
                </c:pt>
                <c:pt idx="320" formatCode="0.00E+00">
                  <c:v>-0.19334999999999999</c:v>
                </c:pt>
                <c:pt idx="321" formatCode="0.00E+00">
                  <c:v>-0.16567000000000001</c:v>
                </c:pt>
                <c:pt idx="322" formatCode="0.00E+00">
                  <c:v>-0.13991999999999999</c:v>
                </c:pt>
                <c:pt idx="323">
                  <c:v>-0.11717</c:v>
                </c:pt>
                <c:pt idx="324">
                  <c:v>-9.5689999999999997E-2</c:v>
                </c:pt>
                <c:pt idx="325">
                  <c:v>-7.7719999999999997E-2</c:v>
                </c:pt>
                <c:pt idx="326">
                  <c:v>-6.1589999999999999E-2</c:v>
                </c:pt>
                <c:pt idx="327">
                  <c:v>-4.9509999999999998E-2</c:v>
                </c:pt>
                <c:pt idx="328">
                  <c:v>-3.8280000000000002E-2</c:v>
                </c:pt>
                <c:pt idx="329">
                  <c:v>-3.3029999999999997E-2</c:v>
                </c:pt>
                <c:pt idx="330">
                  <c:v>-2.828E-2</c:v>
                </c:pt>
                <c:pt idx="331" formatCode="0.00E+00">
                  <c:v>-2.2270000000000002E-2</c:v>
                </c:pt>
                <c:pt idx="332" formatCode="0.00E+00">
                  <c:v>-1.864E-2</c:v>
                </c:pt>
                <c:pt idx="333">
                  <c:v>-1.29E-2</c:v>
                </c:pt>
                <c:pt idx="334">
                  <c:v>-7.9500000000000005E-3</c:v>
                </c:pt>
                <c:pt idx="335">
                  <c:v>-2.33E-3</c:v>
                </c:pt>
                <c:pt idx="336" formatCode="0.00E+00">
                  <c:v>1.82E-3</c:v>
                </c:pt>
                <c:pt idx="337">
                  <c:v>4.6800000000000001E-3</c:v>
                </c:pt>
                <c:pt idx="338">
                  <c:v>7.4099999999999999E-3</c:v>
                </c:pt>
                <c:pt idx="339">
                  <c:v>1.336E-2</c:v>
                </c:pt>
                <c:pt idx="340">
                  <c:v>1.609E-2</c:v>
                </c:pt>
                <c:pt idx="341">
                  <c:v>1.7780000000000001E-2</c:v>
                </c:pt>
                <c:pt idx="342" formatCode="0.00E+00">
                  <c:v>1.9879999999999998E-2</c:v>
                </c:pt>
                <c:pt idx="343" formatCode="0.00E+00">
                  <c:v>1.4449999999999999E-2</c:v>
                </c:pt>
                <c:pt idx="344" formatCode="0.00E+00">
                  <c:v>1.0410000000000001E-2</c:v>
                </c:pt>
                <c:pt idx="345">
                  <c:v>8.0800000000000004E-3</c:v>
                </c:pt>
                <c:pt idx="346" formatCode="0.00E+00">
                  <c:v>5.0299999999999997E-3</c:v>
                </c:pt>
                <c:pt idx="347" formatCode="0.00E+00">
                  <c:v>7.6E-3</c:v>
                </c:pt>
                <c:pt idx="348">
                  <c:v>1.3129999999999999E-2</c:v>
                </c:pt>
                <c:pt idx="349">
                  <c:v>1.3849999999999999E-2</c:v>
                </c:pt>
                <c:pt idx="350" formatCode="0.00E+00">
                  <c:v>1.387E-2</c:v>
                </c:pt>
                <c:pt idx="351" formatCode="0.00E+00">
                  <c:v>1.6469999999999999E-2</c:v>
                </c:pt>
                <c:pt idx="352" formatCode="0.00E+00">
                  <c:v>1.0330000000000001E-2</c:v>
                </c:pt>
                <c:pt idx="353" formatCode="0.00E+00">
                  <c:v>5.4099999999999999E-3</c:v>
                </c:pt>
                <c:pt idx="354">
                  <c:v>4.1200000000000004E-3</c:v>
                </c:pt>
                <c:pt idx="355">
                  <c:v>2.96E-3</c:v>
                </c:pt>
                <c:pt idx="356">
                  <c:v>3.2299999999999998E-3</c:v>
                </c:pt>
                <c:pt idx="357">
                  <c:v>8.3000000000000001E-3</c:v>
                </c:pt>
                <c:pt idx="358" formatCode="0.00E+00">
                  <c:v>1.4919999999999999E-2</c:v>
                </c:pt>
                <c:pt idx="359" formatCode="0.00E+00">
                  <c:v>1.7569999999999999E-2</c:v>
                </c:pt>
                <c:pt idx="360" formatCode="0.00E+00">
                  <c:v>1.9120000000000002E-2</c:v>
                </c:pt>
                <c:pt idx="361" formatCode="0.00E+00">
                  <c:v>1.976E-2</c:v>
                </c:pt>
                <c:pt idx="362">
                  <c:v>1.4460000000000001E-2</c:v>
                </c:pt>
                <c:pt idx="363">
                  <c:v>1.0200000000000001E-2</c:v>
                </c:pt>
                <c:pt idx="364">
                  <c:v>7.4099999999999999E-3</c:v>
                </c:pt>
                <c:pt idx="365">
                  <c:v>6.2100000000000002E-3</c:v>
                </c:pt>
                <c:pt idx="366">
                  <c:v>4.8799999999999998E-3</c:v>
                </c:pt>
                <c:pt idx="367" formatCode="0.00E+00">
                  <c:v>5.4400000000000004E-3</c:v>
                </c:pt>
                <c:pt idx="368">
                  <c:v>5.5300000000000002E-3</c:v>
                </c:pt>
                <c:pt idx="369">
                  <c:v>4.7099999999999998E-3</c:v>
                </c:pt>
                <c:pt idx="370">
                  <c:v>3.4199999999999999E-3</c:v>
                </c:pt>
                <c:pt idx="371" formatCode="0.00E+00">
                  <c:v>1.5499999999999999E-3</c:v>
                </c:pt>
                <c:pt idx="372">
                  <c:v>2.4399999999999999E-3</c:v>
                </c:pt>
                <c:pt idx="373" formatCode="0.00E+00">
                  <c:v>-8.5183100000000005E-4</c:v>
                </c:pt>
                <c:pt idx="374" formatCode="0.00E+00">
                  <c:v>-2.97E-3</c:v>
                </c:pt>
                <c:pt idx="375" formatCode="0.00E+00">
                  <c:v>5.9433999999999995E-4</c:v>
                </c:pt>
                <c:pt idx="376" formatCode="0.00E+00">
                  <c:v>3.5510499999999998E-4</c:v>
                </c:pt>
                <c:pt idx="377" formatCode="0.00E+00">
                  <c:v>1.9955099999999999E-4</c:v>
                </c:pt>
                <c:pt idx="378" formatCode="0.00E+00">
                  <c:v>3.7871600000000002E-4</c:v>
                </c:pt>
                <c:pt idx="379" formatCode="0.00E+00">
                  <c:v>1.9E-3</c:v>
                </c:pt>
                <c:pt idx="380" formatCode="0.00E+00">
                  <c:v>1.57E-3</c:v>
                </c:pt>
                <c:pt idx="381" formatCode="0.00E+00">
                  <c:v>1.75E-3</c:v>
                </c:pt>
                <c:pt idx="382" formatCode="0.00E+00">
                  <c:v>1.81E-3</c:v>
                </c:pt>
                <c:pt idx="383" formatCode="0.00E+00">
                  <c:v>7.1300000000000001E-3</c:v>
                </c:pt>
                <c:pt idx="384" formatCode="0.00E+00">
                  <c:v>5.9300000000000004E-3</c:v>
                </c:pt>
                <c:pt idx="385" formatCode="0.00E+00">
                  <c:v>1.8400000000000001E-3</c:v>
                </c:pt>
                <c:pt idx="386">
                  <c:v>1.8500000000000001E-3</c:v>
                </c:pt>
                <c:pt idx="387" formatCode="0.00E+00">
                  <c:v>-3.8E-3</c:v>
                </c:pt>
                <c:pt idx="388">
                  <c:v>-1.205E-2</c:v>
                </c:pt>
                <c:pt idx="389">
                  <c:v>-1.265E-2</c:v>
                </c:pt>
                <c:pt idx="390">
                  <c:v>-1.371E-2</c:v>
                </c:pt>
                <c:pt idx="391">
                  <c:v>-1.6650000000000002E-2</c:v>
                </c:pt>
                <c:pt idx="392" formatCode="0.00E+00">
                  <c:v>-9.1299999999999992E-3</c:v>
                </c:pt>
                <c:pt idx="393">
                  <c:v>-1.23E-3</c:v>
                </c:pt>
                <c:pt idx="394" formatCode="0.00E+00">
                  <c:v>5.5209599999999997E-4</c:v>
                </c:pt>
                <c:pt idx="395">
                  <c:v>-1.09E-3</c:v>
                </c:pt>
                <c:pt idx="396">
                  <c:v>2.5400000000000002E-3</c:v>
                </c:pt>
                <c:pt idx="397">
                  <c:v>1.39E-3</c:v>
                </c:pt>
                <c:pt idx="398">
                  <c:v>-1.1299999999999999E-3</c:v>
                </c:pt>
                <c:pt idx="399" formatCode="0.00E+00">
                  <c:v>-5.3819600000000002E-5</c:v>
                </c:pt>
                <c:pt idx="400">
                  <c:v>1.73E-3</c:v>
                </c:pt>
                <c:pt idx="401">
                  <c:v>3.2299999999999998E-3</c:v>
                </c:pt>
                <c:pt idx="402" formatCode="0.00E+00">
                  <c:v>2.4199999999999998E-3</c:v>
                </c:pt>
                <c:pt idx="403" formatCode="0.00E+00">
                  <c:v>6.4970299999999996E-4</c:v>
                </c:pt>
                <c:pt idx="404">
                  <c:v>4.0699999999999998E-3</c:v>
                </c:pt>
                <c:pt idx="405" formatCode="0.00E+00">
                  <c:v>7.6099999999999996E-3</c:v>
                </c:pt>
                <c:pt idx="406" formatCode="0.00E+00">
                  <c:v>8.8500000000000002E-3</c:v>
                </c:pt>
                <c:pt idx="407" formatCode="0.00E+00">
                  <c:v>7.3400000000000002E-3</c:v>
                </c:pt>
                <c:pt idx="408" formatCode="0.00E+00">
                  <c:v>7.2399999999999999E-3</c:v>
                </c:pt>
                <c:pt idx="409" formatCode="0.00E+00">
                  <c:v>5.5500000000000002E-3</c:v>
                </c:pt>
                <c:pt idx="410" formatCode="0.00E+00">
                  <c:v>5.6699999999999997E-3</c:v>
                </c:pt>
                <c:pt idx="411">
                  <c:v>2.2699999999999999E-3</c:v>
                </c:pt>
                <c:pt idx="412">
                  <c:v>4.1399999999999996E-3</c:v>
                </c:pt>
                <c:pt idx="413">
                  <c:v>7.5500000000000003E-3</c:v>
                </c:pt>
                <c:pt idx="414">
                  <c:v>3.9399999999999999E-3</c:v>
                </c:pt>
                <c:pt idx="415">
                  <c:v>2.2300000000000002E-3</c:v>
                </c:pt>
                <c:pt idx="416" formatCode="0.00E+00">
                  <c:v>3.2499999999999999E-3</c:v>
                </c:pt>
                <c:pt idx="417">
                  <c:v>-6.6100000000000006E-2</c:v>
                </c:pt>
                <c:pt idx="418">
                  <c:v>-0.43021999999999999</c:v>
                </c:pt>
                <c:pt idx="419" formatCode="0.00E+00">
                  <c:v>-1.0751200000000001</c:v>
                </c:pt>
                <c:pt idx="420">
                  <c:v>-1.9558</c:v>
                </c:pt>
                <c:pt idx="421">
                  <c:v>-2.9798499999999999</c:v>
                </c:pt>
                <c:pt idx="422">
                  <c:v>-3.8786399999999999</c:v>
                </c:pt>
                <c:pt idx="423">
                  <c:v>-4.3760599999999998</c:v>
                </c:pt>
                <c:pt idx="424">
                  <c:v>-4.4353800000000003</c:v>
                </c:pt>
                <c:pt idx="425">
                  <c:v>-4.1019800000000002</c:v>
                </c:pt>
                <c:pt idx="426">
                  <c:v>-3.5020600000000002</c:v>
                </c:pt>
                <c:pt idx="427">
                  <c:v>-2.8577499999999998</c:v>
                </c:pt>
                <c:pt idx="428">
                  <c:v>-2.2480799999999999</c:v>
                </c:pt>
                <c:pt idx="429">
                  <c:v>-1.7345200000000001</c:v>
                </c:pt>
                <c:pt idx="430">
                  <c:v>-1.3402400000000001</c:v>
                </c:pt>
                <c:pt idx="431">
                  <c:v>-1.04115</c:v>
                </c:pt>
                <c:pt idx="432">
                  <c:v>-0.82328000000000001</c:v>
                </c:pt>
                <c:pt idx="433">
                  <c:v>-0.66154999999999997</c:v>
                </c:pt>
                <c:pt idx="434">
                  <c:v>-0.54664000000000001</c:v>
                </c:pt>
                <c:pt idx="435" formatCode="0.00E+00">
                  <c:v>-0.45912999999999998</c:v>
                </c:pt>
                <c:pt idx="436">
                  <c:v>-0.39088000000000001</c:v>
                </c:pt>
                <c:pt idx="437" formatCode="0.00E+00">
                  <c:v>-0.33646999999999999</c:v>
                </c:pt>
                <c:pt idx="438" formatCode="0.00E+00">
                  <c:v>-0.29687000000000002</c:v>
                </c:pt>
                <c:pt idx="439" formatCode="0.00E+00">
                  <c:v>-0.25902999999999998</c:v>
                </c:pt>
                <c:pt idx="440" formatCode="0.00E+00">
                  <c:v>-0.22700000000000001</c:v>
                </c:pt>
                <c:pt idx="441">
                  <c:v>-0.20268</c:v>
                </c:pt>
                <c:pt idx="442" formatCode="0.00E+00">
                  <c:v>-0.17580000000000001</c:v>
                </c:pt>
                <c:pt idx="443">
                  <c:v>-0.14985999999999999</c:v>
                </c:pt>
                <c:pt idx="444">
                  <c:v>-0.12794</c:v>
                </c:pt>
                <c:pt idx="445">
                  <c:v>-0.10602</c:v>
                </c:pt>
                <c:pt idx="446">
                  <c:v>-8.7779999999999997E-2</c:v>
                </c:pt>
                <c:pt idx="447">
                  <c:v>-7.7280000000000001E-2</c:v>
                </c:pt>
                <c:pt idx="448">
                  <c:v>-6.7239999999999994E-2</c:v>
                </c:pt>
                <c:pt idx="449">
                  <c:v>-5.9749999999999998E-2</c:v>
                </c:pt>
                <c:pt idx="450">
                  <c:v>-5.8160000000000003E-2</c:v>
                </c:pt>
                <c:pt idx="451">
                  <c:v>-5.373E-2</c:v>
                </c:pt>
                <c:pt idx="452" formatCode="0.00E+00">
                  <c:v>-4.4819999999999999E-2</c:v>
                </c:pt>
                <c:pt idx="453" formatCode="0.00E+00">
                  <c:v>-3.6999999999999998E-2</c:v>
                </c:pt>
                <c:pt idx="454">
                  <c:v>-3.2140000000000002E-2</c:v>
                </c:pt>
                <c:pt idx="455">
                  <c:v>-2.4819999999999998E-2</c:v>
                </c:pt>
                <c:pt idx="456">
                  <c:v>-2.3279999999999999E-2</c:v>
                </c:pt>
                <c:pt idx="457">
                  <c:v>-2.0809999999999999E-2</c:v>
                </c:pt>
                <c:pt idx="458" formatCode="0.00E+00">
                  <c:v>-1.9099999999999999E-2</c:v>
                </c:pt>
                <c:pt idx="459" formatCode="0.00E+00">
                  <c:v>-1.404E-2</c:v>
                </c:pt>
                <c:pt idx="460">
                  <c:v>-1.4080000000000001E-2</c:v>
                </c:pt>
                <c:pt idx="461">
                  <c:v>-8.0999999999999996E-3</c:v>
                </c:pt>
                <c:pt idx="462" formatCode="0.00E+00">
                  <c:v>-6.3899999999999998E-3</c:v>
                </c:pt>
                <c:pt idx="463" formatCode="0.00E+00">
                  <c:v>-7.9399999999999991E-3</c:v>
                </c:pt>
                <c:pt idx="464" formatCode="0.00E+00">
                  <c:v>-1.2749999999999999E-2</c:v>
                </c:pt>
                <c:pt idx="465" formatCode="0.00E+00">
                  <c:v>-1.2540000000000001E-2</c:v>
                </c:pt>
                <c:pt idx="466" formatCode="0.00E+00">
                  <c:v>-1.091E-2</c:v>
                </c:pt>
                <c:pt idx="467" formatCode="0.00E+00">
                  <c:v>-7.7299999999999999E-3</c:v>
                </c:pt>
                <c:pt idx="468" formatCode="0.00E+00">
                  <c:v>-2.5100000000000001E-3</c:v>
                </c:pt>
                <c:pt idx="469" formatCode="0.00E+00">
                  <c:v>3.48E-3</c:v>
                </c:pt>
                <c:pt idx="470" formatCode="0.00E+00">
                  <c:v>8.2799999999999992E-3</c:v>
                </c:pt>
                <c:pt idx="471" formatCode="0.00E+00">
                  <c:v>8.4100000000000008E-3</c:v>
                </c:pt>
                <c:pt idx="472">
                  <c:v>3.4299999999999999E-3</c:v>
                </c:pt>
                <c:pt idx="473" formatCode="0.00E+00">
                  <c:v>2.64E-3</c:v>
                </c:pt>
                <c:pt idx="474" formatCode="0.00E+00">
                  <c:v>1.14E-3</c:v>
                </c:pt>
                <c:pt idx="475" formatCode="0.00E+00">
                  <c:v>-1.16E-3</c:v>
                </c:pt>
                <c:pt idx="476">
                  <c:v>-1.65E-3</c:v>
                </c:pt>
                <c:pt idx="477" formatCode="0.00E+00">
                  <c:v>3.3300000000000001E-3</c:v>
                </c:pt>
                <c:pt idx="478">
                  <c:v>3.46E-3</c:v>
                </c:pt>
                <c:pt idx="479" formatCode="0.00E+00">
                  <c:v>-4.6797000000000001E-4</c:v>
                </c:pt>
                <c:pt idx="480">
                  <c:v>2.1700000000000001E-3</c:v>
                </c:pt>
                <c:pt idx="481">
                  <c:v>4.9800000000000001E-3</c:v>
                </c:pt>
                <c:pt idx="482">
                  <c:v>4.4000000000000003E-3</c:v>
                </c:pt>
                <c:pt idx="483">
                  <c:v>6.0800000000000003E-3</c:v>
                </c:pt>
                <c:pt idx="484">
                  <c:v>1.1900000000000001E-2</c:v>
                </c:pt>
                <c:pt idx="485" formatCode="0.00E+00">
                  <c:v>1.529E-2</c:v>
                </c:pt>
                <c:pt idx="486">
                  <c:v>1.145E-2</c:v>
                </c:pt>
                <c:pt idx="487" formatCode="0.00E+00">
                  <c:v>8.2699999999999996E-3</c:v>
                </c:pt>
                <c:pt idx="488">
                  <c:v>1.0319999999999999E-2</c:v>
                </c:pt>
                <c:pt idx="489" formatCode="0.00E+00">
                  <c:v>8.2400000000000008E-3</c:v>
                </c:pt>
                <c:pt idx="490">
                  <c:v>2.4299999999999999E-3</c:v>
                </c:pt>
                <c:pt idx="491">
                  <c:v>2.3900000000000002E-3</c:v>
                </c:pt>
                <c:pt idx="492">
                  <c:v>-2.1700000000000001E-3</c:v>
                </c:pt>
                <c:pt idx="493" formatCode="0.00E+00">
                  <c:v>-9.4000000000000004E-3</c:v>
                </c:pt>
                <c:pt idx="494">
                  <c:v>-1.2030000000000001E-2</c:v>
                </c:pt>
                <c:pt idx="495" formatCode="0.00E+00">
                  <c:v>-1.312E-2</c:v>
                </c:pt>
                <c:pt idx="496">
                  <c:v>-1.575E-2</c:v>
                </c:pt>
                <c:pt idx="497">
                  <c:v>-1.03E-2</c:v>
                </c:pt>
                <c:pt idx="498">
                  <c:v>-7.4700000000000001E-3</c:v>
                </c:pt>
                <c:pt idx="499">
                  <c:v>-6.0000000000000001E-3</c:v>
                </c:pt>
                <c:pt idx="500">
                  <c:v>-7.79E-3</c:v>
                </c:pt>
                <c:pt idx="501">
                  <c:v>-1.0659999999999999E-2</c:v>
                </c:pt>
                <c:pt idx="502" formatCode="0.00E+00">
                  <c:v>-1.312E-2</c:v>
                </c:pt>
                <c:pt idx="503" formatCode="0.00E+00">
                  <c:v>-1.6629999999999999E-2</c:v>
                </c:pt>
                <c:pt idx="504">
                  <c:v>-1.6109999999999999E-2</c:v>
                </c:pt>
                <c:pt idx="505" formatCode="0.00E+00">
                  <c:v>-1.259E-2</c:v>
                </c:pt>
                <c:pt idx="506" formatCode="0.00E+00">
                  <c:v>-5.9300000000000004E-3</c:v>
                </c:pt>
                <c:pt idx="507">
                  <c:v>-3.0699999999999998E-3</c:v>
                </c:pt>
                <c:pt idx="508" formatCode="0.00E+00">
                  <c:v>4.5498700000000001E-4</c:v>
                </c:pt>
                <c:pt idx="509">
                  <c:v>-1.4599999999999999E-3</c:v>
                </c:pt>
                <c:pt idx="510">
                  <c:v>-3.0799999999999998E-3</c:v>
                </c:pt>
                <c:pt idx="511">
                  <c:v>-8.43E-3</c:v>
                </c:pt>
                <c:pt idx="512">
                  <c:v>-1.285E-2</c:v>
                </c:pt>
                <c:pt idx="513" formatCode="0.00E+00">
                  <c:v>-1.7479999999999999E-2</c:v>
                </c:pt>
                <c:pt idx="514" formatCode="0.00E+00">
                  <c:v>-1.6719999999999999E-2</c:v>
                </c:pt>
                <c:pt idx="515" formatCode="0.00E+00">
                  <c:v>-1.592E-2</c:v>
                </c:pt>
                <c:pt idx="516" formatCode="0.00E+00">
                  <c:v>-1.3979999999999999E-2</c:v>
                </c:pt>
                <c:pt idx="517">
                  <c:v>-1.3509999999999999E-2</c:v>
                </c:pt>
                <c:pt idx="518" formatCode="0.00E+00">
                  <c:v>-9.0600000000000003E-3</c:v>
                </c:pt>
                <c:pt idx="519" formatCode="0.00E+00">
                  <c:v>-1.069E-2</c:v>
                </c:pt>
                <c:pt idx="520" formatCode="0.00E+00">
                  <c:v>-1.218E-2</c:v>
                </c:pt>
                <c:pt idx="521" formatCode="0.00E+00">
                  <c:v>-8.8199999999999997E-3</c:v>
                </c:pt>
                <c:pt idx="522" formatCode="0.00E+00">
                  <c:v>-7.6800000000000002E-3</c:v>
                </c:pt>
                <c:pt idx="523" formatCode="0.00E+00">
                  <c:v>-8.4700000000000001E-3</c:v>
                </c:pt>
                <c:pt idx="524" formatCode="0.00E+00">
                  <c:v>-5.6100000000000004E-3</c:v>
                </c:pt>
                <c:pt idx="525" formatCode="0.00E+00">
                  <c:v>-2.9199999999999999E-3</c:v>
                </c:pt>
                <c:pt idx="526" formatCode="0.00E+00">
                  <c:v>-5.6600000000000001E-3</c:v>
                </c:pt>
                <c:pt idx="527" formatCode="0.00E+00">
                  <c:v>-4.9100000000000003E-3</c:v>
                </c:pt>
                <c:pt idx="528" formatCode="0.00E+00">
                  <c:v>-5.28E-3</c:v>
                </c:pt>
                <c:pt idx="529" formatCode="0.00E+00">
                  <c:v>-6.4599999999999996E-3</c:v>
                </c:pt>
                <c:pt idx="530" formatCode="0.00E+00">
                  <c:v>-1.068E-2</c:v>
                </c:pt>
                <c:pt idx="531" formatCode="0.00E+00">
                  <c:v>-1.257E-2</c:v>
                </c:pt>
                <c:pt idx="532" formatCode="0.00E+00">
                  <c:v>-1.583E-2</c:v>
                </c:pt>
                <c:pt idx="533" formatCode="0.00E+00">
                  <c:v>-1.8010000000000002E-2</c:v>
                </c:pt>
                <c:pt idx="534">
                  <c:v>-1.9220000000000001E-2</c:v>
                </c:pt>
                <c:pt idx="535" formatCode="0.00E+00">
                  <c:v>-1.583E-2</c:v>
                </c:pt>
                <c:pt idx="536">
                  <c:v>-1.6879999999999999E-2</c:v>
                </c:pt>
                <c:pt idx="537">
                  <c:v>-3.8800000000000001E-2</c:v>
                </c:pt>
                <c:pt idx="538">
                  <c:v>-0.28251999999999999</c:v>
                </c:pt>
                <c:pt idx="539">
                  <c:v>-0.79957999999999996</c:v>
                </c:pt>
                <c:pt idx="540">
                  <c:v>-1.5417799999999999</c:v>
                </c:pt>
                <c:pt idx="541">
                  <c:v>-2.4465300000000001</c:v>
                </c:pt>
                <c:pt idx="542">
                  <c:v>-3.33053</c:v>
                </c:pt>
                <c:pt idx="543">
                  <c:v>-3.9205199999999998</c:v>
                </c:pt>
                <c:pt idx="544">
                  <c:v>-4.1113099999999996</c:v>
                </c:pt>
                <c:pt idx="545">
                  <c:v>-3.9354100000000001</c:v>
                </c:pt>
                <c:pt idx="546">
                  <c:v>-3.4742500000000001</c:v>
                </c:pt>
                <c:pt idx="547">
                  <c:v>-2.9142700000000001</c:v>
                </c:pt>
                <c:pt idx="548">
                  <c:v>-2.3463699999999998</c:v>
                </c:pt>
                <c:pt idx="549">
                  <c:v>-1.8434600000000001</c:v>
                </c:pt>
                <c:pt idx="550">
                  <c:v>-1.4429700000000001</c:v>
                </c:pt>
                <c:pt idx="551">
                  <c:v>-1.12812</c:v>
                </c:pt>
                <c:pt idx="552">
                  <c:v>-0.88824999999999998</c:v>
                </c:pt>
                <c:pt idx="553">
                  <c:v>-0.71452000000000004</c:v>
                </c:pt>
                <c:pt idx="554">
                  <c:v>-0.59084000000000003</c:v>
                </c:pt>
                <c:pt idx="555">
                  <c:v>-0.49891999999999997</c:v>
                </c:pt>
                <c:pt idx="556">
                  <c:v>-0.42742000000000002</c:v>
                </c:pt>
                <c:pt idx="557">
                  <c:v>-0.37257000000000001</c:v>
                </c:pt>
                <c:pt idx="558">
                  <c:v>-0.33199000000000001</c:v>
                </c:pt>
                <c:pt idx="559">
                  <c:v>-0.29241</c:v>
                </c:pt>
                <c:pt idx="560">
                  <c:v>-0.25974000000000003</c:v>
                </c:pt>
                <c:pt idx="561">
                  <c:v>-0.23405000000000001</c:v>
                </c:pt>
                <c:pt idx="562">
                  <c:v>-0.20602000000000001</c:v>
                </c:pt>
                <c:pt idx="563">
                  <c:v>-0.17569000000000001</c:v>
                </c:pt>
                <c:pt idx="564">
                  <c:v>-0.15708</c:v>
                </c:pt>
                <c:pt idx="565">
                  <c:v>-0.13938</c:v>
                </c:pt>
                <c:pt idx="566">
                  <c:v>-0.12479</c:v>
                </c:pt>
                <c:pt idx="567">
                  <c:v>-0.11579</c:v>
                </c:pt>
                <c:pt idx="568">
                  <c:v>-0.10814</c:v>
                </c:pt>
                <c:pt idx="569">
                  <c:v>-9.9019999999999997E-2</c:v>
                </c:pt>
                <c:pt idx="570">
                  <c:v>-8.6889999999999995E-2</c:v>
                </c:pt>
                <c:pt idx="571">
                  <c:v>-7.2590000000000002E-2</c:v>
                </c:pt>
                <c:pt idx="572">
                  <c:v>-6.1210000000000001E-2</c:v>
                </c:pt>
                <c:pt idx="573">
                  <c:v>-5.4480000000000001E-2</c:v>
                </c:pt>
                <c:pt idx="574">
                  <c:v>-4.9959999999999997E-2</c:v>
                </c:pt>
                <c:pt idx="575">
                  <c:v>-4.9299999999999997E-2</c:v>
                </c:pt>
                <c:pt idx="576">
                  <c:v>-4.9090000000000002E-2</c:v>
                </c:pt>
                <c:pt idx="577">
                  <c:v>-4.8259999999999997E-2</c:v>
                </c:pt>
                <c:pt idx="578">
                  <c:v>-4.1399999999999999E-2</c:v>
                </c:pt>
                <c:pt idx="579">
                  <c:v>-2.894E-2</c:v>
                </c:pt>
                <c:pt idx="580">
                  <c:v>-2.367E-2</c:v>
                </c:pt>
                <c:pt idx="581">
                  <c:v>-2.3550000000000001E-2</c:v>
                </c:pt>
                <c:pt idx="582">
                  <c:v>-2.3130000000000001E-2</c:v>
                </c:pt>
                <c:pt idx="583" formatCode="0.00E+00">
                  <c:v>-2.877E-2</c:v>
                </c:pt>
                <c:pt idx="584" formatCode="0.00E+00">
                  <c:v>-3.6260000000000001E-2</c:v>
                </c:pt>
                <c:pt idx="585" formatCode="0.00E+00">
                  <c:v>-4.1230000000000003E-2</c:v>
                </c:pt>
                <c:pt idx="586" formatCode="0.00E+00">
                  <c:v>-4.2819999999999997E-2</c:v>
                </c:pt>
                <c:pt idx="587" formatCode="0.00E+00">
                  <c:v>-4.0340000000000001E-2</c:v>
                </c:pt>
                <c:pt idx="588" formatCode="0.00E+00">
                  <c:v>-3.5650000000000001E-2</c:v>
                </c:pt>
                <c:pt idx="589">
                  <c:v>-3.2219999999999999E-2</c:v>
                </c:pt>
                <c:pt idx="590">
                  <c:v>-2.5729999999999999E-2</c:v>
                </c:pt>
                <c:pt idx="591">
                  <c:v>-2.2079999999999999E-2</c:v>
                </c:pt>
                <c:pt idx="592">
                  <c:v>-2.6849999999999999E-2</c:v>
                </c:pt>
                <c:pt idx="593" formatCode="0.00E+00">
                  <c:v>-2.4080000000000001E-2</c:v>
                </c:pt>
                <c:pt idx="594" formatCode="0.00E+00">
                  <c:v>-2.069E-2</c:v>
                </c:pt>
                <c:pt idx="595" formatCode="0.00E+00">
                  <c:v>-2.0469999999999999E-2</c:v>
                </c:pt>
                <c:pt idx="596" formatCode="0.00E+00">
                  <c:v>-2.0969999999999999E-2</c:v>
                </c:pt>
                <c:pt idx="597" formatCode="0.00E+00">
                  <c:v>-1.469E-2</c:v>
                </c:pt>
                <c:pt idx="598" formatCode="0.00E+00">
                  <c:v>-1.6060000000000001E-2</c:v>
                </c:pt>
                <c:pt idx="599" formatCode="0.00E+00">
                  <c:v>-1.6480000000000002E-2</c:v>
                </c:pt>
                <c:pt idx="600" formatCode="0.00E+00">
                  <c:v>-1.2330000000000001E-2</c:v>
                </c:pt>
                <c:pt idx="601" formatCode="0.00E+00">
                  <c:v>-8.9800000000000001E-3</c:v>
                </c:pt>
                <c:pt idx="602" formatCode="0.00E+00">
                  <c:v>-8.8500000000000002E-3</c:v>
                </c:pt>
                <c:pt idx="603">
                  <c:v>-1.098E-2</c:v>
                </c:pt>
                <c:pt idx="604">
                  <c:v>-1.6330000000000001E-2</c:v>
                </c:pt>
                <c:pt idx="605">
                  <c:v>-2.1049999999999999E-2</c:v>
                </c:pt>
                <c:pt idx="606" formatCode="0.00E+00">
                  <c:v>-2.1669999999999998E-2</c:v>
                </c:pt>
                <c:pt idx="607">
                  <c:v>-2.3630000000000002E-2</c:v>
                </c:pt>
                <c:pt idx="608">
                  <c:v>-2.0230000000000001E-2</c:v>
                </c:pt>
                <c:pt idx="609">
                  <c:v>-1.7260000000000001E-2</c:v>
                </c:pt>
                <c:pt idx="610">
                  <c:v>-1.651E-2</c:v>
                </c:pt>
                <c:pt idx="611" formatCode="0.00E+00">
                  <c:v>-1.384E-2</c:v>
                </c:pt>
                <c:pt idx="612">
                  <c:v>-1.095E-2</c:v>
                </c:pt>
                <c:pt idx="613" formatCode="0.00E+00">
                  <c:v>-1.2290000000000001E-2</c:v>
                </c:pt>
                <c:pt idx="614" formatCode="0.00E+00">
                  <c:v>-1.204E-2</c:v>
                </c:pt>
                <c:pt idx="615">
                  <c:v>-1.372E-2</c:v>
                </c:pt>
                <c:pt idx="616">
                  <c:v>-1.652E-2</c:v>
                </c:pt>
                <c:pt idx="617" formatCode="0.00E+00">
                  <c:v>-1.8530000000000001E-2</c:v>
                </c:pt>
                <c:pt idx="618" formatCode="0.00E+00">
                  <c:v>-1.7649999999999999E-2</c:v>
                </c:pt>
                <c:pt idx="619">
                  <c:v>-1.8579999999999999E-2</c:v>
                </c:pt>
                <c:pt idx="620" formatCode="0.00E+00">
                  <c:v>-1.72E-2</c:v>
                </c:pt>
                <c:pt idx="621">
                  <c:v>-1.77E-2</c:v>
                </c:pt>
                <c:pt idx="622">
                  <c:v>-1.6199999999999999E-2</c:v>
                </c:pt>
                <c:pt idx="623" formatCode="0.00E+00">
                  <c:v>-1.975E-2</c:v>
                </c:pt>
                <c:pt idx="624">
                  <c:v>-2.2429999999999999E-2</c:v>
                </c:pt>
                <c:pt idx="625">
                  <c:v>-2.3560000000000001E-2</c:v>
                </c:pt>
                <c:pt idx="626">
                  <c:v>-1.984E-2</c:v>
                </c:pt>
                <c:pt idx="627">
                  <c:v>-1.9009999999999999E-2</c:v>
                </c:pt>
                <c:pt idx="628">
                  <c:v>-1.5699999999999999E-2</c:v>
                </c:pt>
                <c:pt idx="629">
                  <c:v>-1.453E-2</c:v>
                </c:pt>
                <c:pt idx="630">
                  <c:v>-1.6500000000000001E-2</c:v>
                </c:pt>
                <c:pt idx="631">
                  <c:v>-1.9429999999999999E-2</c:v>
                </c:pt>
                <c:pt idx="632">
                  <c:v>-2.299E-2</c:v>
                </c:pt>
                <c:pt idx="633">
                  <c:v>-2.3869999999999999E-2</c:v>
                </c:pt>
                <c:pt idx="634">
                  <c:v>-2.726E-2</c:v>
                </c:pt>
                <c:pt idx="635">
                  <c:v>-2.078E-2</c:v>
                </c:pt>
                <c:pt idx="636" formatCode="0.00E+00">
                  <c:v>-2.2380000000000001E-2</c:v>
                </c:pt>
                <c:pt idx="637" formatCode="0.00E+00">
                  <c:v>-2.078E-2</c:v>
                </c:pt>
                <c:pt idx="638" formatCode="0.00E+00">
                  <c:v>-1.932E-2</c:v>
                </c:pt>
                <c:pt idx="639" formatCode="0.00E+00">
                  <c:v>-1.5089999999999999E-2</c:v>
                </c:pt>
                <c:pt idx="640" formatCode="0.00E+00">
                  <c:v>-1.7680000000000001E-2</c:v>
                </c:pt>
                <c:pt idx="641">
                  <c:v>-1.9009999999999999E-2</c:v>
                </c:pt>
                <c:pt idx="642">
                  <c:v>-2.315E-2</c:v>
                </c:pt>
                <c:pt idx="643" formatCode="0.00E+00">
                  <c:v>-3.0089999999999999E-2</c:v>
                </c:pt>
                <c:pt idx="644" formatCode="0.00E+00">
                  <c:v>-3.1419999999999997E-2</c:v>
                </c:pt>
                <c:pt idx="645" formatCode="0.00E+00">
                  <c:v>-3.5229999999999997E-2</c:v>
                </c:pt>
                <c:pt idx="646" formatCode="0.00E+00">
                  <c:v>-3.3340000000000002E-2</c:v>
                </c:pt>
                <c:pt idx="647" formatCode="0.00E+00">
                  <c:v>-3.2120000000000003E-2</c:v>
                </c:pt>
                <c:pt idx="648" formatCode="0.00E+00">
                  <c:v>-2.7220000000000001E-2</c:v>
                </c:pt>
                <c:pt idx="649" formatCode="0.00E+00">
                  <c:v>-2.4920000000000001E-2</c:v>
                </c:pt>
                <c:pt idx="650" formatCode="0.00E+00">
                  <c:v>-2.332E-2</c:v>
                </c:pt>
                <c:pt idx="651" formatCode="0.00E+00">
                  <c:v>-2.3820000000000001E-2</c:v>
                </c:pt>
                <c:pt idx="652">
                  <c:v>-2.29E-2</c:v>
                </c:pt>
                <c:pt idx="653">
                  <c:v>-2.4729999999999999E-2</c:v>
                </c:pt>
                <c:pt idx="654" formatCode="0.00E+00">
                  <c:v>-2.64E-2</c:v>
                </c:pt>
                <c:pt idx="655" formatCode="0.00E+00">
                  <c:v>-2.8410000000000001E-2</c:v>
                </c:pt>
                <c:pt idx="656" formatCode="0.00E+00">
                  <c:v>-3.049E-2</c:v>
                </c:pt>
                <c:pt idx="657" formatCode="0.00E+00">
                  <c:v>-6.0859999999999997E-2</c:v>
                </c:pt>
                <c:pt idx="658">
                  <c:v>-0.29270000000000002</c:v>
                </c:pt>
                <c:pt idx="659">
                  <c:v>-0.76126000000000005</c:v>
                </c:pt>
                <c:pt idx="660">
                  <c:v>-1.4153</c:v>
                </c:pt>
                <c:pt idx="661">
                  <c:v>-2.21347</c:v>
                </c:pt>
                <c:pt idx="662">
                  <c:v>-3.0027400000000002</c:v>
                </c:pt>
                <c:pt idx="663">
                  <c:v>-3.54339</c:v>
                </c:pt>
                <c:pt idx="664">
                  <c:v>-3.7431700000000001</c:v>
                </c:pt>
                <c:pt idx="665">
                  <c:v>-3.6259299999999999</c:v>
                </c:pt>
                <c:pt idx="666">
                  <c:v>-3.2563</c:v>
                </c:pt>
                <c:pt idx="667">
                  <c:v>-2.7701899999999999</c:v>
                </c:pt>
                <c:pt idx="668">
                  <c:v>-2.2551700000000001</c:v>
                </c:pt>
                <c:pt idx="669">
                  <c:v>-1.7905199999999999</c:v>
                </c:pt>
                <c:pt idx="670">
                  <c:v>-1.41273</c:v>
                </c:pt>
                <c:pt idx="671">
                  <c:v>-1.1098399999999999</c:v>
                </c:pt>
                <c:pt idx="672">
                  <c:v>-0.88493999999999995</c:v>
                </c:pt>
                <c:pt idx="673">
                  <c:v>-0.71914999999999996</c:v>
                </c:pt>
                <c:pt idx="674">
                  <c:v>-0.59826000000000001</c:v>
                </c:pt>
                <c:pt idx="675">
                  <c:v>-0.50980000000000003</c:v>
                </c:pt>
                <c:pt idx="676">
                  <c:v>-0.44581999999999999</c:v>
                </c:pt>
                <c:pt idx="677">
                  <c:v>-0.39216000000000001</c:v>
                </c:pt>
                <c:pt idx="678">
                  <c:v>-0.35182000000000002</c:v>
                </c:pt>
                <c:pt idx="679">
                  <c:v>-0.31356000000000001</c:v>
                </c:pt>
                <c:pt idx="680">
                  <c:v>-0.27803</c:v>
                </c:pt>
                <c:pt idx="681">
                  <c:v>-0.25019000000000002</c:v>
                </c:pt>
                <c:pt idx="682">
                  <c:v>-0.22711999999999999</c:v>
                </c:pt>
                <c:pt idx="683">
                  <c:v>-0.20071</c:v>
                </c:pt>
                <c:pt idx="684">
                  <c:v>-0.1827</c:v>
                </c:pt>
                <c:pt idx="685">
                  <c:v>-0.17005999999999999</c:v>
                </c:pt>
                <c:pt idx="686">
                  <c:v>-0.15151000000000001</c:v>
                </c:pt>
                <c:pt idx="687">
                  <c:v>-0.13811000000000001</c:v>
                </c:pt>
                <c:pt idx="688">
                  <c:v>-0.13249</c:v>
                </c:pt>
                <c:pt idx="689">
                  <c:v>-0.12046</c:v>
                </c:pt>
                <c:pt idx="690">
                  <c:v>-0.111</c:v>
                </c:pt>
                <c:pt idx="691">
                  <c:v>-0.10786999999999999</c:v>
                </c:pt>
                <c:pt idx="692">
                  <c:v>-0.10051</c:v>
                </c:pt>
                <c:pt idx="693" formatCode="0.00E+00">
                  <c:v>-8.7410000000000002E-2</c:v>
                </c:pt>
                <c:pt idx="694" formatCode="0.00E+00">
                  <c:v>-8.3610000000000004E-2</c:v>
                </c:pt>
                <c:pt idx="695" formatCode="0.00E+00">
                  <c:v>-7.4779999999999999E-2</c:v>
                </c:pt>
                <c:pt idx="696" formatCode="0.00E+00">
                  <c:v>-6.479E-2</c:v>
                </c:pt>
                <c:pt idx="697" formatCode="0.00E+00">
                  <c:v>-5.8889999999999998E-2</c:v>
                </c:pt>
                <c:pt idx="698" formatCode="0.00E+00">
                  <c:v>-6.0060000000000002E-2</c:v>
                </c:pt>
                <c:pt idx="699" formatCode="0.00E+00">
                  <c:v>-5.5259999999999997E-2</c:v>
                </c:pt>
                <c:pt idx="700">
                  <c:v>-5.4089999999999999E-2</c:v>
                </c:pt>
                <c:pt idx="701">
                  <c:v>-5.7149999999999999E-2</c:v>
                </c:pt>
                <c:pt idx="702">
                  <c:v>-5.3800000000000001E-2</c:v>
                </c:pt>
                <c:pt idx="703">
                  <c:v>-4.9750000000000003E-2</c:v>
                </c:pt>
                <c:pt idx="704">
                  <c:v>-4.8120000000000003E-2</c:v>
                </c:pt>
                <c:pt idx="705">
                  <c:v>-4.3560000000000001E-2</c:v>
                </c:pt>
                <c:pt idx="706">
                  <c:v>-3.9289999999999999E-2</c:v>
                </c:pt>
                <c:pt idx="707">
                  <c:v>-3.8129999999999997E-2</c:v>
                </c:pt>
                <c:pt idx="708" formatCode="0.00E+00">
                  <c:v>-3.6920000000000001E-2</c:v>
                </c:pt>
                <c:pt idx="709">
                  <c:v>-3.5040000000000002E-2</c:v>
                </c:pt>
                <c:pt idx="710">
                  <c:v>-3.7379999999999997E-2</c:v>
                </c:pt>
                <c:pt idx="711">
                  <c:v>-3.5380000000000002E-2</c:v>
                </c:pt>
                <c:pt idx="712">
                  <c:v>-3.4880000000000001E-2</c:v>
                </c:pt>
                <c:pt idx="713">
                  <c:v>-3.7769999999999998E-2</c:v>
                </c:pt>
                <c:pt idx="714">
                  <c:v>-3.9239999999999997E-2</c:v>
                </c:pt>
                <c:pt idx="715">
                  <c:v>-4.1329999999999999E-2</c:v>
                </c:pt>
                <c:pt idx="716">
                  <c:v>-4.539E-2</c:v>
                </c:pt>
                <c:pt idx="717" formatCode="0.00E+00">
                  <c:v>-4.9239999999999999E-2</c:v>
                </c:pt>
                <c:pt idx="718">
                  <c:v>-4.163E-2</c:v>
                </c:pt>
                <c:pt idx="719">
                  <c:v>-3.6479999999999999E-2</c:v>
                </c:pt>
                <c:pt idx="720">
                  <c:v>-3.3450000000000001E-2</c:v>
                </c:pt>
                <c:pt idx="721">
                  <c:v>-2.8289999999999999E-2</c:v>
                </c:pt>
                <c:pt idx="722">
                  <c:v>-2.6720000000000001E-2</c:v>
                </c:pt>
                <c:pt idx="723">
                  <c:v>-3.0429999999999999E-2</c:v>
                </c:pt>
                <c:pt idx="724">
                  <c:v>-3.3500000000000002E-2</c:v>
                </c:pt>
                <c:pt idx="725">
                  <c:v>-3.4619999999999998E-2</c:v>
                </c:pt>
                <c:pt idx="726">
                  <c:v>-3.8530000000000002E-2</c:v>
                </c:pt>
                <c:pt idx="727">
                  <c:v>-3.8300000000000001E-2</c:v>
                </c:pt>
                <c:pt idx="728" formatCode="0.00E+00">
                  <c:v>-4.0169999999999997E-2</c:v>
                </c:pt>
                <c:pt idx="729" formatCode="0.00E+00">
                  <c:v>-4.2909999999999997E-2</c:v>
                </c:pt>
                <c:pt idx="730" formatCode="0.00E+00">
                  <c:v>-4.2349999999999999E-2</c:v>
                </c:pt>
                <c:pt idx="731" formatCode="0.00E+00">
                  <c:v>-4.1369999999999997E-2</c:v>
                </c:pt>
                <c:pt idx="732" formatCode="0.00E+00">
                  <c:v>-4.0590000000000001E-2</c:v>
                </c:pt>
                <c:pt idx="733" formatCode="0.00E+00">
                  <c:v>-3.9030000000000002E-2</c:v>
                </c:pt>
                <c:pt idx="734" formatCode="0.00E+00">
                  <c:v>-3.7249999999999998E-2</c:v>
                </c:pt>
                <c:pt idx="735">
                  <c:v>-3.644E-2</c:v>
                </c:pt>
                <c:pt idx="736">
                  <c:v>-3.3619999999999997E-2</c:v>
                </c:pt>
                <c:pt idx="737">
                  <c:v>-3.1669999999999997E-2</c:v>
                </c:pt>
                <c:pt idx="738">
                  <c:v>-2.8930000000000001E-2</c:v>
                </c:pt>
                <c:pt idx="739" formatCode="0.00E+00">
                  <c:v>-2.988E-2</c:v>
                </c:pt>
                <c:pt idx="740" formatCode="0.00E+00">
                  <c:v>-3.0190000000000002E-2</c:v>
                </c:pt>
                <c:pt idx="741">
                  <c:v>-3.7539999999999997E-2</c:v>
                </c:pt>
                <c:pt idx="742">
                  <c:v>-3.9989999999999998E-2</c:v>
                </c:pt>
                <c:pt idx="743" formatCode="0.00E+00">
                  <c:v>-4.5740000000000003E-2</c:v>
                </c:pt>
                <c:pt idx="744" formatCode="0.00E+00">
                  <c:v>-4.5600000000000002E-2</c:v>
                </c:pt>
                <c:pt idx="745" formatCode="0.00E+00">
                  <c:v>-4.7969999999999999E-2</c:v>
                </c:pt>
                <c:pt idx="746" formatCode="0.00E+00">
                  <c:v>-4.4269999999999997E-2</c:v>
                </c:pt>
                <c:pt idx="747" formatCode="0.00E+00">
                  <c:v>-4.2189999999999998E-2</c:v>
                </c:pt>
                <c:pt idx="748" formatCode="0.00E+00">
                  <c:v>-3.9849999999999997E-2</c:v>
                </c:pt>
                <c:pt idx="749" formatCode="0.00E+00">
                  <c:v>-3.6420000000000001E-2</c:v>
                </c:pt>
                <c:pt idx="750" formatCode="0.00E+00">
                  <c:v>-3.4959999999999998E-2</c:v>
                </c:pt>
                <c:pt idx="751" formatCode="0.00E+00">
                  <c:v>-3.4869999999999998E-2</c:v>
                </c:pt>
                <c:pt idx="752" formatCode="0.00E+00">
                  <c:v>-3.9100000000000003E-2</c:v>
                </c:pt>
                <c:pt idx="753" formatCode="0.00E+00">
                  <c:v>-4.224E-2</c:v>
                </c:pt>
                <c:pt idx="754" formatCode="0.00E+00">
                  <c:v>-4.19E-2</c:v>
                </c:pt>
                <c:pt idx="755">
                  <c:v>-4.215E-2</c:v>
                </c:pt>
                <c:pt idx="756" formatCode="0.00E+00">
                  <c:v>-4.2110000000000002E-2</c:v>
                </c:pt>
                <c:pt idx="757">
                  <c:v>-3.8850000000000003E-2</c:v>
                </c:pt>
                <c:pt idx="758" formatCode="0.00E+00">
                  <c:v>-3.3700000000000001E-2</c:v>
                </c:pt>
                <c:pt idx="759" formatCode="0.00E+00">
                  <c:v>-3.5749999999999997E-2</c:v>
                </c:pt>
                <c:pt idx="760" formatCode="0.00E+00">
                  <c:v>-3.3950000000000001E-2</c:v>
                </c:pt>
                <c:pt idx="761" formatCode="0.00E+00">
                  <c:v>-3.031E-2</c:v>
                </c:pt>
                <c:pt idx="762" formatCode="0.00E+00">
                  <c:v>-3.1690000000000003E-2</c:v>
                </c:pt>
                <c:pt idx="763" formatCode="0.00E+00">
                  <c:v>-3.3149999999999999E-2</c:v>
                </c:pt>
                <c:pt idx="764" formatCode="0.00E+00">
                  <c:v>-3.6080000000000001E-2</c:v>
                </c:pt>
                <c:pt idx="765" formatCode="0.00E+00">
                  <c:v>-4.0899999999999999E-2</c:v>
                </c:pt>
                <c:pt idx="766" formatCode="0.00E+00">
                  <c:v>-4.7840000000000001E-2</c:v>
                </c:pt>
                <c:pt idx="767" formatCode="0.00E+00">
                  <c:v>-4.5749999999999999E-2</c:v>
                </c:pt>
                <c:pt idx="768" formatCode="0.00E+00">
                  <c:v>-4.274E-2</c:v>
                </c:pt>
                <c:pt idx="769" formatCode="0.00E+00">
                  <c:v>-3.9219999999999998E-2</c:v>
                </c:pt>
                <c:pt idx="770" formatCode="0.00E+00">
                  <c:v>-3.7629999999999997E-2</c:v>
                </c:pt>
                <c:pt idx="771" formatCode="0.00E+00">
                  <c:v>-3.5790000000000002E-2</c:v>
                </c:pt>
                <c:pt idx="772" formatCode="0.00E+00">
                  <c:v>-3.9849999999999997E-2</c:v>
                </c:pt>
                <c:pt idx="773" formatCode="0.00E+00">
                  <c:v>-4.5620000000000001E-2</c:v>
                </c:pt>
                <c:pt idx="774">
                  <c:v>-5.0200000000000002E-2</c:v>
                </c:pt>
                <c:pt idx="775" formatCode="0.00E+00">
                  <c:v>-4.999E-2</c:v>
                </c:pt>
                <c:pt idx="776">
                  <c:v>-4.8559999999999999E-2</c:v>
                </c:pt>
                <c:pt idx="777">
                  <c:v>-5.074E-2</c:v>
                </c:pt>
                <c:pt idx="778">
                  <c:v>-0.19533</c:v>
                </c:pt>
                <c:pt idx="779">
                  <c:v>-0.54013</c:v>
                </c:pt>
                <c:pt idx="780">
                  <c:v>-1.0566</c:v>
                </c:pt>
                <c:pt idx="781">
                  <c:v>-1.7188000000000001</c:v>
                </c:pt>
                <c:pt idx="782">
                  <c:v>-2.4437500000000001</c:v>
                </c:pt>
                <c:pt idx="783">
                  <c:v>-3.0223100000000001</c:v>
                </c:pt>
                <c:pt idx="784">
                  <c:v>-3.3357299999999999</c:v>
                </c:pt>
                <c:pt idx="785">
                  <c:v>-3.3677800000000002</c:v>
                </c:pt>
                <c:pt idx="786">
                  <c:v>-3.1466099999999999</c:v>
                </c:pt>
                <c:pt idx="787">
                  <c:v>-2.7664</c:v>
                </c:pt>
                <c:pt idx="788">
                  <c:v>-2.3100100000000001</c:v>
                </c:pt>
                <c:pt idx="789">
                  <c:v>-1.8577999999999999</c:v>
                </c:pt>
                <c:pt idx="790">
                  <c:v>-1.4739899999999999</c:v>
                </c:pt>
                <c:pt idx="791">
                  <c:v>-1.16517</c:v>
                </c:pt>
                <c:pt idx="792">
                  <c:v>-0.92215999999999998</c:v>
                </c:pt>
                <c:pt idx="793">
                  <c:v>-0.73877000000000004</c:v>
                </c:pt>
                <c:pt idx="794">
                  <c:v>-0.60270000000000001</c:v>
                </c:pt>
                <c:pt idx="795">
                  <c:v>-0.50378999999999996</c:v>
                </c:pt>
                <c:pt idx="796">
                  <c:v>-0.43408000000000002</c:v>
                </c:pt>
                <c:pt idx="797">
                  <c:v>-0.38395000000000001</c:v>
                </c:pt>
                <c:pt idx="798">
                  <c:v>-0.34591</c:v>
                </c:pt>
                <c:pt idx="799">
                  <c:v>-0.31361</c:v>
                </c:pt>
                <c:pt idx="800">
                  <c:v>-0.28179999999999999</c:v>
                </c:pt>
                <c:pt idx="801">
                  <c:v>-0.25024999999999997</c:v>
                </c:pt>
                <c:pt idx="802">
                  <c:v>-0.22473000000000001</c:v>
                </c:pt>
                <c:pt idx="803">
                  <c:v>-0.20230999999999999</c:v>
                </c:pt>
                <c:pt idx="804">
                  <c:v>-0.18290000000000001</c:v>
                </c:pt>
                <c:pt idx="805">
                  <c:v>-0.16797000000000001</c:v>
                </c:pt>
                <c:pt idx="806">
                  <c:v>-0.15817999999999999</c:v>
                </c:pt>
                <c:pt idx="807">
                  <c:v>-0.14781</c:v>
                </c:pt>
                <c:pt idx="808">
                  <c:v>-0.14119999999999999</c:v>
                </c:pt>
                <c:pt idx="809" formatCode="0.00E+00">
                  <c:v>-0.13593</c:v>
                </c:pt>
                <c:pt idx="810">
                  <c:v>-0.13175000000000001</c:v>
                </c:pt>
                <c:pt idx="811">
                  <c:v>-0.12385</c:v>
                </c:pt>
                <c:pt idx="812">
                  <c:v>-0.11206000000000001</c:v>
                </c:pt>
                <c:pt idx="813">
                  <c:v>-0.10273</c:v>
                </c:pt>
                <c:pt idx="814">
                  <c:v>-9.5659999999999995E-2</c:v>
                </c:pt>
                <c:pt idx="815">
                  <c:v>-8.5330000000000003E-2</c:v>
                </c:pt>
                <c:pt idx="816">
                  <c:v>-8.0610000000000001E-2</c:v>
                </c:pt>
                <c:pt idx="817">
                  <c:v>-7.5759999999999994E-2</c:v>
                </c:pt>
                <c:pt idx="818">
                  <c:v>-7.2999999999999995E-2</c:v>
                </c:pt>
                <c:pt idx="819" formatCode="0.00E+00">
                  <c:v>-7.0580000000000004E-2</c:v>
                </c:pt>
                <c:pt idx="820" formatCode="0.00E+00">
                  <c:v>-7.0370000000000002E-2</c:v>
                </c:pt>
                <c:pt idx="821" formatCode="0.00E+00">
                  <c:v>-6.4979999999999996E-2</c:v>
                </c:pt>
                <c:pt idx="822" formatCode="0.00E+00">
                  <c:v>-6.4899999999999999E-2</c:v>
                </c:pt>
                <c:pt idx="823" formatCode="0.00E+00">
                  <c:v>-5.9549999999999999E-2</c:v>
                </c:pt>
                <c:pt idx="824">
                  <c:v>-5.6669999999999998E-2</c:v>
                </c:pt>
                <c:pt idx="825">
                  <c:v>-5.5829999999999998E-2</c:v>
                </c:pt>
                <c:pt idx="826">
                  <c:v>-5.3710000000000001E-2</c:v>
                </c:pt>
                <c:pt idx="827">
                  <c:v>-5.2200000000000003E-2</c:v>
                </c:pt>
                <c:pt idx="828">
                  <c:v>-5.2540000000000003E-2</c:v>
                </c:pt>
                <c:pt idx="829">
                  <c:v>-4.777E-2</c:v>
                </c:pt>
                <c:pt idx="830">
                  <c:v>-4.3889999999999998E-2</c:v>
                </c:pt>
                <c:pt idx="831">
                  <c:v>-4.2520000000000002E-2</c:v>
                </c:pt>
                <c:pt idx="832">
                  <c:v>-4.0230000000000002E-2</c:v>
                </c:pt>
                <c:pt idx="833">
                  <c:v>-3.4130000000000001E-2</c:v>
                </c:pt>
                <c:pt idx="834">
                  <c:v>-3.3930000000000002E-2</c:v>
                </c:pt>
                <c:pt idx="835">
                  <c:v>-3.7569999999999999E-2</c:v>
                </c:pt>
                <c:pt idx="836">
                  <c:v>-3.8920000000000003E-2</c:v>
                </c:pt>
                <c:pt idx="837">
                  <c:v>-3.7339999999999998E-2</c:v>
                </c:pt>
                <c:pt idx="838">
                  <c:v>-4.2869999999999998E-2</c:v>
                </c:pt>
                <c:pt idx="839">
                  <c:v>-4.6059999999999997E-2</c:v>
                </c:pt>
                <c:pt idx="840">
                  <c:v>-4.3639999999999998E-2</c:v>
                </c:pt>
                <c:pt idx="841" formatCode="0.00E+00">
                  <c:v>-3.959E-2</c:v>
                </c:pt>
                <c:pt idx="842" formatCode="0.00E+00">
                  <c:v>-4.0390000000000002E-2</c:v>
                </c:pt>
                <c:pt idx="843" formatCode="0.00E+00">
                  <c:v>-3.8519999999999999E-2</c:v>
                </c:pt>
                <c:pt idx="844" formatCode="0.00E+00">
                  <c:v>-3.8440000000000002E-2</c:v>
                </c:pt>
                <c:pt idx="845" formatCode="0.00E+00">
                  <c:v>-3.7240000000000002E-2</c:v>
                </c:pt>
                <c:pt idx="846" formatCode="0.00E+00">
                  <c:v>-4.1300000000000003E-2</c:v>
                </c:pt>
                <c:pt idx="847" formatCode="0.00E+00">
                  <c:v>-4.3200000000000002E-2</c:v>
                </c:pt>
                <c:pt idx="848" formatCode="0.00E+00">
                  <c:v>-3.9609999999999999E-2</c:v>
                </c:pt>
                <c:pt idx="849" formatCode="0.00E+00">
                  <c:v>-3.7769999999999998E-2</c:v>
                </c:pt>
                <c:pt idx="850" formatCode="0.00E+00">
                  <c:v>-4.0579999999999998E-2</c:v>
                </c:pt>
                <c:pt idx="851" formatCode="0.00E+00">
                  <c:v>-4.0300000000000002E-2</c:v>
                </c:pt>
                <c:pt idx="852" formatCode="0.00E+00">
                  <c:v>-4.2229999999999997E-2</c:v>
                </c:pt>
                <c:pt idx="853">
                  <c:v>-4.7759999999999997E-2</c:v>
                </c:pt>
                <c:pt idx="854">
                  <c:v>-4.6219999999999997E-2</c:v>
                </c:pt>
                <c:pt idx="855" formatCode="0.00E+00">
                  <c:v>-4.5400000000000003E-2</c:v>
                </c:pt>
                <c:pt idx="856" formatCode="0.00E+00">
                  <c:v>-4.369E-2</c:v>
                </c:pt>
                <c:pt idx="857">
                  <c:v>-4.0809999999999999E-2</c:v>
                </c:pt>
                <c:pt idx="858">
                  <c:v>-3.8670000000000003E-2</c:v>
                </c:pt>
                <c:pt idx="859">
                  <c:v>-4.0090000000000001E-2</c:v>
                </c:pt>
                <c:pt idx="860">
                  <c:v>-3.6990000000000002E-2</c:v>
                </c:pt>
                <c:pt idx="861">
                  <c:v>-3.5900000000000001E-2</c:v>
                </c:pt>
                <c:pt idx="862">
                  <c:v>-3.4849999999999999E-2</c:v>
                </c:pt>
                <c:pt idx="863">
                  <c:v>-3.6360000000000003E-2</c:v>
                </c:pt>
                <c:pt idx="864">
                  <c:v>-3.9489999999999997E-2</c:v>
                </c:pt>
                <c:pt idx="865" formatCode="0.00E+00">
                  <c:v>-4.1500000000000002E-2</c:v>
                </c:pt>
                <c:pt idx="866">
                  <c:v>-4.4720000000000003E-2</c:v>
                </c:pt>
                <c:pt idx="867">
                  <c:v>-4.446E-2</c:v>
                </c:pt>
                <c:pt idx="868" formatCode="0.00E+00">
                  <c:v>-4.1820000000000003E-2</c:v>
                </c:pt>
                <c:pt idx="869" formatCode="0.00E+00">
                  <c:v>-3.4660000000000003E-2</c:v>
                </c:pt>
                <c:pt idx="870">
                  <c:v>-3.048E-2</c:v>
                </c:pt>
                <c:pt idx="871">
                  <c:v>-3.2399999999999998E-2</c:v>
                </c:pt>
                <c:pt idx="872" formatCode="0.00E+00">
                  <c:v>-3.6790000000000003E-2</c:v>
                </c:pt>
                <c:pt idx="873" formatCode="0.00E+00">
                  <c:v>-4.0379999999999999E-2</c:v>
                </c:pt>
                <c:pt idx="874">
                  <c:v>-4.7079999999999997E-2</c:v>
                </c:pt>
                <c:pt idx="875">
                  <c:v>-5.0340000000000003E-2</c:v>
                </c:pt>
                <c:pt idx="876">
                  <c:v>-4.2380000000000001E-2</c:v>
                </c:pt>
                <c:pt idx="877">
                  <c:v>-3.7530000000000001E-2</c:v>
                </c:pt>
                <c:pt idx="878">
                  <c:v>-3.4180000000000002E-2</c:v>
                </c:pt>
                <c:pt idx="879">
                  <c:v>-2.7689999999999999E-2</c:v>
                </c:pt>
                <c:pt idx="880" formatCode="0.00E+00">
                  <c:v>-2.8060000000000002E-2</c:v>
                </c:pt>
                <c:pt idx="881" formatCode="0.00E+00">
                  <c:v>-3.2280000000000003E-2</c:v>
                </c:pt>
                <c:pt idx="882">
                  <c:v>-3.3739999999999999E-2</c:v>
                </c:pt>
                <c:pt idx="883">
                  <c:v>-3.4200000000000001E-2</c:v>
                </c:pt>
                <c:pt idx="884">
                  <c:v>-3.9010000000000003E-2</c:v>
                </c:pt>
                <c:pt idx="885" formatCode="0.00E+00">
                  <c:v>-3.8420000000000003E-2</c:v>
                </c:pt>
                <c:pt idx="886" formatCode="0.00E+00">
                  <c:v>-3.7699999999999997E-2</c:v>
                </c:pt>
                <c:pt idx="887" formatCode="0.00E+00">
                  <c:v>-3.9030000000000002E-2</c:v>
                </c:pt>
                <c:pt idx="888" formatCode="0.00E+00">
                  <c:v>-4.1739999999999999E-2</c:v>
                </c:pt>
                <c:pt idx="889" formatCode="0.00E+00">
                  <c:v>-4.0309999999999999E-2</c:v>
                </c:pt>
                <c:pt idx="890" formatCode="0.00E+00">
                  <c:v>-3.7539999999999997E-2</c:v>
                </c:pt>
                <c:pt idx="891" formatCode="0.00E+00">
                  <c:v>-3.5189999999999999E-2</c:v>
                </c:pt>
                <c:pt idx="892" formatCode="0.00E+00">
                  <c:v>-3.4720000000000001E-2</c:v>
                </c:pt>
                <c:pt idx="893">
                  <c:v>-2.9989999999999999E-2</c:v>
                </c:pt>
                <c:pt idx="894" formatCode="0.00E+00">
                  <c:v>-2.981E-2</c:v>
                </c:pt>
                <c:pt idx="895">
                  <c:v>-3.3399999999999999E-2</c:v>
                </c:pt>
                <c:pt idx="896">
                  <c:v>-3.6949999999999997E-2</c:v>
                </c:pt>
                <c:pt idx="897" formatCode="0.00E+00">
                  <c:v>-4.1329999999999999E-2</c:v>
                </c:pt>
                <c:pt idx="898">
                  <c:v>-0.15826999999999999</c:v>
                </c:pt>
                <c:pt idx="899">
                  <c:v>-0.44414999999999999</c:v>
                </c:pt>
                <c:pt idx="900">
                  <c:v>-0.87280000000000002</c:v>
                </c:pt>
                <c:pt idx="901">
                  <c:v>-1.4254500000000001</c:v>
                </c:pt>
                <c:pt idx="902">
                  <c:v>-2.0541800000000001</c:v>
                </c:pt>
                <c:pt idx="903">
                  <c:v>-2.60947</c:v>
                </c:pt>
                <c:pt idx="904">
                  <c:v>-2.9532600000000002</c:v>
                </c:pt>
                <c:pt idx="905">
                  <c:v>-3.0629599999999999</c:v>
                </c:pt>
                <c:pt idx="906">
                  <c:v>-2.95207</c:v>
                </c:pt>
                <c:pt idx="907">
                  <c:v>-2.6724100000000002</c:v>
                </c:pt>
                <c:pt idx="908">
                  <c:v>-2.2732399999999999</c:v>
                </c:pt>
                <c:pt idx="909">
                  <c:v>-1.85345</c:v>
                </c:pt>
                <c:pt idx="910">
                  <c:v>-1.4775100000000001</c:v>
                </c:pt>
                <c:pt idx="911">
                  <c:v>-1.1637900000000001</c:v>
                </c:pt>
                <c:pt idx="912">
                  <c:v>-0.91120000000000001</c:v>
                </c:pt>
                <c:pt idx="913">
                  <c:v>-0.72746</c:v>
                </c:pt>
                <c:pt idx="914">
                  <c:v>-0.59192</c:v>
                </c:pt>
                <c:pt idx="915">
                  <c:v>-0.49038999999999999</c:v>
                </c:pt>
                <c:pt idx="916">
                  <c:v>-0.42</c:v>
                </c:pt>
                <c:pt idx="917">
                  <c:v>-0.36864000000000002</c:v>
                </c:pt>
                <c:pt idx="918">
                  <c:v>-0.33112000000000003</c:v>
                </c:pt>
                <c:pt idx="919">
                  <c:v>-0.29938999999999999</c:v>
                </c:pt>
                <c:pt idx="920">
                  <c:v>-0.27350999999999998</c:v>
                </c:pt>
                <c:pt idx="921">
                  <c:v>-0.24529000000000001</c:v>
                </c:pt>
                <c:pt idx="922">
                  <c:v>-0.22397</c:v>
                </c:pt>
                <c:pt idx="923">
                  <c:v>-0.19897000000000001</c:v>
                </c:pt>
                <c:pt idx="924">
                  <c:v>-0.17877999999999999</c:v>
                </c:pt>
                <c:pt idx="925">
                  <c:v>-0.16306000000000001</c:v>
                </c:pt>
                <c:pt idx="926">
                  <c:v>-0.15124000000000001</c:v>
                </c:pt>
                <c:pt idx="927">
                  <c:v>-0.14093</c:v>
                </c:pt>
                <c:pt idx="928">
                  <c:v>-0.13166</c:v>
                </c:pt>
                <c:pt idx="929">
                  <c:v>-0.1208</c:v>
                </c:pt>
                <c:pt idx="930">
                  <c:v>-0.11065</c:v>
                </c:pt>
                <c:pt idx="931" formatCode="0.00E+00">
                  <c:v>-0.1013</c:v>
                </c:pt>
                <c:pt idx="932" formatCode="0.00E+00">
                  <c:v>-9.128E-2</c:v>
                </c:pt>
                <c:pt idx="933" formatCode="0.00E+00">
                  <c:v>-8.4349999999999994E-2</c:v>
                </c:pt>
                <c:pt idx="934">
                  <c:v>-8.1189999999999998E-2</c:v>
                </c:pt>
                <c:pt idx="935">
                  <c:v>-7.8789999999999999E-2</c:v>
                </c:pt>
                <c:pt idx="936">
                  <c:v>-7.3910000000000003E-2</c:v>
                </c:pt>
                <c:pt idx="937">
                  <c:v>-6.7320000000000005E-2</c:v>
                </c:pt>
                <c:pt idx="938">
                  <c:v>-6.4079999999999998E-2</c:v>
                </c:pt>
                <c:pt idx="939">
                  <c:v>-5.9200000000000003E-2</c:v>
                </c:pt>
                <c:pt idx="940">
                  <c:v>-5.3379999999999997E-2</c:v>
                </c:pt>
                <c:pt idx="941">
                  <c:v>-5.0810000000000001E-2</c:v>
                </c:pt>
                <c:pt idx="942">
                  <c:v>-5.2380000000000003E-2</c:v>
                </c:pt>
                <c:pt idx="943">
                  <c:v>-5.2819999999999999E-2</c:v>
                </c:pt>
                <c:pt idx="944">
                  <c:v>-5.3429999999999998E-2</c:v>
                </c:pt>
                <c:pt idx="945" formatCode="0.00E+00">
                  <c:v>-5.4330000000000003E-2</c:v>
                </c:pt>
                <c:pt idx="946" formatCode="0.00E+00">
                  <c:v>-5.4940000000000003E-2</c:v>
                </c:pt>
                <c:pt idx="947" formatCode="0.00E+00">
                  <c:v>-5.4670000000000003E-2</c:v>
                </c:pt>
                <c:pt idx="948" formatCode="0.00E+00">
                  <c:v>-5.2929999999999998E-2</c:v>
                </c:pt>
                <c:pt idx="949" formatCode="0.00E+00">
                  <c:v>-5.3159999999999999E-2</c:v>
                </c:pt>
                <c:pt idx="950">
                  <c:v>-5.2850000000000001E-2</c:v>
                </c:pt>
                <c:pt idx="951">
                  <c:v>-5.1200000000000002E-2</c:v>
                </c:pt>
                <c:pt idx="952">
                  <c:v>-5.0299999999999997E-2</c:v>
                </c:pt>
                <c:pt idx="953" formatCode="0.00E+00">
                  <c:v>-5.0200000000000002E-2</c:v>
                </c:pt>
                <c:pt idx="954">
                  <c:v>-4.7789999999999999E-2</c:v>
                </c:pt>
                <c:pt idx="955">
                  <c:v>-4.3090000000000003E-2</c:v>
                </c:pt>
                <c:pt idx="956">
                  <c:v>-4.1980000000000003E-2</c:v>
                </c:pt>
                <c:pt idx="957">
                  <c:v>-3.644E-2</c:v>
                </c:pt>
                <c:pt idx="958" formatCode="0.00E+00">
                  <c:v>-3.3320000000000002E-2</c:v>
                </c:pt>
                <c:pt idx="959">
                  <c:v>-3.0620000000000001E-2</c:v>
                </c:pt>
                <c:pt idx="960" formatCode="0.00E+00">
                  <c:v>-3.3119999999999997E-2</c:v>
                </c:pt>
                <c:pt idx="961" formatCode="0.00E+00">
                  <c:v>-3.8699999999999998E-2</c:v>
                </c:pt>
                <c:pt idx="962" formatCode="0.00E+00">
                  <c:v>-4.299E-2</c:v>
                </c:pt>
                <c:pt idx="963" formatCode="0.00E+00">
                  <c:v>-4.3520000000000003E-2</c:v>
                </c:pt>
                <c:pt idx="964" formatCode="0.00E+00">
                  <c:v>-4.5170000000000002E-2</c:v>
                </c:pt>
                <c:pt idx="965">
                  <c:v>-4.6449999999999998E-2</c:v>
                </c:pt>
                <c:pt idx="966">
                  <c:v>-4.1320000000000003E-2</c:v>
                </c:pt>
                <c:pt idx="967">
                  <c:v>-4.2639999999999997E-2</c:v>
                </c:pt>
                <c:pt idx="968">
                  <c:v>-4.471E-2</c:v>
                </c:pt>
                <c:pt idx="969">
                  <c:v>-4.5609999999999998E-2</c:v>
                </c:pt>
                <c:pt idx="970">
                  <c:v>-4.5560000000000003E-2</c:v>
                </c:pt>
                <c:pt idx="971">
                  <c:v>-4.4499999999999998E-2</c:v>
                </c:pt>
                <c:pt idx="972">
                  <c:v>-4.1480000000000003E-2</c:v>
                </c:pt>
                <c:pt idx="973">
                  <c:v>-4.0379999999999999E-2</c:v>
                </c:pt>
                <c:pt idx="974">
                  <c:v>-3.764E-2</c:v>
                </c:pt>
                <c:pt idx="975">
                  <c:v>-3.884E-2</c:v>
                </c:pt>
                <c:pt idx="976" formatCode="0.00E+00">
                  <c:v>-4.3560000000000001E-2</c:v>
                </c:pt>
                <c:pt idx="977" formatCode="0.00E+00">
                  <c:v>-4.7019999999999999E-2</c:v>
                </c:pt>
                <c:pt idx="978">
                  <c:v>-4.6129999999999997E-2</c:v>
                </c:pt>
                <c:pt idx="979">
                  <c:v>-4.6370000000000001E-2</c:v>
                </c:pt>
                <c:pt idx="980">
                  <c:v>-4.2130000000000001E-2</c:v>
                </c:pt>
                <c:pt idx="981" formatCode="0.00E+00">
                  <c:v>-3.9230000000000001E-2</c:v>
                </c:pt>
                <c:pt idx="982" formatCode="0.00E+00">
                  <c:v>-3.6159999999999998E-2</c:v>
                </c:pt>
                <c:pt idx="983" formatCode="0.00E+00">
                  <c:v>-3.8370000000000001E-2</c:v>
                </c:pt>
                <c:pt idx="984" formatCode="0.00E+00">
                  <c:v>-4.0239999999999998E-2</c:v>
                </c:pt>
                <c:pt idx="985" formatCode="0.00E+00">
                  <c:v>-4.2860000000000002E-2</c:v>
                </c:pt>
                <c:pt idx="986" formatCode="0.00E+00">
                  <c:v>-4.4060000000000002E-2</c:v>
                </c:pt>
                <c:pt idx="987" formatCode="0.00E+00">
                  <c:v>-4.7100000000000003E-2</c:v>
                </c:pt>
                <c:pt idx="988" formatCode="0.00E+00">
                  <c:v>-4.6969999999999998E-2</c:v>
                </c:pt>
                <c:pt idx="989" formatCode="0.00E+00">
                  <c:v>-5.0389999999999997E-2</c:v>
                </c:pt>
                <c:pt idx="990" formatCode="0.00E+00">
                  <c:v>-5.1959999999999999E-2</c:v>
                </c:pt>
                <c:pt idx="991" formatCode="0.00E+00">
                  <c:v>-5.0319999999999997E-2</c:v>
                </c:pt>
                <c:pt idx="992" formatCode="0.00E+00">
                  <c:v>-4.5699999999999998E-2</c:v>
                </c:pt>
                <c:pt idx="993" formatCode="0.00E+00">
                  <c:v>-4.6859999999999999E-2</c:v>
                </c:pt>
                <c:pt idx="994" formatCode="0.00E+00">
                  <c:v>-4.4089999999999997E-2</c:v>
                </c:pt>
                <c:pt idx="995">
                  <c:v>-4.181E-2</c:v>
                </c:pt>
                <c:pt idx="996">
                  <c:v>-4.3529999999999999E-2</c:v>
                </c:pt>
                <c:pt idx="997">
                  <c:v>-4.6080000000000003E-2</c:v>
                </c:pt>
                <c:pt idx="998" formatCode="0.00E+00">
                  <c:v>-4.4830000000000002E-2</c:v>
                </c:pt>
                <c:pt idx="999" formatCode="0.00E+00">
                  <c:v>-4.4839999999999998E-2</c:v>
                </c:pt>
                <c:pt idx="1000">
                  <c:v>-4.4880000000000003E-2</c:v>
                </c:pt>
                <c:pt idx="1001">
                  <c:v>-4.07E-2</c:v>
                </c:pt>
                <c:pt idx="1002">
                  <c:v>-3.8989999999999997E-2</c:v>
                </c:pt>
                <c:pt idx="1003">
                  <c:v>-3.3270000000000001E-2</c:v>
                </c:pt>
                <c:pt idx="1004" formatCode="0.00E+00">
                  <c:v>-3.2939999999999997E-2</c:v>
                </c:pt>
                <c:pt idx="1005">
                  <c:v>-3.3270000000000001E-2</c:v>
                </c:pt>
                <c:pt idx="1006">
                  <c:v>-3.4790000000000001E-2</c:v>
                </c:pt>
                <c:pt idx="1007">
                  <c:v>-3.4750000000000003E-2</c:v>
                </c:pt>
                <c:pt idx="1008">
                  <c:v>-3.6889999999999999E-2</c:v>
                </c:pt>
                <c:pt idx="1009">
                  <c:v>-3.3169999999999998E-2</c:v>
                </c:pt>
                <c:pt idx="1010">
                  <c:v>-3.1040000000000002E-2</c:v>
                </c:pt>
                <c:pt idx="1011" formatCode="0.00E+00">
                  <c:v>-3.1460000000000002E-2</c:v>
                </c:pt>
                <c:pt idx="1012" formatCode="0.00E+00">
                  <c:v>-3.2390000000000002E-2</c:v>
                </c:pt>
                <c:pt idx="1013" formatCode="0.00E+00">
                  <c:v>-3.1009999999999999E-2</c:v>
                </c:pt>
                <c:pt idx="1014" formatCode="0.00E+00">
                  <c:v>-3.415E-2</c:v>
                </c:pt>
                <c:pt idx="1015" formatCode="0.00E+00">
                  <c:v>-3.3239999999999999E-2</c:v>
                </c:pt>
                <c:pt idx="1016" formatCode="0.00E+00">
                  <c:v>-3.1780000000000003E-2</c:v>
                </c:pt>
                <c:pt idx="1017">
                  <c:v>-3.0110000000000001E-2</c:v>
                </c:pt>
                <c:pt idx="1018">
                  <c:v>-0.10383000000000001</c:v>
                </c:pt>
                <c:pt idx="1019">
                  <c:v>-0.31236999999999998</c:v>
                </c:pt>
                <c:pt idx="1020">
                  <c:v>-0.63600999999999996</c:v>
                </c:pt>
                <c:pt idx="1021">
                  <c:v>-1.0653699999999999</c:v>
                </c:pt>
                <c:pt idx="1022">
                  <c:v>-1.5884199999999999</c:v>
                </c:pt>
                <c:pt idx="1023">
                  <c:v>-2.1086299999999998</c:v>
                </c:pt>
                <c:pt idx="1024">
                  <c:v>-2.4956900000000002</c:v>
                </c:pt>
                <c:pt idx="1025">
                  <c:v>-2.7065600000000001</c:v>
                </c:pt>
                <c:pt idx="1026">
                  <c:v>-2.7217500000000001</c:v>
                </c:pt>
                <c:pt idx="1027">
                  <c:v>-2.5661499999999999</c:v>
                </c:pt>
                <c:pt idx="1028">
                  <c:v>-2.26294</c:v>
                </c:pt>
                <c:pt idx="1029">
                  <c:v>-1.88784</c:v>
                </c:pt>
                <c:pt idx="1030">
                  <c:v>-1.5283100000000001</c:v>
                </c:pt>
                <c:pt idx="1031">
                  <c:v>-1.2174799999999999</c:v>
                </c:pt>
                <c:pt idx="1032">
                  <c:v>-0.95731999999999995</c:v>
                </c:pt>
                <c:pt idx="1033">
                  <c:v>-0.75770000000000004</c:v>
                </c:pt>
                <c:pt idx="1034">
                  <c:v>-0.60997000000000001</c:v>
                </c:pt>
                <c:pt idx="1035">
                  <c:v>-0.49596000000000001</c:v>
                </c:pt>
                <c:pt idx="1036">
                  <c:v>-0.41628999999999999</c:v>
                </c:pt>
                <c:pt idx="1037">
                  <c:v>-0.35952000000000001</c:v>
                </c:pt>
                <c:pt idx="1038">
                  <c:v>-0.31780000000000003</c:v>
                </c:pt>
                <c:pt idx="1039">
                  <c:v>-0.28199000000000002</c:v>
                </c:pt>
                <c:pt idx="1040">
                  <c:v>-0.25927</c:v>
                </c:pt>
                <c:pt idx="1041">
                  <c:v>-0.23530000000000001</c:v>
                </c:pt>
                <c:pt idx="1042">
                  <c:v>-0.2135</c:v>
                </c:pt>
                <c:pt idx="1043">
                  <c:v>-0.19403999999999999</c:v>
                </c:pt>
                <c:pt idx="1044">
                  <c:v>-0.17760000000000001</c:v>
                </c:pt>
                <c:pt idx="1045">
                  <c:v>-0.16023999999999999</c:v>
                </c:pt>
                <c:pt idx="1046">
                  <c:v>-0.14960999999999999</c:v>
                </c:pt>
                <c:pt idx="1047">
                  <c:v>-0.14129</c:v>
                </c:pt>
                <c:pt idx="1048">
                  <c:v>-0.12794</c:v>
                </c:pt>
                <c:pt idx="1049" formatCode="0.00E+00">
                  <c:v>-0.11711000000000001</c:v>
                </c:pt>
                <c:pt idx="1050" formatCode="0.00E+00">
                  <c:v>-0.10652</c:v>
                </c:pt>
                <c:pt idx="1051" formatCode="0.00E+00">
                  <c:v>-9.8519999999999996E-2</c:v>
                </c:pt>
                <c:pt idx="1052" formatCode="0.00E+00">
                  <c:v>-8.8209999999999997E-2</c:v>
                </c:pt>
                <c:pt idx="1053" formatCode="0.00E+00">
                  <c:v>-8.3089999999999997E-2</c:v>
                </c:pt>
                <c:pt idx="1054" formatCode="0.00E+00">
                  <c:v>-8.1479999999999997E-2</c:v>
                </c:pt>
                <c:pt idx="1055">
                  <c:v>-7.6730000000000007E-2</c:v>
                </c:pt>
                <c:pt idx="1056">
                  <c:v>-7.3120000000000004E-2</c:v>
                </c:pt>
                <c:pt idx="1057">
                  <c:v>-7.1179999999999993E-2</c:v>
                </c:pt>
                <c:pt idx="1058">
                  <c:v>-6.8229999999999999E-2</c:v>
                </c:pt>
                <c:pt idx="1059">
                  <c:v>-6.2899999999999998E-2</c:v>
                </c:pt>
                <c:pt idx="1060" formatCode="0.00E+00">
                  <c:v>-6.0659999999999999E-2</c:v>
                </c:pt>
                <c:pt idx="1061" formatCode="0.00E+00">
                  <c:v>-5.8930000000000003E-2</c:v>
                </c:pt>
                <c:pt idx="1062" formatCode="0.00E+00">
                  <c:v>-5.364E-2</c:v>
                </c:pt>
                <c:pt idx="1063">
                  <c:v>-4.7759999999999997E-2</c:v>
                </c:pt>
                <c:pt idx="1064">
                  <c:v>-4.2009999999999999E-2</c:v>
                </c:pt>
                <c:pt idx="1065" formatCode="0.00E+00">
                  <c:v>-4.0410000000000001E-2</c:v>
                </c:pt>
                <c:pt idx="1066">
                  <c:v>-3.8969999999999998E-2</c:v>
                </c:pt>
                <c:pt idx="1067">
                  <c:v>-3.6769999999999997E-2</c:v>
                </c:pt>
                <c:pt idx="1068">
                  <c:v>-3.5999999999999997E-2</c:v>
                </c:pt>
                <c:pt idx="1069" formatCode="0.00E+00">
                  <c:v>-3.8620000000000002E-2</c:v>
                </c:pt>
                <c:pt idx="1070" formatCode="0.00E+00">
                  <c:v>-3.8690000000000002E-2</c:v>
                </c:pt>
                <c:pt idx="1071" formatCode="0.00E+00">
                  <c:v>-3.4229999999999997E-2</c:v>
                </c:pt>
                <c:pt idx="1072" formatCode="0.00E+00">
                  <c:v>-3.313E-2</c:v>
                </c:pt>
                <c:pt idx="1073" formatCode="0.00E+00">
                  <c:v>-3.261E-2</c:v>
                </c:pt>
                <c:pt idx="1074">
                  <c:v>-3.4349999999999999E-2</c:v>
                </c:pt>
                <c:pt idx="1075" formatCode="0.00E+00">
                  <c:v>-3.4619999999999998E-2</c:v>
                </c:pt>
                <c:pt idx="1076" formatCode="0.00E+00">
                  <c:v>-3.3730000000000003E-2</c:v>
                </c:pt>
                <c:pt idx="1077" formatCode="0.00E+00">
                  <c:v>-3.7179999999999998E-2</c:v>
                </c:pt>
                <c:pt idx="1078">
                  <c:v>-4.0320000000000002E-2</c:v>
                </c:pt>
                <c:pt idx="1079">
                  <c:v>-3.9919999999999997E-2</c:v>
                </c:pt>
                <c:pt idx="1080">
                  <c:v>-4.274E-2</c:v>
                </c:pt>
                <c:pt idx="1081">
                  <c:v>-4.2590000000000003E-2</c:v>
                </c:pt>
                <c:pt idx="1082">
                  <c:v>-3.9059999999999997E-2</c:v>
                </c:pt>
                <c:pt idx="1083">
                  <c:v>-3.5099999999999999E-2</c:v>
                </c:pt>
                <c:pt idx="1084">
                  <c:v>-3.3360000000000001E-2</c:v>
                </c:pt>
                <c:pt idx="1085">
                  <c:v>-3.1669999999999997E-2</c:v>
                </c:pt>
                <c:pt idx="1086">
                  <c:v>-3.3399999999999999E-2</c:v>
                </c:pt>
                <c:pt idx="1087">
                  <c:v>-3.6139999999999999E-2</c:v>
                </c:pt>
                <c:pt idx="1088">
                  <c:v>-3.7289999999999997E-2</c:v>
                </c:pt>
                <c:pt idx="1089">
                  <c:v>-3.5720000000000002E-2</c:v>
                </c:pt>
                <c:pt idx="1090">
                  <c:v>-3.1850000000000003E-2</c:v>
                </c:pt>
                <c:pt idx="1091">
                  <c:v>-3.2579999999999998E-2</c:v>
                </c:pt>
                <c:pt idx="1092" formatCode="0.00E+00">
                  <c:v>-3.3230000000000003E-2</c:v>
                </c:pt>
                <c:pt idx="1093" formatCode="0.00E+00">
                  <c:v>-3.4040000000000001E-2</c:v>
                </c:pt>
                <c:pt idx="1094" formatCode="0.00E+00">
                  <c:v>-3.6360000000000003E-2</c:v>
                </c:pt>
                <c:pt idx="1095" formatCode="0.00E+00">
                  <c:v>-3.576E-2</c:v>
                </c:pt>
                <c:pt idx="1096" formatCode="0.00E+00">
                  <c:v>-3.2340000000000001E-2</c:v>
                </c:pt>
                <c:pt idx="1097" formatCode="0.00E+00">
                  <c:v>-3.065E-2</c:v>
                </c:pt>
                <c:pt idx="1098">
                  <c:v>-2.6280000000000001E-2</c:v>
                </c:pt>
                <c:pt idx="1099" formatCode="0.00E+00">
                  <c:v>-1.8849999999999999E-2</c:v>
                </c:pt>
                <c:pt idx="1100">
                  <c:v>-1.8780000000000002E-2</c:v>
                </c:pt>
                <c:pt idx="1101">
                  <c:v>-2.0639999999999999E-2</c:v>
                </c:pt>
                <c:pt idx="1102">
                  <c:v>-2.2169999999999999E-2</c:v>
                </c:pt>
                <c:pt idx="1103" formatCode="0.00E+00">
                  <c:v>-2.6120000000000001E-2</c:v>
                </c:pt>
                <c:pt idx="1104" formatCode="0.00E+00">
                  <c:v>-3.372E-2</c:v>
                </c:pt>
                <c:pt idx="1105">
                  <c:v>-3.4869999999999998E-2</c:v>
                </c:pt>
                <c:pt idx="1106" formatCode="0.00E+00">
                  <c:v>-3.1109999999999999E-2</c:v>
                </c:pt>
                <c:pt idx="1107" formatCode="0.00E+00">
                  <c:v>-2.6179999999999998E-2</c:v>
                </c:pt>
                <c:pt idx="1108" formatCode="0.00E+00">
                  <c:v>-2.2790000000000001E-2</c:v>
                </c:pt>
                <c:pt idx="1109">
                  <c:v>-2.1499999999999998E-2</c:v>
                </c:pt>
                <c:pt idx="1110">
                  <c:v>-2.3640000000000001E-2</c:v>
                </c:pt>
                <c:pt idx="1111">
                  <c:v>-2.8000000000000001E-2</c:v>
                </c:pt>
                <c:pt idx="1112">
                  <c:v>-3.039E-2</c:v>
                </c:pt>
                <c:pt idx="1113">
                  <c:v>-3.1989999999999998E-2</c:v>
                </c:pt>
                <c:pt idx="1114">
                  <c:v>-2.9989999999999999E-2</c:v>
                </c:pt>
                <c:pt idx="1115">
                  <c:v>-2.4969999999999999E-2</c:v>
                </c:pt>
                <c:pt idx="1116" formatCode="0.00E+00">
                  <c:v>-2.0420000000000001E-2</c:v>
                </c:pt>
                <c:pt idx="1117" formatCode="0.00E+00">
                  <c:v>-1.917E-2</c:v>
                </c:pt>
                <c:pt idx="1118">
                  <c:v>-1.6959999999999999E-2</c:v>
                </c:pt>
                <c:pt idx="1119" formatCode="0.00E+00">
                  <c:v>-1.7510000000000001E-2</c:v>
                </c:pt>
                <c:pt idx="1120">
                  <c:v>-2.1829999999999999E-2</c:v>
                </c:pt>
                <c:pt idx="1121">
                  <c:v>-2.4969999999999999E-2</c:v>
                </c:pt>
                <c:pt idx="1122">
                  <c:v>-2.3009999999999999E-2</c:v>
                </c:pt>
                <c:pt idx="1123">
                  <c:v>-2.3519999999999999E-2</c:v>
                </c:pt>
                <c:pt idx="1124">
                  <c:v>-2.1680000000000001E-2</c:v>
                </c:pt>
                <c:pt idx="1125">
                  <c:v>-1.7510000000000001E-2</c:v>
                </c:pt>
                <c:pt idx="1126" formatCode="0.00E+00">
                  <c:v>-1.7139999999999999E-2</c:v>
                </c:pt>
                <c:pt idx="1127">
                  <c:v>-1.9609999999999999E-2</c:v>
                </c:pt>
                <c:pt idx="1128" formatCode="0.00E+00">
                  <c:v>-2.121E-2</c:v>
                </c:pt>
                <c:pt idx="1129" formatCode="0.00E+00">
                  <c:v>-2.222E-2</c:v>
                </c:pt>
                <c:pt idx="1130" formatCode="0.00E+00">
                  <c:v>-2.4729999999999999E-2</c:v>
                </c:pt>
                <c:pt idx="1131" formatCode="0.00E+00">
                  <c:v>-2.445E-2</c:v>
                </c:pt>
                <c:pt idx="1132" formatCode="0.00E+00">
                  <c:v>-2.1270000000000001E-2</c:v>
                </c:pt>
                <c:pt idx="1133" formatCode="0.00E+00">
                  <c:v>-1.9900000000000001E-2</c:v>
                </c:pt>
                <c:pt idx="1134">
                  <c:v>-1.746E-2</c:v>
                </c:pt>
                <c:pt idx="1135" formatCode="0.00E+00">
                  <c:v>-1.2500000000000001E-2</c:v>
                </c:pt>
                <c:pt idx="1136">
                  <c:v>-1.21E-2</c:v>
                </c:pt>
                <c:pt idx="1137">
                  <c:v>-9.1599999999999997E-3</c:v>
                </c:pt>
                <c:pt idx="1138">
                  <c:v>-4.1059999999999999E-2</c:v>
                </c:pt>
                <c:pt idx="1139">
                  <c:v>-0.16722999999999999</c:v>
                </c:pt>
                <c:pt idx="1140">
                  <c:v>-0.37796000000000002</c:v>
                </c:pt>
                <c:pt idx="1141">
                  <c:v>-0.66651000000000005</c:v>
                </c:pt>
                <c:pt idx="1142">
                  <c:v>-1.05142</c:v>
                </c:pt>
                <c:pt idx="1143">
                  <c:v>-1.4911000000000001</c:v>
                </c:pt>
                <c:pt idx="1144">
                  <c:v>-1.90069</c:v>
                </c:pt>
                <c:pt idx="1145">
                  <c:v>-2.21991</c:v>
                </c:pt>
                <c:pt idx="1146">
                  <c:v>-2.3977599999999999</c:v>
                </c:pt>
                <c:pt idx="1147">
                  <c:v>-2.4160200000000001</c:v>
                </c:pt>
                <c:pt idx="1148">
                  <c:v>-2.2652899999999998</c:v>
                </c:pt>
                <c:pt idx="1149">
                  <c:v>-1.98244</c:v>
                </c:pt>
                <c:pt idx="1150">
                  <c:v>-1.6466099999999999</c:v>
                </c:pt>
                <c:pt idx="1151">
                  <c:v>-1.3283100000000001</c:v>
                </c:pt>
                <c:pt idx="1152">
                  <c:v>-1.0476300000000001</c:v>
                </c:pt>
                <c:pt idx="1153">
                  <c:v>-0.82242999999999999</c:v>
                </c:pt>
                <c:pt idx="1154">
                  <c:v>-0.64949000000000001</c:v>
                </c:pt>
                <c:pt idx="1155">
                  <c:v>-0.52595999999999998</c:v>
                </c:pt>
                <c:pt idx="1156">
                  <c:v>-0.43836999999999998</c:v>
                </c:pt>
                <c:pt idx="1157">
                  <c:v>-0.37336999999999998</c:v>
                </c:pt>
                <c:pt idx="1158">
                  <c:v>-0.32206000000000001</c:v>
                </c:pt>
                <c:pt idx="1159">
                  <c:v>-0.28178999999999998</c:v>
                </c:pt>
                <c:pt idx="1160">
                  <c:v>-0.24792</c:v>
                </c:pt>
                <c:pt idx="1161">
                  <c:v>-0.21793000000000001</c:v>
                </c:pt>
                <c:pt idx="1162">
                  <c:v>-0.1923</c:v>
                </c:pt>
                <c:pt idx="1163">
                  <c:v>-0.1704</c:v>
                </c:pt>
                <c:pt idx="1164">
                  <c:v>-0.15310000000000001</c:v>
                </c:pt>
                <c:pt idx="1165">
                  <c:v>-0.13583999999999999</c:v>
                </c:pt>
                <c:pt idx="1166">
                  <c:v>-0.11963</c:v>
                </c:pt>
                <c:pt idx="1167">
                  <c:v>-0.10446</c:v>
                </c:pt>
                <c:pt idx="1168">
                  <c:v>-8.8840000000000002E-2</c:v>
                </c:pt>
                <c:pt idx="1169">
                  <c:v>-7.2499999999999995E-2</c:v>
                </c:pt>
                <c:pt idx="1170" formatCode="0.00E+00">
                  <c:v>-6.0389999999999999E-2</c:v>
                </c:pt>
                <c:pt idx="1171" formatCode="0.00E+00">
                  <c:v>-5.1790000000000003E-2</c:v>
                </c:pt>
                <c:pt idx="1172" formatCode="0.00E+00">
                  <c:v>-4.4659999999999998E-2</c:v>
                </c:pt>
                <c:pt idx="1173">
                  <c:v>-4.0160000000000001E-2</c:v>
                </c:pt>
                <c:pt idx="1174">
                  <c:v>-4.1270000000000001E-2</c:v>
                </c:pt>
                <c:pt idx="1175">
                  <c:v>-4.0120000000000003E-2</c:v>
                </c:pt>
                <c:pt idx="1176">
                  <c:v>-3.6380000000000003E-2</c:v>
                </c:pt>
                <c:pt idx="1177">
                  <c:v>-3.092E-2</c:v>
                </c:pt>
                <c:pt idx="1178">
                  <c:v>-3.3529999999999997E-2</c:v>
                </c:pt>
                <c:pt idx="1179">
                  <c:v>-2.665E-2</c:v>
                </c:pt>
                <c:pt idx="1180" formatCode="0.00E+00">
                  <c:v>-2.1399999999999999E-2</c:v>
                </c:pt>
                <c:pt idx="1181">
                  <c:v>-1.7829999999999999E-2</c:v>
                </c:pt>
                <c:pt idx="1182">
                  <c:v>-1.555E-2</c:v>
                </c:pt>
                <c:pt idx="1183" formatCode="0.00E+00">
                  <c:v>-7.7499999999999999E-3</c:v>
                </c:pt>
                <c:pt idx="1184">
                  <c:v>-5.4200000000000003E-3</c:v>
                </c:pt>
                <c:pt idx="1185">
                  <c:v>-3.0599999999999998E-3</c:v>
                </c:pt>
                <c:pt idx="1186">
                  <c:v>-2.7499999999999998E-3</c:v>
                </c:pt>
                <c:pt idx="1187">
                  <c:v>-2.5999999999999999E-3</c:v>
                </c:pt>
                <c:pt idx="1188" formatCode="0.00E+00">
                  <c:v>-9.9320900000000011E-4</c:v>
                </c:pt>
                <c:pt idx="1189" formatCode="0.00E+00">
                  <c:v>-1.2800000000000001E-3</c:v>
                </c:pt>
                <c:pt idx="1190" formatCode="0.00E+00">
                  <c:v>-4.9071499999999997E-4</c:v>
                </c:pt>
                <c:pt idx="1191" formatCode="0.00E+00">
                  <c:v>3.82E-3</c:v>
                </c:pt>
                <c:pt idx="1192">
                  <c:v>2.5600000000000002E-3</c:v>
                </c:pt>
                <c:pt idx="1193" formatCode="0.00E+00">
                  <c:v>3.48E-3</c:v>
                </c:pt>
                <c:pt idx="1194" formatCode="0.00E+00">
                  <c:v>3.31E-3</c:v>
                </c:pt>
                <c:pt idx="1195" formatCode="0.00E+00">
                  <c:v>3.0999999999999999E-3</c:v>
                </c:pt>
                <c:pt idx="1196" formatCode="0.00E+00">
                  <c:v>-1.42E-3</c:v>
                </c:pt>
                <c:pt idx="1197" formatCode="0.00E+00">
                  <c:v>-1.47E-3</c:v>
                </c:pt>
                <c:pt idx="1198" formatCode="0.00E+00">
                  <c:v>9.1455400000000004E-4</c:v>
                </c:pt>
                <c:pt idx="1199">
                  <c:v>1.8699999999999999E-3</c:v>
                </c:pt>
                <c:pt idx="1200">
                  <c:v>-1.56E-3</c:v>
                </c:pt>
                <c:pt idx="1201">
                  <c:v>2.16E-3</c:v>
                </c:pt>
                <c:pt idx="1202">
                  <c:v>5.5500000000000002E-3</c:v>
                </c:pt>
                <c:pt idx="1203" formatCode="0.00E+00">
                  <c:v>2.3700000000000001E-3</c:v>
                </c:pt>
                <c:pt idx="1204" formatCode="0.00E+00">
                  <c:v>5.6699999999999997E-3</c:v>
                </c:pt>
                <c:pt idx="1205" formatCode="0.00E+00">
                  <c:v>7.6400000000000001E-3</c:v>
                </c:pt>
                <c:pt idx="1206" formatCode="0.00E+00">
                  <c:v>1.039E-2</c:v>
                </c:pt>
                <c:pt idx="1207" formatCode="0.00E+00">
                  <c:v>1.018E-2</c:v>
                </c:pt>
                <c:pt idx="1208" formatCode="0.00E+00">
                  <c:v>7.7999999999999996E-3</c:v>
                </c:pt>
                <c:pt idx="1209" formatCode="0.00E+00">
                  <c:v>9.3261899999999998E-4</c:v>
                </c:pt>
                <c:pt idx="1210" formatCode="0.00E+00">
                  <c:v>1.06E-3</c:v>
                </c:pt>
                <c:pt idx="1211" formatCode="0.00E+00">
                  <c:v>-5.5199999999999997E-3</c:v>
                </c:pt>
                <c:pt idx="1212">
                  <c:v>-3.7200000000000002E-3</c:v>
                </c:pt>
                <c:pt idx="1213" formatCode="0.00E+00">
                  <c:v>5.4741399999999997E-4</c:v>
                </c:pt>
                <c:pt idx="1214">
                  <c:v>4.0200000000000001E-3</c:v>
                </c:pt>
                <c:pt idx="1215" formatCode="0.00E+00">
                  <c:v>4.5999999999999999E-3</c:v>
                </c:pt>
                <c:pt idx="1216" formatCode="0.00E+00">
                  <c:v>9.58E-3</c:v>
                </c:pt>
                <c:pt idx="1217">
                  <c:v>1.0630000000000001E-2</c:v>
                </c:pt>
                <c:pt idx="1218" formatCode="0.00E+00">
                  <c:v>6.0400000000000002E-3</c:v>
                </c:pt>
                <c:pt idx="1219" formatCode="0.00E+00">
                  <c:v>7.0499999999999998E-3</c:v>
                </c:pt>
                <c:pt idx="1220">
                  <c:v>5.2500000000000003E-3</c:v>
                </c:pt>
                <c:pt idx="1221" formatCode="0.00E+00">
                  <c:v>1.11532E-4</c:v>
                </c:pt>
                <c:pt idx="1222" formatCode="0.00E+00">
                  <c:v>-3.7299999999999998E-3</c:v>
                </c:pt>
                <c:pt idx="1223" formatCode="0.00E+00">
                  <c:v>-6.7261000000000003E-4</c:v>
                </c:pt>
                <c:pt idx="1224" formatCode="0.00E+00">
                  <c:v>-2.4880200000000001E-4</c:v>
                </c:pt>
                <c:pt idx="1225" formatCode="0.00E+00">
                  <c:v>-1.6199999999999999E-3</c:v>
                </c:pt>
                <c:pt idx="1226" formatCode="0.00E+00">
                  <c:v>9.33536E-4</c:v>
                </c:pt>
                <c:pt idx="1227" formatCode="0.00E+00">
                  <c:v>2.0300000000000001E-3</c:v>
                </c:pt>
                <c:pt idx="1228">
                  <c:v>4.8799999999999998E-3</c:v>
                </c:pt>
                <c:pt idx="1229">
                  <c:v>2.5400000000000002E-3</c:v>
                </c:pt>
                <c:pt idx="1230" formatCode="0.00E+00">
                  <c:v>6.6E-3</c:v>
                </c:pt>
                <c:pt idx="1231">
                  <c:v>9.0799999999999995E-3</c:v>
                </c:pt>
                <c:pt idx="1232" formatCode="0.00E+00">
                  <c:v>5.28E-3</c:v>
                </c:pt>
                <c:pt idx="1233" formatCode="0.00E+00">
                  <c:v>1.4300000000000001E-3</c:v>
                </c:pt>
                <c:pt idx="1234" formatCode="0.00E+00">
                  <c:v>2.2699999999999999E-3</c:v>
                </c:pt>
                <c:pt idx="1235" formatCode="0.00E+00">
                  <c:v>1.82E-3</c:v>
                </c:pt>
                <c:pt idx="1236" formatCode="0.00E+00">
                  <c:v>2.3450399999999999E-4</c:v>
                </c:pt>
                <c:pt idx="1237" formatCode="0.00E+00">
                  <c:v>4.47E-3</c:v>
                </c:pt>
                <c:pt idx="1238" formatCode="0.00E+00">
                  <c:v>4.3499999999999997E-3</c:v>
                </c:pt>
                <c:pt idx="1239" formatCode="0.00E+00">
                  <c:v>2.47E-3</c:v>
                </c:pt>
                <c:pt idx="1240" formatCode="0.00E+00">
                  <c:v>1.1800000000000001E-3</c:v>
                </c:pt>
                <c:pt idx="1241" formatCode="0.00E+00">
                  <c:v>2.81E-3</c:v>
                </c:pt>
                <c:pt idx="1242" formatCode="0.00E+00">
                  <c:v>4.3431699999999998E-4</c:v>
                </c:pt>
                <c:pt idx="1243" formatCode="0.00E+00">
                  <c:v>-1.74E-3</c:v>
                </c:pt>
                <c:pt idx="1244" formatCode="0.00E+00">
                  <c:v>3.6993200000000001E-4</c:v>
                </c:pt>
                <c:pt idx="1245" formatCode="0.00E+00">
                  <c:v>1.00834E-4</c:v>
                </c:pt>
                <c:pt idx="1246" formatCode="0.00E+00">
                  <c:v>-2.2200000000000002E-3</c:v>
                </c:pt>
                <c:pt idx="1247" formatCode="0.00E+00">
                  <c:v>-5.2103999999999996E-4</c:v>
                </c:pt>
                <c:pt idx="1248" formatCode="0.00E+00">
                  <c:v>-4.1357699999999999E-4</c:v>
                </c:pt>
                <c:pt idx="1249" formatCode="0.00E+00">
                  <c:v>-4.7347399999999999E-4</c:v>
                </c:pt>
                <c:pt idx="1250" formatCode="0.00E+00">
                  <c:v>3.2299999999999998E-3</c:v>
                </c:pt>
                <c:pt idx="1251" formatCode="0.00E+00">
                  <c:v>4.5100000000000001E-3</c:v>
                </c:pt>
                <c:pt idx="1252" formatCode="0.00E+00">
                  <c:v>5.4999999999999997E-3</c:v>
                </c:pt>
                <c:pt idx="1253" formatCode="0.00E+00">
                  <c:v>8.5800000000000008E-3</c:v>
                </c:pt>
                <c:pt idx="1254">
                  <c:v>1.069E-2</c:v>
                </c:pt>
                <c:pt idx="1255" formatCode="0.00E+00">
                  <c:v>7.3699999999999998E-3</c:v>
                </c:pt>
                <c:pt idx="1256" formatCode="0.00E+00">
                  <c:v>7.6E-3</c:v>
                </c:pt>
                <c:pt idx="1257" formatCode="0.00E+00">
                  <c:v>7.4999999999999997E-3</c:v>
                </c:pt>
                <c:pt idx="1258">
                  <c:v>-2.1600000000000001E-2</c:v>
                </c:pt>
                <c:pt idx="1259">
                  <c:v>-9.9150000000000002E-2</c:v>
                </c:pt>
                <c:pt idx="1260">
                  <c:v>-0.22054000000000001</c:v>
                </c:pt>
                <c:pt idx="1261">
                  <c:v>-0.39700000000000002</c:v>
                </c:pt>
                <c:pt idx="1262">
                  <c:v>-0.64512999999999998</c:v>
                </c:pt>
                <c:pt idx="1263">
                  <c:v>-0.96267000000000003</c:v>
                </c:pt>
                <c:pt idx="1264">
                  <c:v>-1.2979499999999999</c:v>
                </c:pt>
                <c:pt idx="1265">
                  <c:v>-1.6049500000000001</c:v>
                </c:pt>
                <c:pt idx="1266">
                  <c:v>-1.83969</c:v>
                </c:pt>
                <c:pt idx="1267">
                  <c:v>-1.9628399999999999</c:v>
                </c:pt>
                <c:pt idx="1268">
                  <c:v>-1.9322299999999999</c:v>
                </c:pt>
                <c:pt idx="1269">
                  <c:v>-1.7795399999999999</c:v>
                </c:pt>
                <c:pt idx="1270">
                  <c:v>-1.55722</c:v>
                </c:pt>
                <c:pt idx="1271">
                  <c:v>-1.30992</c:v>
                </c:pt>
                <c:pt idx="1272">
                  <c:v>-1.0751900000000001</c:v>
                </c:pt>
                <c:pt idx="1273">
                  <c:v>-0.87195</c:v>
                </c:pt>
                <c:pt idx="1274">
                  <c:v>-0.70784000000000002</c:v>
                </c:pt>
                <c:pt idx="1275">
                  <c:v>-0.58552999999999999</c:v>
                </c:pt>
                <c:pt idx="1276">
                  <c:v>-0.49442000000000003</c:v>
                </c:pt>
                <c:pt idx="1277">
                  <c:v>-0.42126999999999998</c:v>
                </c:pt>
                <c:pt idx="1278">
                  <c:v>-0.36781999999999998</c:v>
                </c:pt>
                <c:pt idx="1279">
                  <c:v>-0.32517000000000001</c:v>
                </c:pt>
                <c:pt idx="1280">
                  <c:v>-0.28788000000000002</c:v>
                </c:pt>
                <c:pt idx="1281">
                  <c:v>-0.25506000000000001</c:v>
                </c:pt>
                <c:pt idx="1282">
                  <c:v>-0.22395999999999999</c:v>
                </c:pt>
                <c:pt idx="1283">
                  <c:v>-0.19520000000000001</c:v>
                </c:pt>
                <c:pt idx="1284">
                  <c:v>-0.17083000000000001</c:v>
                </c:pt>
                <c:pt idx="1285">
                  <c:v>-0.14599999999999999</c:v>
                </c:pt>
                <c:pt idx="1286">
                  <c:v>-0.12506</c:v>
                </c:pt>
                <c:pt idx="1287">
                  <c:v>-0.10982</c:v>
                </c:pt>
                <c:pt idx="1288">
                  <c:v>-9.5829999999999999E-2</c:v>
                </c:pt>
                <c:pt idx="1289" formatCode="0.00E+00">
                  <c:v>-8.0750000000000002E-2</c:v>
                </c:pt>
                <c:pt idx="1290" formatCode="0.00E+00">
                  <c:v>-7.0110000000000006E-2</c:v>
                </c:pt>
                <c:pt idx="1291" formatCode="0.00E+00">
                  <c:v>-6.2140000000000001E-2</c:v>
                </c:pt>
                <c:pt idx="1292" formatCode="0.00E+00">
                  <c:v>-5.706E-2</c:v>
                </c:pt>
                <c:pt idx="1293" formatCode="0.00E+00">
                  <c:v>-4.734E-2</c:v>
                </c:pt>
                <c:pt idx="1294" formatCode="0.00E+00">
                  <c:v>-4.0210000000000003E-2</c:v>
                </c:pt>
                <c:pt idx="1295">
                  <c:v>-3.0700000000000002E-2</c:v>
                </c:pt>
                <c:pt idx="1296">
                  <c:v>-2.4649999999999998E-2</c:v>
                </c:pt>
                <c:pt idx="1297">
                  <c:v>-1.736E-2</c:v>
                </c:pt>
                <c:pt idx="1298">
                  <c:v>-1.2359999999999999E-2</c:v>
                </c:pt>
                <c:pt idx="1299">
                  <c:v>-7.6899999999999998E-3</c:v>
                </c:pt>
                <c:pt idx="1300">
                  <c:v>-7.0099999999999997E-3</c:v>
                </c:pt>
                <c:pt idx="1301">
                  <c:v>-5.8300000000000001E-3</c:v>
                </c:pt>
                <c:pt idx="1302">
                  <c:v>-3.14E-3</c:v>
                </c:pt>
                <c:pt idx="1303" formatCode="0.00E+00">
                  <c:v>-2.4585500000000001E-4</c:v>
                </c:pt>
                <c:pt idx="1304">
                  <c:v>1.1900000000000001E-3</c:v>
                </c:pt>
                <c:pt idx="1305">
                  <c:v>2.66E-3</c:v>
                </c:pt>
                <c:pt idx="1306" formatCode="0.00E+00">
                  <c:v>4.8799999999999998E-3</c:v>
                </c:pt>
                <c:pt idx="1307">
                  <c:v>5.7299999999999999E-3</c:v>
                </c:pt>
                <c:pt idx="1308">
                  <c:v>4.6899999999999997E-3</c:v>
                </c:pt>
                <c:pt idx="1309" formatCode="0.00E+00">
                  <c:v>5.0800000000000003E-3</c:v>
                </c:pt>
                <c:pt idx="1310">
                  <c:v>7.3499999999999998E-3</c:v>
                </c:pt>
                <c:pt idx="1311">
                  <c:v>1.196E-2</c:v>
                </c:pt>
                <c:pt idx="1312">
                  <c:v>1.184E-2</c:v>
                </c:pt>
                <c:pt idx="1313">
                  <c:v>1.1979999999999999E-2</c:v>
                </c:pt>
                <c:pt idx="1314">
                  <c:v>1.1860000000000001E-2</c:v>
                </c:pt>
                <c:pt idx="1315">
                  <c:v>1.208E-2</c:v>
                </c:pt>
                <c:pt idx="1316" formatCode="0.00E+00">
                  <c:v>9.9100000000000004E-3</c:v>
                </c:pt>
                <c:pt idx="1317" formatCode="0.00E+00">
                  <c:v>8.6599999999999993E-3</c:v>
                </c:pt>
                <c:pt idx="1318" formatCode="0.00E+00">
                  <c:v>6.1599999999999997E-3</c:v>
                </c:pt>
                <c:pt idx="1319" formatCode="0.00E+00">
                  <c:v>1.4E-3</c:v>
                </c:pt>
                <c:pt idx="1320" formatCode="0.00E+00">
                  <c:v>2.7499999999999998E-3</c:v>
                </c:pt>
                <c:pt idx="1321" formatCode="0.00E+00">
                  <c:v>5.64E-3</c:v>
                </c:pt>
                <c:pt idx="1322" formatCode="0.00E+00">
                  <c:v>4.4400000000000004E-3</c:v>
                </c:pt>
                <c:pt idx="1323">
                  <c:v>5.79E-3</c:v>
                </c:pt>
                <c:pt idx="1324" formatCode="0.00E+00">
                  <c:v>8.6E-3</c:v>
                </c:pt>
                <c:pt idx="1325" formatCode="0.00E+00">
                  <c:v>2.2499999999999998E-3</c:v>
                </c:pt>
                <c:pt idx="1326" formatCode="0.00E+00">
                  <c:v>-3.8899999999999998E-3</c:v>
                </c:pt>
                <c:pt idx="1327" formatCode="0.00E+00">
                  <c:v>-2.64E-3</c:v>
                </c:pt>
                <c:pt idx="1328" formatCode="0.00E+00">
                  <c:v>4.0936800000000001E-4</c:v>
                </c:pt>
                <c:pt idx="1329" formatCode="0.00E+00">
                  <c:v>2.9499999999999999E-3</c:v>
                </c:pt>
                <c:pt idx="1330" formatCode="0.00E+00">
                  <c:v>6.7099999999999998E-3</c:v>
                </c:pt>
                <c:pt idx="1331" formatCode="0.00E+00">
                  <c:v>1.3440000000000001E-2</c:v>
                </c:pt>
                <c:pt idx="1332" formatCode="0.00E+00">
                  <c:v>1.477E-2</c:v>
                </c:pt>
                <c:pt idx="1333" formatCode="0.00E+00">
                  <c:v>1.3169999999999999E-2</c:v>
                </c:pt>
                <c:pt idx="1334" formatCode="0.00E+00">
                  <c:v>1.048E-2</c:v>
                </c:pt>
                <c:pt idx="1335" formatCode="0.00E+00">
                  <c:v>7.2899999999999996E-3</c:v>
                </c:pt>
                <c:pt idx="1336" formatCode="0.00E+00">
                  <c:v>1.72E-3</c:v>
                </c:pt>
                <c:pt idx="1337" formatCode="0.00E+00">
                  <c:v>-4.6578499999999997E-4</c:v>
                </c:pt>
                <c:pt idx="1338" formatCode="0.00E+00">
                  <c:v>-2.5699999999999998E-3</c:v>
                </c:pt>
                <c:pt idx="1339" formatCode="0.00E+00">
                  <c:v>-2.66E-3</c:v>
                </c:pt>
                <c:pt idx="1340" formatCode="0.00E+00">
                  <c:v>-3.3E-3</c:v>
                </c:pt>
                <c:pt idx="1341" formatCode="0.00E+00">
                  <c:v>-4.0200000000000001E-3</c:v>
                </c:pt>
                <c:pt idx="1342">
                  <c:v>-1.4300000000000001E-3</c:v>
                </c:pt>
                <c:pt idx="1343" formatCode="0.00E+00">
                  <c:v>2.3387200000000001E-4</c:v>
                </c:pt>
                <c:pt idx="1344" formatCode="0.00E+00">
                  <c:v>4.7000000000000002E-3</c:v>
                </c:pt>
                <c:pt idx="1345" formatCode="0.00E+00">
                  <c:v>5.8599999999999998E-3</c:v>
                </c:pt>
                <c:pt idx="1346">
                  <c:v>8.5299999999999994E-3</c:v>
                </c:pt>
                <c:pt idx="1347" formatCode="0.00E+00">
                  <c:v>7.77E-3</c:v>
                </c:pt>
                <c:pt idx="1348" formatCode="0.00E+00">
                  <c:v>1.99E-3</c:v>
                </c:pt>
                <c:pt idx="1349" formatCode="0.00E+00">
                  <c:v>-1.9615E-4</c:v>
                </c:pt>
                <c:pt idx="1350" formatCode="0.00E+00">
                  <c:v>3.48E-3</c:v>
                </c:pt>
                <c:pt idx="1351" formatCode="0.00E+00">
                  <c:v>3.13E-3</c:v>
                </c:pt>
                <c:pt idx="1352" formatCode="0.00E+00">
                  <c:v>2.4099999999999998E-3</c:v>
                </c:pt>
                <c:pt idx="1353" formatCode="0.00E+00">
                  <c:v>5.1700000000000001E-3</c:v>
                </c:pt>
                <c:pt idx="1354" formatCode="0.00E+00">
                  <c:v>3.9899999999999996E-3</c:v>
                </c:pt>
                <c:pt idx="1355" formatCode="0.00E+00">
                  <c:v>7.5799999999999999E-3</c:v>
                </c:pt>
                <c:pt idx="1356" formatCode="0.00E+00">
                  <c:v>1.2619999999999999E-2</c:v>
                </c:pt>
                <c:pt idx="1357" formatCode="0.00E+00">
                  <c:v>1.6400000000000001E-2</c:v>
                </c:pt>
                <c:pt idx="1358" formatCode="0.00E+00">
                  <c:v>1.6930000000000001E-2</c:v>
                </c:pt>
                <c:pt idx="1359" formatCode="0.00E+00">
                  <c:v>1.933E-2</c:v>
                </c:pt>
                <c:pt idx="1360" formatCode="0.00E+00">
                  <c:v>1.968E-2</c:v>
                </c:pt>
                <c:pt idx="1361" formatCode="0.00E+00">
                  <c:v>1.6820000000000002E-2</c:v>
                </c:pt>
                <c:pt idx="1362" formatCode="0.00E+00">
                  <c:v>1.6209999999999999E-2</c:v>
                </c:pt>
                <c:pt idx="1363" formatCode="0.00E+00">
                  <c:v>2.0539999999999999E-2</c:v>
                </c:pt>
                <c:pt idx="1364" formatCode="0.00E+00">
                  <c:v>2.4490000000000001E-2</c:v>
                </c:pt>
                <c:pt idx="1365" formatCode="0.00E+00">
                  <c:v>2.4629999999999999E-2</c:v>
                </c:pt>
                <c:pt idx="1366" formatCode="0.00E+00">
                  <c:v>2.4320000000000001E-2</c:v>
                </c:pt>
                <c:pt idx="1367">
                  <c:v>2.3959999999999999E-2</c:v>
                </c:pt>
                <c:pt idx="1368">
                  <c:v>2.4309999999999998E-2</c:v>
                </c:pt>
                <c:pt idx="1369" formatCode="0.00E+00">
                  <c:v>2.2450000000000001E-2</c:v>
                </c:pt>
                <c:pt idx="1370" formatCode="0.00E+00">
                  <c:v>2.3349999999999999E-2</c:v>
                </c:pt>
                <c:pt idx="1371" formatCode="0.00E+00">
                  <c:v>2.571E-2</c:v>
                </c:pt>
                <c:pt idx="1372" formatCode="0.00E+00">
                  <c:v>2.928E-2</c:v>
                </c:pt>
                <c:pt idx="1373" formatCode="0.00E+00">
                  <c:v>3.1189999999999999E-2</c:v>
                </c:pt>
                <c:pt idx="1374" formatCode="0.00E+00">
                  <c:v>3.3919999999999999E-2</c:v>
                </c:pt>
                <c:pt idx="1375">
                  <c:v>3.3610000000000001E-2</c:v>
                </c:pt>
                <c:pt idx="1376">
                  <c:v>3.7310000000000003E-2</c:v>
                </c:pt>
                <c:pt idx="1377" formatCode="0.00E+00">
                  <c:v>3.984E-2</c:v>
                </c:pt>
                <c:pt idx="1378" formatCode="0.00E+00">
                  <c:v>3.4130000000000001E-2</c:v>
                </c:pt>
                <c:pt idx="1379">
                  <c:v>1.9709999999999998E-2</c:v>
                </c:pt>
                <c:pt idx="1380">
                  <c:v>7.43E-3</c:v>
                </c:pt>
                <c:pt idx="1381">
                  <c:v>-1.908E-2</c:v>
                </c:pt>
                <c:pt idx="1382">
                  <c:v>-9.0800000000000006E-2</c:v>
                </c:pt>
                <c:pt idx="1383">
                  <c:v>-0.23411999999999999</c:v>
                </c:pt>
                <c:pt idx="1384">
                  <c:v>-0.44083</c:v>
                </c:pt>
                <c:pt idx="1385">
                  <c:v>-0.68833999999999995</c:v>
                </c:pt>
                <c:pt idx="1386">
                  <c:v>-0.94191000000000003</c:v>
                </c:pt>
                <c:pt idx="1387">
                  <c:v>-1.14527</c:v>
                </c:pt>
                <c:pt idx="1388">
                  <c:v>-1.2500199999999999</c:v>
                </c:pt>
                <c:pt idx="1389">
                  <c:v>-1.2540199999999999</c:v>
                </c:pt>
                <c:pt idx="1390">
                  <c:v>-1.19028</c:v>
                </c:pt>
                <c:pt idx="1391">
                  <c:v>-1.08754</c:v>
                </c:pt>
                <c:pt idx="1392">
                  <c:v>-0.96982000000000002</c:v>
                </c:pt>
                <c:pt idx="1393">
                  <c:v>-0.84591000000000005</c:v>
                </c:pt>
                <c:pt idx="1394">
                  <c:v>-0.73526999999999998</c:v>
                </c:pt>
                <c:pt idx="1395">
                  <c:v>-0.63993</c:v>
                </c:pt>
                <c:pt idx="1396">
                  <c:v>-0.55798999999999999</c:v>
                </c:pt>
                <c:pt idx="1397">
                  <c:v>-0.48379</c:v>
                </c:pt>
                <c:pt idx="1398">
                  <c:v>-0.42660999999999999</c:v>
                </c:pt>
                <c:pt idx="1399">
                  <c:v>-0.37697000000000003</c:v>
                </c:pt>
                <c:pt idx="1400">
                  <c:v>-0.33573999999999998</c:v>
                </c:pt>
                <c:pt idx="1401">
                  <c:v>-0.29805999999999999</c:v>
                </c:pt>
                <c:pt idx="1402">
                  <c:v>-0.26499</c:v>
                </c:pt>
                <c:pt idx="1403">
                  <c:v>-0.23263</c:v>
                </c:pt>
                <c:pt idx="1404">
                  <c:v>-0.20796000000000001</c:v>
                </c:pt>
                <c:pt idx="1405">
                  <c:v>-0.18614</c:v>
                </c:pt>
                <c:pt idx="1406">
                  <c:v>-0.16331999999999999</c:v>
                </c:pt>
                <c:pt idx="1407" formatCode="0.00E+00">
                  <c:v>-0.14274999999999999</c:v>
                </c:pt>
                <c:pt idx="1408">
                  <c:v>-0.12562000000000001</c:v>
                </c:pt>
                <c:pt idx="1409">
                  <c:v>-0.10786</c:v>
                </c:pt>
                <c:pt idx="1410">
                  <c:v>-8.9660000000000004E-2</c:v>
                </c:pt>
                <c:pt idx="1411">
                  <c:v>-7.2999999999999995E-2</c:v>
                </c:pt>
                <c:pt idx="1412">
                  <c:v>-5.9279999999999999E-2</c:v>
                </c:pt>
                <c:pt idx="1413">
                  <c:v>-4.5679999999999998E-2</c:v>
                </c:pt>
                <c:pt idx="1414">
                  <c:v>-3.8809999999999997E-2</c:v>
                </c:pt>
                <c:pt idx="1415">
                  <c:v>-3.2910000000000002E-2</c:v>
                </c:pt>
                <c:pt idx="1416">
                  <c:v>-2.3199999999999998E-2</c:v>
                </c:pt>
                <c:pt idx="1417">
                  <c:v>-2.027E-2</c:v>
                </c:pt>
                <c:pt idx="1418">
                  <c:v>-1.993E-2</c:v>
                </c:pt>
                <c:pt idx="1419">
                  <c:v>-1.4659999999999999E-2</c:v>
                </c:pt>
                <c:pt idx="1420">
                  <c:v>-1.039E-2</c:v>
                </c:pt>
                <c:pt idx="1421" formatCode="0.00E+00">
                  <c:v>-7.8300000000000002E-3</c:v>
                </c:pt>
                <c:pt idx="1422" formatCode="0.00E+00">
                  <c:v>-8.0000000000000002E-3</c:v>
                </c:pt>
                <c:pt idx="1423" formatCode="0.00E+00">
                  <c:v>-7.0800000000000004E-3</c:v>
                </c:pt>
                <c:pt idx="1424">
                  <c:v>-5.3200000000000001E-3</c:v>
                </c:pt>
                <c:pt idx="1425" formatCode="0.00E+00">
                  <c:v>-2.0899999999999998E-3</c:v>
                </c:pt>
                <c:pt idx="1426" formatCode="0.00E+00">
                  <c:v>-4.6800000000000001E-3</c:v>
                </c:pt>
                <c:pt idx="1427" formatCode="0.00E+00">
                  <c:v>1.2199999999999999E-3</c:v>
                </c:pt>
                <c:pt idx="1428">
                  <c:v>2.8900000000000002E-3</c:v>
                </c:pt>
                <c:pt idx="1429">
                  <c:v>7.1199999999999996E-3</c:v>
                </c:pt>
                <c:pt idx="1430" formatCode="0.00E+00">
                  <c:v>7.6699999999999997E-3</c:v>
                </c:pt>
                <c:pt idx="1431" formatCode="0.00E+00">
                  <c:v>7.2899999999999996E-3</c:v>
                </c:pt>
                <c:pt idx="1432" formatCode="0.00E+00">
                  <c:v>4.2399999999999998E-3</c:v>
                </c:pt>
                <c:pt idx="1433" formatCode="0.00E+00">
                  <c:v>1.98E-3</c:v>
                </c:pt>
                <c:pt idx="1434" formatCode="0.00E+00">
                  <c:v>1.3600000000000001E-3</c:v>
                </c:pt>
                <c:pt idx="1435">
                  <c:v>1.3600000000000001E-3</c:v>
                </c:pt>
                <c:pt idx="1436" formatCode="0.00E+00">
                  <c:v>-4.7675300000000001E-4</c:v>
                </c:pt>
                <c:pt idx="1437" formatCode="0.00E+00">
                  <c:v>2.1565899999999999E-4</c:v>
                </c:pt>
                <c:pt idx="1438" formatCode="0.00E+00">
                  <c:v>3.5300000000000002E-3</c:v>
                </c:pt>
                <c:pt idx="1439" formatCode="0.00E+00">
                  <c:v>1.90261E-4</c:v>
                </c:pt>
                <c:pt idx="1440" formatCode="0.00E+00">
                  <c:v>-5.96478E-4</c:v>
                </c:pt>
                <c:pt idx="1441" formatCode="0.00E+00">
                  <c:v>8.7614400000000003E-4</c:v>
                </c:pt>
                <c:pt idx="1442" formatCode="0.00E+00">
                  <c:v>6.7516500000000003E-4</c:v>
                </c:pt>
                <c:pt idx="1443" formatCode="0.00E+00">
                  <c:v>1.06E-3</c:v>
                </c:pt>
                <c:pt idx="1444" formatCode="0.00E+00">
                  <c:v>3.8300000000000001E-3</c:v>
                </c:pt>
                <c:pt idx="1445" formatCode="0.00E+00">
                  <c:v>2.5000000000000001E-3</c:v>
                </c:pt>
                <c:pt idx="1446" formatCode="0.00E+00">
                  <c:v>4.81E-3</c:v>
                </c:pt>
                <c:pt idx="1447" formatCode="0.00E+00">
                  <c:v>6.5700000000000003E-3</c:v>
                </c:pt>
                <c:pt idx="1448">
                  <c:v>6.4999999999999997E-3</c:v>
                </c:pt>
                <c:pt idx="1449">
                  <c:v>7.5500000000000003E-3</c:v>
                </c:pt>
                <c:pt idx="1450" formatCode="0.00E+00">
                  <c:v>9.5700000000000004E-3</c:v>
                </c:pt>
                <c:pt idx="1451">
                  <c:v>7.1900000000000002E-3</c:v>
                </c:pt>
                <c:pt idx="1452" formatCode="0.00E+00">
                  <c:v>5.8599999999999998E-3</c:v>
                </c:pt>
                <c:pt idx="1453" formatCode="0.00E+00">
                  <c:v>6.0400000000000002E-3</c:v>
                </c:pt>
                <c:pt idx="1454">
                  <c:v>7.1300000000000001E-3</c:v>
                </c:pt>
                <c:pt idx="1455" formatCode="0.00E+00">
                  <c:v>6.5599999999999999E-3</c:v>
                </c:pt>
                <c:pt idx="1456" formatCode="0.00E+00">
                  <c:v>7.2300000000000003E-3</c:v>
                </c:pt>
                <c:pt idx="1457" formatCode="0.00E+00">
                  <c:v>6.6600000000000001E-3</c:v>
                </c:pt>
                <c:pt idx="1458">
                  <c:v>9.4299999999999991E-3</c:v>
                </c:pt>
                <c:pt idx="1459">
                  <c:v>7.9699999999999997E-3</c:v>
                </c:pt>
                <c:pt idx="1460" formatCode="0.00E+00">
                  <c:v>6.5599999999999999E-3</c:v>
                </c:pt>
                <c:pt idx="1461">
                  <c:v>8.4899999999999993E-3</c:v>
                </c:pt>
                <c:pt idx="1462">
                  <c:v>1.004E-2</c:v>
                </c:pt>
                <c:pt idx="1463" formatCode="0.00E+00">
                  <c:v>6.6600000000000001E-3</c:v>
                </c:pt>
                <c:pt idx="1464" formatCode="0.00E+00">
                  <c:v>3.7399999999999998E-3</c:v>
                </c:pt>
                <c:pt idx="1465" formatCode="0.00E+00">
                  <c:v>2.32E-3</c:v>
                </c:pt>
                <c:pt idx="1466" formatCode="0.00E+00">
                  <c:v>4.1200000000000004E-3</c:v>
                </c:pt>
                <c:pt idx="1467" formatCode="0.00E+00">
                  <c:v>5.7099999999999998E-3</c:v>
                </c:pt>
                <c:pt idx="1468">
                  <c:v>4.5799999999999999E-3</c:v>
                </c:pt>
                <c:pt idx="1469">
                  <c:v>6.4200000000000004E-3</c:v>
                </c:pt>
                <c:pt idx="1470">
                  <c:v>9.7199999999999995E-3</c:v>
                </c:pt>
                <c:pt idx="1471">
                  <c:v>6.0000000000000001E-3</c:v>
                </c:pt>
                <c:pt idx="1472">
                  <c:v>2.48E-3</c:v>
                </c:pt>
                <c:pt idx="1473" formatCode="0.00E+00">
                  <c:v>4.0299999999999997E-3</c:v>
                </c:pt>
                <c:pt idx="1474" formatCode="0.00E+00">
                  <c:v>-4.0610599999999999E-4</c:v>
                </c:pt>
                <c:pt idx="1475">
                  <c:v>-3.29E-3</c:v>
                </c:pt>
                <c:pt idx="1476">
                  <c:v>-2.7899999999999999E-3</c:v>
                </c:pt>
                <c:pt idx="1477" formatCode="0.00E+00">
                  <c:v>-3.3334399999999997E-5</c:v>
                </c:pt>
                <c:pt idx="1478" formatCode="0.00E+00">
                  <c:v>-4.5100000000000001E-3</c:v>
                </c:pt>
                <c:pt idx="1479">
                  <c:v>-2.4599999999999999E-3</c:v>
                </c:pt>
                <c:pt idx="1480" formatCode="0.00E+00">
                  <c:v>2.1391699999999999E-4</c:v>
                </c:pt>
                <c:pt idx="1481" formatCode="0.00E+00">
                  <c:v>-1.3799999999999999E-3</c:v>
                </c:pt>
                <c:pt idx="1482" formatCode="0.00E+00">
                  <c:v>-1.23328E-4</c:v>
                </c:pt>
                <c:pt idx="1483" formatCode="0.00E+00">
                  <c:v>7.7000000000000002E-3</c:v>
                </c:pt>
                <c:pt idx="1484">
                  <c:v>8.3700000000000007E-3</c:v>
                </c:pt>
                <c:pt idx="1485" formatCode="0.00E+00">
                  <c:v>7.6099999999999996E-3</c:v>
                </c:pt>
                <c:pt idx="1486" formatCode="0.00E+00">
                  <c:v>8.9899999999999997E-3</c:v>
                </c:pt>
                <c:pt idx="1487" formatCode="0.00E+00">
                  <c:v>4.64E-3</c:v>
                </c:pt>
                <c:pt idx="1488" formatCode="0.00E+00">
                  <c:v>1.8400000000000001E-3</c:v>
                </c:pt>
                <c:pt idx="1489">
                  <c:v>1.92E-3</c:v>
                </c:pt>
                <c:pt idx="1490">
                  <c:v>2.6700000000000001E-3</c:v>
                </c:pt>
                <c:pt idx="1491" formatCode="0.00E+00">
                  <c:v>3.63E-3</c:v>
                </c:pt>
                <c:pt idx="1492">
                  <c:v>5.5999999999999999E-3</c:v>
                </c:pt>
                <c:pt idx="1493">
                  <c:v>7.3200000000000001E-3</c:v>
                </c:pt>
                <c:pt idx="1494" formatCode="0.00E+00">
                  <c:v>8.43E-3</c:v>
                </c:pt>
                <c:pt idx="1495" formatCode="0.00E+00">
                  <c:v>6.6E-3</c:v>
                </c:pt>
                <c:pt idx="1496">
                  <c:v>6.1999999999999998E-3</c:v>
                </c:pt>
                <c:pt idx="1497">
                  <c:v>6.6299999999999996E-3</c:v>
                </c:pt>
                <c:pt idx="1498" formatCode="0.00E+00">
                  <c:v>1.3299999999999999E-2</c:v>
                </c:pt>
                <c:pt idx="1499">
                  <c:v>5.8049999999999997E-2</c:v>
                </c:pt>
                <c:pt idx="1500">
                  <c:v>0.15387999999999999</c:v>
                </c:pt>
                <c:pt idx="1501">
                  <c:v>0.27961999999999998</c:v>
                </c:pt>
                <c:pt idx="1502">
                  <c:v>0.3962</c:v>
                </c:pt>
                <c:pt idx="1503">
                  <c:v>0.43994</c:v>
                </c:pt>
                <c:pt idx="1504">
                  <c:v>0.38229999999999997</c:v>
                </c:pt>
                <c:pt idx="1505">
                  <c:v>0.23257</c:v>
                </c:pt>
                <c:pt idx="1506">
                  <c:v>1.9619999999999999E-2</c:v>
                </c:pt>
                <c:pt idx="1507">
                  <c:v>-0.19952</c:v>
                </c:pt>
                <c:pt idx="1508">
                  <c:v>-0.35448000000000002</c:v>
                </c:pt>
                <c:pt idx="1509">
                  <c:v>-0.43759999999999999</c:v>
                </c:pt>
                <c:pt idx="1510">
                  <c:v>-0.47076000000000001</c:v>
                </c:pt>
                <c:pt idx="1511">
                  <c:v>-0.46639999999999998</c:v>
                </c:pt>
                <c:pt idx="1512">
                  <c:v>-0.43754999999999999</c:v>
                </c:pt>
                <c:pt idx="1513">
                  <c:v>-0.40000999999999998</c:v>
                </c:pt>
                <c:pt idx="1514">
                  <c:v>-0.36270999999999998</c:v>
                </c:pt>
                <c:pt idx="1515">
                  <c:v>-0.32357000000000002</c:v>
                </c:pt>
                <c:pt idx="1516">
                  <c:v>-0.28636</c:v>
                </c:pt>
                <c:pt idx="1517">
                  <c:v>-0.25584000000000001</c:v>
                </c:pt>
                <c:pt idx="1518">
                  <c:v>-0.22678999999999999</c:v>
                </c:pt>
                <c:pt idx="1519">
                  <c:v>-0.20385</c:v>
                </c:pt>
                <c:pt idx="1520">
                  <c:v>-0.18489</c:v>
                </c:pt>
                <c:pt idx="1521">
                  <c:v>-0.17277999999999999</c:v>
                </c:pt>
                <c:pt idx="1522">
                  <c:v>-0.15898999999999999</c:v>
                </c:pt>
                <c:pt idx="1523">
                  <c:v>-0.14927000000000001</c:v>
                </c:pt>
                <c:pt idx="1524" formatCode="0.00E+00">
                  <c:v>-0.13649</c:v>
                </c:pt>
                <c:pt idx="1525">
                  <c:v>-0.12681000000000001</c:v>
                </c:pt>
                <c:pt idx="1526">
                  <c:v>-0.11545</c:v>
                </c:pt>
                <c:pt idx="1527" formatCode="0.00E+00">
                  <c:v>-0.10732</c:v>
                </c:pt>
                <c:pt idx="1528">
                  <c:v>-9.7890000000000005E-2</c:v>
                </c:pt>
                <c:pt idx="1529">
                  <c:v>-9.0260000000000007E-2</c:v>
                </c:pt>
                <c:pt idx="1530">
                  <c:v>-8.5760000000000003E-2</c:v>
                </c:pt>
                <c:pt idx="1531">
                  <c:v>-7.9089999999999994E-2</c:v>
                </c:pt>
                <c:pt idx="1532">
                  <c:v>-6.719E-2</c:v>
                </c:pt>
                <c:pt idx="1533">
                  <c:v>-6.1990000000000003E-2</c:v>
                </c:pt>
                <c:pt idx="1534">
                  <c:v>-5.8160000000000003E-2</c:v>
                </c:pt>
                <c:pt idx="1535" formatCode="0.00E+00">
                  <c:v>-5.0360000000000002E-2</c:v>
                </c:pt>
                <c:pt idx="1536">
                  <c:v>-4.6249999999999999E-2</c:v>
                </c:pt>
                <c:pt idx="1537">
                  <c:v>-4.5100000000000001E-2</c:v>
                </c:pt>
                <c:pt idx="1538" formatCode="0.00E+00">
                  <c:v>-3.9730000000000001E-2</c:v>
                </c:pt>
                <c:pt idx="1539">
                  <c:v>-3.5189999999999999E-2</c:v>
                </c:pt>
                <c:pt idx="1540">
                  <c:v>-3.3000000000000002E-2</c:v>
                </c:pt>
                <c:pt idx="1541">
                  <c:v>-2.8709999999999999E-2</c:v>
                </c:pt>
                <c:pt idx="1542">
                  <c:v>-2.581E-2</c:v>
                </c:pt>
                <c:pt idx="1543" formatCode="0.00E+00">
                  <c:v>-2.8969999999999999E-2</c:v>
                </c:pt>
                <c:pt idx="1544" formatCode="0.00E+00">
                  <c:v>-2.9669999999999998E-2</c:v>
                </c:pt>
                <c:pt idx="1545" formatCode="0.00E+00">
                  <c:v>-3.0609999999999998E-2</c:v>
                </c:pt>
                <c:pt idx="1546" formatCode="0.00E+00">
                  <c:v>-2.9760000000000002E-2</c:v>
                </c:pt>
                <c:pt idx="1547" formatCode="0.00E+00">
                  <c:v>-2.7439999999999999E-2</c:v>
                </c:pt>
                <c:pt idx="1548" formatCode="0.00E+00">
                  <c:v>-2.4320000000000001E-2</c:v>
                </c:pt>
                <c:pt idx="1549" formatCode="0.00E+00">
                  <c:v>-1.848E-2</c:v>
                </c:pt>
                <c:pt idx="1550" formatCode="0.00E+00">
                  <c:v>-1.468E-2</c:v>
                </c:pt>
                <c:pt idx="1551" formatCode="0.00E+00">
                  <c:v>-1.3100000000000001E-2</c:v>
                </c:pt>
                <c:pt idx="1552" formatCode="0.00E+00">
                  <c:v>-1.584E-2</c:v>
                </c:pt>
                <c:pt idx="1553" formatCode="0.00E+00">
                  <c:v>-1.35E-2</c:v>
                </c:pt>
                <c:pt idx="1554" formatCode="0.00E+00">
                  <c:v>-1.448E-2</c:v>
                </c:pt>
                <c:pt idx="1555" formatCode="0.00E+00">
                  <c:v>-1.4409999999999999E-2</c:v>
                </c:pt>
                <c:pt idx="1556">
                  <c:v>-1.341E-2</c:v>
                </c:pt>
                <c:pt idx="1557" formatCode="0.00E+00">
                  <c:v>-5.4799999999999996E-3</c:v>
                </c:pt>
                <c:pt idx="1558" formatCode="0.00E+00">
                  <c:v>-1.8500000000000001E-3</c:v>
                </c:pt>
                <c:pt idx="1559" formatCode="0.00E+00">
                  <c:v>-4.1599999999999996E-3</c:v>
                </c:pt>
                <c:pt idx="1560" formatCode="0.00E+00">
                  <c:v>-7.4058900000000005E-4</c:v>
                </c:pt>
                <c:pt idx="1561" formatCode="0.00E+00">
                  <c:v>-1.8400000000000001E-3</c:v>
                </c:pt>
                <c:pt idx="1562" formatCode="0.00E+00">
                  <c:v>-2.6900000000000001E-3</c:v>
                </c:pt>
                <c:pt idx="1563">
                  <c:v>-1.82E-3</c:v>
                </c:pt>
                <c:pt idx="1564">
                  <c:v>4.15E-3</c:v>
                </c:pt>
                <c:pt idx="1565">
                  <c:v>3.5100000000000001E-3</c:v>
                </c:pt>
                <c:pt idx="1566" formatCode="0.00E+00">
                  <c:v>6.2199999999999998E-3</c:v>
                </c:pt>
                <c:pt idx="1567" formatCode="0.00E+00">
                  <c:v>2.7299999999999998E-3</c:v>
                </c:pt>
                <c:pt idx="1568">
                  <c:v>2.1800000000000001E-3</c:v>
                </c:pt>
                <c:pt idx="1569" formatCode="0.00E+00">
                  <c:v>9.1157100000000002E-4</c:v>
                </c:pt>
                <c:pt idx="1570" formatCode="0.00E+00">
                  <c:v>1.6100000000000001E-3</c:v>
                </c:pt>
                <c:pt idx="1571" formatCode="0.00E+00">
                  <c:v>4.15E-3</c:v>
                </c:pt>
                <c:pt idx="1572" formatCode="0.00E+00">
                  <c:v>5.4400000000000004E-3</c:v>
                </c:pt>
                <c:pt idx="1573" formatCode="0.00E+00">
                  <c:v>4.2100000000000002E-3</c:v>
                </c:pt>
                <c:pt idx="1574" formatCode="0.00E+00">
                  <c:v>2.8600000000000001E-3</c:v>
                </c:pt>
                <c:pt idx="1575" formatCode="0.00E+00">
                  <c:v>2.7200000000000002E-3</c:v>
                </c:pt>
                <c:pt idx="1576" formatCode="0.00E+00">
                  <c:v>2.5899999999999999E-3</c:v>
                </c:pt>
                <c:pt idx="1577" formatCode="0.00E+00">
                  <c:v>2.7899999999999999E-3</c:v>
                </c:pt>
                <c:pt idx="1578" formatCode="0.00E+00">
                  <c:v>2.5699999999999998E-3</c:v>
                </c:pt>
                <c:pt idx="1579" formatCode="0.00E+00">
                  <c:v>2.48E-3</c:v>
                </c:pt>
                <c:pt idx="1580" formatCode="0.00E+00">
                  <c:v>1.09E-3</c:v>
                </c:pt>
                <c:pt idx="1581" formatCode="0.00E+00">
                  <c:v>-2.1900000000000001E-3</c:v>
                </c:pt>
                <c:pt idx="1582" formatCode="0.00E+00">
                  <c:v>-1.6900000000000001E-3</c:v>
                </c:pt>
                <c:pt idx="1583" formatCode="0.00E+00">
                  <c:v>2.98E-3</c:v>
                </c:pt>
                <c:pt idx="1584" formatCode="0.00E+00">
                  <c:v>6.28E-3</c:v>
                </c:pt>
                <c:pt idx="1585">
                  <c:v>8.2299999999999995E-3</c:v>
                </c:pt>
                <c:pt idx="1586">
                  <c:v>8.0999999999999996E-3</c:v>
                </c:pt>
                <c:pt idx="1587" formatCode="0.00E+00">
                  <c:v>7.1199999999999996E-3</c:v>
                </c:pt>
                <c:pt idx="1588">
                  <c:v>2.5500000000000002E-3</c:v>
                </c:pt>
                <c:pt idx="1589">
                  <c:v>1.2899999999999999E-3</c:v>
                </c:pt>
                <c:pt idx="1590" formatCode="0.00E+00">
                  <c:v>-1.24E-3</c:v>
                </c:pt>
                <c:pt idx="1591" formatCode="0.00E+00">
                  <c:v>-1.25E-3</c:v>
                </c:pt>
                <c:pt idx="1592" formatCode="0.00E+00">
                  <c:v>-5.8737399999999999E-4</c:v>
                </c:pt>
                <c:pt idx="1593" formatCode="0.00E+00">
                  <c:v>4.8988099999999995E-4</c:v>
                </c:pt>
                <c:pt idx="1594" formatCode="0.00E+00">
                  <c:v>2.0300000000000001E-3</c:v>
                </c:pt>
                <c:pt idx="1595">
                  <c:v>4.2300000000000003E-3</c:v>
                </c:pt>
                <c:pt idx="1596" formatCode="0.00E+00">
                  <c:v>5.2300000000000003E-3</c:v>
                </c:pt>
                <c:pt idx="1597" formatCode="0.00E+00">
                  <c:v>1.33E-3</c:v>
                </c:pt>
                <c:pt idx="1598" formatCode="0.00E+00">
                  <c:v>-6.92722E-4</c:v>
                </c:pt>
                <c:pt idx="1599" formatCode="0.00E+00">
                  <c:v>-2.6700000000000001E-3</c:v>
                </c:pt>
                <c:pt idx="1600" formatCode="0.00E+00">
                  <c:v>-6.8199999999999997E-3</c:v>
                </c:pt>
                <c:pt idx="1601" formatCode="0.00E+00">
                  <c:v>-8.0000000000000002E-3</c:v>
                </c:pt>
                <c:pt idx="1602">
                  <c:v>-4.3299999999999996E-3</c:v>
                </c:pt>
                <c:pt idx="1603">
                  <c:v>-1.6000000000000001E-3</c:v>
                </c:pt>
                <c:pt idx="1604">
                  <c:v>-5.4799999999999996E-3</c:v>
                </c:pt>
                <c:pt idx="1605">
                  <c:v>-2.1199999999999999E-3</c:v>
                </c:pt>
                <c:pt idx="1606">
                  <c:v>-1.8600000000000001E-3</c:v>
                </c:pt>
                <c:pt idx="1607" formatCode="0.00E+00">
                  <c:v>-1.9400000000000001E-3</c:v>
                </c:pt>
                <c:pt idx="1608" formatCode="0.00E+00">
                  <c:v>-3.14E-3</c:v>
                </c:pt>
                <c:pt idx="1609" formatCode="0.00E+00">
                  <c:v>1.9300000000000001E-3</c:v>
                </c:pt>
                <c:pt idx="1610" formatCode="0.00E+00">
                  <c:v>2.65E-3</c:v>
                </c:pt>
                <c:pt idx="1611">
                  <c:v>1.5299999999999999E-3</c:v>
                </c:pt>
                <c:pt idx="1612">
                  <c:v>1.3699999999999999E-3</c:v>
                </c:pt>
                <c:pt idx="1613" formatCode="0.00E+00">
                  <c:v>-3.8113300000000003E-4</c:v>
                </c:pt>
                <c:pt idx="1614">
                  <c:v>-4.8500000000000001E-3</c:v>
                </c:pt>
                <c:pt idx="1615" formatCode="0.00E+00">
                  <c:v>-6.8500000000000002E-3</c:v>
                </c:pt>
                <c:pt idx="1616">
                  <c:v>-5.13E-3</c:v>
                </c:pt>
                <c:pt idx="1617" formatCode="0.00E+00">
                  <c:v>-3.0699999999999998E-3</c:v>
                </c:pt>
                <c:pt idx="1618">
                  <c:v>8.7399999999999995E-3</c:v>
                </c:pt>
                <c:pt idx="1619">
                  <c:v>7.3520000000000002E-2</c:v>
                </c:pt>
                <c:pt idx="1620">
                  <c:v>0.20896000000000001</c:v>
                </c:pt>
                <c:pt idx="1621">
                  <c:v>0.40050999999999998</c:v>
                </c:pt>
                <c:pt idx="1622">
                  <c:v>0.61416000000000004</c:v>
                </c:pt>
                <c:pt idx="1623">
                  <c:v>0.77871999999999997</c:v>
                </c:pt>
                <c:pt idx="1624">
                  <c:v>0.82781000000000005</c:v>
                </c:pt>
                <c:pt idx="1625">
                  <c:v>0.75149999999999995</c:v>
                </c:pt>
                <c:pt idx="1626">
                  <c:v>0.58503000000000005</c:v>
                </c:pt>
                <c:pt idx="1627">
                  <c:v>0.37211</c:v>
                </c:pt>
                <c:pt idx="1628">
                  <c:v>0.18937000000000001</c:v>
                </c:pt>
                <c:pt idx="1629">
                  <c:v>6.4439999999999997E-2</c:v>
                </c:pt>
                <c:pt idx="1630">
                  <c:v>-5.6299999999999996E-3</c:v>
                </c:pt>
                <c:pt idx="1631">
                  <c:v>-3.8780000000000002E-2</c:v>
                </c:pt>
                <c:pt idx="1632">
                  <c:v>-5.491E-2</c:v>
                </c:pt>
                <c:pt idx="1633">
                  <c:v>-5.5280000000000003E-2</c:v>
                </c:pt>
                <c:pt idx="1634">
                  <c:v>-5.4429999999999999E-2</c:v>
                </c:pt>
                <c:pt idx="1635">
                  <c:v>-4.8349999999999997E-2</c:v>
                </c:pt>
                <c:pt idx="1636">
                  <c:v>-4.5490000000000003E-2</c:v>
                </c:pt>
                <c:pt idx="1637" formatCode="0.00E+00">
                  <c:v>-4.1369999999999997E-2</c:v>
                </c:pt>
                <c:pt idx="1638" formatCode="0.00E+00">
                  <c:v>-4.19E-2</c:v>
                </c:pt>
                <c:pt idx="1639">
                  <c:v>-3.712E-2</c:v>
                </c:pt>
                <c:pt idx="1640">
                  <c:v>-3.807E-2</c:v>
                </c:pt>
                <c:pt idx="1641">
                  <c:v>-3.8269999999999998E-2</c:v>
                </c:pt>
                <c:pt idx="1642">
                  <c:v>-3.6409999999999998E-2</c:v>
                </c:pt>
                <c:pt idx="1643">
                  <c:v>-3.5020000000000003E-2</c:v>
                </c:pt>
                <c:pt idx="1644">
                  <c:v>-3.5880000000000002E-2</c:v>
                </c:pt>
                <c:pt idx="1645">
                  <c:v>-3.5740000000000001E-2</c:v>
                </c:pt>
                <c:pt idx="1646" formatCode="0.00E+00">
                  <c:v>-3.3300000000000003E-2</c:v>
                </c:pt>
                <c:pt idx="1647">
                  <c:v>-3.3210000000000003E-2</c:v>
                </c:pt>
                <c:pt idx="1648" formatCode="0.00E+00">
                  <c:v>-3.2399999999999998E-2</c:v>
                </c:pt>
                <c:pt idx="1649">
                  <c:v>-3.3770000000000001E-2</c:v>
                </c:pt>
                <c:pt idx="1650">
                  <c:v>-3.388E-2</c:v>
                </c:pt>
                <c:pt idx="1651">
                  <c:v>-3.3529999999999997E-2</c:v>
                </c:pt>
                <c:pt idx="1652">
                  <c:v>-2.8369999999999999E-2</c:v>
                </c:pt>
                <c:pt idx="1653">
                  <c:v>-2.5930000000000002E-2</c:v>
                </c:pt>
                <c:pt idx="1654">
                  <c:v>-2.052E-2</c:v>
                </c:pt>
                <c:pt idx="1655">
                  <c:v>-1.8960000000000001E-2</c:v>
                </c:pt>
                <c:pt idx="1656" formatCode="0.00E+00">
                  <c:v>-1.702E-2</c:v>
                </c:pt>
                <c:pt idx="1657" formatCode="0.00E+00">
                  <c:v>-1.6879999999999999E-2</c:v>
                </c:pt>
                <c:pt idx="1658" formatCode="0.00E+00">
                  <c:v>-1.6410000000000001E-2</c:v>
                </c:pt>
                <c:pt idx="1659" formatCode="0.00E+00">
                  <c:v>-1.7309999999999999E-2</c:v>
                </c:pt>
                <c:pt idx="1660">
                  <c:v>-1.1809999999999999E-2</c:v>
                </c:pt>
                <c:pt idx="1661">
                  <c:v>-1.426E-2</c:v>
                </c:pt>
                <c:pt idx="1662">
                  <c:v>-1.6039999999999999E-2</c:v>
                </c:pt>
                <c:pt idx="1663">
                  <c:v>-1.1209999999999999E-2</c:v>
                </c:pt>
                <c:pt idx="1664">
                  <c:v>-7.6E-3</c:v>
                </c:pt>
                <c:pt idx="1665">
                  <c:v>-8.7100000000000007E-3</c:v>
                </c:pt>
                <c:pt idx="1666">
                  <c:v>-6.6400000000000001E-3</c:v>
                </c:pt>
                <c:pt idx="1667">
                  <c:v>-6.8700000000000002E-3</c:v>
                </c:pt>
                <c:pt idx="1668">
                  <c:v>-7.5300000000000002E-3</c:v>
                </c:pt>
                <c:pt idx="1669" formatCode="0.00E+00">
                  <c:v>-9.8099999999999993E-3</c:v>
                </c:pt>
                <c:pt idx="1670" formatCode="0.00E+00">
                  <c:v>-8.6599999999999993E-3</c:v>
                </c:pt>
                <c:pt idx="1671" formatCode="0.00E+00">
                  <c:v>-1.103E-2</c:v>
                </c:pt>
                <c:pt idx="1672" formatCode="0.00E+00">
                  <c:v>-9.7099999999999999E-3</c:v>
                </c:pt>
                <c:pt idx="1673" formatCode="0.00E+00">
                  <c:v>-9.9100000000000004E-3</c:v>
                </c:pt>
                <c:pt idx="1674" formatCode="0.00E+00">
                  <c:v>-7.8399999999999997E-3</c:v>
                </c:pt>
                <c:pt idx="1675" formatCode="0.00E+00">
                  <c:v>-9.7000000000000003E-3</c:v>
                </c:pt>
                <c:pt idx="1676" formatCode="0.00E+00">
                  <c:v>-1.044E-2</c:v>
                </c:pt>
                <c:pt idx="1677" formatCode="0.00E+00">
                  <c:v>-1.0959999999999999E-2</c:v>
                </c:pt>
                <c:pt idx="1678" formatCode="0.00E+00">
                  <c:v>-1.095E-2</c:v>
                </c:pt>
                <c:pt idx="1679" formatCode="0.00E+00">
                  <c:v>-5.8700000000000002E-3</c:v>
                </c:pt>
                <c:pt idx="1680" formatCode="0.00E+00">
                  <c:v>-5.64E-3</c:v>
                </c:pt>
                <c:pt idx="1681" formatCode="0.00E+00">
                  <c:v>-2.0200000000000001E-3</c:v>
                </c:pt>
                <c:pt idx="1682" formatCode="0.00E+00">
                  <c:v>4.4687900000000003E-5</c:v>
                </c:pt>
                <c:pt idx="1683">
                  <c:v>-3.4099999999999998E-3</c:v>
                </c:pt>
                <c:pt idx="1684" formatCode="0.00E+00">
                  <c:v>-6.9100000000000003E-3</c:v>
                </c:pt>
                <c:pt idx="1685">
                  <c:v>-7.1799999999999998E-3</c:v>
                </c:pt>
                <c:pt idx="1686" formatCode="0.00E+00">
                  <c:v>-8.3999999999999995E-3</c:v>
                </c:pt>
                <c:pt idx="1687">
                  <c:v>-6.2700000000000004E-3</c:v>
                </c:pt>
                <c:pt idx="1688" formatCode="0.00E+00">
                  <c:v>-6.2700000000000004E-3</c:v>
                </c:pt>
                <c:pt idx="1689">
                  <c:v>-7.5700000000000003E-3</c:v>
                </c:pt>
                <c:pt idx="1690" formatCode="0.00E+00">
                  <c:v>-6.1599999999999997E-3</c:v>
                </c:pt>
                <c:pt idx="1691">
                  <c:v>-5.5300000000000002E-3</c:v>
                </c:pt>
                <c:pt idx="1692">
                  <c:v>-1.022E-2</c:v>
                </c:pt>
                <c:pt idx="1693">
                  <c:v>-6.1199999999999996E-3</c:v>
                </c:pt>
                <c:pt idx="1694" formatCode="0.00E+00">
                  <c:v>-6.0000000000000001E-3</c:v>
                </c:pt>
                <c:pt idx="1695" formatCode="0.00E+00">
                  <c:v>-7.3000000000000001E-3</c:v>
                </c:pt>
                <c:pt idx="1696" formatCode="0.00E+00">
                  <c:v>-6.5100000000000002E-3</c:v>
                </c:pt>
                <c:pt idx="1697" formatCode="0.00E+00">
                  <c:v>-7.8899999999999994E-3</c:v>
                </c:pt>
                <c:pt idx="1698" formatCode="0.00E+00">
                  <c:v>-8.0999999999999996E-3</c:v>
                </c:pt>
                <c:pt idx="1699" formatCode="0.00E+00">
                  <c:v>-7.4400000000000004E-3</c:v>
                </c:pt>
                <c:pt idx="1700" formatCode="0.00E+00">
                  <c:v>-4.6800000000000001E-3</c:v>
                </c:pt>
                <c:pt idx="1701" formatCode="0.00E+00">
                  <c:v>-4.4299999999999999E-3</c:v>
                </c:pt>
                <c:pt idx="1702" formatCode="0.00E+00">
                  <c:v>-6.8999999999999999E-3</c:v>
                </c:pt>
                <c:pt idx="1703" formatCode="0.00E+00">
                  <c:v>-1.272E-2</c:v>
                </c:pt>
                <c:pt idx="1704" formatCode="0.00E+00">
                  <c:v>-1.465E-2</c:v>
                </c:pt>
                <c:pt idx="1705" formatCode="0.00E+00">
                  <c:v>-1.256E-2</c:v>
                </c:pt>
                <c:pt idx="1706">
                  <c:v>-1.0970000000000001E-2</c:v>
                </c:pt>
                <c:pt idx="1707">
                  <c:v>-5.1599999999999997E-3</c:v>
                </c:pt>
                <c:pt idx="1708" formatCode="0.00E+00">
                  <c:v>-2.15E-3</c:v>
                </c:pt>
                <c:pt idx="1709" formatCode="0.00E+00">
                  <c:v>-2.7399999999999998E-3</c:v>
                </c:pt>
                <c:pt idx="1710" formatCode="0.00E+00">
                  <c:v>-8.94E-3</c:v>
                </c:pt>
                <c:pt idx="1711" formatCode="0.00E+00">
                  <c:v>-1.66E-2</c:v>
                </c:pt>
                <c:pt idx="1712" formatCode="0.00E+00">
                  <c:v>-1.9900000000000001E-2</c:v>
                </c:pt>
                <c:pt idx="1713" formatCode="0.00E+00">
                  <c:v>-1.9910000000000001E-2</c:v>
                </c:pt>
                <c:pt idx="1714" formatCode="0.00E+00">
                  <c:v>-2.1610000000000001E-2</c:v>
                </c:pt>
                <c:pt idx="1715" formatCode="0.00E+00">
                  <c:v>-2.3400000000000001E-2</c:v>
                </c:pt>
                <c:pt idx="1716" formatCode="0.00E+00">
                  <c:v>-1.9779999999999999E-2</c:v>
                </c:pt>
                <c:pt idx="1717">
                  <c:v>-1.8849999999999999E-2</c:v>
                </c:pt>
                <c:pt idx="1718">
                  <c:v>-1.8290000000000001E-2</c:v>
                </c:pt>
                <c:pt idx="1719" formatCode="0.00E+00">
                  <c:v>-1.4840000000000001E-2</c:v>
                </c:pt>
                <c:pt idx="1720" formatCode="0.00E+00">
                  <c:v>-1.6080000000000001E-2</c:v>
                </c:pt>
                <c:pt idx="1721" formatCode="0.00E+00">
                  <c:v>-1.9369999999999998E-2</c:v>
                </c:pt>
                <c:pt idx="1722" formatCode="0.00E+00">
                  <c:v>-2.0320000000000001E-2</c:v>
                </c:pt>
                <c:pt idx="1723" formatCode="0.00E+00">
                  <c:v>-1.9009999999999999E-2</c:v>
                </c:pt>
                <c:pt idx="1724" formatCode="0.00E+00">
                  <c:v>-2.0500000000000001E-2</c:v>
                </c:pt>
                <c:pt idx="1725" formatCode="0.00E+00">
                  <c:v>-1.282E-2</c:v>
                </c:pt>
                <c:pt idx="1726" formatCode="0.00E+00">
                  <c:v>-5.8199999999999997E-3</c:v>
                </c:pt>
                <c:pt idx="1727" formatCode="0.00E+00">
                  <c:v>-1.5E-3</c:v>
                </c:pt>
                <c:pt idx="1728" formatCode="0.00E+00">
                  <c:v>-2.7399999999999998E-3</c:v>
                </c:pt>
                <c:pt idx="1729" formatCode="0.00E+00">
                  <c:v>-1.3799999999999999E-3</c:v>
                </c:pt>
                <c:pt idx="1730" formatCode="0.00E+00">
                  <c:v>-5.2599999999999999E-3</c:v>
                </c:pt>
                <c:pt idx="1731" formatCode="0.00E+00">
                  <c:v>-4.5700000000000003E-3</c:v>
                </c:pt>
                <c:pt idx="1732" formatCode="0.00E+00">
                  <c:v>-3.0500000000000002E-3</c:v>
                </c:pt>
                <c:pt idx="1733" formatCode="0.00E+00">
                  <c:v>-6.1064799999999999E-4</c:v>
                </c:pt>
                <c:pt idx="1734" formatCode="0.00E+00">
                  <c:v>2.5799999999999998E-3</c:v>
                </c:pt>
                <c:pt idx="1735" formatCode="0.00E+00">
                  <c:v>-2.1700000000000001E-3</c:v>
                </c:pt>
                <c:pt idx="1736">
                  <c:v>-9.2300000000000004E-3</c:v>
                </c:pt>
                <c:pt idx="1737" formatCode="0.00E+00">
                  <c:v>-1.3390000000000001E-2</c:v>
                </c:pt>
                <c:pt idx="1738" formatCode="0.00E+00">
                  <c:v>-3.2499999999999999E-3</c:v>
                </c:pt>
                <c:pt idx="1739">
                  <c:v>6.8349999999999994E-2</c:v>
                </c:pt>
                <c:pt idx="1740">
                  <c:v>0.22375999999999999</c:v>
                </c:pt>
                <c:pt idx="1741">
                  <c:v>0.43457000000000001</c:v>
                </c:pt>
                <c:pt idx="1742">
                  <c:v>0.66569</c:v>
                </c:pt>
                <c:pt idx="1743">
                  <c:v>0.83675999999999995</c:v>
                </c:pt>
                <c:pt idx="1744">
                  <c:v>0.88566</c:v>
                </c:pt>
                <c:pt idx="1745">
                  <c:v>0.81406999999999996</c:v>
                </c:pt>
                <c:pt idx="1746">
                  <c:v>0.65008999999999995</c:v>
                </c:pt>
                <c:pt idx="1747">
                  <c:v>0.44489000000000001</c:v>
                </c:pt>
                <c:pt idx="1748">
                  <c:v>0.27091999999999999</c:v>
                </c:pt>
                <c:pt idx="1749">
                  <c:v>0.15434</c:v>
                </c:pt>
                <c:pt idx="1750">
                  <c:v>8.1659999999999996E-2</c:v>
                </c:pt>
                <c:pt idx="1751">
                  <c:v>4.0689999999999997E-2</c:v>
                </c:pt>
                <c:pt idx="1752">
                  <c:v>1.779E-2</c:v>
                </c:pt>
                <c:pt idx="1753">
                  <c:v>8.9099999999999995E-3</c:v>
                </c:pt>
                <c:pt idx="1754">
                  <c:v>-1.5200000000000001E-3</c:v>
                </c:pt>
                <c:pt idx="1755">
                  <c:v>-7.0499999999999998E-3</c:v>
                </c:pt>
                <c:pt idx="1756">
                  <c:v>-6.2199999999999998E-3</c:v>
                </c:pt>
                <c:pt idx="1757">
                  <c:v>-6.0200000000000002E-3</c:v>
                </c:pt>
                <c:pt idx="1758">
                  <c:v>-8.5800000000000008E-3</c:v>
                </c:pt>
                <c:pt idx="1759">
                  <c:v>-4.4000000000000003E-3</c:v>
                </c:pt>
                <c:pt idx="1760">
                  <c:v>-4.62E-3</c:v>
                </c:pt>
                <c:pt idx="1761">
                  <c:v>-6.3499999999999997E-3</c:v>
                </c:pt>
                <c:pt idx="1762">
                  <c:v>-5.5999999999999999E-3</c:v>
                </c:pt>
                <c:pt idx="1763" formatCode="0.00E+00">
                  <c:v>-8.8367299999999997E-4</c:v>
                </c:pt>
                <c:pt idx="1764" formatCode="0.00E+00">
                  <c:v>7.3928600000000002E-4</c:v>
                </c:pt>
                <c:pt idx="1765" formatCode="0.00E+00">
                  <c:v>-2.3183500000000001E-4</c:v>
                </c:pt>
                <c:pt idx="1766" formatCode="0.00E+00">
                  <c:v>-5.3351500000000003E-4</c:v>
                </c:pt>
                <c:pt idx="1767" formatCode="0.00E+00">
                  <c:v>-8.1600000000000006E-3</c:v>
                </c:pt>
                <c:pt idx="1768" formatCode="0.00E+00">
                  <c:v>-1.252E-2</c:v>
                </c:pt>
                <c:pt idx="1769" formatCode="0.00E+00">
                  <c:v>-1.779E-2</c:v>
                </c:pt>
                <c:pt idx="1770" formatCode="0.00E+00">
                  <c:v>-1.857E-2</c:v>
                </c:pt>
                <c:pt idx="1771" formatCode="0.00E+00">
                  <c:v>-1.7979999999999999E-2</c:v>
                </c:pt>
                <c:pt idx="1772" formatCode="0.00E+00">
                  <c:v>-1.4540000000000001E-2</c:v>
                </c:pt>
                <c:pt idx="1773" formatCode="0.00E+00">
                  <c:v>-1.034E-2</c:v>
                </c:pt>
                <c:pt idx="1774" formatCode="0.00E+00">
                  <c:v>-7.4099999999999999E-3</c:v>
                </c:pt>
                <c:pt idx="1775">
                  <c:v>-5.8100000000000001E-3</c:v>
                </c:pt>
                <c:pt idx="1776" formatCode="0.00E+00">
                  <c:v>-6.2599999999999999E-3</c:v>
                </c:pt>
                <c:pt idx="1777" formatCode="0.00E+00">
                  <c:v>-3.82E-3</c:v>
                </c:pt>
                <c:pt idx="1778" formatCode="0.00E+00">
                  <c:v>-6.0699999999999999E-3</c:v>
                </c:pt>
                <c:pt idx="1779" formatCode="0.00E+00">
                  <c:v>-2.96E-3</c:v>
                </c:pt>
                <c:pt idx="1780" formatCode="0.00E+00">
                  <c:v>1.3600000000000001E-3</c:v>
                </c:pt>
                <c:pt idx="1781" formatCode="0.00E+00">
                  <c:v>3.5799999999999998E-3</c:v>
                </c:pt>
                <c:pt idx="1782" formatCode="0.00E+00">
                  <c:v>-1.1800000000000001E-3</c:v>
                </c:pt>
                <c:pt idx="1783" formatCode="0.00E+00">
                  <c:v>-7.0764999999999999E-4</c:v>
                </c:pt>
                <c:pt idx="1784" formatCode="0.00E+00">
                  <c:v>-3.5400000000000002E-3</c:v>
                </c:pt>
                <c:pt idx="1785" formatCode="0.00E+00">
                  <c:v>-8.9300000000000004E-3</c:v>
                </c:pt>
                <c:pt idx="1786" formatCode="0.00E+00">
                  <c:v>-1.1679999999999999E-2</c:v>
                </c:pt>
                <c:pt idx="1787" formatCode="0.00E+00">
                  <c:v>-1.0630000000000001E-2</c:v>
                </c:pt>
                <c:pt idx="1788" formatCode="0.00E+00">
                  <c:v>-1.0489999999999999E-2</c:v>
                </c:pt>
                <c:pt idx="1789" formatCode="0.00E+00">
                  <c:v>-1.2070000000000001E-2</c:v>
                </c:pt>
                <c:pt idx="1790">
                  <c:v>-9.6399999999999993E-3</c:v>
                </c:pt>
                <c:pt idx="1791">
                  <c:v>-9.1699999999999993E-3</c:v>
                </c:pt>
                <c:pt idx="1792">
                  <c:v>-5.8900000000000003E-3</c:v>
                </c:pt>
                <c:pt idx="1793">
                  <c:v>-1.6199999999999999E-3</c:v>
                </c:pt>
                <c:pt idx="1794" formatCode="0.00E+00">
                  <c:v>2.8300000000000001E-3</c:v>
                </c:pt>
                <c:pt idx="1795" formatCode="0.00E+00">
                  <c:v>1.17E-3</c:v>
                </c:pt>
                <c:pt idx="1796" formatCode="0.00E+00">
                  <c:v>8.4072699999999999E-4</c:v>
                </c:pt>
                <c:pt idx="1797" formatCode="0.00E+00">
                  <c:v>4.13E-3</c:v>
                </c:pt>
                <c:pt idx="1798" formatCode="0.00E+00">
                  <c:v>3.3600000000000001E-3</c:v>
                </c:pt>
                <c:pt idx="1799" formatCode="0.00E+00">
                  <c:v>-2.9093899999999999E-4</c:v>
                </c:pt>
                <c:pt idx="1800" formatCode="0.00E+00">
                  <c:v>1.3699999999999999E-3</c:v>
                </c:pt>
                <c:pt idx="1801" formatCode="0.00E+00">
                  <c:v>2.21399E-4</c:v>
                </c:pt>
                <c:pt idx="1802">
                  <c:v>-3.64E-3</c:v>
                </c:pt>
                <c:pt idx="1803" formatCode="0.00E+00">
                  <c:v>-1.069E-2</c:v>
                </c:pt>
                <c:pt idx="1804" formatCode="0.00E+00">
                  <c:v>-9.7000000000000003E-3</c:v>
                </c:pt>
                <c:pt idx="1805">
                  <c:v>-1.068E-2</c:v>
                </c:pt>
                <c:pt idx="1806">
                  <c:v>-1.044E-2</c:v>
                </c:pt>
                <c:pt idx="1807">
                  <c:v>-1.0330000000000001E-2</c:v>
                </c:pt>
                <c:pt idx="1808">
                  <c:v>-9.5099999999999994E-3</c:v>
                </c:pt>
                <c:pt idx="1809">
                  <c:v>-1.17E-2</c:v>
                </c:pt>
                <c:pt idx="1810" formatCode="0.00E+00">
                  <c:v>-1.1180000000000001E-2</c:v>
                </c:pt>
                <c:pt idx="1811" formatCode="0.00E+00">
                  <c:v>-8.1399999999999997E-3</c:v>
                </c:pt>
                <c:pt idx="1812" formatCode="0.00E+00">
                  <c:v>-8.2400000000000008E-3</c:v>
                </c:pt>
                <c:pt idx="1813" formatCode="0.00E+00">
                  <c:v>-9.1299999999999992E-3</c:v>
                </c:pt>
                <c:pt idx="1814" formatCode="0.00E+00">
                  <c:v>-8.0599999999999995E-3</c:v>
                </c:pt>
                <c:pt idx="1815" formatCode="0.00E+00">
                  <c:v>-8.4899999999999993E-3</c:v>
                </c:pt>
                <c:pt idx="1816" formatCode="0.00E+00">
                  <c:v>-1.227E-2</c:v>
                </c:pt>
                <c:pt idx="1817" formatCode="0.00E+00">
                  <c:v>-1.0240000000000001E-2</c:v>
                </c:pt>
                <c:pt idx="1818" formatCode="0.00E+00">
                  <c:v>-4.4400000000000004E-3</c:v>
                </c:pt>
                <c:pt idx="1819" formatCode="0.00E+00">
                  <c:v>-2.2799999999999999E-3</c:v>
                </c:pt>
                <c:pt idx="1820" formatCode="0.00E+00">
                  <c:v>-3.64E-3</c:v>
                </c:pt>
                <c:pt idx="1821" formatCode="0.00E+00">
                  <c:v>7.2942399999999995E-5</c:v>
                </c:pt>
                <c:pt idx="1822" formatCode="0.00E+00">
                  <c:v>3.6099999999999999E-3</c:v>
                </c:pt>
                <c:pt idx="1823" formatCode="0.00E+00">
                  <c:v>2.4299999999999999E-3</c:v>
                </c:pt>
                <c:pt idx="1824" formatCode="0.00E+00">
                  <c:v>1.5E-3</c:v>
                </c:pt>
                <c:pt idx="1825" formatCode="0.00E+00">
                  <c:v>4.1099999999999999E-3</c:v>
                </c:pt>
                <c:pt idx="1826" formatCode="0.00E+00">
                  <c:v>-7.7934900000000004E-4</c:v>
                </c:pt>
                <c:pt idx="1827" formatCode="0.00E+00">
                  <c:v>-5.79E-3</c:v>
                </c:pt>
                <c:pt idx="1828" formatCode="0.00E+00">
                  <c:v>-3.2299999999999998E-3</c:v>
                </c:pt>
                <c:pt idx="1829" formatCode="0.00E+00">
                  <c:v>-5.1000000000000004E-3</c:v>
                </c:pt>
                <c:pt idx="1830" formatCode="0.00E+00">
                  <c:v>-4.1700000000000001E-3</c:v>
                </c:pt>
                <c:pt idx="1831" formatCode="0.00E+00">
                  <c:v>1.1100000000000001E-3</c:v>
                </c:pt>
                <c:pt idx="1832" formatCode="0.00E+00">
                  <c:v>1.4599999999999999E-3</c:v>
                </c:pt>
                <c:pt idx="1833" formatCode="0.00E+00">
                  <c:v>-3.8899999999999998E-3</c:v>
                </c:pt>
                <c:pt idx="1834" formatCode="0.00E+00">
                  <c:v>-8.24229E-4</c:v>
                </c:pt>
                <c:pt idx="1835" formatCode="0.00E+00">
                  <c:v>-1.57E-3</c:v>
                </c:pt>
                <c:pt idx="1836" formatCode="0.00E+00">
                  <c:v>-8.0406900000000003E-4</c:v>
                </c:pt>
                <c:pt idx="1837" formatCode="0.00E+00">
                  <c:v>-1.5100000000000001E-3</c:v>
                </c:pt>
                <c:pt idx="1838" formatCode="0.00E+00">
                  <c:v>8.8969099999999996E-4</c:v>
                </c:pt>
                <c:pt idx="1839" formatCode="0.00E+00">
                  <c:v>5.2321099999999999E-4</c:v>
                </c:pt>
                <c:pt idx="1840" formatCode="0.00E+00">
                  <c:v>2.5400000000000002E-3</c:v>
                </c:pt>
                <c:pt idx="1841" formatCode="0.00E+00">
                  <c:v>-5.4837999999999999E-7</c:v>
                </c:pt>
                <c:pt idx="1842" formatCode="0.00E+00">
                  <c:v>-2.63E-3</c:v>
                </c:pt>
                <c:pt idx="1843" formatCode="0.00E+00">
                  <c:v>-5.5500000000000002E-3</c:v>
                </c:pt>
                <c:pt idx="1844" formatCode="0.00E+00">
                  <c:v>-6.8300000000000001E-3</c:v>
                </c:pt>
                <c:pt idx="1845" formatCode="0.00E+00">
                  <c:v>-9.7099999999999999E-3</c:v>
                </c:pt>
                <c:pt idx="1846" formatCode="0.00E+00">
                  <c:v>-7.4000000000000003E-3</c:v>
                </c:pt>
                <c:pt idx="1847" formatCode="0.00E+00">
                  <c:v>-1.74E-3</c:v>
                </c:pt>
                <c:pt idx="1848" formatCode="0.00E+00">
                  <c:v>2.66E-3</c:v>
                </c:pt>
                <c:pt idx="1849" formatCode="0.00E+00">
                  <c:v>1.92E-3</c:v>
                </c:pt>
                <c:pt idx="1850" formatCode="0.00E+00">
                  <c:v>1.81E-3</c:v>
                </c:pt>
                <c:pt idx="1851" formatCode="0.00E+00">
                  <c:v>-2.7899999999999999E-3</c:v>
                </c:pt>
                <c:pt idx="1852" formatCode="0.00E+00">
                  <c:v>-7.1999999999999998E-3</c:v>
                </c:pt>
                <c:pt idx="1853" formatCode="0.00E+00">
                  <c:v>-1.057E-2</c:v>
                </c:pt>
                <c:pt idx="1854">
                  <c:v>-9.4699999999999993E-3</c:v>
                </c:pt>
                <c:pt idx="1855" formatCode="0.00E+00">
                  <c:v>-8.3599999999999994E-3</c:v>
                </c:pt>
                <c:pt idx="1856" formatCode="0.00E+00">
                  <c:v>-6.1599999999999997E-3</c:v>
                </c:pt>
                <c:pt idx="1857">
                  <c:v>-5.5999999999999999E-3</c:v>
                </c:pt>
                <c:pt idx="1858">
                  <c:v>8.1399999999999997E-3</c:v>
                </c:pt>
                <c:pt idx="1859">
                  <c:v>7.4859999999999996E-2</c:v>
                </c:pt>
                <c:pt idx="1860" formatCode="0.00E+00">
                  <c:v>0.2145</c:v>
                </c:pt>
                <c:pt idx="1861">
                  <c:v>0.41325000000000001</c:v>
                </c:pt>
                <c:pt idx="1862">
                  <c:v>0.64602999999999999</c:v>
                </c:pt>
                <c:pt idx="1863">
                  <c:v>0.82955999999999996</c:v>
                </c:pt>
                <c:pt idx="1864">
                  <c:v>0.89949000000000001</c:v>
                </c:pt>
                <c:pt idx="1865">
                  <c:v>0.84638000000000002</c:v>
                </c:pt>
                <c:pt idx="1866">
                  <c:v>0.70142000000000004</c:v>
                </c:pt>
                <c:pt idx="1867">
                  <c:v>0.50224000000000002</c:v>
                </c:pt>
                <c:pt idx="1868">
                  <c:v>0.32502999999999999</c:v>
                </c:pt>
                <c:pt idx="1869">
                  <c:v>0.20216000000000001</c:v>
                </c:pt>
                <c:pt idx="1870">
                  <c:v>0.12640999999999999</c:v>
                </c:pt>
                <c:pt idx="1871">
                  <c:v>7.8399999999999997E-2</c:v>
                </c:pt>
                <c:pt idx="1872">
                  <c:v>5.1929999999999997E-2</c:v>
                </c:pt>
                <c:pt idx="1873">
                  <c:v>3.9230000000000001E-2</c:v>
                </c:pt>
                <c:pt idx="1874">
                  <c:v>2.896E-2</c:v>
                </c:pt>
                <c:pt idx="1875">
                  <c:v>2.1909999999999999E-2</c:v>
                </c:pt>
                <c:pt idx="1876">
                  <c:v>2.239E-2</c:v>
                </c:pt>
                <c:pt idx="1877">
                  <c:v>2.2530000000000001E-2</c:v>
                </c:pt>
                <c:pt idx="1878">
                  <c:v>1.678E-2</c:v>
                </c:pt>
                <c:pt idx="1879">
                  <c:v>1.295E-2</c:v>
                </c:pt>
                <c:pt idx="1880">
                  <c:v>8.1399999999999997E-3</c:v>
                </c:pt>
                <c:pt idx="1881">
                  <c:v>-1.07E-3</c:v>
                </c:pt>
                <c:pt idx="1882">
                  <c:v>-5.0000000000000001E-3</c:v>
                </c:pt>
                <c:pt idx="1883">
                  <c:v>-5.2100000000000002E-3</c:v>
                </c:pt>
                <c:pt idx="1884">
                  <c:v>-7.4200000000000004E-3</c:v>
                </c:pt>
                <c:pt idx="1885" formatCode="0.00E+00">
                  <c:v>-3.7000000000000002E-3</c:v>
                </c:pt>
                <c:pt idx="1886" formatCode="0.00E+00">
                  <c:v>-9.7513299999999999E-4</c:v>
                </c:pt>
                <c:pt idx="1887" formatCode="0.00E+00">
                  <c:v>-3.2299999999999998E-3</c:v>
                </c:pt>
                <c:pt idx="1888" formatCode="0.00E+00">
                  <c:v>-2.2300000000000002E-3</c:v>
                </c:pt>
                <c:pt idx="1889" formatCode="0.00E+00">
                  <c:v>4.6800000000000001E-3</c:v>
                </c:pt>
                <c:pt idx="1890">
                  <c:v>5.7200000000000003E-3</c:v>
                </c:pt>
                <c:pt idx="1891">
                  <c:v>4.9699999999999996E-3</c:v>
                </c:pt>
                <c:pt idx="1892">
                  <c:v>3.0100000000000001E-3</c:v>
                </c:pt>
                <c:pt idx="1893">
                  <c:v>3.5100000000000001E-3</c:v>
                </c:pt>
                <c:pt idx="1894" formatCode="0.00E+00">
                  <c:v>5.4229199999999999E-4</c:v>
                </c:pt>
                <c:pt idx="1895">
                  <c:v>-2.47E-3</c:v>
                </c:pt>
                <c:pt idx="1896">
                  <c:v>-3.8500000000000001E-3</c:v>
                </c:pt>
                <c:pt idx="1897">
                  <c:v>2.5500000000000002E-3</c:v>
                </c:pt>
                <c:pt idx="1898">
                  <c:v>1.6800000000000001E-3</c:v>
                </c:pt>
                <c:pt idx="1899">
                  <c:v>-1.1199999999999999E-3</c:v>
                </c:pt>
                <c:pt idx="1900">
                  <c:v>-3.1700000000000001E-3</c:v>
                </c:pt>
                <c:pt idx="1901" formatCode="0.00E+00">
                  <c:v>-1.83E-3</c:v>
                </c:pt>
                <c:pt idx="1902">
                  <c:v>-6.43E-3</c:v>
                </c:pt>
                <c:pt idx="1903">
                  <c:v>-6.6400000000000001E-3</c:v>
                </c:pt>
                <c:pt idx="1904">
                  <c:v>-6.43E-3</c:v>
                </c:pt>
                <c:pt idx="1905">
                  <c:v>-7.43E-3</c:v>
                </c:pt>
                <c:pt idx="1906">
                  <c:v>-7.77E-3</c:v>
                </c:pt>
                <c:pt idx="1907">
                  <c:v>-8.1099999999999992E-3</c:v>
                </c:pt>
                <c:pt idx="1908">
                  <c:v>-1.1469999999999999E-2</c:v>
                </c:pt>
                <c:pt idx="1909">
                  <c:v>-8.3099999999999997E-3</c:v>
                </c:pt>
                <c:pt idx="1910" formatCode="0.00E+00">
                  <c:v>-5.9899999999999997E-3</c:v>
                </c:pt>
                <c:pt idx="1911" formatCode="0.00E+00">
                  <c:v>-5.9199999999999999E-3</c:v>
                </c:pt>
                <c:pt idx="1912" formatCode="0.00E+00">
                  <c:v>-5.8999999999999999E-3</c:v>
                </c:pt>
                <c:pt idx="1913" formatCode="0.00E+00">
                  <c:v>-2.5699999999999998E-3</c:v>
                </c:pt>
                <c:pt idx="1914">
                  <c:v>-2.0799999999999998E-3</c:v>
                </c:pt>
                <c:pt idx="1915" formatCode="0.00E+00">
                  <c:v>-6.79887E-4</c:v>
                </c:pt>
                <c:pt idx="1916" formatCode="0.00E+00">
                  <c:v>2.15E-3</c:v>
                </c:pt>
                <c:pt idx="1917" formatCode="0.00E+00">
                  <c:v>4.3899999999999998E-3</c:v>
                </c:pt>
                <c:pt idx="1918">
                  <c:v>4.1200000000000004E-3</c:v>
                </c:pt>
                <c:pt idx="1919" formatCode="0.00E+00">
                  <c:v>4.6045100000000001E-4</c:v>
                </c:pt>
                <c:pt idx="1920" formatCode="0.00E+00">
                  <c:v>-3.7000000000000002E-3</c:v>
                </c:pt>
                <c:pt idx="1921" formatCode="0.00E+00">
                  <c:v>-5.3499999999999997E-3</c:v>
                </c:pt>
                <c:pt idx="1922">
                  <c:v>-3.7399999999999998E-3</c:v>
                </c:pt>
                <c:pt idx="1923" formatCode="0.00E+00">
                  <c:v>-4.3800000000000002E-3</c:v>
                </c:pt>
                <c:pt idx="1924">
                  <c:v>-3.0999999999999999E-3</c:v>
                </c:pt>
                <c:pt idx="1925">
                  <c:v>-1.82E-3</c:v>
                </c:pt>
                <c:pt idx="1926">
                  <c:v>-2.3900000000000002E-3</c:v>
                </c:pt>
                <c:pt idx="1927">
                  <c:v>-5.0800000000000003E-3</c:v>
                </c:pt>
                <c:pt idx="1928" formatCode="0.00E+00">
                  <c:v>-2.5500000000000002E-3</c:v>
                </c:pt>
                <c:pt idx="1929" formatCode="0.00E+00">
                  <c:v>-3.1900000000000001E-3</c:v>
                </c:pt>
                <c:pt idx="1930" formatCode="0.00E+00">
                  <c:v>-3.5100000000000001E-3</c:v>
                </c:pt>
                <c:pt idx="1931" formatCode="0.00E+00">
                  <c:v>-2.65E-3</c:v>
                </c:pt>
                <c:pt idx="1932" formatCode="0.00E+00">
                  <c:v>-4.0000000000000001E-3</c:v>
                </c:pt>
                <c:pt idx="1933" formatCode="0.00E+00">
                  <c:v>-5.28E-3</c:v>
                </c:pt>
                <c:pt idx="1934" formatCode="0.00E+00">
                  <c:v>-4.2900000000000004E-3</c:v>
                </c:pt>
                <c:pt idx="1935" formatCode="0.00E+00">
                  <c:v>-1.2999999999999999E-3</c:v>
                </c:pt>
                <c:pt idx="1936" formatCode="0.00E+00">
                  <c:v>9.7223800000000005E-4</c:v>
                </c:pt>
                <c:pt idx="1937" formatCode="0.00E+00">
                  <c:v>2.49E-3</c:v>
                </c:pt>
                <c:pt idx="1938" formatCode="0.00E+00">
                  <c:v>3.7451100000000001E-4</c:v>
                </c:pt>
                <c:pt idx="1939" formatCode="0.00E+00">
                  <c:v>-2.33E-3</c:v>
                </c:pt>
                <c:pt idx="1940" formatCode="0.00E+00">
                  <c:v>-5.2399999999999999E-3</c:v>
                </c:pt>
                <c:pt idx="1941">
                  <c:v>-9.92E-3</c:v>
                </c:pt>
                <c:pt idx="1942">
                  <c:v>-1.1820000000000001E-2</c:v>
                </c:pt>
                <c:pt idx="1943">
                  <c:v>-1.018E-2</c:v>
                </c:pt>
                <c:pt idx="1944" formatCode="0.00E+00">
                  <c:v>-7.7400000000000004E-3</c:v>
                </c:pt>
                <c:pt idx="1945" formatCode="0.00E+00">
                  <c:v>-5.96E-3</c:v>
                </c:pt>
                <c:pt idx="1946" formatCode="0.00E+00">
                  <c:v>-3.7299999999999998E-3</c:v>
                </c:pt>
                <c:pt idx="1947" formatCode="0.00E+00">
                  <c:v>-2.2100000000000002E-3</c:v>
                </c:pt>
                <c:pt idx="1948" formatCode="0.00E+00">
                  <c:v>-3.9899999999999996E-3</c:v>
                </c:pt>
                <c:pt idx="1949" formatCode="0.00E+00">
                  <c:v>-4.6899999999999997E-3</c:v>
                </c:pt>
                <c:pt idx="1950" formatCode="0.00E+00">
                  <c:v>-7.3499999999999998E-3</c:v>
                </c:pt>
                <c:pt idx="1951" formatCode="0.00E+00">
                  <c:v>-8.5100000000000002E-3</c:v>
                </c:pt>
                <c:pt idx="1952" formatCode="0.00E+00">
                  <c:v>-7.7799999999999996E-3</c:v>
                </c:pt>
                <c:pt idx="1953" formatCode="0.00E+00">
                  <c:v>-6.5599999999999999E-3</c:v>
                </c:pt>
                <c:pt idx="1954" formatCode="0.00E+00">
                  <c:v>-9.7999999999999997E-3</c:v>
                </c:pt>
                <c:pt idx="1955" formatCode="0.00E+00">
                  <c:v>-1.238E-2</c:v>
                </c:pt>
                <c:pt idx="1956" formatCode="0.00E+00">
                  <c:v>-1.346E-2</c:v>
                </c:pt>
                <c:pt idx="1957">
                  <c:v>-1.7500000000000002E-2</c:v>
                </c:pt>
                <c:pt idx="1958">
                  <c:v>-1.7690000000000001E-2</c:v>
                </c:pt>
                <c:pt idx="1959">
                  <c:v>-1.1950000000000001E-2</c:v>
                </c:pt>
                <c:pt idx="1960">
                  <c:v>-8.4600000000000005E-3</c:v>
                </c:pt>
                <c:pt idx="1961" formatCode="0.00E+00">
                  <c:v>-9.3200000000000002E-3</c:v>
                </c:pt>
                <c:pt idx="1962" formatCode="0.00E+00">
                  <c:v>-4.62E-3</c:v>
                </c:pt>
                <c:pt idx="1963" formatCode="0.00E+00">
                  <c:v>-4.3099999999999996E-3</c:v>
                </c:pt>
                <c:pt idx="1964" formatCode="0.00E+00">
                  <c:v>-2.4399999999999999E-3</c:v>
                </c:pt>
                <c:pt idx="1965" formatCode="0.00E+00">
                  <c:v>-1.16E-3</c:v>
                </c:pt>
                <c:pt idx="1966" formatCode="0.00E+00">
                  <c:v>-3.31E-3</c:v>
                </c:pt>
                <c:pt idx="1967" formatCode="0.00E+00">
                  <c:v>-1.0070000000000001E-2</c:v>
                </c:pt>
                <c:pt idx="1968" formatCode="0.00E+00">
                  <c:v>-9.58E-3</c:v>
                </c:pt>
                <c:pt idx="1969" formatCode="0.00E+00">
                  <c:v>-1.1520000000000001E-2</c:v>
                </c:pt>
                <c:pt idx="1970" formatCode="0.00E+00">
                  <c:v>-1.372E-2</c:v>
                </c:pt>
                <c:pt idx="1971" formatCode="0.00E+00">
                  <c:v>-8.2500000000000004E-3</c:v>
                </c:pt>
                <c:pt idx="1972" formatCode="0.00E+00">
                  <c:v>-4.0499999999999998E-3</c:v>
                </c:pt>
                <c:pt idx="1973" formatCode="0.00E+00">
                  <c:v>-7.1199999999999996E-3</c:v>
                </c:pt>
                <c:pt idx="1974">
                  <c:v>-1.2279999999999999E-2</c:v>
                </c:pt>
                <c:pt idx="1975" formatCode="0.00E+00">
                  <c:v>-1.146E-2</c:v>
                </c:pt>
                <c:pt idx="1976" formatCode="0.00E+00">
                  <c:v>-1.328E-2</c:v>
                </c:pt>
                <c:pt idx="1977" formatCode="0.00E+00">
                  <c:v>-1.3339999999999999E-2</c:v>
                </c:pt>
                <c:pt idx="1978">
                  <c:v>-5.7400000000000003E-3</c:v>
                </c:pt>
                <c:pt idx="1979">
                  <c:v>5.5199999999999999E-2</c:v>
                </c:pt>
                <c:pt idx="1980">
                  <c:v>0.18786</c:v>
                </c:pt>
                <c:pt idx="1981">
                  <c:v>0.38223000000000001</c:v>
                </c:pt>
                <c:pt idx="1982">
                  <c:v>0.60953000000000002</c:v>
                </c:pt>
                <c:pt idx="1983">
                  <c:v>0.80410999999999999</c:v>
                </c:pt>
                <c:pt idx="1984">
                  <c:v>0.89073999999999998</c:v>
                </c:pt>
                <c:pt idx="1985">
                  <c:v>0.85206000000000004</c:v>
                </c:pt>
                <c:pt idx="1986">
                  <c:v>0.71848999999999996</c:v>
                </c:pt>
                <c:pt idx="1987">
                  <c:v>0.52873000000000003</c:v>
                </c:pt>
                <c:pt idx="1988">
                  <c:v>0.35248000000000002</c:v>
                </c:pt>
                <c:pt idx="1989">
                  <c:v>0.22459999999999999</c:v>
                </c:pt>
                <c:pt idx="1990">
                  <c:v>0.14776</c:v>
                </c:pt>
                <c:pt idx="1991">
                  <c:v>9.9400000000000002E-2</c:v>
                </c:pt>
                <c:pt idx="1992">
                  <c:v>7.238E-2</c:v>
                </c:pt>
                <c:pt idx="1993">
                  <c:v>5.5399999999999998E-2</c:v>
                </c:pt>
                <c:pt idx="1994">
                  <c:v>4.8090000000000001E-2</c:v>
                </c:pt>
                <c:pt idx="1995">
                  <c:v>3.7260000000000001E-2</c:v>
                </c:pt>
                <c:pt idx="1996">
                  <c:v>3.0620000000000001E-2</c:v>
                </c:pt>
                <c:pt idx="1997">
                  <c:v>2.5690000000000001E-2</c:v>
                </c:pt>
                <c:pt idx="1998">
                  <c:v>2.147E-2</c:v>
                </c:pt>
                <c:pt idx="1999">
                  <c:v>1.847E-2</c:v>
                </c:pt>
                <c:pt idx="2000">
                  <c:v>1.6299999999999999E-2</c:v>
                </c:pt>
                <c:pt idx="2001">
                  <c:v>1.555E-2</c:v>
                </c:pt>
                <c:pt idx="2002">
                  <c:v>1.226E-2</c:v>
                </c:pt>
                <c:pt idx="2003">
                  <c:v>1.051E-2</c:v>
                </c:pt>
                <c:pt idx="2004" formatCode="0.00E+00">
                  <c:v>6.7499999999999999E-3</c:v>
                </c:pt>
                <c:pt idx="2005" formatCode="0.00E+00">
                  <c:v>6.13E-3</c:v>
                </c:pt>
                <c:pt idx="2006" formatCode="0.00E+00">
                  <c:v>3.5100000000000001E-3</c:v>
                </c:pt>
                <c:pt idx="2007" formatCode="0.00E+00">
                  <c:v>3.3500000000000001E-3</c:v>
                </c:pt>
                <c:pt idx="2008" formatCode="0.00E+00">
                  <c:v>3.5200000000000001E-3</c:v>
                </c:pt>
                <c:pt idx="2009">
                  <c:v>2.2799999999999999E-3</c:v>
                </c:pt>
                <c:pt idx="2010">
                  <c:v>2.5400000000000002E-3</c:v>
                </c:pt>
                <c:pt idx="2011">
                  <c:v>5.0099999999999997E-3</c:v>
                </c:pt>
                <c:pt idx="2012">
                  <c:v>5.94E-3</c:v>
                </c:pt>
                <c:pt idx="2013">
                  <c:v>2.8999999999999998E-3</c:v>
                </c:pt>
                <c:pt idx="2014" formatCode="0.00E+00">
                  <c:v>3.9665300000000001E-4</c:v>
                </c:pt>
                <c:pt idx="2015">
                  <c:v>-3.3600000000000001E-3</c:v>
                </c:pt>
                <c:pt idx="2016">
                  <c:v>-5.7800000000000004E-3</c:v>
                </c:pt>
                <c:pt idx="2017">
                  <c:v>-1.129E-2</c:v>
                </c:pt>
                <c:pt idx="2018">
                  <c:v>-7.0699999999999999E-3</c:v>
                </c:pt>
                <c:pt idx="2019" formatCode="0.00E+00">
                  <c:v>-6.0699999999999999E-3</c:v>
                </c:pt>
                <c:pt idx="2020" formatCode="0.00E+00">
                  <c:v>-9.4199999999999996E-3</c:v>
                </c:pt>
                <c:pt idx="2021" formatCode="0.00E+00">
                  <c:v>-1.068E-2</c:v>
                </c:pt>
                <c:pt idx="2022">
                  <c:v>-6.0800000000000003E-3</c:v>
                </c:pt>
                <c:pt idx="2023" formatCode="0.00E+00">
                  <c:v>-5.1700000000000001E-3</c:v>
                </c:pt>
                <c:pt idx="2024" formatCode="0.00E+00">
                  <c:v>-2.4499999999999999E-3</c:v>
                </c:pt>
                <c:pt idx="2025">
                  <c:v>1.73E-3</c:v>
                </c:pt>
                <c:pt idx="2026" formatCode="0.00E+00">
                  <c:v>3.7799999999999999E-3</c:v>
                </c:pt>
                <c:pt idx="2027" formatCode="0.00E+00">
                  <c:v>2.2599999999999999E-3</c:v>
                </c:pt>
                <c:pt idx="2028" formatCode="0.00E+00">
                  <c:v>-5.4299399999999999E-4</c:v>
                </c:pt>
                <c:pt idx="2029" formatCode="0.00E+00">
                  <c:v>-9.6575700000000003E-4</c:v>
                </c:pt>
                <c:pt idx="2030">
                  <c:v>2.1700000000000001E-3</c:v>
                </c:pt>
                <c:pt idx="2031">
                  <c:v>2.3700000000000001E-3</c:v>
                </c:pt>
                <c:pt idx="2032">
                  <c:v>3.9199999999999999E-3</c:v>
                </c:pt>
                <c:pt idx="2033" formatCode="0.00E+00">
                  <c:v>5.7099999999999998E-3</c:v>
                </c:pt>
                <c:pt idx="2034" formatCode="0.00E+00">
                  <c:v>5.2500000000000003E-3</c:v>
                </c:pt>
                <c:pt idx="2035" formatCode="0.00E+00">
                  <c:v>4.1099999999999999E-3</c:v>
                </c:pt>
                <c:pt idx="2036" formatCode="0.00E+00">
                  <c:v>7.79E-3</c:v>
                </c:pt>
                <c:pt idx="2037" formatCode="0.00E+00">
                  <c:v>8.8699999999999994E-3</c:v>
                </c:pt>
                <c:pt idx="2038" formatCode="0.00E+00">
                  <c:v>7.1500000000000001E-3</c:v>
                </c:pt>
                <c:pt idx="2039" formatCode="0.00E+00">
                  <c:v>7.2300000000000003E-3</c:v>
                </c:pt>
                <c:pt idx="2040">
                  <c:v>4.0099999999999997E-3</c:v>
                </c:pt>
                <c:pt idx="2041" formatCode="0.00E+00">
                  <c:v>-3.5300000000000002E-3</c:v>
                </c:pt>
                <c:pt idx="2042" formatCode="0.00E+00">
                  <c:v>-6.5900000000000004E-3</c:v>
                </c:pt>
                <c:pt idx="2043" formatCode="0.00E+00">
                  <c:v>-6.6299999999999996E-3</c:v>
                </c:pt>
                <c:pt idx="2044" formatCode="0.00E+00">
                  <c:v>-9.11E-3</c:v>
                </c:pt>
                <c:pt idx="2045" formatCode="0.00E+00">
                  <c:v>-5.4599999999999996E-3</c:v>
                </c:pt>
                <c:pt idx="2046" formatCode="0.00E+00">
                  <c:v>-1.08E-3</c:v>
                </c:pt>
                <c:pt idx="2047" formatCode="0.00E+00">
                  <c:v>-9.5067699999999998E-5</c:v>
                </c:pt>
                <c:pt idx="2048" formatCode="0.00E+00">
                  <c:v>-1.4499999999999999E-3</c:v>
                </c:pt>
                <c:pt idx="2049" formatCode="0.00E+00">
                  <c:v>-1.6800000000000001E-3</c:v>
                </c:pt>
                <c:pt idx="2050" formatCode="0.00E+00">
                  <c:v>-3.9100000000000003E-3</c:v>
                </c:pt>
                <c:pt idx="2051" formatCode="0.00E+00">
                  <c:v>-8.8199999999999997E-3</c:v>
                </c:pt>
                <c:pt idx="2052" formatCode="0.00E+00">
                  <c:v>-6.3699999999999998E-3</c:v>
                </c:pt>
                <c:pt idx="2053" formatCode="0.00E+00">
                  <c:v>-2.83263E-5</c:v>
                </c:pt>
                <c:pt idx="2054" formatCode="0.00E+00">
                  <c:v>1.1299999999999999E-3</c:v>
                </c:pt>
                <c:pt idx="2055" formatCode="0.00E+00">
                  <c:v>2.16E-3</c:v>
                </c:pt>
                <c:pt idx="2056" formatCode="0.00E+00">
                  <c:v>6.11E-3</c:v>
                </c:pt>
                <c:pt idx="2057" formatCode="0.00E+00">
                  <c:v>5.6800000000000002E-3</c:v>
                </c:pt>
                <c:pt idx="2058" formatCode="0.00E+00">
                  <c:v>1.06E-3</c:v>
                </c:pt>
                <c:pt idx="2059" formatCode="0.00E+00">
                  <c:v>2.97E-3</c:v>
                </c:pt>
                <c:pt idx="2060">
                  <c:v>4.96E-3</c:v>
                </c:pt>
                <c:pt idx="2061">
                  <c:v>5.28E-3</c:v>
                </c:pt>
                <c:pt idx="2062" formatCode="0.00E+00">
                  <c:v>4.4200000000000003E-3</c:v>
                </c:pt>
                <c:pt idx="2063" formatCode="0.00E+00">
                  <c:v>8.4200000000000004E-3</c:v>
                </c:pt>
                <c:pt idx="2064" formatCode="0.00E+00">
                  <c:v>5.4799999999999996E-3</c:v>
                </c:pt>
                <c:pt idx="2065" formatCode="0.00E+00">
                  <c:v>1.4400000000000001E-3</c:v>
                </c:pt>
                <c:pt idx="2066" formatCode="0.00E+00">
                  <c:v>-7.9025299999999998E-4</c:v>
                </c:pt>
                <c:pt idx="2067" formatCode="0.00E+00">
                  <c:v>-5.1599999999999997E-3</c:v>
                </c:pt>
                <c:pt idx="2068" formatCode="0.00E+00">
                  <c:v>-8.2299999999999995E-3</c:v>
                </c:pt>
                <c:pt idx="2069" formatCode="0.00E+00">
                  <c:v>-7.8700000000000003E-3</c:v>
                </c:pt>
                <c:pt idx="2070" formatCode="0.00E+00">
                  <c:v>-7.2199999999999999E-3</c:v>
                </c:pt>
                <c:pt idx="2071" formatCode="0.00E+00">
                  <c:v>-6.8199999999999997E-3</c:v>
                </c:pt>
                <c:pt idx="2072" formatCode="0.00E+00">
                  <c:v>-2.48E-3</c:v>
                </c:pt>
                <c:pt idx="2073" formatCode="0.00E+00">
                  <c:v>-3.3999999999999998E-3</c:v>
                </c:pt>
                <c:pt idx="2074" formatCode="0.00E+00">
                  <c:v>-1.3799999999999999E-3</c:v>
                </c:pt>
                <c:pt idx="2075">
                  <c:v>-3.0799999999999998E-3</c:v>
                </c:pt>
                <c:pt idx="2076">
                  <c:v>-3.3600000000000001E-3</c:v>
                </c:pt>
                <c:pt idx="2077">
                  <c:v>-2.3800000000000002E-3</c:v>
                </c:pt>
                <c:pt idx="2078">
                  <c:v>-1.32E-3</c:v>
                </c:pt>
                <c:pt idx="2079">
                  <c:v>-2.5600000000000002E-3</c:v>
                </c:pt>
                <c:pt idx="2080">
                  <c:v>1.17E-3</c:v>
                </c:pt>
                <c:pt idx="2081">
                  <c:v>3.5699999999999998E-3</c:v>
                </c:pt>
                <c:pt idx="2082">
                  <c:v>4.3800000000000002E-3</c:v>
                </c:pt>
                <c:pt idx="2083" formatCode="0.00E+00">
                  <c:v>6.9100000000000003E-3</c:v>
                </c:pt>
                <c:pt idx="2084">
                  <c:v>7.1300000000000001E-3</c:v>
                </c:pt>
                <c:pt idx="2085" formatCode="0.00E+00">
                  <c:v>5.3301100000000001E-4</c:v>
                </c:pt>
                <c:pt idx="2086">
                  <c:v>-2.3400000000000001E-3</c:v>
                </c:pt>
                <c:pt idx="2087" formatCode="0.00E+00">
                  <c:v>-3.0000000000000001E-3</c:v>
                </c:pt>
                <c:pt idx="2088" formatCode="0.00E+00">
                  <c:v>-6.7099999999999998E-3</c:v>
                </c:pt>
                <c:pt idx="2089" formatCode="0.00E+00">
                  <c:v>-8.6599999999999993E-3</c:v>
                </c:pt>
                <c:pt idx="2090" formatCode="0.00E+00">
                  <c:v>-6.13E-3</c:v>
                </c:pt>
                <c:pt idx="2091">
                  <c:v>-5.3299999999999997E-3</c:v>
                </c:pt>
                <c:pt idx="2092" formatCode="0.00E+00">
                  <c:v>-7.7400000000000004E-3</c:v>
                </c:pt>
                <c:pt idx="2093">
                  <c:v>-4.0800000000000003E-3</c:v>
                </c:pt>
                <c:pt idx="2094" formatCode="0.00E+00">
                  <c:v>2.2499999999999998E-3</c:v>
                </c:pt>
                <c:pt idx="2095">
                  <c:v>6.5700000000000003E-3</c:v>
                </c:pt>
                <c:pt idx="2096">
                  <c:v>8.09E-3</c:v>
                </c:pt>
                <c:pt idx="2097">
                  <c:v>9.1500000000000001E-3</c:v>
                </c:pt>
                <c:pt idx="2098">
                  <c:v>9.7900000000000001E-3</c:v>
                </c:pt>
                <c:pt idx="2099">
                  <c:v>4.2610000000000002E-2</c:v>
                </c:pt>
                <c:pt idx="2100">
                  <c:v>0.15454000000000001</c:v>
                </c:pt>
                <c:pt idx="2101">
                  <c:v>0.32869999999999999</c:v>
                </c:pt>
                <c:pt idx="2102">
                  <c:v>0.55081999999999998</c:v>
                </c:pt>
                <c:pt idx="2103">
                  <c:v>0.75314999999999999</c:v>
                </c:pt>
                <c:pt idx="2104">
                  <c:v>0.87121999999999999</c:v>
                </c:pt>
                <c:pt idx="2105">
                  <c:v>0.86104000000000003</c:v>
                </c:pt>
                <c:pt idx="2106">
                  <c:v>0.74694000000000005</c:v>
                </c:pt>
                <c:pt idx="2107">
                  <c:v>0.56350999999999996</c:v>
                </c:pt>
                <c:pt idx="2108">
                  <c:v>0.38639000000000001</c:v>
                </c:pt>
                <c:pt idx="2109">
                  <c:v>0.25128</c:v>
                </c:pt>
                <c:pt idx="2110">
                  <c:v>0.16383</c:v>
                </c:pt>
                <c:pt idx="2111">
                  <c:v>0.11395</c:v>
                </c:pt>
                <c:pt idx="2112">
                  <c:v>8.7590000000000001E-2</c:v>
                </c:pt>
                <c:pt idx="2113">
                  <c:v>6.787E-2</c:v>
                </c:pt>
                <c:pt idx="2114">
                  <c:v>5.6399999999999999E-2</c:v>
                </c:pt>
                <c:pt idx="2115">
                  <c:v>4.7440000000000003E-2</c:v>
                </c:pt>
                <c:pt idx="2116">
                  <c:v>4.0529999999999997E-2</c:v>
                </c:pt>
                <c:pt idx="2117">
                  <c:v>3.5049999999999998E-2</c:v>
                </c:pt>
                <c:pt idx="2118">
                  <c:v>3.3070000000000002E-2</c:v>
                </c:pt>
                <c:pt idx="2119">
                  <c:v>2.8719999999999999E-2</c:v>
                </c:pt>
                <c:pt idx="2120">
                  <c:v>2.264E-2</c:v>
                </c:pt>
                <c:pt idx="2121">
                  <c:v>1.8200000000000001E-2</c:v>
                </c:pt>
                <c:pt idx="2122">
                  <c:v>1.251E-2</c:v>
                </c:pt>
                <c:pt idx="2123" formatCode="0.00E+00">
                  <c:v>6.1799999999999997E-3</c:v>
                </c:pt>
                <c:pt idx="2124">
                  <c:v>4.7499999999999999E-3</c:v>
                </c:pt>
                <c:pt idx="2125">
                  <c:v>2.82E-3</c:v>
                </c:pt>
                <c:pt idx="2126" formatCode="0.00E+00">
                  <c:v>4.7800000000000004E-3</c:v>
                </c:pt>
                <c:pt idx="2127">
                  <c:v>6.9899999999999997E-3</c:v>
                </c:pt>
                <c:pt idx="2128">
                  <c:v>8.9700000000000005E-3</c:v>
                </c:pt>
                <c:pt idx="2129">
                  <c:v>6.8900000000000003E-3</c:v>
                </c:pt>
                <c:pt idx="2130">
                  <c:v>9.4999999999999998E-3</c:v>
                </c:pt>
                <c:pt idx="2131">
                  <c:v>1.286E-2</c:v>
                </c:pt>
                <c:pt idx="2132">
                  <c:v>1.325E-2</c:v>
                </c:pt>
                <c:pt idx="2133">
                  <c:v>1.1509999999999999E-2</c:v>
                </c:pt>
                <c:pt idx="2134">
                  <c:v>1.295E-2</c:v>
                </c:pt>
                <c:pt idx="2135">
                  <c:v>1.5970000000000002E-2</c:v>
                </c:pt>
                <c:pt idx="2136" formatCode="0.00E+00">
                  <c:v>1.2760000000000001E-2</c:v>
                </c:pt>
                <c:pt idx="2137" formatCode="0.00E+00">
                  <c:v>9.4699999999999993E-3</c:v>
                </c:pt>
                <c:pt idx="2138" formatCode="0.00E+00">
                  <c:v>1.2749999999999999E-2</c:v>
                </c:pt>
                <c:pt idx="2139" formatCode="0.00E+00">
                  <c:v>1.18E-2</c:v>
                </c:pt>
                <c:pt idx="2140" formatCode="0.00E+00">
                  <c:v>6.2899999999999996E-3</c:v>
                </c:pt>
                <c:pt idx="2141">
                  <c:v>2.63E-3</c:v>
                </c:pt>
                <c:pt idx="2142" formatCode="0.00E+00">
                  <c:v>3.3786800000000001E-4</c:v>
                </c:pt>
                <c:pt idx="2143">
                  <c:v>-3.0400000000000002E-3</c:v>
                </c:pt>
                <c:pt idx="2144">
                  <c:v>-1.56E-3</c:v>
                </c:pt>
                <c:pt idx="2145" formatCode="0.00E+00">
                  <c:v>1.89E-3</c:v>
                </c:pt>
                <c:pt idx="2146">
                  <c:v>7.6699999999999997E-3</c:v>
                </c:pt>
                <c:pt idx="2147">
                  <c:v>9.1500000000000001E-3</c:v>
                </c:pt>
                <c:pt idx="2148">
                  <c:v>8.2500000000000004E-3</c:v>
                </c:pt>
                <c:pt idx="2149">
                  <c:v>8.7200000000000003E-3</c:v>
                </c:pt>
                <c:pt idx="2150">
                  <c:v>1.2460000000000001E-2</c:v>
                </c:pt>
                <c:pt idx="2151">
                  <c:v>1.0970000000000001E-2</c:v>
                </c:pt>
                <c:pt idx="2152">
                  <c:v>1.2149999999999999E-2</c:v>
                </c:pt>
                <c:pt idx="2153" formatCode="0.00E+00">
                  <c:v>1.2999999999999999E-2</c:v>
                </c:pt>
                <c:pt idx="2154">
                  <c:v>1.3520000000000001E-2</c:v>
                </c:pt>
                <c:pt idx="2155">
                  <c:v>7.7600000000000004E-3</c:v>
                </c:pt>
                <c:pt idx="2156">
                  <c:v>4.9399999999999999E-3</c:v>
                </c:pt>
                <c:pt idx="2157" formatCode="0.00E+00">
                  <c:v>5.3600000000000002E-3</c:v>
                </c:pt>
                <c:pt idx="2158" formatCode="0.00E+00">
                  <c:v>4.4099999999999999E-3</c:v>
                </c:pt>
                <c:pt idx="2159" formatCode="0.00E+00">
                  <c:v>-1.2199999999999999E-3</c:v>
                </c:pt>
                <c:pt idx="2160" formatCode="0.00E+00">
                  <c:v>2.0899999999999998E-3</c:v>
                </c:pt>
                <c:pt idx="2161" formatCode="0.00E+00">
                  <c:v>5.2399999999999999E-3</c:v>
                </c:pt>
                <c:pt idx="2162" formatCode="0.00E+00">
                  <c:v>7.4700000000000001E-3</c:v>
                </c:pt>
                <c:pt idx="2163" formatCode="0.00E+00">
                  <c:v>1.217E-2</c:v>
                </c:pt>
                <c:pt idx="2164" formatCode="0.00E+00">
                  <c:v>1.6400000000000001E-2</c:v>
                </c:pt>
                <c:pt idx="2165" formatCode="0.00E+00">
                  <c:v>1.457E-2</c:v>
                </c:pt>
                <c:pt idx="2166" formatCode="0.00E+00">
                  <c:v>1.048E-2</c:v>
                </c:pt>
                <c:pt idx="2167" formatCode="0.00E+00">
                  <c:v>1.141E-2</c:v>
                </c:pt>
                <c:pt idx="2168" formatCode="0.00E+00">
                  <c:v>1.055E-2</c:v>
                </c:pt>
                <c:pt idx="2169" formatCode="0.00E+00">
                  <c:v>9.6799999999999994E-3</c:v>
                </c:pt>
                <c:pt idx="2170">
                  <c:v>1.149E-2</c:v>
                </c:pt>
                <c:pt idx="2171" formatCode="0.00E+00">
                  <c:v>1.5469999999999999E-2</c:v>
                </c:pt>
                <c:pt idx="2172" formatCode="0.00E+00">
                  <c:v>1.6070000000000001E-2</c:v>
                </c:pt>
                <c:pt idx="2173" formatCode="0.00E+00">
                  <c:v>1.6709999999999999E-2</c:v>
                </c:pt>
                <c:pt idx="2174" formatCode="0.00E+00">
                  <c:v>2.1739999999999999E-2</c:v>
                </c:pt>
                <c:pt idx="2175" formatCode="0.00E+00">
                  <c:v>2.0330000000000001E-2</c:v>
                </c:pt>
                <c:pt idx="2176" formatCode="0.00E+00">
                  <c:v>1.9290000000000002E-2</c:v>
                </c:pt>
                <c:pt idx="2177" formatCode="0.00E+00">
                  <c:v>1.491E-2</c:v>
                </c:pt>
                <c:pt idx="2178" formatCode="0.00E+00">
                  <c:v>1.074E-2</c:v>
                </c:pt>
                <c:pt idx="2179">
                  <c:v>3.7599999999999999E-3</c:v>
                </c:pt>
                <c:pt idx="2180">
                  <c:v>2.5600000000000002E-3</c:v>
                </c:pt>
                <c:pt idx="2181">
                  <c:v>3.32E-3</c:v>
                </c:pt>
                <c:pt idx="2182">
                  <c:v>5.9300000000000004E-3</c:v>
                </c:pt>
                <c:pt idx="2183">
                  <c:v>8.4899999999999993E-3</c:v>
                </c:pt>
                <c:pt idx="2184">
                  <c:v>-1.7590000000000001E-2</c:v>
                </c:pt>
                <c:pt idx="2185">
                  <c:v>-2.1850000000000001E-2</c:v>
                </c:pt>
                <c:pt idx="2186">
                  <c:v>-2.665E-2</c:v>
                </c:pt>
                <c:pt idx="2187" formatCode="0.00E+00">
                  <c:v>-2.4039999999999999E-2</c:v>
                </c:pt>
                <c:pt idx="2188">
                  <c:v>-2.018E-2</c:v>
                </c:pt>
                <c:pt idx="2189">
                  <c:v>-2.2339999999999999E-2</c:v>
                </c:pt>
                <c:pt idx="2190">
                  <c:v>-1.5129999999999999E-2</c:v>
                </c:pt>
                <c:pt idx="2191">
                  <c:v>-7.0800000000000004E-3</c:v>
                </c:pt>
                <c:pt idx="2192">
                  <c:v>-8.1499999999999993E-3</c:v>
                </c:pt>
                <c:pt idx="2193">
                  <c:v>-1.1990000000000001E-2</c:v>
                </c:pt>
                <c:pt idx="2194" formatCode="0.00E+00">
                  <c:v>-1.3270000000000001E-2</c:v>
                </c:pt>
                <c:pt idx="2195">
                  <c:v>-2.3600000000000001E-3</c:v>
                </c:pt>
                <c:pt idx="2196">
                  <c:v>-5.2599999999999999E-3</c:v>
                </c:pt>
                <c:pt idx="2197">
                  <c:v>-7.7799999999999996E-3</c:v>
                </c:pt>
                <c:pt idx="2198">
                  <c:v>-1.017E-2</c:v>
                </c:pt>
                <c:pt idx="2199">
                  <c:v>-1.341E-2</c:v>
                </c:pt>
                <c:pt idx="2200">
                  <c:v>-1.7100000000000001E-2</c:v>
                </c:pt>
                <c:pt idx="2201">
                  <c:v>-1.6230000000000001E-2</c:v>
                </c:pt>
                <c:pt idx="2202">
                  <c:v>-1.5599999999999999E-2</c:v>
                </c:pt>
                <c:pt idx="2203" formatCode="0.00E+00">
                  <c:v>-1.3100000000000001E-2</c:v>
                </c:pt>
                <c:pt idx="2204" formatCode="0.00E+00">
                  <c:v>-1.1310000000000001E-2</c:v>
                </c:pt>
                <c:pt idx="2205">
                  <c:v>-9.9399999999999992E-3</c:v>
                </c:pt>
                <c:pt idx="2206">
                  <c:v>-9.7400000000000004E-3</c:v>
                </c:pt>
                <c:pt idx="2207">
                  <c:v>-1.026E-2</c:v>
                </c:pt>
                <c:pt idx="2208">
                  <c:v>-1.098E-2</c:v>
                </c:pt>
                <c:pt idx="2209">
                  <c:v>-1.304E-2</c:v>
                </c:pt>
                <c:pt idx="2210">
                  <c:v>-1.1379999999999999E-2</c:v>
                </c:pt>
                <c:pt idx="2211">
                  <c:v>-9.6399999999999993E-3</c:v>
                </c:pt>
                <c:pt idx="2212">
                  <c:v>-5.4200000000000003E-3</c:v>
                </c:pt>
                <c:pt idx="2213">
                  <c:v>-4.3499999999999997E-3</c:v>
                </c:pt>
                <c:pt idx="2214">
                  <c:v>-2.7699999999999999E-3</c:v>
                </c:pt>
                <c:pt idx="2215" formatCode="0.00E+00">
                  <c:v>-7.1700000000000002E-3</c:v>
                </c:pt>
                <c:pt idx="2216" formatCode="0.00E+00">
                  <c:v>-1.0240000000000001E-2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CA-494E-A07F-77CFFC399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0918367031233076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'40C'!$A$3:$A$22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'40C'!$D$3:$D$22</c:f>
              <c:numCache>
                <c:formatCode>General</c:formatCode>
                <c:ptCount val="20"/>
                <c:pt idx="1">
                  <c:v>-110.69576925</c:v>
                </c:pt>
                <c:pt idx="2">
                  <c:v>-109.61819717</c:v>
                </c:pt>
                <c:pt idx="3">
                  <c:v>-108.96121242</c:v>
                </c:pt>
                <c:pt idx="4">
                  <c:v>-107.37900814999999</c:v>
                </c:pt>
                <c:pt idx="5">
                  <c:v>-106.21410503999999</c:v>
                </c:pt>
                <c:pt idx="6">
                  <c:v>-100.09126859000001</c:v>
                </c:pt>
                <c:pt idx="7">
                  <c:v>-94.28918942</c:v>
                </c:pt>
                <c:pt idx="8">
                  <c:v>-86.309294370000003</c:v>
                </c:pt>
                <c:pt idx="9">
                  <c:v>-74.300383019999998</c:v>
                </c:pt>
                <c:pt idx="10">
                  <c:v>-66.602867580000009</c:v>
                </c:pt>
                <c:pt idx="11">
                  <c:v>-54.564517760000001</c:v>
                </c:pt>
                <c:pt idx="12">
                  <c:v>-32.325696650000005</c:v>
                </c:pt>
                <c:pt idx="13">
                  <c:v>-12.865704019999999</c:v>
                </c:pt>
                <c:pt idx="14">
                  <c:v>-5.5220753900000004</c:v>
                </c:pt>
                <c:pt idx="15">
                  <c:v>-3.7673737700000003</c:v>
                </c:pt>
                <c:pt idx="16">
                  <c:v>-2.9443827799999998</c:v>
                </c:pt>
                <c:pt idx="17">
                  <c:v>-1.8882670000000001</c:v>
                </c:pt>
                <c:pt idx="18">
                  <c:v>-0.73755983000000003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47-4FD2-BDC1-BE0029D6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'40C'!$A$3:$A$22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'40C'!$F$3:$F$22</c:f>
              <c:numCache>
                <c:formatCode>General</c:formatCode>
                <c:ptCount val="20"/>
                <c:pt idx="0">
                  <c:v>-108.58918588</c:v>
                </c:pt>
                <c:pt idx="1">
                  <c:v>-108.31295931000001</c:v>
                </c:pt>
                <c:pt idx="2">
                  <c:v>-107.7369025</c:v>
                </c:pt>
                <c:pt idx="3">
                  <c:v>-106.94296568999999</c:v>
                </c:pt>
                <c:pt idx="4">
                  <c:v>-105.82019628</c:v>
                </c:pt>
                <c:pt idx="5">
                  <c:v>-104.17816608</c:v>
                </c:pt>
                <c:pt idx="6">
                  <c:v>-101.67734541999999</c:v>
                </c:pt>
                <c:pt idx="7">
                  <c:v>-97.698043940000005</c:v>
                </c:pt>
                <c:pt idx="8">
                  <c:v>-91.139525559999996</c:v>
                </c:pt>
                <c:pt idx="9">
                  <c:v>-80.376504929999996</c:v>
                </c:pt>
                <c:pt idx="10">
                  <c:v>-64.397946079999997</c:v>
                </c:pt>
                <c:pt idx="11">
                  <c:v>-45.672848420000001</c:v>
                </c:pt>
                <c:pt idx="12">
                  <c:v>-29.58425819</c:v>
                </c:pt>
                <c:pt idx="13">
                  <c:v>-18.765014530000002</c:v>
                </c:pt>
                <c:pt idx="14">
                  <c:v>-12.242600619999999</c:v>
                </c:pt>
                <c:pt idx="15">
                  <c:v>-8.3470684600000009</c:v>
                </c:pt>
                <c:pt idx="16">
                  <c:v>-5.9406903300000007</c:v>
                </c:pt>
                <c:pt idx="17">
                  <c:v>-4.3861052900000006</c:v>
                </c:pt>
                <c:pt idx="18">
                  <c:v>-4.3861052900000006</c:v>
                </c:pt>
                <c:pt idx="19">
                  <c:v>-4.3851052900000003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47-4FD2-BDC1-BE0029D6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65555491694923"/>
          <c:y val="0.19282963282870738"/>
          <c:w val="0.78177642393240987"/>
          <c:h val="0.70525453662072846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'40C'!$H$3:$H$493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'40C'!$J$3:$J$493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9.9600000000000001E-3</c:v>
                      </c:pt>
                      <c:pt idx="1">
                        <c:v>9.6699999999999998E-3</c:v>
                      </c:pt>
                      <c:pt idx="2" formatCode="0.00E+00">
                        <c:v>1.349E-2</c:v>
                      </c:pt>
                      <c:pt idx="3">
                        <c:v>1.521E-2</c:v>
                      </c:pt>
                      <c:pt idx="4">
                        <c:v>1.392E-2</c:v>
                      </c:pt>
                      <c:pt idx="5">
                        <c:v>1.2630000000000001E-2</c:v>
                      </c:pt>
                      <c:pt idx="6">
                        <c:v>8.7100000000000007E-3</c:v>
                      </c:pt>
                      <c:pt idx="7">
                        <c:v>9.3399999999999993E-3</c:v>
                      </c:pt>
                      <c:pt idx="8">
                        <c:v>8.6400000000000001E-3</c:v>
                      </c:pt>
                      <c:pt idx="9">
                        <c:v>6.1000000000000004E-3</c:v>
                      </c:pt>
                      <c:pt idx="10">
                        <c:v>9.1599999999999997E-3</c:v>
                      </c:pt>
                      <c:pt idx="11">
                        <c:v>1.3899999999999999E-2</c:v>
                      </c:pt>
                      <c:pt idx="12">
                        <c:v>9.1299999999999992E-3</c:v>
                      </c:pt>
                      <c:pt idx="13">
                        <c:v>7.9699999999999997E-3</c:v>
                      </c:pt>
                      <c:pt idx="14">
                        <c:v>7.1000000000000004E-3</c:v>
                      </c:pt>
                      <c:pt idx="15">
                        <c:v>5.7299999999999999E-3</c:v>
                      </c:pt>
                      <c:pt idx="16" formatCode="0.00E+00">
                        <c:v>6.0699999999999999E-3</c:v>
                      </c:pt>
                      <c:pt idx="17">
                        <c:v>7.6299999999999996E-3</c:v>
                      </c:pt>
                      <c:pt idx="18" formatCode="0.00E+00">
                        <c:v>1.111E-2</c:v>
                      </c:pt>
                      <c:pt idx="19">
                        <c:v>1.078E-2</c:v>
                      </c:pt>
                      <c:pt idx="20">
                        <c:v>8.9899999999999997E-3</c:v>
                      </c:pt>
                      <c:pt idx="21">
                        <c:v>4.2700000000000004E-3</c:v>
                      </c:pt>
                      <c:pt idx="22">
                        <c:v>3.4399999999999999E-3</c:v>
                      </c:pt>
                      <c:pt idx="23">
                        <c:v>2.1099999999999999E-3</c:v>
                      </c:pt>
                      <c:pt idx="24" formatCode="0.00E+00">
                        <c:v>6.43E-3</c:v>
                      </c:pt>
                      <c:pt idx="25" formatCode="0.00E+00">
                        <c:v>6.3099999999999996E-3</c:v>
                      </c:pt>
                      <c:pt idx="26" formatCode="0.00E+00">
                        <c:v>1.021E-2</c:v>
                      </c:pt>
                      <c:pt idx="27">
                        <c:v>7.0800000000000004E-3</c:v>
                      </c:pt>
                      <c:pt idx="28">
                        <c:v>4.8300000000000001E-3</c:v>
                      </c:pt>
                      <c:pt idx="29" formatCode="0.00E+00">
                        <c:v>2.5400000000000002E-3</c:v>
                      </c:pt>
                      <c:pt idx="30" formatCode="0.00E+00">
                        <c:v>5.6800000000000002E-3</c:v>
                      </c:pt>
                      <c:pt idx="31" formatCode="0.00E+00">
                        <c:v>2.5500000000000002E-3</c:v>
                      </c:pt>
                      <c:pt idx="32">
                        <c:v>2.0999999999999999E-3</c:v>
                      </c:pt>
                      <c:pt idx="33" formatCode="0.00E+00">
                        <c:v>2.5300000000000001E-3</c:v>
                      </c:pt>
                      <c:pt idx="34">
                        <c:v>1.24E-3</c:v>
                      </c:pt>
                      <c:pt idx="35" formatCode="0.00E+00">
                        <c:v>1.1199999999999999E-3</c:v>
                      </c:pt>
                      <c:pt idx="36">
                        <c:v>4.2700000000000004E-3</c:v>
                      </c:pt>
                      <c:pt idx="37">
                        <c:v>5.7800000000000004E-3</c:v>
                      </c:pt>
                      <c:pt idx="38">
                        <c:v>6.7099999999999998E-3</c:v>
                      </c:pt>
                      <c:pt idx="39">
                        <c:v>9.9000000000000008E-3</c:v>
                      </c:pt>
                      <c:pt idx="40">
                        <c:v>7.3600000000000002E-3</c:v>
                      </c:pt>
                      <c:pt idx="41">
                        <c:v>5.4400000000000004E-3</c:v>
                      </c:pt>
                      <c:pt idx="42">
                        <c:v>3.8600000000000001E-3</c:v>
                      </c:pt>
                      <c:pt idx="43" formatCode="0.00E+00">
                        <c:v>-3.5850500000000001E-4</c:v>
                      </c:pt>
                      <c:pt idx="44" formatCode="0.00E+00">
                        <c:v>-5.0400000000000002E-3</c:v>
                      </c:pt>
                      <c:pt idx="45" formatCode="0.00E+00">
                        <c:v>-5.6600000000000001E-3</c:v>
                      </c:pt>
                      <c:pt idx="46">
                        <c:v>-9.1199999999999996E-3</c:v>
                      </c:pt>
                      <c:pt idx="47">
                        <c:v>-1.0240000000000001E-2</c:v>
                      </c:pt>
                      <c:pt idx="48">
                        <c:v>-5.0499999999999998E-3</c:v>
                      </c:pt>
                      <c:pt idx="49">
                        <c:v>-3.1099999999999999E-3</c:v>
                      </c:pt>
                      <c:pt idx="50" formatCode="0.00E+00">
                        <c:v>-5.9100000000000003E-3</c:v>
                      </c:pt>
                      <c:pt idx="51">
                        <c:v>-1.5100000000000001E-3</c:v>
                      </c:pt>
                      <c:pt idx="52" formatCode="0.00E+00">
                        <c:v>6.3637399999999999E-4</c:v>
                      </c:pt>
                      <c:pt idx="53">
                        <c:v>-2.16E-3</c:v>
                      </c:pt>
                      <c:pt idx="54">
                        <c:v>-3.49E-3</c:v>
                      </c:pt>
                      <c:pt idx="55" formatCode="0.00E+00">
                        <c:v>1.2899999999999999E-3</c:v>
                      </c:pt>
                      <c:pt idx="56" formatCode="0.00E+00">
                        <c:v>0</c:v>
                      </c:pt>
                      <c:pt idx="57" formatCode="0.00E+00">
                        <c:v>-6.7349999999999993E-2</c:v>
                      </c:pt>
                      <c:pt idx="58">
                        <c:v>-0.35532999999999998</c:v>
                      </c:pt>
                      <c:pt idx="59">
                        <c:v>-0.64844999999999997</c:v>
                      </c:pt>
                      <c:pt idx="60">
                        <c:v>-0.92203999999999997</c:v>
                      </c:pt>
                      <c:pt idx="61">
                        <c:v>-1.13571</c:v>
                      </c:pt>
                      <c:pt idx="62">
                        <c:v>-1.22214</c:v>
                      </c:pt>
                      <c:pt idx="63">
                        <c:v>-1.0384899999999999</c:v>
                      </c:pt>
                      <c:pt idx="64">
                        <c:v>-0.82003999999999999</c:v>
                      </c:pt>
                      <c:pt idx="65">
                        <c:v>-0.59760999999999997</c:v>
                      </c:pt>
                      <c:pt idx="66">
                        <c:v>-0.42313000000000001</c:v>
                      </c:pt>
                      <c:pt idx="67">
                        <c:v>-0.29805999999999999</c:v>
                      </c:pt>
                      <c:pt idx="68">
                        <c:v>-0.21847</c:v>
                      </c:pt>
                      <c:pt idx="69">
                        <c:v>-0.16611999999999999</c:v>
                      </c:pt>
                      <c:pt idx="70">
                        <c:v>-0.13294</c:v>
                      </c:pt>
                      <c:pt idx="71">
                        <c:v>-0.11063000000000001</c:v>
                      </c:pt>
                      <c:pt idx="72">
                        <c:v>-9.5180000000000001E-2</c:v>
                      </c:pt>
                      <c:pt idx="73">
                        <c:v>-8.1909999999999997E-2</c:v>
                      </c:pt>
                      <c:pt idx="74">
                        <c:v>-7.1190000000000003E-2</c:v>
                      </c:pt>
                      <c:pt idx="75">
                        <c:v>-6.4649999999999999E-2</c:v>
                      </c:pt>
                      <c:pt idx="76">
                        <c:v>-5.5440000000000003E-2</c:v>
                      </c:pt>
                      <c:pt idx="77">
                        <c:v>-5.1330000000000001E-2</c:v>
                      </c:pt>
                      <c:pt idx="78">
                        <c:v>-4.5879999999999997E-2</c:v>
                      </c:pt>
                      <c:pt idx="79">
                        <c:v>-4.0309999999999999E-2</c:v>
                      </c:pt>
                      <c:pt idx="80">
                        <c:v>-3.6499999999999998E-2</c:v>
                      </c:pt>
                      <c:pt idx="81">
                        <c:v>-3.569E-2</c:v>
                      </c:pt>
                      <c:pt idx="82">
                        <c:v>-2.962E-2</c:v>
                      </c:pt>
                      <c:pt idx="83">
                        <c:v>-2.6009999999999998E-2</c:v>
                      </c:pt>
                      <c:pt idx="84" formatCode="0.00E+00">
                        <c:v>-2.512E-2</c:v>
                      </c:pt>
                      <c:pt idx="85" formatCode="0.00E+00">
                        <c:v>-2.4109999999999999E-2</c:v>
                      </c:pt>
                      <c:pt idx="86" formatCode="0.00E+00">
                        <c:v>-2.4479999999999998E-2</c:v>
                      </c:pt>
                      <c:pt idx="87" formatCode="0.00E+00">
                        <c:v>-2.5850000000000001E-2</c:v>
                      </c:pt>
                      <c:pt idx="88" formatCode="0.00E+00">
                        <c:v>-2.8309999999999998E-2</c:v>
                      </c:pt>
                      <c:pt idx="89" formatCode="0.00E+00">
                        <c:v>-2.529E-2</c:v>
                      </c:pt>
                      <c:pt idx="90" formatCode="0.00E+00">
                        <c:v>-2.503E-2</c:v>
                      </c:pt>
                      <c:pt idx="91">
                        <c:v>-2.3349999999999999E-2</c:v>
                      </c:pt>
                      <c:pt idx="92">
                        <c:v>-2.1000000000000001E-2</c:v>
                      </c:pt>
                      <c:pt idx="93">
                        <c:v>-1.4590000000000001E-2</c:v>
                      </c:pt>
                      <c:pt idx="94">
                        <c:v>-9.5999999999999992E-3</c:v>
                      </c:pt>
                      <c:pt idx="95">
                        <c:v>-1.03E-2</c:v>
                      </c:pt>
                      <c:pt idx="96">
                        <c:v>-1.076E-2</c:v>
                      </c:pt>
                      <c:pt idx="97" formatCode="0.00E+00">
                        <c:v>-1.2880000000000001E-2</c:v>
                      </c:pt>
                      <c:pt idx="98" formatCode="0.00E+00">
                        <c:v>-1.2540000000000001E-2</c:v>
                      </c:pt>
                      <c:pt idx="99" formatCode="0.00E+00">
                        <c:v>-1.609E-2</c:v>
                      </c:pt>
                      <c:pt idx="100" formatCode="0.00E+00">
                        <c:v>-1.102E-2</c:v>
                      </c:pt>
                      <c:pt idx="101" formatCode="0.00E+00">
                        <c:v>-9.92E-3</c:v>
                      </c:pt>
                      <c:pt idx="102" formatCode="0.00E+00">
                        <c:v>-7.6099999999999996E-3</c:v>
                      </c:pt>
                      <c:pt idx="103" formatCode="0.00E+00">
                        <c:v>-1.12E-2</c:v>
                      </c:pt>
                      <c:pt idx="104" formatCode="0.00E+00">
                        <c:v>-1.174E-2</c:v>
                      </c:pt>
                      <c:pt idx="105" formatCode="0.00E+00">
                        <c:v>-1.2359999999999999E-2</c:v>
                      </c:pt>
                      <c:pt idx="106" formatCode="0.00E+00">
                        <c:v>-9.7099999999999999E-3</c:v>
                      </c:pt>
                      <c:pt idx="107" formatCode="0.00E+00">
                        <c:v>-7.7799999999999996E-3</c:v>
                      </c:pt>
                      <c:pt idx="108" formatCode="0.00E+00">
                        <c:v>-5.6800000000000002E-3</c:v>
                      </c:pt>
                      <c:pt idx="109" formatCode="0.00E+00">
                        <c:v>-5.7099999999999998E-3</c:v>
                      </c:pt>
                      <c:pt idx="110" formatCode="0.00E+00">
                        <c:v>-4.3200000000000001E-3</c:v>
                      </c:pt>
                      <c:pt idx="111" formatCode="0.00E+00">
                        <c:v>-2.3900000000000002E-3</c:v>
                      </c:pt>
                      <c:pt idx="112" formatCode="0.00E+00">
                        <c:v>-7.4000000000000003E-3</c:v>
                      </c:pt>
                      <c:pt idx="113" formatCode="0.00E+00">
                        <c:v>-8.6899999999999998E-3</c:v>
                      </c:pt>
                      <c:pt idx="114" formatCode="0.00E+00">
                        <c:v>-5.4599999999999996E-3</c:v>
                      </c:pt>
                      <c:pt idx="115" formatCode="0.00E+00">
                        <c:v>-4.1999999999999997E-3</c:v>
                      </c:pt>
                      <c:pt idx="116" formatCode="0.00E+00">
                        <c:v>-8.6300000000000005E-3</c:v>
                      </c:pt>
                      <c:pt idx="117" formatCode="0.00E+00">
                        <c:v>-6.8199999999999997E-3</c:v>
                      </c:pt>
                      <c:pt idx="118">
                        <c:v>-4.3400000000000001E-3</c:v>
                      </c:pt>
                      <c:pt idx="119">
                        <c:v>-4.1700000000000001E-3</c:v>
                      </c:pt>
                      <c:pt idx="120" formatCode="0.00E+00">
                        <c:v>-5.5799999999999999E-3</c:v>
                      </c:pt>
                      <c:pt idx="121" formatCode="0.00E+00">
                        <c:v>-8.4339300000000001E-4</c:v>
                      </c:pt>
                      <c:pt idx="122" formatCode="0.00E+00">
                        <c:v>4.8999999999999998E-3</c:v>
                      </c:pt>
                      <c:pt idx="123">
                        <c:v>4.6499999999999996E-3</c:v>
                      </c:pt>
                      <c:pt idx="124" formatCode="0.00E+00">
                        <c:v>8.9684699999999999E-4</c:v>
                      </c:pt>
                      <c:pt idx="125" formatCode="0.00E+00">
                        <c:v>3.1935299999999998E-4</c:v>
                      </c:pt>
                      <c:pt idx="126" formatCode="0.00E+00">
                        <c:v>-4.6899999999999997E-3</c:v>
                      </c:pt>
                      <c:pt idx="127" formatCode="0.00E+00">
                        <c:v>-8.4100000000000008E-3</c:v>
                      </c:pt>
                      <c:pt idx="128" formatCode="0.00E+00">
                        <c:v>-1.0580000000000001E-2</c:v>
                      </c:pt>
                      <c:pt idx="129" formatCode="0.00E+00">
                        <c:v>-6.9300000000000004E-3</c:v>
                      </c:pt>
                      <c:pt idx="130" formatCode="0.00E+00">
                        <c:v>-5.1599999999999997E-3</c:v>
                      </c:pt>
                      <c:pt idx="131" formatCode="0.00E+00">
                        <c:v>-2.2300000000000002E-3</c:v>
                      </c:pt>
                      <c:pt idx="132" formatCode="0.00E+00">
                        <c:v>-1.25E-3</c:v>
                      </c:pt>
                      <c:pt idx="133" formatCode="0.00E+00">
                        <c:v>-4.09474E-4</c:v>
                      </c:pt>
                      <c:pt idx="134" formatCode="0.00E+00">
                        <c:v>-3.16E-3</c:v>
                      </c:pt>
                      <c:pt idx="135" formatCode="0.00E+00">
                        <c:v>-5.6600000000000001E-3</c:v>
                      </c:pt>
                      <c:pt idx="136" formatCode="0.00E+00">
                        <c:v>-6.5799999999999999E-3</c:v>
                      </c:pt>
                      <c:pt idx="137">
                        <c:v>-1.0999999999999999E-2</c:v>
                      </c:pt>
                      <c:pt idx="138">
                        <c:v>-1.0619999999999999E-2</c:v>
                      </c:pt>
                      <c:pt idx="139">
                        <c:v>-1.316E-2</c:v>
                      </c:pt>
                      <c:pt idx="140">
                        <c:v>-1.1900000000000001E-2</c:v>
                      </c:pt>
                      <c:pt idx="141">
                        <c:v>-1.093E-2</c:v>
                      </c:pt>
                      <c:pt idx="142">
                        <c:v>-7.6099999999999996E-3</c:v>
                      </c:pt>
                      <c:pt idx="143" formatCode="0.00E+00">
                        <c:v>-5.4599999999999996E-3</c:v>
                      </c:pt>
                      <c:pt idx="144" formatCode="0.00E+00">
                        <c:v>-2.5100000000000001E-3</c:v>
                      </c:pt>
                      <c:pt idx="145" formatCode="0.00E+00">
                        <c:v>-6.0099999999999997E-3</c:v>
                      </c:pt>
                      <c:pt idx="146" formatCode="0.00E+00">
                        <c:v>-5.62E-3</c:v>
                      </c:pt>
                      <c:pt idx="147" formatCode="0.00E+00">
                        <c:v>-9.1218199999999999E-4</c:v>
                      </c:pt>
                      <c:pt idx="148">
                        <c:v>-2.4399999999999999E-3</c:v>
                      </c:pt>
                      <c:pt idx="149" formatCode="0.00E+00">
                        <c:v>-9.1876000000000002E-4</c:v>
                      </c:pt>
                      <c:pt idx="150">
                        <c:v>4.45E-3</c:v>
                      </c:pt>
                      <c:pt idx="151">
                        <c:v>5.3499999999999997E-3</c:v>
                      </c:pt>
                      <c:pt idx="152" formatCode="0.00E+00">
                        <c:v>5.1485400000000003E-4</c:v>
                      </c:pt>
                      <c:pt idx="153" formatCode="0.00E+00">
                        <c:v>3.2328499999999998E-4</c:v>
                      </c:pt>
                      <c:pt idx="154">
                        <c:v>1.64E-3</c:v>
                      </c:pt>
                      <c:pt idx="155" formatCode="0.00E+00">
                        <c:v>-3.1089300000000002E-4</c:v>
                      </c:pt>
                      <c:pt idx="156" formatCode="0.00E+00">
                        <c:v>9.2009899999999996E-4</c:v>
                      </c:pt>
                      <c:pt idx="157" formatCode="0.00E+00">
                        <c:v>7.4599999999999996E-3</c:v>
                      </c:pt>
                      <c:pt idx="158" formatCode="0.00E+00">
                        <c:v>1.0370000000000001E-2</c:v>
                      </c:pt>
                      <c:pt idx="159" formatCode="0.00E+00">
                        <c:v>1.1679999999999999E-2</c:v>
                      </c:pt>
                      <c:pt idx="160" formatCode="0.00E+00">
                        <c:v>1.358E-2</c:v>
                      </c:pt>
                      <c:pt idx="161">
                        <c:v>1.189E-2</c:v>
                      </c:pt>
                      <c:pt idx="162" formatCode="0.00E+00">
                        <c:v>8.43E-3</c:v>
                      </c:pt>
                      <c:pt idx="163">
                        <c:v>8.2400000000000008E-3</c:v>
                      </c:pt>
                      <c:pt idx="164" formatCode="0.00E+00">
                        <c:v>6.5799999999999999E-3</c:v>
                      </c:pt>
                      <c:pt idx="165" formatCode="0.00E+00">
                        <c:v>1.0789999999999999E-2</c:v>
                      </c:pt>
                      <c:pt idx="166" formatCode="0.00E+00">
                        <c:v>1.323E-2</c:v>
                      </c:pt>
                      <c:pt idx="167" formatCode="0.00E+00">
                        <c:v>1.7010000000000001E-2</c:v>
                      </c:pt>
                      <c:pt idx="168" formatCode="0.00E+00">
                        <c:v>1.7569999999999999E-2</c:v>
                      </c:pt>
                      <c:pt idx="169">
                        <c:v>1.9269999999999999E-2</c:v>
                      </c:pt>
                      <c:pt idx="170" formatCode="0.00E+00">
                        <c:v>2.0459999999999999E-2</c:v>
                      </c:pt>
                      <c:pt idx="171">
                        <c:v>2.2880000000000001E-2</c:v>
                      </c:pt>
                      <c:pt idx="172" formatCode="0.00E+00">
                        <c:v>2.6120000000000001E-2</c:v>
                      </c:pt>
                      <c:pt idx="173">
                        <c:v>3.0460000000000001E-2</c:v>
                      </c:pt>
                      <c:pt idx="174">
                        <c:v>3.4549999999999997E-2</c:v>
                      </c:pt>
                      <c:pt idx="175" formatCode="0.00E+00">
                        <c:v>3.227E-2</c:v>
                      </c:pt>
                      <c:pt idx="176" formatCode="0.00E+00">
                        <c:v>3.594E-2</c:v>
                      </c:pt>
                      <c:pt idx="177" formatCode="0.00E+00">
                        <c:v>-0.14474000000000001</c:v>
                      </c:pt>
                      <c:pt idx="178">
                        <c:v>-0.84662000000000004</c:v>
                      </c:pt>
                      <c:pt idx="179">
                        <c:v>-2.00075</c:v>
                      </c:pt>
                      <c:pt idx="180">
                        <c:v>-3.5380099999999999</c:v>
                      </c:pt>
                      <c:pt idx="181">
                        <c:v>-5.2035900000000002</c:v>
                      </c:pt>
                      <c:pt idx="182">
                        <c:v>-6.5129099999999998</c:v>
                      </c:pt>
                      <c:pt idx="183">
                        <c:v>-7.05525</c:v>
                      </c:pt>
                      <c:pt idx="184">
                        <c:v>-6.8563599999999996</c:v>
                      </c:pt>
                      <c:pt idx="185">
                        <c:v>-6.0135500000000004</c:v>
                      </c:pt>
                      <c:pt idx="186">
                        <c:v>-4.8512899999999997</c:v>
                      </c:pt>
                      <c:pt idx="187">
                        <c:v>-3.7300800000000001</c:v>
                      </c:pt>
                      <c:pt idx="188">
                        <c:v>-2.76451</c:v>
                      </c:pt>
                      <c:pt idx="189">
                        <c:v>-2.02555</c:v>
                      </c:pt>
                      <c:pt idx="190" formatCode="0.00E+00">
                        <c:v>-1.5063299999999999</c:v>
                      </c:pt>
                      <c:pt idx="191">
                        <c:v>-1.1502399999999999</c:v>
                      </c:pt>
                      <c:pt idx="192">
                        <c:v>-0.90378000000000003</c:v>
                      </c:pt>
                      <c:pt idx="193">
                        <c:v>-0.73158000000000001</c:v>
                      </c:pt>
                      <c:pt idx="194">
                        <c:v>-0.60916999999999999</c:v>
                      </c:pt>
                      <c:pt idx="195">
                        <c:v>-0.51149</c:v>
                      </c:pt>
                      <c:pt idx="196">
                        <c:v>-0.43301000000000001</c:v>
                      </c:pt>
                      <c:pt idx="197">
                        <c:v>-0.37174000000000001</c:v>
                      </c:pt>
                      <c:pt idx="198">
                        <c:v>-0.31763999999999998</c:v>
                      </c:pt>
                      <c:pt idx="199">
                        <c:v>-0.26889000000000002</c:v>
                      </c:pt>
                      <c:pt idx="200">
                        <c:v>-0.22897000000000001</c:v>
                      </c:pt>
                      <c:pt idx="201">
                        <c:v>-0.19461999999999999</c:v>
                      </c:pt>
                      <c:pt idx="202">
                        <c:v>-0.16239999999999999</c:v>
                      </c:pt>
                      <c:pt idx="203" formatCode="0.00E+00">
                        <c:v>-0.13077</c:v>
                      </c:pt>
                      <c:pt idx="204">
                        <c:v>-0.10617</c:v>
                      </c:pt>
                      <c:pt idx="205">
                        <c:v>-8.6419999999999997E-2</c:v>
                      </c:pt>
                      <c:pt idx="206">
                        <c:v>-6.9389999999999993E-2</c:v>
                      </c:pt>
                      <c:pt idx="207">
                        <c:v>-5.2060000000000002E-2</c:v>
                      </c:pt>
                      <c:pt idx="208">
                        <c:v>-3.9469999999999998E-2</c:v>
                      </c:pt>
                      <c:pt idx="209">
                        <c:v>-2.5579999999999999E-2</c:v>
                      </c:pt>
                      <c:pt idx="210">
                        <c:v>-1.4030000000000001E-2</c:v>
                      </c:pt>
                      <c:pt idx="211">
                        <c:v>-3.9399999999999999E-3</c:v>
                      </c:pt>
                      <c:pt idx="212" formatCode="0.00E+00">
                        <c:v>3.6835900000000001E-4</c:v>
                      </c:pt>
                      <c:pt idx="213" formatCode="0.00E+00">
                        <c:v>2.1299999999999999E-3</c:v>
                      </c:pt>
                      <c:pt idx="214" formatCode="0.00E+00">
                        <c:v>5.8100000000000001E-3</c:v>
                      </c:pt>
                      <c:pt idx="215" formatCode="0.00E+00">
                        <c:v>1.338E-2</c:v>
                      </c:pt>
                      <c:pt idx="216" formatCode="0.00E+00">
                        <c:v>1.5350000000000001E-2</c:v>
                      </c:pt>
                      <c:pt idx="217" formatCode="0.00E+00">
                        <c:v>1.6729999999999998E-2</c:v>
                      </c:pt>
                      <c:pt idx="218">
                        <c:v>1.644E-2</c:v>
                      </c:pt>
                      <c:pt idx="219">
                        <c:v>1.444E-2</c:v>
                      </c:pt>
                      <c:pt idx="220">
                        <c:v>1.201E-2</c:v>
                      </c:pt>
                      <c:pt idx="221" formatCode="0.00E+00">
                        <c:v>1.737E-2</c:v>
                      </c:pt>
                      <c:pt idx="222">
                        <c:v>1.8419999999999999E-2</c:v>
                      </c:pt>
                      <c:pt idx="223">
                        <c:v>1.8329999999999999E-2</c:v>
                      </c:pt>
                      <c:pt idx="224">
                        <c:v>1.8460000000000001E-2</c:v>
                      </c:pt>
                      <c:pt idx="225" formatCode="0.00E+00">
                        <c:v>0.02</c:v>
                      </c:pt>
                      <c:pt idx="226" formatCode="0.00E+00">
                        <c:v>1.6820000000000002E-2</c:v>
                      </c:pt>
                      <c:pt idx="227">
                        <c:v>1.8960000000000001E-2</c:v>
                      </c:pt>
                      <c:pt idx="228">
                        <c:v>2.2890000000000001E-2</c:v>
                      </c:pt>
                      <c:pt idx="229">
                        <c:v>2.6700000000000002E-2</c:v>
                      </c:pt>
                      <c:pt idx="230">
                        <c:v>2.5819999999999999E-2</c:v>
                      </c:pt>
                      <c:pt idx="231" formatCode="0.00E+00">
                        <c:v>2.4649999999999998E-2</c:v>
                      </c:pt>
                      <c:pt idx="232" formatCode="0.00E+00">
                        <c:v>2.4649999999999998E-2</c:v>
                      </c:pt>
                      <c:pt idx="233" formatCode="0.00E+00">
                        <c:v>2.3060000000000001E-2</c:v>
                      </c:pt>
                      <c:pt idx="234" formatCode="0.00E+00">
                        <c:v>2.6579999999999999E-2</c:v>
                      </c:pt>
                      <c:pt idx="235" formatCode="0.00E+00">
                        <c:v>2.8670000000000001E-2</c:v>
                      </c:pt>
                      <c:pt idx="236" formatCode="0.00E+00">
                        <c:v>3.1060000000000001E-2</c:v>
                      </c:pt>
                      <c:pt idx="237" formatCode="0.00E+00">
                        <c:v>3.0509999999999999E-2</c:v>
                      </c:pt>
                      <c:pt idx="238" formatCode="0.00E+00">
                        <c:v>3.4029999999999998E-2</c:v>
                      </c:pt>
                      <c:pt idx="239" formatCode="0.00E+00">
                        <c:v>3.0509999999999999E-2</c:v>
                      </c:pt>
                      <c:pt idx="240" formatCode="0.00E+00">
                        <c:v>3.022E-2</c:v>
                      </c:pt>
                      <c:pt idx="241" formatCode="0.00E+00">
                        <c:v>2.8299999999999999E-2</c:v>
                      </c:pt>
                      <c:pt idx="242" formatCode="0.00E+00">
                        <c:v>2.512E-2</c:v>
                      </c:pt>
                      <c:pt idx="243" formatCode="0.00E+00">
                        <c:v>2.1440000000000001E-2</c:v>
                      </c:pt>
                      <c:pt idx="244" formatCode="0.00E+00">
                        <c:v>1.7510000000000001E-2</c:v>
                      </c:pt>
                      <c:pt idx="245" formatCode="0.00E+00">
                        <c:v>1.55E-2</c:v>
                      </c:pt>
                      <c:pt idx="246" formatCode="0.00E+00">
                        <c:v>1.634E-2</c:v>
                      </c:pt>
                      <c:pt idx="247" formatCode="0.00E+00">
                        <c:v>1.6250000000000001E-2</c:v>
                      </c:pt>
                      <c:pt idx="248" formatCode="0.00E+00">
                        <c:v>1.2449999999999999E-2</c:v>
                      </c:pt>
                      <c:pt idx="249" formatCode="0.00E+00">
                        <c:v>1.082E-2</c:v>
                      </c:pt>
                      <c:pt idx="250" formatCode="0.00E+00">
                        <c:v>7.6800000000000002E-3</c:v>
                      </c:pt>
                      <c:pt idx="251" formatCode="0.00E+00">
                        <c:v>4.0400000000000002E-3</c:v>
                      </c:pt>
                      <c:pt idx="252" formatCode="0.00E+00">
                        <c:v>3.6700000000000001E-3</c:v>
                      </c:pt>
                      <c:pt idx="253" formatCode="0.00E+00">
                        <c:v>5.6100000000000004E-3</c:v>
                      </c:pt>
                      <c:pt idx="254">
                        <c:v>6.5700000000000003E-3</c:v>
                      </c:pt>
                      <c:pt idx="255" formatCode="0.00E+00">
                        <c:v>4.3600000000000002E-3</c:v>
                      </c:pt>
                      <c:pt idx="256" formatCode="0.00E+00">
                        <c:v>5.2399999999999999E-3</c:v>
                      </c:pt>
                      <c:pt idx="257">
                        <c:v>3.1099999999999999E-3</c:v>
                      </c:pt>
                      <c:pt idx="258">
                        <c:v>3.2799999999999999E-3</c:v>
                      </c:pt>
                      <c:pt idx="259" formatCode="0.00E+00">
                        <c:v>4.8700000000000002E-3</c:v>
                      </c:pt>
                      <c:pt idx="260" formatCode="0.00E+00">
                        <c:v>8.43E-3</c:v>
                      </c:pt>
                      <c:pt idx="261">
                        <c:v>7.7600000000000004E-3</c:v>
                      </c:pt>
                      <c:pt idx="262" formatCode="0.00E+00">
                        <c:v>6.8399999999999997E-3</c:v>
                      </c:pt>
                      <c:pt idx="263" formatCode="0.00E+00">
                        <c:v>7.0499999999999998E-3</c:v>
                      </c:pt>
                      <c:pt idx="264" formatCode="0.00E+00">
                        <c:v>5.2900000000000004E-3</c:v>
                      </c:pt>
                      <c:pt idx="265" formatCode="0.00E+00">
                        <c:v>7.5599999999999999E-3</c:v>
                      </c:pt>
                      <c:pt idx="266">
                        <c:v>6.3899999999999998E-3</c:v>
                      </c:pt>
                      <c:pt idx="267" formatCode="0.00E+00">
                        <c:v>1.137E-2</c:v>
                      </c:pt>
                      <c:pt idx="268">
                        <c:v>7.7299999999999999E-3</c:v>
                      </c:pt>
                      <c:pt idx="269" formatCode="0.00E+00">
                        <c:v>4.2599999999999999E-3</c:v>
                      </c:pt>
                      <c:pt idx="270" formatCode="0.00E+00">
                        <c:v>8.70509E-4</c:v>
                      </c:pt>
                      <c:pt idx="271">
                        <c:v>3.63E-3</c:v>
                      </c:pt>
                      <c:pt idx="272">
                        <c:v>-1.39E-3</c:v>
                      </c:pt>
                      <c:pt idx="273" formatCode="0.00E+00">
                        <c:v>-3.7930800000000002E-4</c:v>
                      </c:pt>
                      <c:pt idx="274" formatCode="0.00E+00">
                        <c:v>3.9699999999999996E-3</c:v>
                      </c:pt>
                      <c:pt idx="275" formatCode="0.00E+00">
                        <c:v>1.0499999999999999E-3</c:v>
                      </c:pt>
                      <c:pt idx="276" formatCode="0.00E+00">
                        <c:v>-3.0899999999999999E-3</c:v>
                      </c:pt>
                      <c:pt idx="277" formatCode="0.00E+00">
                        <c:v>-3.8E-3</c:v>
                      </c:pt>
                      <c:pt idx="278" formatCode="0.00E+00">
                        <c:v>-1.83E-3</c:v>
                      </c:pt>
                      <c:pt idx="279" formatCode="0.00E+00">
                        <c:v>-3.6854100000000001E-4</c:v>
                      </c:pt>
                      <c:pt idx="280" formatCode="0.00E+00">
                        <c:v>2.5200000000000001E-3</c:v>
                      </c:pt>
                      <c:pt idx="281" formatCode="0.00E+00">
                        <c:v>7.3699999999999998E-3</c:v>
                      </c:pt>
                      <c:pt idx="282" formatCode="0.00E+00">
                        <c:v>1.2789999999999999E-2</c:v>
                      </c:pt>
                      <c:pt idx="283">
                        <c:v>1.6119999999999999E-2</c:v>
                      </c:pt>
                      <c:pt idx="284">
                        <c:v>1.523E-2</c:v>
                      </c:pt>
                      <c:pt idx="285" formatCode="0.00E+00">
                        <c:v>1.7180000000000001E-2</c:v>
                      </c:pt>
                      <c:pt idx="286" formatCode="0.00E+00">
                        <c:v>1.9290000000000002E-2</c:v>
                      </c:pt>
                      <c:pt idx="287" formatCode="0.00E+00">
                        <c:v>1.5299999999999999E-2</c:v>
                      </c:pt>
                      <c:pt idx="288" formatCode="0.00E+00">
                        <c:v>1.541E-2</c:v>
                      </c:pt>
                      <c:pt idx="289" formatCode="0.00E+00">
                        <c:v>1.46E-2</c:v>
                      </c:pt>
                      <c:pt idx="290" formatCode="0.00E+00">
                        <c:v>1.4789999999999999E-2</c:v>
                      </c:pt>
                      <c:pt idx="291" formatCode="0.00E+00">
                        <c:v>1.3860000000000001E-2</c:v>
                      </c:pt>
                      <c:pt idx="292" formatCode="0.00E+00">
                        <c:v>2.2079999999999999E-2</c:v>
                      </c:pt>
                      <c:pt idx="293" formatCode="0.00E+00">
                        <c:v>2.01E-2</c:v>
                      </c:pt>
                      <c:pt idx="294" formatCode="0.00E+00">
                        <c:v>2.2970000000000001E-2</c:v>
                      </c:pt>
                      <c:pt idx="295" formatCode="0.00E+00">
                        <c:v>2.6679999999999999E-2</c:v>
                      </c:pt>
                      <c:pt idx="296" formatCode="0.00E+00">
                        <c:v>3.168E-2</c:v>
                      </c:pt>
                      <c:pt idx="297" formatCode="0.00E+00">
                        <c:v>-5.5989999999999998E-2</c:v>
                      </c:pt>
                      <c:pt idx="298" formatCode="0.00E+00">
                        <c:v>-0.59043000000000001</c:v>
                      </c:pt>
                      <c:pt idx="299">
                        <c:v>-1.5578700000000001</c:v>
                      </c:pt>
                      <c:pt idx="300">
                        <c:v>-2.9005299999999998</c:v>
                      </c:pt>
                      <c:pt idx="301">
                        <c:v>-4.4706299999999999</c:v>
                      </c:pt>
                      <c:pt idx="302">
                        <c:v>-5.8588199999999997</c:v>
                      </c:pt>
                      <c:pt idx="303">
                        <c:v>-6.6102800000000004</c:v>
                      </c:pt>
                      <c:pt idx="304">
                        <c:v>-6.67143</c:v>
                      </c:pt>
                      <c:pt idx="305">
                        <c:v>-6.1014099999999996</c:v>
                      </c:pt>
                      <c:pt idx="306">
                        <c:v>-5.0940899999999996</c:v>
                      </c:pt>
                      <c:pt idx="307">
                        <c:v>-4.02501</c:v>
                      </c:pt>
                      <c:pt idx="308">
                        <c:v>-3.0419100000000001</c:v>
                      </c:pt>
                      <c:pt idx="309">
                        <c:v>-2.2557399999999999</c:v>
                      </c:pt>
                      <c:pt idx="310">
                        <c:v>-1.6804300000000001</c:v>
                      </c:pt>
                      <c:pt idx="311">
                        <c:v>-1.28708</c:v>
                      </c:pt>
                      <c:pt idx="312">
                        <c:v>-1.0198799999999999</c:v>
                      </c:pt>
                      <c:pt idx="313">
                        <c:v>-0.83008999999999999</c:v>
                      </c:pt>
                      <c:pt idx="314" formatCode="0.00E+00">
                        <c:v>-0.69037000000000004</c:v>
                      </c:pt>
                      <c:pt idx="315">
                        <c:v>-0.58379999999999999</c:v>
                      </c:pt>
                      <c:pt idx="316">
                        <c:v>-0.49453999999999998</c:v>
                      </c:pt>
                      <c:pt idx="317" formatCode="0.00E+00">
                        <c:v>-0.42293999999999998</c:v>
                      </c:pt>
                      <c:pt idx="318">
                        <c:v>-0.36975000000000002</c:v>
                      </c:pt>
                      <c:pt idx="319">
                        <c:v>-0.31678000000000001</c:v>
                      </c:pt>
                      <c:pt idx="320" formatCode="0.00E+00">
                        <c:v>-0.27216000000000001</c:v>
                      </c:pt>
                      <c:pt idx="321" formatCode="0.00E+00">
                        <c:v>-0.23446</c:v>
                      </c:pt>
                      <c:pt idx="322" formatCode="0.00E+00">
                        <c:v>-0.20089000000000001</c:v>
                      </c:pt>
                      <c:pt idx="323">
                        <c:v>-0.16649</c:v>
                      </c:pt>
                      <c:pt idx="324">
                        <c:v>-0.13958000000000001</c:v>
                      </c:pt>
                      <c:pt idx="325">
                        <c:v>-0.11927</c:v>
                      </c:pt>
                      <c:pt idx="326">
                        <c:v>-0.10123</c:v>
                      </c:pt>
                      <c:pt idx="327">
                        <c:v>-8.1299999999999997E-2</c:v>
                      </c:pt>
                      <c:pt idx="328">
                        <c:v>-6.4100000000000004E-2</c:v>
                      </c:pt>
                      <c:pt idx="329">
                        <c:v>-5.0569999999999997E-2</c:v>
                      </c:pt>
                      <c:pt idx="330">
                        <c:v>-3.2239999999999998E-2</c:v>
                      </c:pt>
                      <c:pt idx="331" formatCode="0.00E+00">
                        <c:v>-1.796E-2</c:v>
                      </c:pt>
                      <c:pt idx="332" formatCode="0.00E+00">
                        <c:v>-1.017E-2</c:v>
                      </c:pt>
                      <c:pt idx="333" formatCode="0.00E+00">
                        <c:v>-7.6401400000000003E-5</c:v>
                      </c:pt>
                      <c:pt idx="334">
                        <c:v>5.5799999999999999E-3</c:v>
                      </c:pt>
                      <c:pt idx="335">
                        <c:v>6.3899999999999998E-3</c:v>
                      </c:pt>
                      <c:pt idx="336" formatCode="0.00E+00">
                        <c:v>9.4500000000000001E-3</c:v>
                      </c:pt>
                      <c:pt idx="337">
                        <c:v>1.5299999999999999E-2</c:v>
                      </c:pt>
                      <c:pt idx="338">
                        <c:v>1.4330000000000001E-2</c:v>
                      </c:pt>
                      <c:pt idx="339">
                        <c:v>1.7250000000000001E-2</c:v>
                      </c:pt>
                      <c:pt idx="340">
                        <c:v>2.2100000000000002E-2</c:v>
                      </c:pt>
                      <c:pt idx="341">
                        <c:v>2.3099999999999999E-2</c:v>
                      </c:pt>
                      <c:pt idx="342" formatCode="0.00E+00">
                        <c:v>1.866E-2</c:v>
                      </c:pt>
                      <c:pt idx="343" formatCode="0.00E+00">
                        <c:v>1.644E-2</c:v>
                      </c:pt>
                      <c:pt idx="344" formatCode="0.00E+00">
                        <c:v>1.7059999999999999E-2</c:v>
                      </c:pt>
                      <c:pt idx="345">
                        <c:v>1.4670000000000001E-2</c:v>
                      </c:pt>
                      <c:pt idx="346" formatCode="0.00E+00">
                        <c:v>1.2619999999999999E-2</c:v>
                      </c:pt>
                      <c:pt idx="347" formatCode="0.00E+00">
                        <c:v>1.4579999999999999E-2</c:v>
                      </c:pt>
                      <c:pt idx="348">
                        <c:v>1.7840000000000002E-2</c:v>
                      </c:pt>
                      <c:pt idx="349">
                        <c:v>1.6240000000000001E-2</c:v>
                      </c:pt>
                      <c:pt idx="350" formatCode="0.00E+00">
                        <c:v>1.5570000000000001E-2</c:v>
                      </c:pt>
                      <c:pt idx="351" formatCode="0.00E+00">
                        <c:v>1.8950000000000002E-2</c:v>
                      </c:pt>
                      <c:pt idx="352" formatCode="0.00E+00">
                        <c:v>2.0369999999999999E-2</c:v>
                      </c:pt>
                      <c:pt idx="353" formatCode="0.00E+00">
                        <c:v>1.9949999999999999E-2</c:v>
                      </c:pt>
                      <c:pt idx="354">
                        <c:v>2.0490000000000001E-2</c:v>
                      </c:pt>
                      <c:pt idx="355">
                        <c:v>2.2780000000000002E-2</c:v>
                      </c:pt>
                      <c:pt idx="356">
                        <c:v>1.993E-2</c:v>
                      </c:pt>
                      <c:pt idx="357">
                        <c:v>1.8759999999999999E-2</c:v>
                      </c:pt>
                      <c:pt idx="358" formatCode="0.00E+00">
                        <c:v>1.917E-2</c:v>
                      </c:pt>
                      <c:pt idx="359" formatCode="0.00E+00">
                        <c:v>1.9539999999999998E-2</c:v>
                      </c:pt>
                      <c:pt idx="360" formatCode="0.00E+00">
                        <c:v>1.272E-2</c:v>
                      </c:pt>
                      <c:pt idx="361" formatCode="0.00E+00">
                        <c:v>9.0299999999999998E-3</c:v>
                      </c:pt>
                      <c:pt idx="362">
                        <c:v>6.3499999999999997E-3</c:v>
                      </c:pt>
                      <c:pt idx="363">
                        <c:v>2.99E-3</c:v>
                      </c:pt>
                      <c:pt idx="364" formatCode="0.00E+00">
                        <c:v>4.7890699999999999E-4</c:v>
                      </c:pt>
                      <c:pt idx="365" formatCode="0.00E+00">
                        <c:v>9.5970799999999998E-4</c:v>
                      </c:pt>
                      <c:pt idx="366">
                        <c:v>6.1900000000000002E-3</c:v>
                      </c:pt>
                      <c:pt idx="367" formatCode="0.00E+00">
                        <c:v>6.3099999999999996E-3</c:v>
                      </c:pt>
                      <c:pt idx="368">
                        <c:v>4.0499999999999998E-3</c:v>
                      </c:pt>
                      <c:pt idx="369">
                        <c:v>1.8699999999999999E-3</c:v>
                      </c:pt>
                      <c:pt idx="370">
                        <c:v>5.8799999999999998E-3</c:v>
                      </c:pt>
                      <c:pt idx="371" formatCode="0.00E+00">
                        <c:v>5.4999999999999997E-3</c:v>
                      </c:pt>
                      <c:pt idx="372">
                        <c:v>6.7499999999999999E-3</c:v>
                      </c:pt>
                      <c:pt idx="373" formatCode="0.00E+00">
                        <c:v>1.282E-2</c:v>
                      </c:pt>
                      <c:pt idx="374" formatCode="0.00E+00">
                        <c:v>1.34E-2</c:v>
                      </c:pt>
                      <c:pt idx="375" formatCode="0.00E+00">
                        <c:v>1.026E-2</c:v>
                      </c:pt>
                      <c:pt idx="376" formatCode="0.00E+00">
                        <c:v>8.6199999999999992E-3</c:v>
                      </c:pt>
                      <c:pt idx="377" formatCode="0.00E+00">
                        <c:v>6.1500000000000001E-3</c:v>
                      </c:pt>
                      <c:pt idx="378" formatCode="0.00E+00">
                        <c:v>1.42E-3</c:v>
                      </c:pt>
                      <c:pt idx="379" formatCode="0.00E+00">
                        <c:v>1.9599999999999999E-3</c:v>
                      </c:pt>
                      <c:pt idx="380" formatCode="0.00E+00">
                        <c:v>2.96E-3</c:v>
                      </c:pt>
                      <c:pt idx="381" formatCode="0.00E+00">
                        <c:v>1.74E-3</c:v>
                      </c:pt>
                      <c:pt idx="382" formatCode="0.00E+00">
                        <c:v>3.9199999999999999E-3</c:v>
                      </c:pt>
                      <c:pt idx="383" formatCode="0.00E+00">
                        <c:v>3.2399999999999998E-3</c:v>
                      </c:pt>
                      <c:pt idx="384" formatCode="0.00E+00">
                        <c:v>-2.7799999999999999E-3</c:v>
                      </c:pt>
                      <c:pt idx="385" formatCode="0.00E+00">
                        <c:v>-6.7200000000000003E-3</c:v>
                      </c:pt>
                      <c:pt idx="386">
                        <c:v>-7.4799999999999997E-3</c:v>
                      </c:pt>
                      <c:pt idx="387" formatCode="0.00E+00">
                        <c:v>-9.6100000000000005E-3</c:v>
                      </c:pt>
                      <c:pt idx="388">
                        <c:v>-8.4899999999999993E-3</c:v>
                      </c:pt>
                      <c:pt idx="389">
                        <c:v>-4.4299999999999999E-3</c:v>
                      </c:pt>
                      <c:pt idx="390" formatCode="0.00E+00">
                        <c:v>2.9209899999999998E-4</c:v>
                      </c:pt>
                      <c:pt idx="391" formatCode="0.00E+00">
                        <c:v>2.0514599999999999E-4</c:v>
                      </c:pt>
                      <c:pt idx="392" formatCode="0.00E+00">
                        <c:v>-1.72E-3</c:v>
                      </c:pt>
                      <c:pt idx="393">
                        <c:v>-6.1000000000000004E-3</c:v>
                      </c:pt>
                      <c:pt idx="394" formatCode="0.00E+00">
                        <c:v>-2.7799999999999999E-3</c:v>
                      </c:pt>
                      <c:pt idx="395">
                        <c:v>-5.94E-3</c:v>
                      </c:pt>
                      <c:pt idx="396">
                        <c:v>-4.3E-3</c:v>
                      </c:pt>
                      <c:pt idx="397">
                        <c:v>-1.9E-3</c:v>
                      </c:pt>
                      <c:pt idx="398" formatCode="0.00E+00">
                        <c:v>7.9344099999999998E-4</c:v>
                      </c:pt>
                      <c:pt idx="399" formatCode="0.00E+00">
                        <c:v>1.81E-3</c:v>
                      </c:pt>
                      <c:pt idx="400">
                        <c:v>3.62E-3</c:v>
                      </c:pt>
                      <c:pt idx="401">
                        <c:v>6.11E-3</c:v>
                      </c:pt>
                      <c:pt idx="402" formatCode="0.00E+00">
                        <c:v>1.018E-2</c:v>
                      </c:pt>
                      <c:pt idx="403" formatCode="0.00E+00">
                        <c:v>1.342E-2</c:v>
                      </c:pt>
                      <c:pt idx="404">
                        <c:v>1.494E-2</c:v>
                      </c:pt>
                      <c:pt idx="405" formatCode="0.00E+00">
                        <c:v>1.6830000000000001E-2</c:v>
                      </c:pt>
                      <c:pt idx="406" formatCode="0.00E+00">
                        <c:v>1.668E-2</c:v>
                      </c:pt>
                      <c:pt idx="407" formatCode="0.00E+00">
                        <c:v>1.736E-2</c:v>
                      </c:pt>
                      <c:pt idx="408" formatCode="0.00E+00">
                        <c:v>1.6750000000000001E-2</c:v>
                      </c:pt>
                      <c:pt idx="409" formatCode="0.00E+00">
                        <c:v>1.4749999999999999E-2</c:v>
                      </c:pt>
                      <c:pt idx="410" formatCode="0.00E+00">
                        <c:v>1.619E-2</c:v>
                      </c:pt>
                      <c:pt idx="411">
                        <c:v>1.8919999999999999E-2</c:v>
                      </c:pt>
                      <c:pt idx="412">
                        <c:v>2.1530000000000001E-2</c:v>
                      </c:pt>
                      <c:pt idx="413">
                        <c:v>2.5399999999999999E-2</c:v>
                      </c:pt>
                      <c:pt idx="414">
                        <c:v>3.1019999999999999E-2</c:v>
                      </c:pt>
                      <c:pt idx="415">
                        <c:v>3.1660000000000001E-2</c:v>
                      </c:pt>
                      <c:pt idx="416" formatCode="0.00E+00">
                        <c:v>3.5060000000000001E-2</c:v>
                      </c:pt>
                      <c:pt idx="417">
                        <c:v>-1.559E-2</c:v>
                      </c:pt>
                      <c:pt idx="418">
                        <c:v>-0.45234999999999997</c:v>
                      </c:pt>
                      <c:pt idx="419" formatCode="0.00E+00">
                        <c:v>-1.29382</c:v>
                      </c:pt>
                      <c:pt idx="420">
                        <c:v>-2.4855299999999998</c:v>
                      </c:pt>
                      <c:pt idx="421">
                        <c:v>-3.9383599999999999</c:v>
                      </c:pt>
                      <c:pt idx="422">
                        <c:v>-5.3042899999999999</c:v>
                      </c:pt>
                      <c:pt idx="423">
                        <c:v>-6.1424000000000003</c:v>
                      </c:pt>
                      <c:pt idx="424">
                        <c:v>-6.3421599999999998</c:v>
                      </c:pt>
                      <c:pt idx="425">
                        <c:v>-5.94353</c:v>
                      </c:pt>
                      <c:pt idx="426">
                        <c:v>-5.08528</c:v>
                      </c:pt>
                      <c:pt idx="427">
                        <c:v>-4.1131000000000002</c:v>
                      </c:pt>
                      <c:pt idx="428">
                        <c:v>-3.1733099999999999</c:v>
                      </c:pt>
                      <c:pt idx="429">
                        <c:v>-2.3958499999999998</c:v>
                      </c:pt>
                      <c:pt idx="430">
                        <c:v>-1.8163</c:v>
                      </c:pt>
                      <c:pt idx="431">
                        <c:v>-1.4035299999999999</c:v>
                      </c:pt>
                      <c:pt idx="432">
                        <c:v>-1.1141000000000001</c:v>
                      </c:pt>
                      <c:pt idx="433">
                        <c:v>-0.91578999999999999</c:v>
                      </c:pt>
                      <c:pt idx="434">
                        <c:v>-0.77297000000000005</c:v>
                      </c:pt>
                      <c:pt idx="435" formatCode="0.00E+00">
                        <c:v>-0.66335999999999995</c:v>
                      </c:pt>
                      <c:pt idx="436">
                        <c:v>-0.57613999999999999</c:v>
                      </c:pt>
                      <c:pt idx="437" formatCode="0.00E+00">
                        <c:v>-0.50716000000000006</c:v>
                      </c:pt>
                      <c:pt idx="438" formatCode="0.00E+00">
                        <c:v>-0.44417000000000001</c:v>
                      </c:pt>
                      <c:pt idx="439" formatCode="0.00E+00">
                        <c:v>-0.38494</c:v>
                      </c:pt>
                      <c:pt idx="440" formatCode="0.00E+00">
                        <c:v>-0.33245000000000002</c:v>
                      </c:pt>
                      <c:pt idx="441">
                        <c:v>-0.29096</c:v>
                      </c:pt>
                      <c:pt idx="442" formatCode="0.00E+00">
                        <c:v>-0.24964</c:v>
                      </c:pt>
                      <c:pt idx="443">
                        <c:v>-0.21267</c:v>
                      </c:pt>
                      <c:pt idx="444">
                        <c:v>-0.18168000000000001</c:v>
                      </c:pt>
                      <c:pt idx="445">
                        <c:v>-0.15467</c:v>
                      </c:pt>
                      <c:pt idx="446">
                        <c:v>-0.13159000000000001</c:v>
                      </c:pt>
                      <c:pt idx="447">
                        <c:v>-0.11035</c:v>
                      </c:pt>
                      <c:pt idx="448">
                        <c:v>-9.6979999999999997E-2</c:v>
                      </c:pt>
                      <c:pt idx="449">
                        <c:v>-8.7309999999999999E-2</c:v>
                      </c:pt>
                      <c:pt idx="450">
                        <c:v>-7.8280000000000002E-2</c:v>
                      </c:pt>
                      <c:pt idx="451">
                        <c:v>-6.7780000000000007E-2</c:v>
                      </c:pt>
                      <c:pt idx="452" formatCode="0.00E+00">
                        <c:v>-5.917E-2</c:v>
                      </c:pt>
                      <c:pt idx="453" formatCode="0.00E+00">
                        <c:v>-4.6870000000000002E-2</c:v>
                      </c:pt>
                      <c:pt idx="454">
                        <c:v>-3.4950000000000002E-2</c:v>
                      </c:pt>
                      <c:pt idx="455">
                        <c:v>-2.4160000000000001E-2</c:v>
                      </c:pt>
                      <c:pt idx="456">
                        <c:v>-1.504E-2</c:v>
                      </c:pt>
                      <c:pt idx="457">
                        <c:v>-1.157E-2</c:v>
                      </c:pt>
                      <c:pt idx="458" formatCode="0.00E+00">
                        <c:v>-4.13E-3</c:v>
                      </c:pt>
                      <c:pt idx="459" formatCode="0.00E+00">
                        <c:v>-2.2499999999999998E-3</c:v>
                      </c:pt>
                      <c:pt idx="460">
                        <c:v>-2.3E-3</c:v>
                      </c:pt>
                      <c:pt idx="461">
                        <c:v>1.6299999999999999E-3</c:v>
                      </c:pt>
                      <c:pt idx="462" formatCode="0.00E+00">
                        <c:v>7.6099999999999996E-3</c:v>
                      </c:pt>
                      <c:pt idx="463" formatCode="0.00E+00">
                        <c:v>7.1500000000000001E-3</c:v>
                      </c:pt>
                      <c:pt idx="464" formatCode="0.00E+00">
                        <c:v>9.6900000000000007E-3</c:v>
                      </c:pt>
                      <c:pt idx="465" formatCode="0.00E+00">
                        <c:v>9.8200000000000006E-3</c:v>
                      </c:pt>
                      <c:pt idx="466" formatCode="0.00E+00">
                        <c:v>9.1400000000000006E-3</c:v>
                      </c:pt>
                      <c:pt idx="467" formatCode="0.00E+00">
                        <c:v>5.5399999999999998E-3</c:v>
                      </c:pt>
                      <c:pt idx="468" formatCode="0.00E+00">
                        <c:v>5.62E-3</c:v>
                      </c:pt>
                      <c:pt idx="469" formatCode="0.00E+00">
                        <c:v>2.7299999999999998E-3</c:v>
                      </c:pt>
                      <c:pt idx="470" formatCode="0.00E+00">
                        <c:v>2.64E-3</c:v>
                      </c:pt>
                      <c:pt idx="471" formatCode="0.00E+00">
                        <c:v>7.1140999999999999E-4</c:v>
                      </c:pt>
                      <c:pt idx="472">
                        <c:v>1.2899999999999999E-3</c:v>
                      </c:pt>
                      <c:pt idx="473" formatCode="0.00E+00">
                        <c:v>-1.97E-3</c:v>
                      </c:pt>
                      <c:pt idx="474" formatCode="0.00E+00">
                        <c:v>-1.14E-3</c:v>
                      </c:pt>
                      <c:pt idx="475" formatCode="0.00E+00">
                        <c:v>-4.3460800000000001E-4</c:v>
                      </c:pt>
                      <c:pt idx="476" formatCode="0.00E+00">
                        <c:v>9.8386799999999994E-4</c:v>
                      </c:pt>
                      <c:pt idx="477" formatCode="0.00E+00">
                        <c:v>1.89E-3</c:v>
                      </c:pt>
                      <c:pt idx="478">
                        <c:v>5.1700000000000001E-3</c:v>
                      </c:pt>
                      <c:pt idx="479" formatCode="0.00E+00">
                        <c:v>3.7299999999999998E-3</c:v>
                      </c:pt>
                      <c:pt idx="480">
                        <c:v>4.2100000000000002E-3</c:v>
                      </c:pt>
                      <c:pt idx="481">
                        <c:v>4.8199999999999996E-3</c:v>
                      </c:pt>
                      <c:pt idx="482">
                        <c:v>2.0400000000000001E-3</c:v>
                      </c:pt>
                      <c:pt idx="483">
                        <c:v>-1.08E-3</c:v>
                      </c:pt>
                      <c:pt idx="484">
                        <c:v>2.7100000000000002E-3</c:v>
                      </c:pt>
                      <c:pt idx="485" formatCode="0.00E+00">
                        <c:v>4.3018199999999998E-4</c:v>
                      </c:pt>
                      <c:pt idx="486" formatCode="0.00E+00">
                        <c:v>-6.3604199999999997E-4</c:v>
                      </c:pt>
                      <c:pt idx="487" formatCode="0.00E+00">
                        <c:v>3.4789400000000001E-4</c:v>
                      </c:pt>
                      <c:pt idx="488">
                        <c:v>2.5899999999999999E-3</c:v>
                      </c:pt>
                      <c:pt idx="489" formatCode="0.00E+00">
                        <c:v>3.8600000000000001E-3</c:v>
                      </c:pt>
                      <c:pt idx="490">
                        <c:v>4.1399999999999996E-3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3E38-480E-A63B-BFE045FA9610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'40C'!$I$3:$I$2459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'40C'!$J$3:$J$2459</c:f>
              <c:numCache>
                <c:formatCode>General</c:formatCode>
                <c:ptCount val="2457"/>
                <c:pt idx="0">
                  <c:v>9.9600000000000001E-3</c:v>
                </c:pt>
                <c:pt idx="1">
                  <c:v>9.6699999999999998E-3</c:v>
                </c:pt>
                <c:pt idx="2" formatCode="0.00E+00">
                  <c:v>1.349E-2</c:v>
                </c:pt>
                <c:pt idx="3">
                  <c:v>1.521E-2</c:v>
                </c:pt>
                <c:pt idx="4">
                  <c:v>1.392E-2</c:v>
                </c:pt>
                <c:pt idx="5">
                  <c:v>1.2630000000000001E-2</c:v>
                </c:pt>
                <c:pt idx="6">
                  <c:v>8.7100000000000007E-3</c:v>
                </c:pt>
                <c:pt idx="7">
                  <c:v>9.3399999999999993E-3</c:v>
                </c:pt>
                <c:pt idx="8">
                  <c:v>8.6400000000000001E-3</c:v>
                </c:pt>
                <c:pt idx="9">
                  <c:v>6.1000000000000004E-3</c:v>
                </c:pt>
                <c:pt idx="10">
                  <c:v>9.1599999999999997E-3</c:v>
                </c:pt>
                <c:pt idx="11">
                  <c:v>1.3899999999999999E-2</c:v>
                </c:pt>
                <c:pt idx="12">
                  <c:v>9.1299999999999992E-3</c:v>
                </c:pt>
                <c:pt idx="13">
                  <c:v>7.9699999999999997E-3</c:v>
                </c:pt>
                <c:pt idx="14">
                  <c:v>7.1000000000000004E-3</c:v>
                </c:pt>
                <c:pt idx="15">
                  <c:v>5.7299999999999999E-3</c:v>
                </c:pt>
                <c:pt idx="16" formatCode="0.00E+00">
                  <c:v>6.0699999999999999E-3</c:v>
                </c:pt>
                <c:pt idx="17">
                  <c:v>7.6299999999999996E-3</c:v>
                </c:pt>
                <c:pt idx="18" formatCode="0.00E+00">
                  <c:v>1.111E-2</c:v>
                </c:pt>
                <c:pt idx="19">
                  <c:v>1.078E-2</c:v>
                </c:pt>
                <c:pt idx="20">
                  <c:v>8.9899999999999997E-3</c:v>
                </c:pt>
                <c:pt idx="21">
                  <c:v>4.2700000000000004E-3</c:v>
                </c:pt>
                <c:pt idx="22">
                  <c:v>3.4399999999999999E-3</c:v>
                </c:pt>
                <c:pt idx="23">
                  <c:v>2.1099999999999999E-3</c:v>
                </c:pt>
                <c:pt idx="24" formatCode="0.00E+00">
                  <c:v>6.43E-3</c:v>
                </c:pt>
                <c:pt idx="25" formatCode="0.00E+00">
                  <c:v>6.3099999999999996E-3</c:v>
                </c:pt>
                <c:pt idx="26" formatCode="0.00E+00">
                  <c:v>1.021E-2</c:v>
                </c:pt>
                <c:pt idx="27">
                  <c:v>7.0800000000000004E-3</c:v>
                </c:pt>
                <c:pt idx="28">
                  <c:v>4.8300000000000001E-3</c:v>
                </c:pt>
                <c:pt idx="29" formatCode="0.00E+00">
                  <c:v>2.5400000000000002E-3</c:v>
                </c:pt>
                <c:pt idx="30" formatCode="0.00E+00">
                  <c:v>5.6800000000000002E-3</c:v>
                </c:pt>
                <c:pt idx="31" formatCode="0.00E+00">
                  <c:v>2.5500000000000002E-3</c:v>
                </c:pt>
                <c:pt idx="32">
                  <c:v>2.0999999999999999E-3</c:v>
                </c:pt>
                <c:pt idx="33" formatCode="0.00E+00">
                  <c:v>2.5300000000000001E-3</c:v>
                </c:pt>
                <c:pt idx="34">
                  <c:v>1.24E-3</c:v>
                </c:pt>
                <c:pt idx="35" formatCode="0.00E+00">
                  <c:v>1.1199999999999999E-3</c:v>
                </c:pt>
                <c:pt idx="36">
                  <c:v>4.2700000000000004E-3</c:v>
                </c:pt>
                <c:pt idx="37">
                  <c:v>5.7800000000000004E-3</c:v>
                </c:pt>
                <c:pt idx="38">
                  <c:v>6.7099999999999998E-3</c:v>
                </c:pt>
                <c:pt idx="39">
                  <c:v>9.9000000000000008E-3</c:v>
                </c:pt>
                <c:pt idx="40">
                  <c:v>7.3600000000000002E-3</c:v>
                </c:pt>
                <c:pt idx="41">
                  <c:v>5.4400000000000004E-3</c:v>
                </c:pt>
                <c:pt idx="42">
                  <c:v>3.8600000000000001E-3</c:v>
                </c:pt>
                <c:pt idx="43" formatCode="0.00E+00">
                  <c:v>-3.5850500000000001E-4</c:v>
                </c:pt>
                <c:pt idx="44" formatCode="0.00E+00">
                  <c:v>-5.0400000000000002E-3</c:v>
                </c:pt>
                <c:pt idx="45" formatCode="0.00E+00">
                  <c:v>-5.6600000000000001E-3</c:v>
                </c:pt>
                <c:pt idx="46">
                  <c:v>-9.1199999999999996E-3</c:v>
                </c:pt>
                <c:pt idx="47">
                  <c:v>-1.0240000000000001E-2</c:v>
                </c:pt>
                <c:pt idx="48">
                  <c:v>-5.0499999999999998E-3</c:v>
                </c:pt>
                <c:pt idx="49">
                  <c:v>-3.1099999999999999E-3</c:v>
                </c:pt>
                <c:pt idx="50" formatCode="0.00E+00">
                  <c:v>-5.9100000000000003E-3</c:v>
                </c:pt>
                <c:pt idx="51">
                  <c:v>-1.5100000000000001E-3</c:v>
                </c:pt>
                <c:pt idx="52" formatCode="0.00E+00">
                  <c:v>6.3637399999999999E-4</c:v>
                </c:pt>
                <c:pt idx="53">
                  <c:v>-2.16E-3</c:v>
                </c:pt>
                <c:pt idx="54">
                  <c:v>-3.49E-3</c:v>
                </c:pt>
                <c:pt idx="55" formatCode="0.00E+00">
                  <c:v>1.2899999999999999E-3</c:v>
                </c:pt>
                <c:pt idx="56" formatCode="0.00E+00">
                  <c:v>0</c:v>
                </c:pt>
                <c:pt idx="57" formatCode="0.00E+00">
                  <c:v>-6.7349999999999993E-2</c:v>
                </c:pt>
                <c:pt idx="58">
                  <c:v>-0.35532999999999998</c:v>
                </c:pt>
                <c:pt idx="59">
                  <c:v>-0.64844999999999997</c:v>
                </c:pt>
                <c:pt idx="60">
                  <c:v>-0.92203999999999997</c:v>
                </c:pt>
                <c:pt idx="61">
                  <c:v>-1.13571</c:v>
                </c:pt>
                <c:pt idx="62">
                  <c:v>-1.22214</c:v>
                </c:pt>
                <c:pt idx="63">
                  <c:v>-1.0384899999999999</c:v>
                </c:pt>
                <c:pt idx="64">
                  <c:v>-0.82003999999999999</c:v>
                </c:pt>
                <c:pt idx="65">
                  <c:v>-0.59760999999999997</c:v>
                </c:pt>
                <c:pt idx="66">
                  <c:v>-0.42313000000000001</c:v>
                </c:pt>
                <c:pt idx="67">
                  <c:v>-0.29805999999999999</c:v>
                </c:pt>
                <c:pt idx="68">
                  <c:v>-0.21847</c:v>
                </c:pt>
                <c:pt idx="69">
                  <c:v>-0.16611999999999999</c:v>
                </c:pt>
                <c:pt idx="70">
                  <c:v>-0.13294</c:v>
                </c:pt>
                <c:pt idx="71">
                  <c:v>-0.11063000000000001</c:v>
                </c:pt>
                <c:pt idx="72">
                  <c:v>-9.5180000000000001E-2</c:v>
                </c:pt>
                <c:pt idx="73">
                  <c:v>-8.1909999999999997E-2</c:v>
                </c:pt>
                <c:pt idx="74">
                  <c:v>-7.1190000000000003E-2</c:v>
                </c:pt>
                <c:pt idx="75">
                  <c:v>-6.4649999999999999E-2</c:v>
                </c:pt>
                <c:pt idx="76">
                  <c:v>-5.5440000000000003E-2</c:v>
                </c:pt>
                <c:pt idx="77">
                  <c:v>-5.1330000000000001E-2</c:v>
                </c:pt>
                <c:pt idx="78">
                  <c:v>-4.5879999999999997E-2</c:v>
                </c:pt>
                <c:pt idx="79">
                  <c:v>-4.0309999999999999E-2</c:v>
                </c:pt>
                <c:pt idx="80">
                  <c:v>-3.6499999999999998E-2</c:v>
                </c:pt>
                <c:pt idx="81">
                  <c:v>-3.569E-2</c:v>
                </c:pt>
                <c:pt idx="82">
                  <c:v>-2.962E-2</c:v>
                </c:pt>
                <c:pt idx="83">
                  <c:v>-2.6009999999999998E-2</c:v>
                </c:pt>
                <c:pt idx="84" formatCode="0.00E+00">
                  <c:v>-2.512E-2</c:v>
                </c:pt>
                <c:pt idx="85" formatCode="0.00E+00">
                  <c:v>-2.4109999999999999E-2</c:v>
                </c:pt>
                <c:pt idx="86" formatCode="0.00E+00">
                  <c:v>-2.4479999999999998E-2</c:v>
                </c:pt>
                <c:pt idx="87" formatCode="0.00E+00">
                  <c:v>-2.5850000000000001E-2</c:v>
                </c:pt>
                <c:pt idx="88" formatCode="0.00E+00">
                  <c:v>-2.8309999999999998E-2</c:v>
                </c:pt>
                <c:pt idx="89" formatCode="0.00E+00">
                  <c:v>-2.529E-2</c:v>
                </c:pt>
                <c:pt idx="90" formatCode="0.00E+00">
                  <c:v>-2.503E-2</c:v>
                </c:pt>
                <c:pt idx="91">
                  <c:v>-2.3349999999999999E-2</c:v>
                </c:pt>
                <c:pt idx="92">
                  <c:v>-2.1000000000000001E-2</c:v>
                </c:pt>
                <c:pt idx="93">
                  <c:v>-1.4590000000000001E-2</c:v>
                </c:pt>
                <c:pt idx="94">
                  <c:v>-9.5999999999999992E-3</c:v>
                </c:pt>
                <c:pt idx="95">
                  <c:v>-1.03E-2</c:v>
                </c:pt>
                <c:pt idx="96">
                  <c:v>-1.076E-2</c:v>
                </c:pt>
                <c:pt idx="97" formatCode="0.00E+00">
                  <c:v>-1.2880000000000001E-2</c:v>
                </c:pt>
                <c:pt idx="98" formatCode="0.00E+00">
                  <c:v>-1.2540000000000001E-2</c:v>
                </c:pt>
                <c:pt idx="99" formatCode="0.00E+00">
                  <c:v>-1.609E-2</c:v>
                </c:pt>
                <c:pt idx="100" formatCode="0.00E+00">
                  <c:v>-1.102E-2</c:v>
                </c:pt>
                <c:pt idx="101" formatCode="0.00E+00">
                  <c:v>-9.92E-3</c:v>
                </c:pt>
                <c:pt idx="102" formatCode="0.00E+00">
                  <c:v>-7.6099999999999996E-3</c:v>
                </c:pt>
                <c:pt idx="103" formatCode="0.00E+00">
                  <c:v>-1.12E-2</c:v>
                </c:pt>
                <c:pt idx="104" formatCode="0.00E+00">
                  <c:v>-1.174E-2</c:v>
                </c:pt>
                <c:pt idx="105" formatCode="0.00E+00">
                  <c:v>-1.2359999999999999E-2</c:v>
                </c:pt>
                <c:pt idx="106" formatCode="0.00E+00">
                  <c:v>-9.7099999999999999E-3</c:v>
                </c:pt>
                <c:pt idx="107" formatCode="0.00E+00">
                  <c:v>-7.7799999999999996E-3</c:v>
                </c:pt>
                <c:pt idx="108" formatCode="0.00E+00">
                  <c:v>-5.6800000000000002E-3</c:v>
                </c:pt>
                <c:pt idx="109" formatCode="0.00E+00">
                  <c:v>-5.7099999999999998E-3</c:v>
                </c:pt>
                <c:pt idx="110" formatCode="0.00E+00">
                  <c:v>-4.3200000000000001E-3</c:v>
                </c:pt>
                <c:pt idx="111" formatCode="0.00E+00">
                  <c:v>-2.3900000000000002E-3</c:v>
                </c:pt>
                <c:pt idx="112" formatCode="0.00E+00">
                  <c:v>-7.4000000000000003E-3</c:v>
                </c:pt>
                <c:pt idx="113" formatCode="0.00E+00">
                  <c:v>-8.6899999999999998E-3</c:v>
                </c:pt>
                <c:pt idx="114" formatCode="0.00E+00">
                  <c:v>-5.4599999999999996E-3</c:v>
                </c:pt>
                <c:pt idx="115" formatCode="0.00E+00">
                  <c:v>-4.1999999999999997E-3</c:v>
                </c:pt>
                <c:pt idx="116" formatCode="0.00E+00">
                  <c:v>-8.6300000000000005E-3</c:v>
                </c:pt>
                <c:pt idx="117" formatCode="0.00E+00">
                  <c:v>-6.8199999999999997E-3</c:v>
                </c:pt>
                <c:pt idx="118">
                  <c:v>-4.3400000000000001E-3</c:v>
                </c:pt>
                <c:pt idx="119">
                  <c:v>-4.1700000000000001E-3</c:v>
                </c:pt>
                <c:pt idx="120" formatCode="0.00E+00">
                  <c:v>-5.5799999999999999E-3</c:v>
                </c:pt>
                <c:pt idx="121" formatCode="0.00E+00">
                  <c:v>-8.4339300000000001E-4</c:v>
                </c:pt>
                <c:pt idx="122" formatCode="0.00E+00">
                  <c:v>4.8999999999999998E-3</c:v>
                </c:pt>
                <c:pt idx="123">
                  <c:v>4.6499999999999996E-3</c:v>
                </c:pt>
                <c:pt idx="124" formatCode="0.00E+00">
                  <c:v>8.9684699999999999E-4</c:v>
                </c:pt>
                <c:pt idx="125" formatCode="0.00E+00">
                  <c:v>3.1935299999999998E-4</c:v>
                </c:pt>
                <c:pt idx="126" formatCode="0.00E+00">
                  <c:v>-4.6899999999999997E-3</c:v>
                </c:pt>
                <c:pt idx="127" formatCode="0.00E+00">
                  <c:v>-8.4100000000000008E-3</c:v>
                </c:pt>
                <c:pt idx="128" formatCode="0.00E+00">
                  <c:v>-1.0580000000000001E-2</c:v>
                </c:pt>
                <c:pt idx="129" formatCode="0.00E+00">
                  <c:v>-6.9300000000000004E-3</c:v>
                </c:pt>
                <c:pt idx="130" formatCode="0.00E+00">
                  <c:v>-5.1599999999999997E-3</c:v>
                </c:pt>
                <c:pt idx="131" formatCode="0.00E+00">
                  <c:v>-2.2300000000000002E-3</c:v>
                </c:pt>
                <c:pt idx="132" formatCode="0.00E+00">
                  <c:v>-1.25E-3</c:v>
                </c:pt>
                <c:pt idx="133" formatCode="0.00E+00">
                  <c:v>-4.09474E-4</c:v>
                </c:pt>
                <c:pt idx="134" formatCode="0.00E+00">
                  <c:v>-3.16E-3</c:v>
                </c:pt>
                <c:pt idx="135" formatCode="0.00E+00">
                  <c:v>-5.6600000000000001E-3</c:v>
                </c:pt>
                <c:pt idx="136" formatCode="0.00E+00">
                  <c:v>-6.5799999999999999E-3</c:v>
                </c:pt>
                <c:pt idx="137">
                  <c:v>-1.0999999999999999E-2</c:v>
                </c:pt>
                <c:pt idx="138">
                  <c:v>-1.0619999999999999E-2</c:v>
                </c:pt>
                <c:pt idx="139">
                  <c:v>-1.316E-2</c:v>
                </c:pt>
                <c:pt idx="140">
                  <c:v>-1.1900000000000001E-2</c:v>
                </c:pt>
                <c:pt idx="141">
                  <c:v>-1.093E-2</c:v>
                </c:pt>
                <c:pt idx="142">
                  <c:v>-7.6099999999999996E-3</c:v>
                </c:pt>
                <c:pt idx="143" formatCode="0.00E+00">
                  <c:v>-5.4599999999999996E-3</c:v>
                </c:pt>
                <c:pt idx="144" formatCode="0.00E+00">
                  <c:v>-2.5100000000000001E-3</c:v>
                </c:pt>
                <c:pt idx="145" formatCode="0.00E+00">
                  <c:v>-6.0099999999999997E-3</c:v>
                </c:pt>
                <c:pt idx="146" formatCode="0.00E+00">
                  <c:v>-5.62E-3</c:v>
                </c:pt>
                <c:pt idx="147" formatCode="0.00E+00">
                  <c:v>-9.1218199999999999E-4</c:v>
                </c:pt>
                <c:pt idx="148">
                  <c:v>-2.4399999999999999E-3</c:v>
                </c:pt>
                <c:pt idx="149" formatCode="0.00E+00">
                  <c:v>-9.1876000000000002E-4</c:v>
                </c:pt>
                <c:pt idx="150">
                  <c:v>4.45E-3</c:v>
                </c:pt>
                <c:pt idx="151">
                  <c:v>5.3499999999999997E-3</c:v>
                </c:pt>
                <c:pt idx="152" formatCode="0.00E+00">
                  <c:v>5.1485400000000003E-4</c:v>
                </c:pt>
                <c:pt idx="153" formatCode="0.00E+00">
                  <c:v>3.2328499999999998E-4</c:v>
                </c:pt>
                <c:pt idx="154">
                  <c:v>1.64E-3</c:v>
                </c:pt>
                <c:pt idx="155" formatCode="0.00E+00">
                  <c:v>-3.1089300000000002E-4</c:v>
                </c:pt>
                <c:pt idx="156" formatCode="0.00E+00">
                  <c:v>9.2009899999999996E-4</c:v>
                </c:pt>
                <c:pt idx="157" formatCode="0.00E+00">
                  <c:v>7.4599999999999996E-3</c:v>
                </c:pt>
                <c:pt idx="158" formatCode="0.00E+00">
                  <c:v>1.0370000000000001E-2</c:v>
                </c:pt>
                <c:pt idx="159" formatCode="0.00E+00">
                  <c:v>1.1679999999999999E-2</c:v>
                </c:pt>
                <c:pt idx="160" formatCode="0.00E+00">
                  <c:v>1.358E-2</c:v>
                </c:pt>
                <c:pt idx="161">
                  <c:v>1.189E-2</c:v>
                </c:pt>
                <c:pt idx="162" formatCode="0.00E+00">
                  <c:v>8.43E-3</c:v>
                </c:pt>
                <c:pt idx="163">
                  <c:v>8.2400000000000008E-3</c:v>
                </c:pt>
                <c:pt idx="164" formatCode="0.00E+00">
                  <c:v>6.5799999999999999E-3</c:v>
                </c:pt>
                <c:pt idx="165" formatCode="0.00E+00">
                  <c:v>1.0789999999999999E-2</c:v>
                </c:pt>
                <c:pt idx="166" formatCode="0.00E+00">
                  <c:v>1.323E-2</c:v>
                </c:pt>
                <c:pt idx="167" formatCode="0.00E+00">
                  <c:v>1.7010000000000001E-2</c:v>
                </c:pt>
                <c:pt idx="168" formatCode="0.00E+00">
                  <c:v>1.7569999999999999E-2</c:v>
                </c:pt>
                <c:pt idx="169">
                  <c:v>1.9269999999999999E-2</c:v>
                </c:pt>
                <c:pt idx="170" formatCode="0.00E+00">
                  <c:v>2.0459999999999999E-2</c:v>
                </c:pt>
                <c:pt idx="171">
                  <c:v>2.2880000000000001E-2</c:v>
                </c:pt>
                <c:pt idx="172" formatCode="0.00E+00">
                  <c:v>2.6120000000000001E-2</c:v>
                </c:pt>
                <c:pt idx="173">
                  <c:v>3.0460000000000001E-2</c:v>
                </c:pt>
                <c:pt idx="174">
                  <c:v>3.4549999999999997E-2</c:v>
                </c:pt>
                <c:pt idx="175" formatCode="0.00E+00">
                  <c:v>3.227E-2</c:v>
                </c:pt>
                <c:pt idx="176" formatCode="0.00E+00">
                  <c:v>3.594E-2</c:v>
                </c:pt>
                <c:pt idx="177" formatCode="0.00E+00">
                  <c:v>-0.14474000000000001</c:v>
                </c:pt>
                <c:pt idx="178">
                  <c:v>-0.84662000000000004</c:v>
                </c:pt>
                <c:pt idx="179">
                  <c:v>-2.00075</c:v>
                </c:pt>
                <c:pt idx="180">
                  <c:v>-3.5380099999999999</c:v>
                </c:pt>
                <c:pt idx="181">
                  <c:v>-5.2035900000000002</c:v>
                </c:pt>
                <c:pt idx="182">
                  <c:v>-6.5129099999999998</c:v>
                </c:pt>
                <c:pt idx="183">
                  <c:v>-7.05525</c:v>
                </c:pt>
                <c:pt idx="184">
                  <c:v>-6.8563599999999996</c:v>
                </c:pt>
                <c:pt idx="185">
                  <c:v>-6.0135500000000004</c:v>
                </c:pt>
                <c:pt idx="186">
                  <c:v>-4.8512899999999997</c:v>
                </c:pt>
                <c:pt idx="187">
                  <c:v>-3.7300800000000001</c:v>
                </c:pt>
                <c:pt idx="188">
                  <c:v>-2.76451</c:v>
                </c:pt>
                <c:pt idx="189">
                  <c:v>-2.02555</c:v>
                </c:pt>
                <c:pt idx="190" formatCode="0.00E+00">
                  <c:v>-1.5063299999999999</c:v>
                </c:pt>
                <c:pt idx="191">
                  <c:v>-1.1502399999999999</c:v>
                </c:pt>
                <c:pt idx="192">
                  <c:v>-0.90378000000000003</c:v>
                </c:pt>
                <c:pt idx="193">
                  <c:v>-0.73158000000000001</c:v>
                </c:pt>
                <c:pt idx="194">
                  <c:v>-0.60916999999999999</c:v>
                </c:pt>
                <c:pt idx="195">
                  <c:v>-0.51149</c:v>
                </c:pt>
                <c:pt idx="196">
                  <c:v>-0.43301000000000001</c:v>
                </c:pt>
                <c:pt idx="197">
                  <c:v>-0.37174000000000001</c:v>
                </c:pt>
                <c:pt idx="198">
                  <c:v>-0.31763999999999998</c:v>
                </c:pt>
                <c:pt idx="199">
                  <c:v>-0.26889000000000002</c:v>
                </c:pt>
                <c:pt idx="200">
                  <c:v>-0.22897000000000001</c:v>
                </c:pt>
                <c:pt idx="201">
                  <c:v>-0.19461999999999999</c:v>
                </c:pt>
                <c:pt idx="202">
                  <c:v>-0.16239999999999999</c:v>
                </c:pt>
                <c:pt idx="203" formatCode="0.00E+00">
                  <c:v>-0.13077</c:v>
                </c:pt>
                <c:pt idx="204">
                  <c:v>-0.10617</c:v>
                </c:pt>
                <c:pt idx="205">
                  <c:v>-8.6419999999999997E-2</c:v>
                </c:pt>
                <c:pt idx="206">
                  <c:v>-6.9389999999999993E-2</c:v>
                </c:pt>
                <c:pt idx="207">
                  <c:v>-5.2060000000000002E-2</c:v>
                </c:pt>
                <c:pt idx="208">
                  <c:v>-3.9469999999999998E-2</c:v>
                </c:pt>
                <c:pt idx="209">
                  <c:v>-2.5579999999999999E-2</c:v>
                </c:pt>
                <c:pt idx="210">
                  <c:v>-1.4030000000000001E-2</c:v>
                </c:pt>
                <c:pt idx="211">
                  <c:v>-3.9399999999999999E-3</c:v>
                </c:pt>
                <c:pt idx="212" formatCode="0.00E+00">
                  <c:v>3.6835900000000001E-4</c:v>
                </c:pt>
                <c:pt idx="213" formatCode="0.00E+00">
                  <c:v>2.1299999999999999E-3</c:v>
                </c:pt>
                <c:pt idx="214" formatCode="0.00E+00">
                  <c:v>5.8100000000000001E-3</c:v>
                </c:pt>
                <c:pt idx="215" formatCode="0.00E+00">
                  <c:v>1.338E-2</c:v>
                </c:pt>
                <c:pt idx="216" formatCode="0.00E+00">
                  <c:v>1.5350000000000001E-2</c:v>
                </c:pt>
                <c:pt idx="217" formatCode="0.00E+00">
                  <c:v>1.6729999999999998E-2</c:v>
                </c:pt>
                <c:pt idx="218">
                  <c:v>1.644E-2</c:v>
                </c:pt>
                <c:pt idx="219">
                  <c:v>1.444E-2</c:v>
                </c:pt>
                <c:pt idx="220">
                  <c:v>1.201E-2</c:v>
                </c:pt>
                <c:pt idx="221" formatCode="0.00E+00">
                  <c:v>1.737E-2</c:v>
                </c:pt>
                <c:pt idx="222">
                  <c:v>1.8419999999999999E-2</c:v>
                </c:pt>
                <c:pt idx="223">
                  <c:v>1.8329999999999999E-2</c:v>
                </c:pt>
                <c:pt idx="224">
                  <c:v>1.8460000000000001E-2</c:v>
                </c:pt>
                <c:pt idx="225" formatCode="0.00E+00">
                  <c:v>0.02</c:v>
                </c:pt>
                <c:pt idx="226" formatCode="0.00E+00">
                  <c:v>1.6820000000000002E-2</c:v>
                </c:pt>
                <c:pt idx="227">
                  <c:v>1.8960000000000001E-2</c:v>
                </c:pt>
                <c:pt idx="228">
                  <c:v>2.2890000000000001E-2</c:v>
                </c:pt>
                <c:pt idx="229">
                  <c:v>2.6700000000000002E-2</c:v>
                </c:pt>
                <c:pt idx="230">
                  <c:v>2.5819999999999999E-2</c:v>
                </c:pt>
                <c:pt idx="231" formatCode="0.00E+00">
                  <c:v>2.4649999999999998E-2</c:v>
                </c:pt>
                <c:pt idx="232" formatCode="0.00E+00">
                  <c:v>2.4649999999999998E-2</c:v>
                </c:pt>
                <c:pt idx="233" formatCode="0.00E+00">
                  <c:v>2.3060000000000001E-2</c:v>
                </c:pt>
                <c:pt idx="234" formatCode="0.00E+00">
                  <c:v>2.6579999999999999E-2</c:v>
                </c:pt>
                <c:pt idx="235" formatCode="0.00E+00">
                  <c:v>2.8670000000000001E-2</c:v>
                </c:pt>
                <c:pt idx="236" formatCode="0.00E+00">
                  <c:v>3.1060000000000001E-2</c:v>
                </c:pt>
                <c:pt idx="237" formatCode="0.00E+00">
                  <c:v>3.0509999999999999E-2</c:v>
                </c:pt>
                <c:pt idx="238" formatCode="0.00E+00">
                  <c:v>3.4029999999999998E-2</c:v>
                </c:pt>
                <c:pt idx="239" formatCode="0.00E+00">
                  <c:v>3.0509999999999999E-2</c:v>
                </c:pt>
                <c:pt idx="240" formatCode="0.00E+00">
                  <c:v>3.022E-2</c:v>
                </c:pt>
                <c:pt idx="241" formatCode="0.00E+00">
                  <c:v>2.8299999999999999E-2</c:v>
                </c:pt>
                <c:pt idx="242" formatCode="0.00E+00">
                  <c:v>2.512E-2</c:v>
                </c:pt>
                <c:pt idx="243" formatCode="0.00E+00">
                  <c:v>2.1440000000000001E-2</c:v>
                </c:pt>
                <c:pt idx="244" formatCode="0.00E+00">
                  <c:v>1.7510000000000001E-2</c:v>
                </c:pt>
                <c:pt idx="245" formatCode="0.00E+00">
                  <c:v>1.55E-2</c:v>
                </c:pt>
                <c:pt idx="246" formatCode="0.00E+00">
                  <c:v>1.634E-2</c:v>
                </c:pt>
                <c:pt idx="247" formatCode="0.00E+00">
                  <c:v>1.6250000000000001E-2</c:v>
                </c:pt>
                <c:pt idx="248" formatCode="0.00E+00">
                  <c:v>1.2449999999999999E-2</c:v>
                </c:pt>
                <c:pt idx="249" formatCode="0.00E+00">
                  <c:v>1.082E-2</c:v>
                </c:pt>
                <c:pt idx="250" formatCode="0.00E+00">
                  <c:v>7.6800000000000002E-3</c:v>
                </c:pt>
                <c:pt idx="251" formatCode="0.00E+00">
                  <c:v>4.0400000000000002E-3</c:v>
                </c:pt>
                <c:pt idx="252" formatCode="0.00E+00">
                  <c:v>3.6700000000000001E-3</c:v>
                </c:pt>
                <c:pt idx="253" formatCode="0.00E+00">
                  <c:v>5.6100000000000004E-3</c:v>
                </c:pt>
                <c:pt idx="254">
                  <c:v>6.5700000000000003E-3</c:v>
                </c:pt>
                <c:pt idx="255" formatCode="0.00E+00">
                  <c:v>4.3600000000000002E-3</c:v>
                </c:pt>
                <c:pt idx="256" formatCode="0.00E+00">
                  <c:v>5.2399999999999999E-3</c:v>
                </c:pt>
                <c:pt idx="257">
                  <c:v>3.1099999999999999E-3</c:v>
                </c:pt>
                <c:pt idx="258">
                  <c:v>3.2799999999999999E-3</c:v>
                </c:pt>
                <c:pt idx="259" formatCode="0.00E+00">
                  <c:v>4.8700000000000002E-3</c:v>
                </c:pt>
                <c:pt idx="260" formatCode="0.00E+00">
                  <c:v>8.43E-3</c:v>
                </c:pt>
                <c:pt idx="261">
                  <c:v>7.7600000000000004E-3</c:v>
                </c:pt>
                <c:pt idx="262" formatCode="0.00E+00">
                  <c:v>6.8399999999999997E-3</c:v>
                </c:pt>
                <c:pt idx="263" formatCode="0.00E+00">
                  <c:v>7.0499999999999998E-3</c:v>
                </c:pt>
                <c:pt idx="264" formatCode="0.00E+00">
                  <c:v>5.2900000000000004E-3</c:v>
                </c:pt>
                <c:pt idx="265" formatCode="0.00E+00">
                  <c:v>7.5599999999999999E-3</c:v>
                </c:pt>
                <c:pt idx="266">
                  <c:v>6.3899999999999998E-3</c:v>
                </c:pt>
                <c:pt idx="267" formatCode="0.00E+00">
                  <c:v>1.137E-2</c:v>
                </c:pt>
                <c:pt idx="268">
                  <c:v>7.7299999999999999E-3</c:v>
                </c:pt>
                <c:pt idx="269" formatCode="0.00E+00">
                  <c:v>4.2599999999999999E-3</c:v>
                </c:pt>
                <c:pt idx="270" formatCode="0.00E+00">
                  <c:v>8.70509E-4</c:v>
                </c:pt>
                <c:pt idx="271">
                  <c:v>3.63E-3</c:v>
                </c:pt>
                <c:pt idx="272">
                  <c:v>-1.39E-3</c:v>
                </c:pt>
                <c:pt idx="273" formatCode="0.00E+00">
                  <c:v>-3.7930800000000002E-4</c:v>
                </c:pt>
                <c:pt idx="274" formatCode="0.00E+00">
                  <c:v>3.9699999999999996E-3</c:v>
                </c:pt>
                <c:pt idx="275" formatCode="0.00E+00">
                  <c:v>1.0499999999999999E-3</c:v>
                </c:pt>
                <c:pt idx="276" formatCode="0.00E+00">
                  <c:v>-3.0899999999999999E-3</c:v>
                </c:pt>
                <c:pt idx="277" formatCode="0.00E+00">
                  <c:v>-3.8E-3</c:v>
                </c:pt>
                <c:pt idx="278" formatCode="0.00E+00">
                  <c:v>-1.83E-3</c:v>
                </c:pt>
                <c:pt idx="279" formatCode="0.00E+00">
                  <c:v>-3.6854100000000001E-4</c:v>
                </c:pt>
                <c:pt idx="280" formatCode="0.00E+00">
                  <c:v>2.5200000000000001E-3</c:v>
                </c:pt>
                <c:pt idx="281" formatCode="0.00E+00">
                  <c:v>7.3699999999999998E-3</c:v>
                </c:pt>
                <c:pt idx="282" formatCode="0.00E+00">
                  <c:v>1.2789999999999999E-2</c:v>
                </c:pt>
                <c:pt idx="283">
                  <c:v>1.6119999999999999E-2</c:v>
                </c:pt>
                <c:pt idx="284">
                  <c:v>1.523E-2</c:v>
                </c:pt>
                <c:pt idx="285" formatCode="0.00E+00">
                  <c:v>1.7180000000000001E-2</c:v>
                </c:pt>
                <c:pt idx="286" formatCode="0.00E+00">
                  <c:v>1.9290000000000002E-2</c:v>
                </c:pt>
                <c:pt idx="287" formatCode="0.00E+00">
                  <c:v>1.5299999999999999E-2</c:v>
                </c:pt>
                <c:pt idx="288" formatCode="0.00E+00">
                  <c:v>1.541E-2</c:v>
                </c:pt>
                <c:pt idx="289" formatCode="0.00E+00">
                  <c:v>1.46E-2</c:v>
                </c:pt>
                <c:pt idx="290" formatCode="0.00E+00">
                  <c:v>1.4789999999999999E-2</c:v>
                </c:pt>
                <c:pt idx="291" formatCode="0.00E+00">
                  <c:v>1.3860000000000001E-2</c:v>
                </c:pt>
                <c:pt idx="292" formatCode="0.00E+00">
                  <c:v>2.2079999999999999E-2</c:v>
                </c:pt>
                <c:pt idx="293" formatCode="0.00E+00">
                  <c:v>2.01E-2</c:v>
                </c:pt>
                <c:pt idx="294" formatCode="0.00E+00">
                  <c:v>2.2970000000000001E-2</c:v>
                </c:pt>
                <c:pt idx="295" formatCode="0.00E+00">
                  <c:v>2.6679999999999999E-2</c:v>
                </c:pt>
                <c:pt idx="296" formatCode="0.00E+00">
                  <c:v>3.168E-2</c:v>
                </c:pt>
                <c:pt idx="297" formatCode="0.00E+00">
                  <c:v>-5.5989999999999998E-2</c:v>
                </c:pt>
                <c:pt idx="298" formatCode="0.00E+00">
                  <c:v>-0.59043000000000001</c:v>
                </c:pt>
                <c:pt idx="299">
                  <c:v>-1.5578700000000001</c:v>
                </c:pt>
                <c:pt idx="300">
                  <c:v>-2.9005299999999998</c:v>
                </c:pt>
                <c:pt idx="301">
                  <c:v>-4.4706299999999999</c:v>
                </c:pt>
                <c:pt idx="302">
                  <c:v>-5.8588199999999997</c:v>
                </c:pt>
                <c:pt idx="303">
                  <c:v>-6.6102800000000004</c:v>
                </c:pt>
                <c:pt idx="304">
                  <c:v>-6.67143</c:v>
                </c:pt>
                <c:pt idx="305">
                  <c:v>-6.1014099999999996</c:v>
                </c:pt>
                <c:pt idx="306">
                  <c:v>-5.0940899999999996</c:v>
                </c:pt>
                <c:pt idx="307">
                  <c:v>-4.02501</c:v>
                </c:pt>
                <c:pt idx="308">
                  <c:v>-3.0419100000000001</c:v>
                </c:pt>
                <c:pt idx="309">
                  <c:v>-2.2557399999999999</c:v>
                </c:pt>
                <c:pt idx="310">
                  <c:v>-1.6804300000000001</c:v>
                </c:pt>
                <c:pt idx="311">
                  <c:v>-1.28708</c:v>
                </c:pt>
                <c:pt idx="312">
                  <c:v>-1.0198799999999999</c:v>
                </c:pt>
                <c:pt idx="313">
                  <c:v>-0.83008999999999999</c:v>
                </c:pt>
                <c:pt idx="314" formatCode="0.00E+00">
                  <c:v>-0.69037000000000004</c:v>
                </c:pt>
                <c:pt idx="315">
                  <c:v>-0.58379999999999999</c:v>
                </c:pt>
                <c:pt idx="316">
                  <c:v>-0.49453999999999998</c:v>
                </c:pt>
                <c:pt idx="317" formatCode="0.00E+00">
                  <c:v>-0.42293999999999998</c:v>
                </c:pt>
                <c:pt idx="318">
                  <c:v>-0.36975000000000002</c:v>
                </c:pt>
                <c:pt idx="319">
                  <c:v>-0.31678000000000001</c:v>
                </c:pt>
                <c:pt idx="320" formatCode="0.00E+00">
                  <c:v>-0.27216000000000001</c:v>
                </c:pt>
                <c:pt idx="321" formatCode="0.00E+00">
                  <c:v>-0.23446</c:v>
                </c:pt>
                <c:pt idx="322" formatCode="0.00E+00">
                  <c:v>-0.20089000000000001</c:v>
                </c:pt>
                <c:pt idx="323">
                  <c:v>-0.16649</c:v>
                </c:pt>
                <c:pt idx="324">
                  <c:v>-0.13958000000000001</c:v>
                </c:pt>
                <c:pt idx="325">
                  <c:v>-0.11927</c:v>
                </c:pt>
                <c:pt idx="326">
                  <c:v>-0.10123</c:v>
                </c:pt>
                <c:pt idx="327">
                  <c:v>-8.1299999999999997E-2</c:v>
                </c:pt>
                <c:pt idx="328">
                  <c:v>-6.4100000000000004E-2</c:v>
                </c:pt>
                <c:pt idx="329">
                  <c:v>-5.0569999999999997E-2</c:v>
                </c:pt>
                <c:pt idx="330">
                  <c:v>-3.2239999999999998E-2</c:v>
                </c:pt>
                <c:pt idx="331" formatCode="0.00E+00">
                  <c:v>-1.796E-2</c:v>
                </c:pt>
                <c:pt idx="332" formatCode="0.00E+00">
                  <c:v>-1.017E-2</c:v>
                </c:pt>
                <c:pt idx="333" formatCode="0.00E+00">
                  <c:v>-7.6401400000000003E-5</c:v>
                </c:pt>
                <c:pt idx="334">
                  <c:v>5.5799999999999999E-3</c:v>
                </c:pt>
                <c:pt idx="335">
                  <c:v>6.3899999999999998E-3</c:v>
                </c:pt>
                <c:pt idx="336" formatCode="0.00E+00">
                  <c:v>9.4500000000000001E-3</c:v>
                </c:pt>
                <c:pt idx="337">
                  <c:v>1.5299999999999999E-2</c:v>
                </c:pt>
                <c:pt idx="338">
                  <c:v>1.4330000000000001E-2</c:v>
                </c:pt>
                <c:pt idx="339">
                  <c:v>1.7250000000000001E-2</c:v>
                </c:pt>
                <c:pt idx="340">
                  <c:v>2.2100000000000002E-2</c:v>
                </c:pt>
                <c:pt idx="341">
                  <c:v>2.3099999999999999E-2</c:v>
                </c:pt>
                <c:pt idx="342" formatCode="0.00E+00">
                  <c:v>1.866E-2</c:v>
                </c:pt>
                <c:pt idx="343" formatCode="0.00E+00">
                  <c:v>1.644E-2</c:v>
                </c:pt>
                <c:pt idx="344" formatCode="0.00E+00">
                  <c:v>1.7059999999999999E-2</c:v>
                </c:pt>
                <c:pt idx="345">
                  <c:v>1.4670000000000001E-2</c:v>
                </c:pt>
                <c:pt idx="346" formatCode="0.00E+00">
                  <c:v>1.2619999999999999E-2</c:v>
                </c:pt>
                <c:pt idx="347" formatCode="0.00E+00">
                  <c:v>1.4579999999999999E-2</c:v>
                </c:pt>
                <c:pt idx="348">
                  <c:v>1.7840000000000002E-2</c:v>
                </c:pt>
                <c:pt idx="349">
                  <c:v>1.6240000000000001E-2</c:v>
                </c:pt>
                <c:pt idx="350" formatCode="0.00E+00">
                  <c:v>1.5570000000000001E-2</c:v>
                </c:pt>
                <c:pt idx="351" formatCode="0.00E+00">
                  <c:v>1.8950000000000002E-2</c:v>
                </c:pt>
                <c:pt idx="352" formatCode="0.00E+00">
                  <c:v>2.0369999999999999E-2</c:v>
                </c:pt>
                <c:pt idx="353" formatCode="0.00E+00">
                  <c:v>1.9949999999999999E-2</c:v>
                </c:pt>
                <c:pt idx="354">
                  <c:v>2.0490000000000001E-2</c:v>
                </c:pt>
                <c:pt idx="355">
                  <c:v>2.2780000000000002E-2</c:v>
                </c:pt>
                <c:pt idx="356">
                  <c:v>1.993E-2</c:v>
                </c:pt>
                <c:pt idx="357">
                  <c:v>1.8759999999999999E-2</c:v>
                </c:pt>
                <c:pt idx="358" formatCode="0.00E+00">
                  <c:v>1.917E-2</c:v>
                </c:pt>
                <c:pt idx="359" formatCode="0.00E+00">
                  <c:v>1.9539999999999998E-2</c:v>
                </c:pt>
                <c:pt idx="360" formatCode="0.00E+00">
                  <c:v>1.272E-2</c:v>
                </c:pt>
                <c:pt idx="361" formatCode="0.00E+00">
                  <c:v>9.0299999999999998E-3</c:v>
                </c:pt>
                <c:pt idx="362">
                  <c:v>6.3499999999999997E-3</c:v>
                </c:pt>
                <c:pt idx="363">
                  <c:v>2.99E-3</c:v>
                </c:pt>
                <c:pt idx="364" formatCode="0.00E+00">
                  <c:v>4.7890699999999999E-4</c:v>
                </c:pt>
                <c:pt idx="365" formatCode="0.00E+00">
                  <c:v>9.5970799999999998E-4</c:v>
                </c:pt>
                <c:pt idx="366">
                  <c:v>6.1900000000000002E-3</c:v>
                </c:pt>
                <c:pt idx="367" formatCode="0.00E+00">
                  <c:v>6.3099999999999996E-3</c:v>
                </c:pt>
                <c:pt idx="368">
                  <c:v>4.0499999999999998E-3</c:v>
                </c:pt>
                <c:pt idx="369">
                  <c:v>1.8699999999999999E-3</c:v>
                </c:pt>
                <c:pt idx="370">
                  <c:v>5.8799999999999998E-3</c:v>
                </c:pt>
                <c:pt idx="371" formatCode="0.00E+00">
                  <c:v>5.4999999999999997E-3</c:v>
                </c:pt>
                <c:pt idx="372">
                  <c:v>6.7499999999999999E-3</c:v>
                </c:pt>
                <c:pt idx="373" formatCode="0.00E+00">
                  <c:v>1.282E-2</c:v>
                </c:pt>
                <c:pt idx="374" formatCode="0.00E+00">
                  <c:v>1.34E-2</c:v>
                </c:pt>
                <c:pt idx="375" formatCode="0.00E+00">
                  <c:v>1.026E-2</c:v>
                </c:pt>
                <c:pt idx="376" formatCode="0.00E+00">
                  <c:v>8.6199999999999992E-3</c:v>
                </c:pt>
                <c:pt idx="377" formatCode="0.00E+00">
                  <c:v>6.1500000000000001E-3</c:v>
                </c:pt>
                <c:pt idx="378" formatCode="0.00E+00">
                  <c:v>1.42E-3</c:v>
                </c:pt>
                <c:pt idx="379" formatCode="0.00E+00">
                  <c:v>1.9599999999999999E-3</c:v>
                </c:pt>
                <c:pt idx="380" formatCode="0.00E+00">
                  <c:v>2.96E-3</c:v>
                </c:pt>
                <c:pt idx="381" formatCode="0.00E+00">
                  <c:v>1.74E-3</c:v>
                </c:pt>
                <c:pt idx="382" formatCode="0.00E+00">
                  <c:v>3.9199999999999999E-3</c:v>
                </c:pt>
                <c:pt idx="383" formatCode="0.00E+00">
                  <c:v>3.2399999999999998E-3</c:v>
                </c:pt>
                <c:pt idx="384" formatCode="0.00E+00">
                  <c:v>-2.7799999999999999E-3</c:v>
                </c:pt>
                <c:pt idx="385" formatCode="0.00E+00">
                  <c:v>-6.7200000000000003E-3</c:v>
                </c:pt>
                <c:pt idx="386">
                  <c:v>-7.4799999999999997E-3</c:v>
                </c:pt>
                <c:pt idx="387" formatCode="0.00E+00">
                  <c:v>-9.6100000000000005E-3</c:v>
                </c:pt>
                <c:pt idx="388">
                  <c:v>-8.4899999999999993E-3</c:v>
                </c:pt>
                <c:pt idx="389">
                  <c:v>-4.4299999999999999E-3</c:v>
                </c:pt>
                <c:pt idx="390" formatCode="0.00E+00">
                  <c:v>2.9209899999999998E-4</c:v>
                </c:pt>
                <c:pt idx="391" formatCode="0.00E+00">
                  <c:v>2.0514599999999999E-4</c:v>
                </c:pt>
                <c:pt idx="392" formatCode="0.00E+00">
                  <c:v>-1.72E-3</c:v>
                </c:pt>
                <c:pt idx="393">
                  <c:v>-6.1000000000000004E-3</c:v>
                </c:pt>
                <c:pt idx="394" formatCode="0.00E+00">
                  <c:v>-2.7799999999999999E-3</c:v>
                </c:pt>
                <c:pt idx="395">
                  <c:v>-5.94E-3</c:v>
                </c:pt>
                <c:pt idx="396">
                  <c:v>-4.3E-3</c:v>
                </c:pt>
                <c:pt idx="397">
                  <c:v>-1.9E-3</c:v>
                </c:pt>
                <c:pt idx="398" formatCode="0.00E+00">
                  <c:v>7.9344099999999998E-4</c:v>
                </c:pt>
                <c:pt idx="399" formatCode="0.00E+00">
                  <c:v>1.81E-3</c:v>
                </c:pt>
                <c:pt idx="400">
                  <c:v>3.62E-3</c:v>
                </c:pt>
                <c:pt idx="401">
                  <c:v>6.11E-3</c:v>
                </c:pt>
                <c:pt idx="402" formatCode="0.00E+00">
                  <c:v>1.018E-2</c:v>
                </c:pt>
                <c:pt idx="403" formatCode="0.00E+00">
                  <c:v>1.342E-2</c:v>
                </c:pt>
                <c:pt idx="404">
                  <c:v>1.494E-2</c:v>
                </c:pt>
                <c:pt idx="405" formatCode="0.00E+00">
                  <c:v>1.6830000000000001E-2</c:v>
                </c:pt>
                <c:pt idx="406" formatCode="0.00E+00">
                  <c:v>1.668E-2</c:v>
                </c:pt>
                <c:pt idx="407" formatCode="0.00E+00">
                  <c:v>1.736E-2</c:v>
                </c:pt>
                <c:pt idx="408" formatCode="0.00E+00">
                  <c:v>1.6750000000000001E-2</c:v>
                </c:pt>
                <c:pt idx="409" formatCode="0.00E+00">
                  <c:v>1.4749999999999999E-2</c:v>
                </c:pt>
                <c:pt idx="410" formatCode="0.00E+00">
                  <c:v>1.619E-2</c:v>
                </c:pt>
                <c:pt idx="411">
                  <c:v>1.8919999999999999E-2</c:v>
                </c:pt>
                <c:pt idx="412">
                  <c:v>2.1530000000000001E-2</c:v>
                </c:pt>
                <c:pt idx="413">
                  <c:v>2.5399999999999999E-2</c:v>
                </c:pt>
                <c:pt idx="414">
                  <c:v>3.1019999999999999E-2</c:v>
                </c:pt>
                <c:pt idx="415">
                  <c:v>3.1660000000000001E-2</c:v>
                </c:pt>
                <c:pt idx="416" formatCode="0.00E+00">
                  <c:v>3.5060000000000001E-2</c:v>
                </c:pt>
                <c:pt idx="417">
                  <c:v>-1.559E-2</c:v>
                </c:pt>
                <c:pt idx="418">
                  <c:v>-0.45234999999999997</c:v>
                </c:pt>
                <c:pt idx="419" formatCode="0.00E+00">
                  <c:v>-1.29382</c:v>
                </c:pt>
                <c:pt idx="420">
                  <c:v>-2.4855299999999998</c:v>
                </c:pt>
                <c:pt idx="421">
                  <c:v>-3.9383599999999999</c:v>
                </c:pt>
                <c:pt idx="422">
                  <c:v>-5.3042899999999999</c:v>
                </c:pt>
                <c:pt idx="423">
                  <c:v>-6.1424000000000003</c:v>
                </c:pt>
                <c:pt idx="424">
                  <c:v>-6.3421599999999998</c:v>
                </c:pt>
                <c:pt idx="425">
                  <c:v>-5.94353</c:v>
                </c:pt>
                <c:pt idx="426">
                  <c:v>-5.08528</c:v>
                </c:pt>
                <c:pt idx="427">
                  <c:v>-4.1131000000000002</c:v>
                </c:pt>
                <c:pt idx="428">
                  <c:v>-3.1733099999999999</c:v>
                </c:pt>
                <c:pt idx="429">
                  <c:v>-2.3958499999999998</c:v>
                </c:pt>
                <c:pt idx="430">
                  <c:v>-1.8163</c:v>
                </c:pt>
                <c:pt idx="431">
                  <c:v>-1.4035299999999999</c:v>
                </c:pt>
                <c:pt idx="432">
                  <c:v>-1.1141000000000001</c:v>
                </c:pt>
                <c:pt idx="433">
                  <c:v>-0.91578999999999999</c:v>
                </c:pt>
                <c:pt idx="434">
                  <c:v>-0.77297000000000005</c:v>
                </c:pt>
                <c:pt idx="435" formatCode="0.00E+00">
                  <c:v>-0.66335999999999995</c:v>
                </c:pt>
                <c:pt idx="436">
                  <c:v>-0.57613999999999999</c:v>
                </c:pt>
                <c:pt idx="437" formatCode="0.00E+00">
                  <c:v>-0.50716000000000006</c:v>
                </c:pt>
                <c:pt idx="438" formatCode="0.00E+00">
                  <c:v>-0.44417000000000001</c:v>
                </c:pt>
                <c:pt idx="439" formatCode="0.00E+00">
                  <c:v>-0.38494</c:v>
                </c:pt>
                <c:pt idx="440" formatCode="0.00E+00">
                  <c:v>-0.33245000000000002</c:v>
                </c:pt>
                <c:pt idx="441">
                  <c:v>-0.29096</c:v>
                </c:pt>
                <c:pt idx="442" formatCode="0.00E+00">
                  <c:v>-0.24964</c:v>
                </c:pt>
                <c:pt idx="443">
                  <c:v>-0.21267</c:v>
                </c:pt>
                <c:pt idx="444">
                  <c:v>-0.18168000000000001</c:v>
                </c:pt>
                <c:pt idx="445">
                  <c:v>-0.15467</c:v>
                </c:pt>
                <c:pt idx="446">
                  <c:v>-0.13159000000000001</c:v>
                </c:pt>
                <c:pt idx="447">
                  <c:v>-0.11035</c:v>
                </c:pt>
                <c:pt idx="448">
                  <c:v>-9.6979999999999997E-2</c:v>
                </c:pt>
                <c:pt idx="449">
                  <c:v>-8.7309999999999999E-2</c:v>
                </c:pt>
                <c:pt idx="450">
                  <c:v>-7.8280000000000002E-2</c:v>
                </c:pt>
                <c:pt idx="451">
                  <c:v>-6.7780000000000007E-2</c:v>
                </c:pt>
                <c:pt idx="452" formatCode="0.00E+00">
                  <c:v>-5.917E-2</c:v>
                </c:pt>
                <c:pt idx="453" formatCode="0.00E+00">
                  <c:v>-4.6870000000000002E-2</c:v>
                </c:pt>
                <c:pt idx="454">
                  <c:v>-3.4950000000000002E-2</c:v>
                </c:pt>
                <c:pt idx="455">
                  <c:v>-2.4160000000000001E-2</c:v>
                </c:pt>
                <c:pt idx="456">
                  <c:v>-1.504E-2</c:v>
                </c:pt>
                <c:pt idx="457">
                  <c:v>-1.157E-2</c:v>
                </c:pt>
                <c:pt idx="458" formatCode="0.00E+00">
                  <c:v>-4.13E-3</c:v>
                </c:pt>
                <c:pt idx="459" formatCode="0.00E+00">
                  <c:v>-2.2499999999999998E-3</c:v>
                </c:pt>
                <c:pt idx="460">
                  <c:v>-2.3E-3</c:v>
                </c:pt>
                <c:pt idx="461">
                  <c:v>1.6299999999999999E-3</c:v>
                </c:pt>
                <c:pt idx="462" formatCode="0.00E+00">
                  <c:v>7.6099999999999996E-3</c:v>
                </c:pt>
                <c:pt idx="463" formatCode="0.00E+00">
                  <c:v>7.1500000000000001E-3</c:v>
                </c:pt>
                <c:pt idx="464" formatCode="0.00E+00">
                  <c:v>9.6900000000000007E-3</c:v>
                </c:pt>
                <c:pt idx="465" formatCode="0.00E+00">
                  <c:v>9.8200000000000006E-3</c:v>
                </c:pt>
                <c:pt idx="466" formatCode="0.00E+00">
                  <c:v>9.1400000000000006E-3</c:v>
                </c:pt>
                <c:pt idx="467" formatCode="0.00E+00">
                  <c:v>5.5399999999999998E-3</c:v>
                </c:pt>
                <c:pt idx="468" formatCode="0.00E+00">
                  <c:v>5.62E-3</c:v>
                </c:pt>
                <c:pt idx="469" formatCode="0.00E+00">
                  <c:v>2.7299999999999998E-3</c:v>
                </c:pt>
                <c:pt idx="470" formatCode="0.00E+00">
                  <c:v>2.64E-3</c:v>
                </c:pt>
                <c:pt idx="471" formatCode="0.00E+00">
                  <c:v>7.1140999999999999E-4</c:v>
                </c:pt>
                <c:pt idx="472">
                  <c:v>1.2899999999999999E-3</c:v>
                </c:pt>
                <c:pt idx="473" formatCode="0.00E+00">
                  <c:v>-1.97E-3</c:v>
                </c:pt>
                <c:pt idx="474" formatCode="0.00E+00">
                  <c:v>-1.14E-3</c:v>
                </c:pt>
                <c:pt idx="475" formatCode="0.00E+00">
                  <c:v>-4.3460800000000001E-4</c:v>
                </c:pt>
                <c:pt idx="476" formatCode="0.00E+00">
                  <c:v>9.8386799999999994E-4</c:v>
                </c:pt>
                <c:pt idx="477" formatCode="0.00E+00">
                  <c:v>1.89E-3</c:v>
                </c:pt>
                <c:pt idx="478">
                  <c:v>5.1700000000000001E-3</c:v>
                </c:pt>
                <c:pt idx="479" formatCode="0.00E+00">
                  <c:v>3.7299999999999998E-3</c:v>
                </c:pt>
                <c:pt idx="480">
                  <c:v>4.2100000000000002E-3</c:v>
                </c:pt>
                <c:pt idx="481">
                  <c:v>4.8199999999999996E-3</c:v>
                </c:pt>
                <c:pt idx="482">
                  <c:v>2.0400000000000001E-3</c:v>
                </c:pt>
                <c:pt idx="483">
                  <c:v>-1.08E-3</c:v>
                </c:pt>
                <c:pt idx="484">
                  <c:v>2.7100000000000002E-3</c:v>
                </c:pt>
                <c:pt idx="485" formatCode="0.00E+00">
                  <c:v>4.3018199999999998E-4</c:v>
                </c:pt>
                <c:pt idx="486" formatCode="0.00E+00">
                  <c:v>-6.3604199999999997E-4</c:v>
                </c:pt>
                <c:pt idx="487" formatCode="0.00E+00">
                  <c:v>3.4789400000000001E-4</c:v>
                </c:pt>
                <c:pt idx="488">
                  <c:v>2.5899999999999999E-3</c:v>
                </c:pt>
                <c:pt idx="489" formatCode="0.00E+00">
                  <c:v>3.8600000000000001E-3</c:v>
                </c:pt>
                <c:pt idx="490">
                  <c:v>4.1399999999999996E-3</c:v>
                </c:pt>
                <c:pt idx="491">
                  <c:v>3.4499999999999999E-3</c:v>
                </c:pt>
                <c:pt idx="492">
                  <c:v>5.8500000000000002E-3</c:v>
                </c:pt>
                <c:pt idx="493" formatCode="0.00E+00">
                  <c:v>5.79E-3</c:v>
                </c:pt>
                <c:pt idx="494">
                  <c:v>-2.0899999999999998E-3</c:v>
                </c:pt>
                <c:pt idx="495" formatCode="0.00E+00">
                  <c:v>-5.6701699999999996E-4</c:v>
                </c:pt>
                <c:pt idx="496" formatCode="0.00E+00">
                  <c:v>-8.8012099999999998E-4</c:v>
                </c:pt>
                <c:pt idx="497">
                  <c:v>-6.13E-3</c:v>
                </c:pt>
                <c:pt idx="498">
                  <c:v>-4.9399999999999999E-3</c:v>
                </c:pt>
                <c:pt idx="499">
                  <c:v>-2.4499999999999999E-3</c:v>
                </c:pt>
                <c:pt idx="500" formatCode="0.00E+00">
                  <c:v>-7.0997599999999997E-4</c:v>
                </c:pt>
                <c:pt idx="501" formatCode="0.00E+00">
                  <c:v>-6.8835999999999995E-4</c:v>
                </c:pt>
                <c:pt idx="502" formatCode="0.00E+00">
                  <c:v>9.6501599999999996E-4</c:v>
                </c:pt>
                <c:pt idx="503" formatCode="0.00E+00">
                  <c:v>2.7000000000000001E-3</c:v>
                </c:pt>
                <c:pt idx="504">
                  <c:v>4.3099999999999996E-3</c:v>
                </c:pt>
                <c:pt idx="505" formatCode="0.00E+00">
                  <c:v>1.9300000000000001E-3</c:v>
                </c:pt>
                <c:pt idx="506" formatCode="0.00E+00">
                  <c:v>4.6139E-4</c:v>
                </c:pt>
                <c:pt idx="507" formatCode="0.00E+00">
                  <c:v>3.72483E-4</c:v>
                </c:pt>
                <c:pt idx="508" formatCode="0.00E+00">
                  <c:v>-5.45E-3</c:v>
                </c:pt>
                <c:pt idx="509">
                  <c:v>-1.1939999999999999E-2</c:v>
                </c:pt>
                <c:pt idx="510">
                  <c:v>-1.6879999999999999E-2</c:v>
                </c:pt>
                <c:pt idx="511">
                  <c:v>-1.4080000000000001E-2</c:v>
                </c:pt>
                <c:pt idx="512">
                  <c:v>-1.0659999999999999E-2</c:v>
                </c:pt>
                <c:pt idx="513" formatCode="0.00E+00">
                  <c:v>-8.1899999999999994E-3</c:v>
                </c:pt>
                <c:pt idx="514" formatCode="0.00E+00">
                  <c:v>-1.34E-3</c:v>
                </c:pt>
                <c:pt idx="515" formatCode="0.00E+00">
                  <c:v>1E-3</c:v>
                </c:pt>
                <c:pt idx="516" formatCode="0.00E+00">
                  <c:v>-2.2300000000000002E-3</c:v>
                </c:pt>
                <c:pt idx="517">
                  <c:v>-4.8300000000000001E-3</c:v>
                </c:pt>
                <c:pt idx="518" formatCode="0.00E+00">
                  <c:v>-7.4700000000000001E-3</c:v>
                </c:pt>
                <c:pt idx="519" formatCode="0.00E+00">
                  <c:v>-7.3499999999999998E-3</c:v>
                </c:pt>
                <c:pt idx="520" formatCode="0.00E+00">
                  <c:v>-5.64E-3</c:v>
                </c:pt>
                <c:pt idx="521" formatCode="0.00E+00">
                  <c:v>-5.0600000000000003E-3</c:v>
                </c:pt>
                <c:pt idx="522" formatCode="0.00E+00">
                  <c:v>-1.97E-3</c:v>
                </c:pt>
                <c:pt idx="523" formatCode="0.00E+00">
                  <c:v>7.9637399999999998E-5</c:v>
                </c:pt>
                <c:pt idx="524" formatCode="0.00E+00">
                  <c:v>-3.0215E-4</c:v>
                </c:pt>
                <c:pt idx="525" formatCode="0.00E+00">
                  <c:v>1.4499999999999999E-3</c:v>
                </c:pt>
                <c:pt idx="526" formatCode="0.00E+00">
                  <c:v>2.2799999999999999E-3</c:v>
                </c:pt>
                <c:pt idx="527" formatCode="0.00E+00">
                  <c:v>-6.1071400000000005E-4</c:v>
                </c:pt>
                <c:pt idx="528" formatCode="0.00E+00">
                  <c:v>-2.3938200000000001E-4</c:v>
                </c:pt>
                <c:pt idx="529" formatCode="0.00E+00">
                  <c:v>2.1562999999999999E-4</c:v>
                </c:pt>
                <c:pt idx="530" formatCode="0.00E+00">
                  <c:v>1.0499999999999999E-3</c:v>
                </c:pt>
                <c:pt idx="531" formatCode="0.00E+00">
                  <c:v>4.56215E-4</c:v>
                </c:pt>
                <c:pt idx="532" formatCode="0.00E+00">
                  <c:v>1.08E-3</c:v>
                </c:pt>
                <c:pt idx="533" formatCode="0.00E+00">
                  <c:v>-3.7641700000000002E-5</c:v>
                </c:pt>
                <c:pt idx="534" formatCode="0.00E+00">
                  <c:v>5.6059000000000002E-4</c:v>
                </c:pt>
                <c:pt idx="535" formatCode="0.00E+00">
                  <c:v>-3.1099999999999999E-3</c:v>
                </c:pt>
                <c:pt idx="536">
                  <c:v>1.6299999999999999E-3</c:v>
                </c:pt>
                <c:pt idx="537">
                  <c:v>-8.2710000000000006E-2</c:v>
                </c:pt>
                <c:pt idx="538">
                  <c:v>-0.54239000000000004</c:v>
                </c:pt>
                <c:pt idx="539">
                  <c:v>-1.3515999999999999</c:v>
                </c:pt>
                <c:pt idx="540">
                  <c:v>-2.4653700000000001</c:v>
                </c:pt>
                <c:pt idx="541">
                  <c:v>-3.78796</c:v>
                </c:pt>
                <c:pt idx="542">
                  <c:v>-4.9916</c:v>
                </c:pt>
                <c:pt idx="543">
                  <c:v>-5.6975600000000002</c:v>
                </c:pt>
                <c:pt idx="544">
                  <c:v>-5.8471700000000002</c:v>
                </c:pt>
                <c:pt idx="545">
                  <c:v>-5.4677100000000003</c:v>
                </c:pt>
                <c:pt idx="546">
                  <c:v>-4.7025699999999997</c:v>
                </c:pt>
                <c:pt idx="547">
                  <c:v>-3.8311899999999999</c:v>
                </c:pt>
                <c:pt idx="548">
                  <c:v>-2.9814500000000002</c:v>
                </c:pt>
                <c:pt idx="549">
                  <c:v>-2.2792400000000002</c:v>
                </c:pt>
                <c:pt idx="550">
                  <c:v>-1.7515799999999999</c:v>
                </c:pt>
                <c:pt idx="551">
                  <c:v>-1.3774</c:v>
                </c:pt>
                <c:pt idx="552">
                  <c:v>-1.11392</c:v>
                </c:pt>
                <c:pt idx="553">
                  <c:v>-0.92750999999999995</c:v>
                </c:pt>
                <c:pt idx="554">
                  <c:v>-0.78612000000000004</c:v>
                </c:pt>
                <c:pt idx="555">
                  <c:v>-0.68108999999999997</c:v>
                </c:pt>
                <c:pt idx="556">
                  <c:v>-0.59225000000000005</c:v>
                </c:pt>
                <c:pt idx="557">
                  <c:v>-0.52441000000000004</c:v>
                </c:pt>
                <c:pt idx="558">
                  <c:v>-0.46482000000000001</c:v>
                </c:pt>
                <c:pt idx="559">
                  <c:v>-0.41317999999999999</c:v>
                </c:pt>
                <c:pt idx="560">
                  <c:v>-0.36194999999999999</c:v>
                </c:pt>
                <c:pt idx="561">
                  <c:v>-0.32319999999999999</c:v>
                </c:pt>
                <c:pt idx="562">
                  <c:v>-0.28438999999999998</c:v>
                </c:pt>
                <c:pt idx="563">
                  <c:v>-0.25174000000000002</c:v>
                </c:pt>
                <c:pt idx="564">
                  <c:v>-0.22564999999999999</c:v>
                </c:pt>
                <c:pt idx="565">
                  <c:v>-0.20501</c:v>
                </c:pt>
                <c:pt idx="566">
                  <c:v>-0.18196999999999999</c:v>
                </c:pt>
                <c:pt idx="567">
                  <c:v>-0.15609999999999999</c:v>
                </c:pt>
                <c:pt idx="568">
                  <c:v>-0.13955000000000001</c:v>
                </c:pt>
                <c:pt idx="569">
                  <c:v>-0.1207</c:v>
                </c:pt>
                <c:pt idx="570">
                  <c:v>-0.10385999999999999</c:v>
                </c:pt>
                <c:pt idx="571">
                  <c:v>-9.0910000000000005E-2</c:v>
                </c:pt>
                <c:pt idx="572">
                  <c:v>-8.2479999999999998E-2</c:v>
                </c:pt>
                <c:pt idx="573">
                  <c:v>-7.2169999999999998E-2</c:v>
                </c:pt>
                <c:pt idx="574">
                  <c:v>-6.7930000000000004E-2</c:v>
                </c:pt>
                <c:pt idx="575">
                  <c:v>-6.3930000000000001E-2</c:v>
                </c:pt>
                <c:pt idx="576">
                  <c:v>-5.6000000000000001E-2</c:v>
                </c:pt>
                <c:pt idx="577">
                  <c:v>-5.0380000000000001E-2</c:v>
                </c:pt>
                <c:pt idx="578">
                  <c:v>-4.6550000000000001E-2</c:v>
                </c:pt>
                <c:pt idx="579">
                  <c:v>-4.138E-2</c:v>
                </c:pt>
                <c:pt idx="580">
                  <c:v>-3.4250000000000003E-2</c:v>
                </c:pt>
                <c:pt idx="581">
                  <c:v>-3.0300000000000001E-2</c:v>
                </c:pt>
                <c:pt idx="582">
                  <c:v>-2.4129999999999999E-2</c:v>
                </c:pt>
                <c:pt idx="583" formatCode="0.00E+00">
                  <c:v>-2.155E-2</c:v>
                </c:pt>
                <c:pt idx="584" formatCode="0.00E+00">
                  <c:v>-1.7940000000000001E-2</c:v>
                </c:pt>
                <c:pt idx="585" formatCode="0.00E+00">
                  <c:v>-1.436E-2</c:v>
                </c:pt>
                <c:pt idx="586" formatCode="0.00E+00">
                  <c:v>-1.329E-2</c:v>
                </c:pt>
                <c:pt idx="587" formatCode="0.00E+00">
                  <c:v>-1.7080000000000001E-2</c:v>
                </c:pt>
                <c:pt idx="588" formatCode="0.00E+00">
                  <c:v>-1.112E-2</c:v>
                </c:pt>
                <c:pt idx="589">
                  <c:v>-1.072E-2</c:v>
                </c:pt>
                <c:pt idx="590">
                  <c:v>-1.452E-2</c:v>
                </c:pt>
                <c:pt idx="591">
                  <c:v>-1.001E-2</c:v>
                </c:pt>
                <c:pt idx="592">
                  <c:v>-4.7499999999999999E-3</c:v>
                </c:pt>
                <c:pt idx="593" formatCode="0.00E+00">
                  <c:v>-6.4000000000000003E-3</c:v>
                </c:pt>
                <c:pt idx="594" formatCode="0.00E+00">
                  <c:v>-6.5799999999999999E-3</c:v>
                </c:pt>
                <c:pt idx="595" formatCode="0.00E+00">
                  <c:v>-4.6600000000000001E-3</c:v>
                </c:pt>
                <c:pt idx="596" formatCode="0.00E+00">
                  <c:v>-8.9899999999999997E-3</c:v>
                </c:pt>
                <c:pt idx="597" formatCode="0.00E+00">
                  <c:v>-1.009E-2</c:v>
                </c:pt>
                <c:pt idx="598" formatCode="0.00E+00">
                  <c:v>-9.9299999999999996E-3</c:v>
                </c:pt>
                <c:pt idx="599" formatCode="0.00E+00">
                  <c:v>-8.3599999999999994E-3</c:v>
                </c:pt>
                <c:pt idx="600" formatCode="0.00E+00">
                  <c:v>-9.1599999999999997E-3</c:v>
                </c:pt>
                <c:pt idx="601" formatCode="0.00E+00">
                  <c:v>-5.7000000000000002E-3</c:v>
                </c:pt>
                <c:pt idx="602" formatCode="0.00E+00">
                  <c:v>-3.29E-3</c:v>
                </c:pt>
                <c:pt idx="603">
                  <c:v>-5.6899999999999997E-3</c:v>
                </c:pt>
                <c:pt idx="604">
                  <c:v>-8.9200000000000008E-3</c:v>
                </c:pt>
                <c:pt idx="605">
                  <c:v>-1.069E-2</c:v>
                </c:pt>
                <c:pt idx="606" formatCode="0.00E+00">
                  <c:v>-9.2800000000000001E-3</c:v>
                </c:pt>
                <c:pt idx="607">
                  <c:v>-1.3729999999999999E-2</c:v>
                </c:pt>
                <c:pt idx="608">
                  <c:v>-1.2529999999999999E-2</c:v>
                </c:pt>
                <c:pt idx="609">
                  <c:v>-8.3199999999999993E-3</c:v>
                </c:pt>
                <c:pt idx="610">
                  <c:v>-1.1129999999999999E-2</c:v>
                </c:pt>
                <c:pt idx="611" formatCode="0.00E+00">
                  <c:v>-1.1730000000000001E-2</c:v>
                </c:pt>
                <c:pt idx="612">
                  <c:v>-1.145E-2</c:v>
                </c:pt>
                <c:pt idx="613" formatCode="0.00E+00">
                  <c:v>-1.3559999999999999E-2</c:v>
                </c:pt>
                <c:pt idx="614" formatCode="0.00E+00">
                  <c:v>-1.7919999999999998E-2</c:v>
                </c:pt>
                <c:pt idx="615">
                  <c:v>-1.074E-2</c:v>
                </c:pt>
                <c:pt idx="616">
                  <c:v>-1.5100000000000001E-2</c:v>
                </c:pt>
                <c:pt idx="617" formatCode="0.00E+00">
                  <c:v>-1.6119999999999999E-2</c:v>
                </c:pt>
                <c:pt idx="618" formatCode="0.00E+00">
                  <c:v>-9.4900000000000002E-3</c:v>
                </c:pt>
                <c:pt idx="619">
                  <c:v>-5.1000000000000004E-3</c:v>
                </c:pt>
                <c:pt idx="620" formatCode="0.00E+00">
                  <c:v>-8.8699999999999994E-3</c:v>
                </c:pt>
                <c:pt idx="621">
                  <c:v>-9.4999999999999998E-3</c:v>
                </c:pt>
                <c:pt idx="622">
                  <c:v>-1.34E-2</c:v>
                </c:pt>
                <c:pt idx="623" formatCode="0.00E+00">
                  <c:v>-2.06E-2</c:v>
                </c:pt>
                <c:pt idx="624">
                  <c:v>-2.3699999999999999E-2</c:v>
                </c:pt>
                <c:pt idx="625">
                  <c:v>-1.9730000000000001E-2</c:v>
                </c:pt>
                <c:pt idx="626">
                  <c:v>-1.772E-2</c:v>
                </c:pt>
                <c:pt idx="627">
                  <c:v>-1.0149999999999999E-2</c:v>
                </c:pt>
                <c:pt idx="628">
                  <c:v>-7.4400000000000004E-3</c:v>
                </c:pt>
                <c:pt idx="629">
                  <c:v>-5.5199999999999997E-3</c:v>
                </c:pt>
                <c:pt idx="630">
                  <c:v>-6.3600000000000002E-3</c:v>
                </c:pt>
                <c:pt idx="631">
                  <c:v>-5.8199999999999997E-3</c:v>
                </c:pt>
                <c:pt idx="632">
                  <c:v>-8.2500000000000004E-3</c:v>
                </c:pt>
                <c:pt idx="633">
                  <c:v>-4.9899999999999996E-3</c:v>
                </c:pt>
                <c:pt idx="634">
                  <c:v>-6.6699999999999997E-3</c:v>
                </c:pt>
                <c:pt idx="635">
                  <c:v>-8.3400000000000002E-3</c:v>
                </c:pt>
                <c:pt idx="636" formatCode="0.00E+00">
                  <c:v>-1.157E-2</c:v>
                </c:pt>
                <c:pt idx="637" formatCode="0.00E+00">
                  <c:v>-1.099E-2</c:v>
                </c:pt>
                <c:pt idx="638" formatCode="0.00E+00">
                  <c:v>-1.6389999999999998E-2</c:v>
                </c:pt>
                <c:pt idx="639" formatCode="0.00E+00">
                  <c:v>-1.359E-2</c:v>
                </c:pt>
                <c:pt idx="640" formatCode="0.00E+00">
                  <c:v>-1.3169999999999999E-2</c:v>
                </c:pt>
                <c:pt idx="641">
                  <c:v>-1.3599999999999999E-2</c:v>
                </c:pt>
                <c:pt idx="642">
                  <c:v>-1.5820000000000001E-2</c:v>
                </c:pt>
                <c:pt idx="643" formatCode="0.00E+00">
                  <c:v>-1.5610000000000001E-2</c:v>
                </c:pt>
                <c:pt idx="644" formatCode="0.00E+00">
                  <c:v>-2.0760000000000001E-2</c:v>
                </c:pt>
                <c:pt idx="645" formatCode="0.00E+00">
                  <c:v>-1.968E-2</c:v>
                </c:pt>
                <c:pt idx="646" formatCode="0.00E+00">
                  <c:v>-1.8550000000000001E-2</c:v>
                </c:pt>
                <c:pt idx="647" formatCode="0.00E+00">
                  <c:v>-1.7160000000000002E-2</c:v>
                </c:pt>
                <c:pt idx="648" formatCode="0.00E+00">
                  <c:v>-1.5310000000000001E-2</c:v>
                </c:pt>
                <c:pt idx="649" formatCode="0.00E+00">
                  <c:v>-1.5089999999999999E-2</c:v>
                </c:pt>
                <c:pt idx="650" formatCode="0.00E+00">
                  <c:v>-1.9220000000000001E-2</c:v>
                </c:pt>
                <c:pt idx="651" formatCode="0.00E+00">
                  <c:v>-1.8749999999999999E-2</c:v>
                </c:pt>
                <c:pt idx="652">
                  <c:v>-1.883E-2</c:v>
                </c:pt>
                <c:pt idx="653">
                  <c:v>-2.145E-2</c:v>
                </c:pt>
                <c:pt idx="654" formatCode="0.00E+00">
                  <c:v>-2.2110000000000001E-2</c:v>
                </c:pt>
                <c:pt idx="655" formatCode="0.00E+00">
                  <c:v>-2.5530000000000001E-2</c:v>
                </c:pt>
                <c:pt idx="656" formatCode="0.00E+00">
                  <c:v>-2.674E-2</c:v>
                </c:pt>
                <c:pt idx="657" formatCode="0.00E+00">
                  <c:v>-6.8320000000000006E-2</c:v>
                </c:pt>
                <c:pt idx="658">
                  <c:v>-0.41900999999999999</c:v>
                </c:pt>
                <c:pt idx="659">
                  <c:v>-1.0908199999999999</c:v>
                </c:pt>
                <c:pt idx="660">
                  <c:v>-2.0416699999999999</c:v>
                </c:pt>
                <c:pt idx="661">
                  <c:v>-3.2151900000000002</c:v>
                </c:pt>
                <c:pt idx="662">
                  <c:v>-4.3739800000000004</c:v>
                </c:pt>
                <c:pt idx="663">
                  <c:v>-5.1441999999999997</c:v>
                </c:pt>
                <c:pt idx="664">
                  <c:v>-5.4213399999999998</c:v>
                </c:pt>
                <c:pt idx="665">
                  <c:v>-5.2138099999999996</c:v>
                </c:pt>
                <c:pt idx="666">
                  <c:v>-4.5994200000000003</c:v>
                </c:pt>
                <c:pt idx="667">
                  <c:v>-3.8271700000000002</c:v>
                </c:pt>
                <c:pt idx="668">
                  <c:v>-3.0291000000000001</c:v>
                </c:pt>
                <c:pt idx="669">
                  <c:v>-2.3365999999999998</c:v>
                </c:pt>
                <c:pt idx="670">
                  <c:v>-1.8020799999999999</c:v>
                </c:pt>
                <c:pt idx="671">
                  <c:v>-1.4221600000000001</c:v>
                </c:pt>
                <c:pt idx="672">
                  <c:v>-1.1516999999999999</c:v>
                </c:pt>
                <c:pt idx="673">
                  <c:v>-0.96436999999999995</c:v>
                </c:pt>
                <c:pt idx="674">
                  <c:v>-0.82503000000000004</c:v>
                </c:pt>
                <c:pt idx="675">
                  <c:v>-0.71609999999999996</c:v>
                </c:pt>
                <c:pt idx="676">
                  <c:v>-0.63055000000000005</c:v>
                </c:pt>
                <c:pt idx="677">
                  <c:v>-0.56069999999999998</c:v>
                </c:pt>
                <c:pt idx="678">
                  <c:v>-0.49886999999999998</c:v>
                </c:pt>
                <c:pt idx="679">
                  <c:v>-0.44407999999999997</c:v>
                </c:pt>
                <c:pt idx="680">
                  <c:v>-0.39890999999999999</c:v>
                </c:pt>
                <c:pt idx="681">
                  <c:v>-0.35809000000000002</c:v>
                </c:pt>
                <c:pt idx="682">
                  <c:v>-0.31639</c:v>
                </c:pt>
                <c:pt idx="683">
                  <c:v>-0.28448000000000001</c:v>
                </c:pt>
                <c:pt idx="684">
                  <c:v>-0.25488</c:v>
                </c:pt>
                <c:pt idx="685">
                  <c:v>-0.22749</c:v>
                </c:pt>
                <c:pt idx="686">
                  <c:v>-0.20194000000000001</c:v>
                </c:pt>
                <c:pt idx="687">
                  <c:v>-0.18476000000000001</c:v>
                </c:pt>
                <c:pt idx="688">
                  <c:v>-0.16666</c:v>
                </c:pt>
                <c:pt idx="689">
                  <c:v>-0.15245</c:v>
                </c:pt>
                <c:pt idx="690">
                  <c:v>-0.14222000000000001</c:v>
                </c:pt>
                <c:pt idx="691">
                  <c:v>-0.13239999999999999</c:v>
                </c:pt>
                <c:pt idx="692">
                  <c:v>-0.12087000000000001</c:v>
                </c:pt>
                <c:pt idx="693" formatCode="0.00E+00">
                  <c:v>-0.11527999999999999</c:v>
                </c:pt>
                <c:pt idx="694" formatCode="0.00E+00">
                  <c:v>-0.11028</c:v>
                </c:pt>
                <c:pt idx="695" formatCode="0.00E+00">
                  <c:v>-0.10414</c:v>
                </c:pt>
                <c:pt idx="696" formatCode="0.00E+00">
                  <c:v>-9.776E-2</c:v>
                </c:pt>
                <c:pt idx="697" formatCode="0.00E+00">
                  <c:v>-9.1869999999999993E-2</c:v>
                </c:pt>
                <c:pt idx="698" formatCode="0.00E+00">
                  <c:v>-8.022E-2</c:v>
                </c:pt>
                <c:pt idx="699" formatCode="0.00E+00">
                  <c:v>-7.2830000000000006E-2</c:v>
                </c:pt>
                <c:pt idx="700">
                  <c:v>-6.5439999999999998E-2</c:v>
                </c:pt>
                <c:pt idx="701">
                  <c:v>-5.96E-2</c:v>
                </c:pt>
                <c:pt idx="702">
                  <c:v>-5.4300000000000001E-2</c:v>
                </c:pt>
                <c:pt idx="703">
                  <c:v>-5.4890000000000001E-2</c:v>
                </c:pt>
                <c:pt idx="704">
                  <c:v>-5.4019999999999999E-2</c:v>
                </c:pt>
                <c:pt idx="705">
                  <c:v>-5.1139999999999998E-2</c:v>
                </c:pt>
                <c:pt idx="706">
                  <c:v>-4.6539999999999998E-2</c:v>
                </c:pt>
                <c:pt idx="707">
                  <c:v>-4.3740000000000001E-2</c:v>
                </c:pt>
                <c:pt idx="708" formatCode="0.00E+00">
                  <c:v>-3.542E-2</c:v>
                </c:pt>
                <c:pt idx="709">
                  <c:v>-3.1579999999999997E-2</c:v>
                </c:pt>
                <c:pt idx="710">
                  <c:v>-3.2419999999999997E-2</c:v>
                </c:pt>
                <c:pt idx="711">
                  <c:v>-3.6400000000000002E-2</c:v>
                </c:pt>
                <c:pt idx="712">
                  <c:v>-4.206E-2</c:v>
                </c:pt>
                <c:pt idx="713">
                  <c:v>-4.7379999999999999E-2</c:v>
                </c:pt>
                <c:pt idx="714">
                  <c:v>-4.6670000000000003E-2</c:v>
                </c:pt>
                <c:pt idx="715">
                  <c:v>-4.224E-2</c:v>
                </c:pt>
                <c:pt idx="716">
                  <c:v>-3.8519999999999999E-2</c:v>
                </c:pt>
                <c:pt idx="717" formatCode="0.00E+00">
                  <c:v>-3.3300000000000003E-2</c:v>
                </c:pt>
                <c:pt idx="718">
                  <c:v>-3.0839999999999999E-2</c:v>
                </c:pt>
                <c:pt idx="719">
                  <c:v>-2.5319999999999999E-2</c:v>
                </c:pt>
                <c:pt idx="720">
                  <c:v>-2.5489999999999999E-2</c:v>
                </c:pt>
                <c:pt idx="721">
                  <c:v>-3.039E-2</c:v>
                </c:pt>
                <c:pt idx="722">
                  <c:v>-2.751E-2</c:v>
                </c:pt>
                <c:pt idx="723">
                  <c:v>-2.7019999999999999E-2</c:v>
                </c:pt>
                <c:pt idx="724">
                  <c:v>-3.0790000000000001E-2</c:v>
                </c:pt>
                <c:pt idx="725">
                  <c:v>-3.1460000000000002E-2</c:v>
                </c:pt>
                <c:pt idx="726">
                  <c:v>-2.5780000000000001E-2</c:v>
                </c:pt>
                <c:pt idx="727">
                  <c:v>-2.784E-2</c:v>
                </c:pt>
                <c:pt idx="728" formatCode="0.00E+00">
                  <c:v>-2.9929999999999998E-2</c:v>
                </c:pt>
                <c:pt idx="729" formatCode="0.00E+00">
                  <c:v>-3.0609999999999998E-2</c:v>
                </c:pt>
                <c:pt idx="730" formatCode="0.00E+00">
                  <c:v>-3.3300000000000003E-2</c:v>
                </c:pt>
                <c:pt idx="731" formatCode="0.00E+00">
                  <c:v>-3.6159999999999998E-2</c:v>
                </c:pt>
                <c:pt idx="732" formatCode="0.00E+00">
                  <c:v>-3.526E-2</c:v>
                </c:pt>
                <c:pt idx="733" formatCode="0.00E+00">
                  <c:v>-2.9499999999999998E-2</c:v>
                </c:pt>
                <c:pt idx="734" formatCode="0.00E+00">
                  <c:v>-2.8590000000000001E-2</c:v>
                </c:pt>
                <c:pt idx="735">
                  <c:v>-2.664E-2</c:v>
                </c:pt>
                <c:pt idx="736">
                  <c:v>-2.444E-2</c:v>
                </c:pt>
                <c:pt idx="737">
                  <c:v>-2.3619999999999999E-2</c:v>
                </c:pt>
                <c:pt idx="738">
                  <c:v>-2.581E-2</c:v>
                </c:pt>
                <c:pt idx="739" formatCode="0.00E+00">
                  <c:v>-2.2859999999999998E-2</c:v>
                </c:pt>
                <c:pt idx="740" formatCode="0.00E+00">
                  <c:v>-2.0490000000000001E-2</c:v>
                </c:pt>
                <c:pt idx="741">
                  <c:v>-2.0590000000000001E-2</c:v>
                </c:pt>
                <c:pt idx="742">
                  <c:v>-2.282E-2</c:v>
                </c:pt>
                <c:pt idx="743" formatCode="0.00E+00">
                  <c:v>-2.5059999999999999E-2</c:v>
                </c:pt>
                <c:pt idx="744" formatCode="0.00E+00">
                  <c:v>-2.9839999999999998E-2</c:v>
                </c:pt>
                <c:pt idx="745" formatCode="0.00E+00">
                  <c:v>-3.116E-2</c:v>
                </c:pt>
                <c:pt idx="746" formatCode="0.00E+00">
                  <c:v>-3.0419999999999999E-2</c:v>
                </c:pt>
                <c:pt idx="747" formatCode="0.00E+00">
                  <c:v>-2.809E-2</c:v>
                </c:pt>
                <c:pt idx="748" formatCode="0.00E+00">
                  <c:v>-2.7560000000000001E-2</c:v>
                </c:pt>
                <c:pt idx="749" formatCode="0.00E+00">
                  <c:v>-2.511E-2</c:v>
                </c:pt>
                <c:pt idx="750" formatCode="0.00E+00">
                  <c:v>-2.4379999999999999E-2</c:v>
                </c:pt>
                <c:pt idx="751" formatCode="0.00E+00">
                  <c:v>-2.5770000000000001E-2</c:v>
                </c:pt>
                <c:pt idx="752" formatCode="0.00E+00">
                  <c:v>-2.6710000000000001E-2</c:v>
                </c:pt>
                <c:pt idx="753" formatCode="0.00E+00">
                  <c:v>-2.8150000000000001E-2</c:v>
                </c:pt>
                <c:pt idx="754" formatCode="0.00E+00">
                  <c:v>-2.9839999999999998E-2</c:v>
                </c:pt>
                <c:pt idx="755">
                  <c:v>-2.793E-2</c:v>
                </c:pt>
                <c:pt idx="756" formatCode="0.00E+00">
                  <c:v>-2.581E-2</c:v>
                </c:pt>
                <c:pt idx="757">
                  <c:v>-2.683E-2</c:v>
                </c:pt>
                <c:pt idx="758" formatCode="0.00E+00">
                  <c:v>-2.4140000000000002E-2</c:v>
                </c:pt>
                <c:pt idx="759" formatCode="0.00E+00">
                  <c:v>-2.503E-2</c:v>
                </c:pt>
                <c:pt idx="760" formatCode="0.00E+00">
                  <c:v>-3.0640000000000001E-2</c:v>
                </c:pt>
                <c:pt idx="761" formatCode="0.00E+00">
                  <c:v>-3.6630000000000003E-2</c:v>
                </c:pt>
                <c:pt idx="762" formatCode="0.00E+00">
                  <c:v>-4.0649999999999999E-2</c:v>
                </c:pt>
                <c:pt idx="763" formatCode="0.00E+00">
                  <c:v>-4.0779999999999997E-2</c:v>
                </c:pt>
                <c:pt idx="764" formatCode="0.00E+00">
                  <c:v>-4.2630000000000001E-2</c:v>
                </c:pt>
                <c:pt idx="765" formatCode="0.00E+00">
                  <c:v>-3.56E-2</c:v>
                </c:pt>
                <c:pt idx="766" formatCode="0.00E+00">
                  <c:v>-3.0249999999999999E-2</c:v>
                </c:pt>
                <c:pt idx="767" formatCode="0.00E+00">
                  <c:v>-2.7119999999999998E-2</c:v>
                </c:pt>
                <c:pt idx="768" formatCode="0.00E+00">
                  <c:v>-2.8799999999999999E-2</c:v>
                </c:pt>
                <c:pt idx="769" formatCode="0.00E+00">
                  <c:v>-2.9139999999999999E-2</c:v>
                </c:pt>
                <c:pt idx="770" formatCode="0.00E+00">
                  <c:v>-3.492E-2</c:v>
                </c:pt>
                <c:pt idx="771" formatCode="0.00E+00">
                  <c:v>-3.7019999999999997E-2</c:v>
                </c:pt>
                <c:pt idx="772" formatCode="0.00E+00">
                  <c:v>-3.6020000000000003E-2</c:v>
                </c:pt>
                <c:pt idx="773" formatCode="0.00E+00">
                  <c:v>-3.8699999999999998E-2</c:v>
                </c:pt>
                <c:pt idx="774">
                  <c:v>-3.2300000000000002E-2</c:v>
                </c:pt>
                <c:pt idx="775" formatCode="0.00E+00">
                  <c:v>-2.8709999999999999E-2</c:v>
                </c:pt>
                <c:pt idx="776">
                  <c:v>-2.8629999999999999E-2</c:v>
                </c:pt>
                <c:pt idx="777">
                  <c:v>-6.5790000000000001E-2</c:v>
                </c:pt>
                <c:pt idx="778">
                  <c:v>-0.37247999999999998</c:v>
                </c:pt>
                <c:pt idx="779">
                  <c:v>-0.96272999999999997</c:v>
                </c:pt>
                <c:pt idx="780">
                  <c:v>-1.7975699999999999</c:v>
                </c:pt>
                <c:pt idx="781">
                  <c:v>-2.8302700000000001</c:v>
                </c:pt>
                <c:pt idx="782">
                  <c:v>-3.8705799999999999</c:v>
                </c:pt>
                <c:pt idx="783">
                  <c:v>-4.5972200000000001</c:v>
                </c:pt>
                <c:pt idx="784">
                  <c:v>-4.8985599999999998</c:v>
                </c:pt>
                <c:pt idx="785">
                  <c:v>-4.7687799999999996</c:v>
                </c:pt>
                <c:pt idx="786">
                  <c:v>-4.2693599999999998</c:v>
                </c:pt>
                <c:pt idx="787">
                  <c:v>-3.5950600000000001</c:v>
                </c:pt>
                <c:pt idx="788">
                  <c:v>-2.86686</c:v>
                </c:pt>
                <c:pt idx="789">
                  <c:v>-2.2207599999999998</c:v>
                </c:pt>
                <c:pt idx="790">
                  <c:v>-1.7147399999999999</c:v>
                </c:pt>
                <c:pt idx="791">
                  <c:v>-1.3496699999999999</c:v>
                </c:pt>
                <c:pt idx="792">
                  <c:v>-1.09372</c:v>
                </c:pt>
                <c:pt idx="793">
                  <c:v>-0.91015999999999997</c:v>
                </c:pt>
                <c:pt idx="794">
                  <c:v>-0.78019000000000005</c:v>
                </c:pt>
                <c:pt idx="795">
                  <c:v>-0.67805000000000004</c:v>
                </c:pt>
                <c:pt idx="796">
                  <c:v>-0.59838000000000002</c:v>
                </c:pt>
                <c:pt idx="797">
                  <c:v>-0.53120999999999996</c:v>
                </c:pt>
                <c:pt idx="798">
                  <c:v>-0.47752</c:v>
                </c:pt>
                <c:pt idx="799">
                  <c:v>-0.42663000000000001</c:v>
                </c:pt>
                <c:pt idx="800">
                  <c:v>-0.38750000000000001</c:v>
                </c:pt>
                <c:pt idx="801">
                  <c:v>-0.34636</c:v>
                </c:pt>
                <c:pt idx="802">
                  <c:v>-0.313</c:v>
                </c:pt>
                <c:pt idx="803">
                  <c:v>-0.28153</c:v>
                </c:pt>
                <c:pt idx="804">
                  <c:v>-0.25478000000000001</c:v>
                </c:pt>
                <c:pt idx="805">
                  <c:v>-0.22946</c:v>
                </c:pt>
                <c:pt idx="806">
                  <c:v>-0.20588999999999999</c:v>
                </c:pt>
                <c:pt idx="807">
                  <c:v>-0.18232000000000001</c:v>
                </c:pt>
                <c:pt idx="808">
                  <c:v>-0.16361000000000001</c:v>
                </c:pt>
                <c:pt idx="809" formatCode="0.00E+00">
                  <c:v>-0.14774000000000001</c:v>
                </c:pt>
                <c:pt idx="810">
                  <c:v>-0.13455</c:v>
                </c:pt>
                <c:pt idx="811">
                  <c:v>-0.1255</c:v>
                </c:pt>
                <c:pt idx="812">
                  <c:v>-0.12005</c:v>
                </c:pt>
                <c:pt idx="813">
                  <c:v>-0.11151</c:v>
                </c:pt>
                <c:pt idx="814">
                  <c:v>-0.10641</c:v>
                </c:pt>
                <c:pt idx="815">
                  <c:v>-9.9500000000000005E-2</c:v>
                </c:pt>
                <c:pt idx="816">
                  <c:v>-9.1079999999999994E-2</c:v>
                </c:pt>
                <c:pt idx="817">
                  <c:v>-8.1530000000000005E-2</c:v>
                </c:pt>
                <c:pt idx="818">
                  <c:v>-8.0339999999999995E-2</c:v>
                </c:pt>
                <c:pt idx="819" formatCode="0.00E+00">
                  <c:v>-7.3889999999999997E-2</c:v>
                </c:pt>
                <c:pt idx="820" formatCode="0.00E+00">
                  <c:v>-7.0449999999999999E-2</c:v>
                </c:pt>
                <c:pt idx="821" formatCode="0.00E+00">
                  <c:v>-7.0139999999999994E-2</c:v>
                </c:pt>
                <c:pt idx="822" formatCode="0.00E+00">
                  <c:v>-6.6699999999999995E-2</c:v>
                </c:pt>
                <c:pt idx="823" formatCode="0.00E+00">
                  <c:v>-6.1129999999999997E-2</c:v>
                </c:pt>
                <c:pt idx="824">
                  <c:v>-5.731E-2</c:v>
                </c:pt>
                <c:pt idx="825">
                  <c:v>-5.3449999999999998E-2</c:v>
                </c:pt>
                <c:pt idx="826">
                  <c:v>-5.0380000000000001E-2</c:v>
                </c:pt>
                <c:pt idx="827">
                  <c:v>-4.7230000000000001E-2</c:v>
                </c:pt>
                <c:pt idx="828">
                  <c:v>-4.5920000000000002E-2</c:v>
                </c:pt>
                <c:pt idx="829">
                  <c:v>-4.4990000000000002E-2</c:v>
                </c:pt>
                <c:pt idx="830">
                  <c:v>-4.7280000000000003E-2</c:v>
                </c:pt>
                <c:pt idx="831">
                  <c:v>-4.6730000000000001E-2</c:v>
                </c:pt>
                <c:pt idx="832">
                  <c:v>-4.7640000000000002E-2</c:v>
                </c:pt>
                <c:pt idx="833">
                  <c:v>-4.6120000000000001E-2</c:v>
                </c:pt>
                <c:pt idx="834">
                  <c:v>-4.41E-2</c:v>
                </c:pt>
                <c:pt idx="835">
                  <c:v>-4.1829999999999999E-2</c:v>
                </c:pt>
                <c:pt idx="836">
                  <c:v>-4.0230000000000002E-2</c:v>
                </c:pt>
                <c:pt idx="837">
                  <c:v>-3.85E-2</c:v>
                </c:pt>
                <c:pt idx="838">
                  <c:v>-3.8530000000000002E-2</c:v>
                </c:pt>
                <c:pt idx="839">
                  <c:v>-3.9399999999999998E-2</c:v>
                </c:pt>
                <c:pt idx="840">
                  <c:v>-3.8010000000000002E-2</c:v>
                </c:pt>
                <c:pt idx="841" formatCode="0.00E+00">
                  <c:v>-3.3939999999999998E-2</c:v>
                </c:pt>
                <c:pt idx="842" formatCode="0.00E+00">
                  <c:v>-3.9849999999999997E-2</c:v>
                </c:pt>
                <c:pt idx="843" formatCode="0.00E+00">
                  <c:v>-4.0809999999999999E-2</c:v>
                </c:pt>
                <c:pt idx="844" formatCode="0.00E+00">
                  <c:v>-4.2950000000000002E-2</c:v>
                </c:pt>
                <c:pt idx="845" formatCode="0.00E+00">
                  <c:v>-4.2020000000000002E-2</c:v>
                </c:pt>
                <c:pt idx="846" formatCode="0.00E+00">
                  <c:v>-4.6330000000000003E-2</c:v>
                </c:pt>
                <c:pt idx="847" formatCode="0.00E+00">
                  <c:v>-4.0680000000000001E-2</c:v>
                </c:pt>
                <c:pt idx="848" formatCode="0.00E+00">
                  <c:v>-3.696E-2</c:v>
                </c:pt>
                <c:pt idx="849" formatCode="0.00E+00">
                  <c:v>-3.1179999999999999E-2</c:v>
                </c:pt>
                <c:pt idx="850" formatCode="0.00E+00">
                  <c:v>-3.0720000000000001E-2</c:v>
                </c:pt>
                <c:pt idx="851" formatCode="0.00E+00">
                  <c:v>-2.8969999999999999E-2</c:v>
                </c:pt>
                <c:pt idx="852" formatCode="0.00E+00">
                  <c:v>-2.7459999999999998E-2</c:v>
                </c:pt>
                <c:pt idx="853">
                  <c:v>-2.6120000000000001E-2</c:v>
                </c:pt>
                <c:pt idx="854">
                  <c:v>-3.177E-2</c:v>
                </c:pt>
                <c:pt idx="855" formatCode="0.00E+00">
                  <c:v>-3.3939999999999998E-2</c:v>
                </c:pt>
                <c:pt idx="856" formatCode="0.00E+00">
                  <c:v>-3.2599999999999997E-2</c:v>
                </c:pt>
                <c:pt idx="857">
                  <c:v>-3.3520000000000001E-2</c:v>
                </c:pt>
                <c:pt idx="858">
                  <c:v>-3.7289999999999997E-2</c:v>
                </c:pt>
                <c:pt idx="859">
                  <c:v>-3.7949999999999998E-2</c:v>
                </c:pt>
                <c:pt idx="860">
                  <c:v>-3.9669999999999997E-2</c:v>
                </c:pt>
                <c:pt idx="861">
                  <c:v>-4.163E-2</c:v>
                </c:pt>
                <c:pt idx="862">
                  <c:v>-4.4350000000000001E-2</c:v>
                </c:pt>
                <c:pt idx="863">
                  <c:v>-4.4019999999999997E-2</c:v>
                </c:pt>
                <c:pt idx="864">
                  <c:v>-4.0039999999999999E-2</c:v>
                </c:pt>
                <c:pt idx="865" formatCode="0.00E+00">
                  <c:v>-3.7740000000000003E-2</c:v>
                </c:pt>
                <c:pt idx="866">
                  <c:v>-3.7319999999999999E-2</c:v>
                </c:pt>
                <c:pt idx="867">
                  <c:v>-3.669E-2</c:v>
                </c:pt>
                <c:pt idx="868" formatCode="0.00E+00">
                  <c:v>-3.6819999999999999E-2</c:v>
                </c:pt>
                <c:pt idx="869" formatCode="0.00E+00">
                  <c:v>-3.6229999999999998E-2</c:v>
                </c:pt>
                <c:pt idx="870">
                  <c:v>-3.7249999999999998E-2</c:v>
                </c:pt>
                <c:pt idx="871">
                  <c:v>-3.9140000000000001E-2</c:v>
                </c:pt>
                <c:pt idx="872" formatCode="0.00E+00">
                  <c:v>-3.9609999999999999E-2</c:v>
                </c:pt>
                <c:pt idx="873" formatCode="0.00E+00">
                  <c:v>-3.7069999999999999E-2</c:v>
                </c:pt>
                <c:pt idx="874">
                  <c:v>-3.7420000000000002E-2</c:v>
                </c:pt>
                <c:pt idx="875">
                  <c:v>-3.099E-2</c:v>
                </c:pt>
                <c:pt idx="876">
                  <c:v>-2.9319999999999999E-2</c:v>
                </c:pt>
                <c:pt idx="877">
                  <c:v>-2.8039999999999999E-2</c:v>
                </c:pt>
                <c:pt idx="878">
                  <c:v>-2.9180000000000001E-2</c:v>
                </c:pt>
                <c:pt idx="879">
                  <c:v>-3.0530000000000002E-2</c:v>
                </c:pt>
                <c:pt idx="880" formatCode="0.00E+00">
                  <c:v>-3.925E-2</c:v>
                </c:pt>
                <c:pt idx="881" formatCode="0.00E+00">
                  <c:v>-4.0680000000000001E-2</c:v>
                </c:pt>
                <c:pt idx="882">
                  <c:v>-4.1149999999999999E-2</c:v>
                </c:pt>
                <c:pt idx="883">
                  <c:v>-4.1500000000000002E-2</c:v>
                </c:pt>
                <c:pt idx="884">
                  <c:v>-3.85E-2</c:v>
                </c:pt>
                <c:pt idx="885" formatCode="0.00E+00">
                  <c:v>-3.4029999999999998E-2</c:v>
                </c:pt>
                <c:pt idx="886" formatCode="0.00E+00">
                  <c:v>-3.1530000000000002E-2</c:v>
                </c:pt>
                <c:pt idx="887" formatCode="0.00E+00">
                  <c:v>-2.9829999999999999E-2</c:v>
                </c:pt>
                <c:pt idx="888" formatCode="0.00E+00">
                  <c:v>-2.5989999999999999E-2</c:v>
                </c:pt>
                <c:pt idx="889" formatCode="0.00E+00">
                  <c:v>-2.7380000000000002E-2</c:v>
                </c:pt>
                <c:pt idx="890" formatCode="0.00E+00">
                  <c:v>-3.1289999999999998E-2</c:v>
                </c:pt>
                <c:pt idx="891" formatCode="0.00E+00">
                  <c:v>-3.2509999999999997E-2</c:v>
                </c:pt>
                <c:pt idx="892" formatCode="0.00E+00">
                  <c:v>-3.4700000000000002E-2</c:v>
                </c:pt>
                <c:pt idx="893">
                  <c:v>-3.798E-2</c:v>
                </c:pt>
                <c:pt idx="894" formatCode="0.00E+00">
                  <c:v>-3.8780000000000002E-2</c:v>
                </c:pt>
                <c:pt idx="895">
                  <c:v>-3.8629999999999998E-2</c:v>
                </c:pt>
                <c:pt idx="896">
                  <c:v>-4.0939999999999997E-2</c:v>
                </c:pt>
                <c:pt idx="897" formatCode="0.00E+00">
                  <c:v>-4.5600000000000002E-2</c:v>
                </c:pt>
                <c:pt idx="898">
                  <c:v>-0.24088000000000001</c:v>
                </c:pt>
                <c:pt idx="899">
                  <c:v>-0.68203000000000003</c:v>
                </c:pt>
                <c:pt idx="900">
                  <c:v>-1.3240499999999999</c:v>
                </c:pt>
                <c:pt idx="901">
                  <c:v>-2.16059</c:v>
                </c:pt>
                <c:pt idx="902">
                  <c:v>-3.1062500000000002</c:v>
                </c:pt>
                <c:pt idx="903">
                  <c:v>-3.8841800000000002</c:v>
                </c:pt>
                <c:pt idx="904">
                  <c:v>-4.3288799999999998</c:v>
                </c:pt>
                <c:pt idx="905">
                  <c:v>-4.4062799999999998</c:v>
                </c:pt>
                <c:pt idx="906">
                  <c:v>-4.1249000000000002</c:v>
                </c:pt>
                <c:pt idx="907">
                  <c:v>-3.59632</c:v>
                </c:pt>
                <c:pt idx="908">
                  <c:v>-2.9441099999999998</c:v>
                </c:pt>
                <c:pt idx="909">
                  <c:v>-2.3117299999999998</c:v>
                </c:pt>
                <c:pt idx="910">
                  <c:v>-1.79291</c:v>
                </c:pt>
                <c:pt idx="911">
                  <c:v>-1.40676</c:v>
                </c:pt>
                <c:pt idx="912">
                  <c:v>-1.12835</c:v>
                </c:pt>
                <c:pt idx="913">
                  <c:v>-0.93215000000000003</c:v>
                </c:pt>
                <c:pt idx="914">
                  <c:v>-0.79310999999999998</c:v>
                </c:pt>
                <c:pt idx="915">
                  <c:v>-0.68698999999999999</c:v>
                </c:pt>
                <c:pt idx="916">
                  <c:v>-0.60062000000000004</c:v>
                </c:pt>
                <c:pt idx="917">
                  <c:v>-0.53337999999999997</c:v>
                </c:pt>
                <c:pt idx="918">
                  <c:v>-0.4753</c:v>
                </c:pt>
                <c:pt idx="919">
                  <c:v>-0.42207</c:v>
                </c:pt>
                <c:pt idx="920">
                  <c:v>-0.38030000000000003</c:v>
                </c:pt>
                <c:pt idx="921">
                  <c:v>-0.34338999999999997</c:v>
                </c:pt>
                <c:pt idx="922">
                  <c:v>-0.30747999999999998</c:v>
                </c:pt>
                <c:pt idx="923">
                  <c:v>-0.27542</c:v>
                </c:pt>
                <c:pt idx="924">
                  <c:v>-0.24554000000000001</c:v>
                </c:pt>
                <c:pt idx="925">
                  <c:v>-0.22294</c:v>
                </c:pt>
                <c:pt idx="926">
                  <c:v>-0.20813000000000001</c:v>
                </c:pt>
                <c:pt idx="927">
                  <c:v>-0.19386</c:v>
                </c:pt>
                <c:pt idx="928">
                  <c:v>-0.18054999999999999</c:v>
                </c:pt>
                <c:pt idx="929">
                  <c:v>-0.16774</c:v>
                </c:pt>
                <c:pt idx="930">
                  <c:v>-0.14765</c:v>
                </c:pt>
                <c:pt idx="931" formatCode="0.00E+00">
                  <c:v>-0.13245999999999999</c:v>
                </c:pt>
                <c:pt idx="932" formatCode="0.00E+00">
                  <c:v>-0.12019000000000001</c:v>
                </c:pt>
                <c:pt idx="933" formatCode="0.00E+00">
                  <c:v>-0.11433</c:v>
                </c:pt>
                <c:pt idx="934">
                  <c:v>-0.11089</c:v>
                </c:pt>
                <c:pt idx="935">
                  <c:v>-0.10938000000000001</c:v>
                </c:pt>
                <c:pt idx="936">
                  <c:v>-0.10038</c:v>
                </c:pt>
                <c:pt idx="937">
                  <c:v>-9.5100000000000004E-2</c:v>
                </c:pt>
                <c:pt idx="938">
                  <c:v>-8.7190000000000004E-2</c:v>
                </c:pt>
                <c:pt idx="939">
                  <c:v>-8.0949999999999994E-2</c:v>
                </c:pt>
                <c:pt idx="940">
                  <c:v>-7.7600000000000002E-2</c:v>
                </c:pt>
                <c:pt idx="941">
                  <c:v>-7.5499999999999998E-2</c:v>
                </c:pt>
                <c:pt idx="942">
                  <c:v>-7.0220000000000005E-2</c:v>
                </c:pt>
                <c:pt idx="943">
                  <c:v>-7.0010000000000003E-2</c:v>
                </c:pt>
                <c:pt idx="944">
                  <c:v>-6.6739999999999994E-2</c:v>
                </c:pt>
                <c:pt idx="945" formatCode="0.00E+00">
                  <c:v>-6.1289999999999997E-2</c:v>
                </c:pt>
                <c:pt idx="946" formatCode="0.00E+00">
                  <c:v>-5.6689999999999997E-2</c:v>
                </c:pt>
                <c:pt idx="947" formatCode="0.00E+00">
                  <c:v>-5.212E-2</c:v>
                </c:pt>
                <c:pt idx="948" formatCode="0.00E+00">
                  <c:v>-4.5960000000000001E-2</c:v>
                </c:pt>
                <c:pt idx="949" formatCode="0.00E+00">
                  <c:v>-4.2900000000000001E-2</c:v>
                </c:pt>
                <c:pt idx="950">
                  <c:v>-4.2979999999999997E-2</c:v>
                </c:pt>
                <c:pt idx="951">
                  <c:v>-4.5490000000000003E-2</c:v>
                </c:pt>
                <c:pt idx="952">
                  <c:v>-4.9869999999999998E-2</c:v>
                </c:pt>
                <c:pt idx="953" formatCode="0.00E+00">
                  <c:v>-5.2920000000000002E-2</c:v>
                </c:pt>
                <c:pt idx="954">
                  <c:v>-5.3629999999999997E-2</c:v>
                </c:pt>
                <c:pt idx="955">
                  <c:v>-5.0349999999999999E-2</c:v>
                </c:pt>
                <c:pt idx="956">
                  <c:v>-4.5859999999999998E-2</c:v>
                </c:pt>
                <c:pt idx="957">
                  <c:v>-4.2909999999999997E-2</c:v>
                </c:pt>
                <c:pt idx="958" formatCode="0.00E+00">
                  <c:v>-3.8710000000000001E-2</c:v>
                </c:pt>
                <c:pt idx="959">
                  <c:v>-3.8199999999999998E-2</c:v>
                </c:pt>
                <c:pt idx="960" formatCode="0.00E+00">
                  <c:v>-3.7850000000000002E-2</c:v>
                </c:pt>
                <c:pt idx="961" formatCode="0.00E+00">
                  <c:v>-4.0680000000000001E-2</c:v>
                </c:pt>
                <c:pt idx="962" formatCode="0.00E+00">
                  <c:v>-4.5469999999999997E-2</c:v>
                </c:pt>
                <c:pt idx="963" formatCode="0.00E+00">
                  <c:v>-4.7759999999999997E-2</c:v>
                </c:pt>
                <c:pt idx="964" formatCode="0.00E+00">
                  <c:v>-4.3229999999999998E-2</c:v>
                </c:pt>
                <c:pt idx="965">
                  <c:v>-4.0529999999999997E-2</c:v>
                </c:pt>
                <c:pt idx="966">
                  <c:v>-3.4790000000000001E-2</c:v>
                </c:pt>
                <c:pt idx="967">
                  <c:v>-3.218E-2</c:v>
                </c:pt>
                <c:pt idx="968">
                  <c:v>-3.4169999999999999E-2</c:v>
                </c:pt>
                <c:pt idx="969">
                  <c:v>-3.533E-2</c:v>
                </c:pt>
                <c:pt idx="970">
                  <c:v>-3.8109999999999998E-2</c:v>
                </c:pt>
                <c:pt idx="971">
                  <c:v>-4.283E-2</c:v>
                </c:pt>
                <c:pt idx="972">
                  <c:v>-4.147E-2</c:v>
                </c:pt>
                <c:pt idx="973">
                  <c:v>-3.7109999999999997E-2</c:v>
                </c:pt>
                <c:pt idx="974">
                  <c:v>-3.6459999999999999E-2</c:v>
                </c:pt>
                <c:pt idx="975">
                  <c:v>-3.8080000000000003E-2</c:v>
                </c:pt>
                <c:pt idx="976" formatCode="0.00E+00">
                  <c:v>-3.3169999999999998E-2</c:v>
                </c:pt>
                <c:pt idx="977" formatCode="0.00E+00">
                  <c:v>-2.843E-2</c:v>
                </c:pt>
                <c:pt idx="978">
                  <c:v>-2.971E-2</c:v>
                </c:pt>
                <c:pt idx="979">
                  <c:v>-2.7349999999999999E-2</c:v>
                </c:pt>
                <c:pt idx="980">
                  <c:v>-2.6540000000000001E-2</c:v>
                </c:pt>
                <c:pt idx="981" formatCode="0.00E+00">
                  <c:v>-3.0249999999999999E-2</c:v>
                </c:pt>
                <c:pt idx="982" formatCode="0.00E+00">
                  <c:v>-3.1910000000000001E-2</c:v>
                </c:pt>
                <c:pt idx="983" formatCode="0.00E+00">
                  <c:v>-3.0949999999999998E-2</c:v>
                </c:pt>
                <c:pt idx="984" formatCode="0.00E+00">
                  <c:v>-3.2629999999999999E-2</c:v>
                </c:pt>
                <c:pt idx="985" formatCode="0.00E+00">
                  <c:v>-3.1050000000000001E-2</c:v>
                </c:pt>
                <c:pt idx="986" formatCode="0.00E+00">
                  <c:v>-3.184E-2</c:v>
                </c:pt>
                <c:pt idx="987" formatCode="0.00E+00">
                  <c:v>-3.4939999999999999E-2</c:v>
                </c:pt>
                <c:pt idx="988" formatCode="0.00E+00">
                  <c:v>-3.3820000000000003E-2</c:v>
                </c:pt>
                <c:pt idx="989" formatCode="0.00E+00">
                  <c:v>-3.5830000000000001E-2</c:v>
                </c:pt>
                <c:pt idx="990" formatCode="0.00E+00">
                  <c:v>-3.6420000000000001E-2</c:v>
                </c:pt>
                <c:pt idx="991" formatCode="0.00E+00">
                  <c:v>-3.8219999999999997E-2</c:v>
                </c:pt>
                <c:pt idx="992" formatCode="0.00E+00">
                  <c:v>-4.1200000000000001E-2</c:v>
                </c:pt>
                <c:pt idx="993" formatCode="0.00E+00">
                  <c:v>-4.6219999999999997E-2</c:v>
                </c:pt>
                <c:pt idx="994" formatCode="0.00E+00">
                  <c:v>-5.0450000000000002E-2</c:v>
                </c:pt>
                <c:pt idx="995">
                  <c:v>-5.2880000000000003E-2</c:v>
                </c:pt>
                <c:pt idx="996">
                  <c:v>-4.8829999999999998E-2</c:v>
                </c:pt>
                <c:pt idx="997">
                  <c:v>-4.3729999999999998E-2</c:v>
                </c:pt>
                <c:pt idx="998" formatCode="0.00E+00">
                  <c:v>-4.1180000000000001E-2</c:v>
                </c:pt>
                <c:pt idx="999" formatCode="0.00E+00">
                  <c:v>-3.909E-2</c:v>
                </c:pt>
                <c:pt idx="1000">
                  <c:v>-3.9350000000000003E-2</c:v>
                </c:pt>
                <c:pt idx="1001">
                  <c:v>-4.3409999999999997E-2</c:v>
                </c:pt>
                <c:pt idx="1002">
                  <c:v>-4.3709999999999999E-2</c:v>
                </c:pt>
                <c:pt idx="1003">
                  <c:v>-4.367E-2</c:v>
                </c:pt>
                <c:pt idx="1004" formatCode="0.00E+00">
                  <c:v>-4.2709999999999998E-2</c:v>
                </c:pt>
                <c:pt idx="1005">
                  <c:v>-3.9449999999999999E-2</c:v>
                </c:pt>
                <c:pt idx="1006">
                  <c:v>-3.7909999999999999E-2</c:v>
                </c:pt>
                <c:pt idx="1007">
                  <c:v>-3.9460000000000002E-2</c:v>
                </c:pt>
                <c:pt idx="1008">
                  <c:v>-3.6319999999999998E-2</c:v>
                </c:pt>
                <c:pt idx="1009">
                  <c:v>-3.3110000000000001E-2</c:v>
                </c:pt>
                <c:pt idx="1010">
                  <c:v>-3.4119999999999998E-2</c:v>
                </c:pt>
                <c:pt idx="1011" formatCode="0.00E+00">
                  <c:v>-3.3480000000000003E-2</c:v>
                </c:pt>
                <c:pt idx="1012" formatCode="0.00E+00">
                  <c:v>-3.5060000000000001E-2</c:v>
                </c:pt>
                <c:pt idx="1013" formatCode="0.00E+00">
                  <c:v>-3.9609999999999999E-2</c:v>
                </c:pt>
                <c:pt idx="1014" formatCode="0.00E+00">
                  <c:v>-4.4830000000000002E-2</c:v>
                </c:pt>
                <c:pt idx="1015" formatCode="0.00E+00">
                  <c:v>-4.6149999999999997E-2</c:v>
                </c:pt>
                <c:pt idx="1016" formatCode="0.00E+00">
                  <c:v>-4.4760000000000001E-2</c:v>
                </c:pt>
                <c:pt idx="1017">
                  <c:v>-5.3409999999999999E-2</c:v>
                </c:pt>
                <c:pt idx="1018">
                  <c:v>-0.21457000000000001</c:v>
                </c:pt>
                <c:pt idx="1019">
                  <c:v>-0.56516999999999995</c:v>
                </c:pt>
                <c:pt idx="1020">
                  <c:v>-1.08975</c:v>
                </c:pt>
                <c:pt idx="1021">
                  <c:v>-1.7892999999999999</c:v>
                </c:pt>
                <c:pt idx="1022">
                  <c:v>-2.6065499999999999</c:v>
                </c:pt>
                <c:pt idx="1023">
                  <c:v>-3.3292899999999999</c:v>
                </c:pt>
                <c:pt idx="1024">
                  <c:v>-3.8056199999999998</c:v>
                </c:pt>
                <c:pt idx="1025">
                  <c:v>-3.9747300000000001</c:v>
                </c:pt>
                <c:pt idx="1026">
                  <c:v>-3.8230499999999998</c:v>
                </c:pt>
                <c:pt idx="1027">
                  <c:v>-3.4166400000000001</c:v>
                </c:pt>
                <c:pt idx="1028">
                  <c:v>-2.85053</c:v>
                </c:pt>
                <c:pt idx="1029">
                  <c:v>-2.2734700000000001</c:v>
                </c:pt>
                <c:pt idx="1030">
                  <c:v>-1.7824599999999999</c:v>
                </c:pt>
                <c:pt idx="1031">
                  <c:v>-1.40225</c:v>
                </c:pt>
                <c:pt idx="1032">
                  <c:v>-1.12191</c:v>
                </c:pt>
                <c:pt idx="1033">
                  <c:v>-0.92379</c:v>
                </c:pt>
                <c:pt idx="1034">
                  <c:v>-0.77959000000000001</c:v>
                </c:pt>
                <c:pt idx="1035">
                  <c:v>-0.66661000000000004</c:v>
                </c:pt>
                <c:pt idx="1036">
                  <c:v>-0.58401000000000003</c:v>
                </c:pt>
                <c:pt idx="1037">
                  <c:v>-0.51437999999999995</c:v>
                </c:pt>
                <c:pt idx="1038">
                  <c:v>-0.45545000000000002</c:v>
                </c:pt>
                <c:pt idx="1039">
                  <c:v>-0.40643000000000001</c:v>
                </c:pt>
                <c:pt idx="1040">
                  <c:v>-0.36681999999999998</c:v>
                </c:pt>
                <c:pt idx="1041">
                  <c:v>-0.32688</c:v>
                </c:pt>
                <c:pt idx="1042">
                  <c:v>-0.29614000000000001</c:v>
                </c:pt>
                <c:pt idx="1043">
                  <c:v>-0.26850000000000002</c:v>
                </c:pt>
                <c:pt idx="1044">
                  <c:v>-0.24024000000000001</c:v>
                </c:pt>
                <c:pt idx="1045">
                  <c:v>-0.21783</c:v>
                </c:pt>
                <c:pt idx="1046">
                  <c:v>-0.19818</c:v>
                </c:pt>
                <c:pt idx="1047">
                  <c:v>-0.17982000000000001</c:v>
                </c:pt>
                <c:pt idx="1048">
                  <c:v>-0.16302</c:v>
                </c:pt>
                <c:pt idx="1049" formatCode="0.00E+00">
                  <c:v>-0.15073</c:v>
                </c:pt>
                <c:pt idx="1050" formatCode="0.00E+00">
                  <c:v>-0.13728000000000001</c:v>
                </c:pt>
                <c:pt idx="1051" formatCode="0.00E+00">
                  <c:v>-0.128</c:v>
                </c:pt>
                <c:pt idx="1052" formatCode="0.00E+00">
                  <c:v>-0.11622</c:v>
                </c:pt>
                <c:pt idx="1053" formatCode="0.00E+00">
                  <c:v>-0.10674</c:v>
                </c:pt>
                <c:pt idx="1054" formatCode="0.00E+00">
                  <c:v>-9.5500000000000002E-2</c:v>
                </c:pt>
                <c:pt idx="1055">
                  <c:v>-8.8900000000000007E-2</c:v>
                </c:pt>
                <c:pt idx="1056">
                  <c:v>-8.2849999999999993E-2</c:v>
                </c:pt>
                <c:pt idx="1057">
                  <c:v>-8.0649999999999999E-2</c:v>
                </c:pt>
                <c:pt idx="1058">
                  <c:v>-7.5480000000000005E-2</c:v>
                </c:pt>
                <c:pt idx="1059">
                  <c:v>-6.5659999999999996E-2</c:v>
                </c:pt>
                <c:pt idx="1060" formatCode="0.00E+00">
                  <c:v>-5.9069999999999998E-2</c:v>
                </c:pt>
                <c:pt idx="1061" formatCode="0.00E+00">
                  <c:v>-5.1720000000000002E-2</c:v>
                </c:pt>
                <c:pt idx="1062" formatCode="0.00E+00">
                  <c:v>-4.8890000000000003E-2</c:v>
                </c:pt>
                <c:pt idx="1063">
                  <c:v>-4.761E-2</c:v>
                </c:pt>
                <c:pt idx="1064">
                  <c:v>-5.5070000000000001E-2</c:v>
                </c:pt>
                <c:pt idx="1065" formatCode="0.00E+00">
                  <c:v>-5.4710000000000002E-2</c:v>
                </c:pt>
                <c:pt idx="1066">
                  <c:v>-5.7279999999999998E-2</c:v>
                </c:pt>
                <c:pt idx="1067">
                  <c:v>-5.1020000000000003E-2</c:v>
                </c:pt>
                <c:pt idx="1068">
                  <c:v>-4.6089999999999999E-2</c:v>
                </c:pt>
                <c:pt idx="1069" formatCode="0.00E+00">
                  <c:v>-4.267E-2</c:v>
                </c:pt>
                <c:pt idx="1070" formatCode="0.00E+00">
                  <c:v>-3.9079999999999997E-2</c:v>
                </c:pt>
                <c:pt idx="1071" formatCode="0.00E+00">
                  <c:v>-2.9510000000000002E-2</c:v>
                </c:pt>
                <c:pt idx="1072" formatCode="0.00E+00">
                  <c:v>-3.0190000000000002E-2</c:v>
                </c:pt>
                <c:pt idx="1073" formatCode="0.00E+00">
                  <c:v>-2.811E-2</c:v>
                </c:pt>
                <c:pt idx="1074">
                  <c:v>-2.6370000000000001E-2</c:v>
                </c:pt>
                <c:pt idx="1075" formatCode="0.00E+00">
                  <c:v>-3.0810000000000001E-2</c:v>
                </c:pt>
                <c:pt idx="1076" formatCode="0.00E+00">
                  <c:v>-3.2750000000000001E-2</c:v>
                </c:pt>
                <c:pt idx="1077" formatCode="0.00E+00">
                  <c:v>-2.7529999999999999E-2</c:v>
                </c:pt>
                <c:pt idx="1078">
                  <c:v>-2.8000000000000001E-2</c:v>
                </c:pt>
                <c:pt idx="1079">
                  <c:v>-2.496E-2</c:v>
                </c:pt>
                <c:pt idx="1080">
                  <c:v>-2.1239999999999998E-2</c:v>
                </c:pt>
                <c:pt idx="1081">
                  <c:v>-2.4060000000000002E-2</c:v>
                </c:pt>
                <c:pt idx="1082">
                  <c:v>-2.9420000000000002E-2</c:v>
                </c:pt>
                <c:pt idx="1083">
                  <c:v>-2.784E-2</c:v>
                </c:pt>
                <c:pt idx="1084">
                  <c:v>-2.3460000000000002E-2</c:v>
                </c:pt>
                <c:pt idx="1085">
                  <c:v>-2.5059999999999999E-2</c:v>
                </c:pt>
                <c:pt idx="1086">
                  <c:v>-2.3779999999999999E-2</c:v>
                </c:pt>
                <c:pt idx="1087">
                  <c:v>-2.0650000000000002E-2</c:v>
                </c:pt>
                <c:pt idx="1088">
                  <c:v>-2.4680000000000001E-2</c:v>
                </c:pt>
                <c:pt idx="1089">
                  <c:v>-3.0960000000000001E-2</c:v>
                </c:pt>
                <c:pt idx="1090">
                  <c:v>-2.9590000000000002E-2</c:v>
                </c:pt>
                <c:pt idx="1091">
                  <c:v>-2.8639999999999999E-2</c:v>
                </c:pt>
                <c:pt idx="1092" formatCode="0.00E+00">
                  <c:v>-2.7480000000000001E-2</c:v>
                </c:pt>
                <c:pt idx="1093" formatCode="0.00E+00">
                  <c:v>-2.8039999999999999E-2</c:v>
                </c:pt>
                <c:pt idx="1094" formatCode="0.00E+00">
                  <c:v>-2.708E-2</c:v>
                </c:pt>
                <c:pt idx="1095" formatCode="0.00E+00">
                  <c:v>-2.5649999999999999E-2</c:v>
                </c:pt>
                <c:pt idx="1096" formatCode="0.00E+00">
                  <c:v>-2.598E-2</c:v>
                </c:pt>
                <c:pt idx="1097" formatCode="0.00E+00">
                  <c:v>-3.0290000000000001E-2</c:v>
                </c:pt>
                <c:pt idx="1098">
                  <c:v>-2.5760000000000002E-2</c:v>
                </c:pt>
                <c:pt idx="1099" formatCode="0.00E+00">
                  <c:v>-2.383E-2</c:v>
                </c:pt>
                <c:pt idx="1100">
                  <c:v>-2.4E-2</c:v>
                </c:pt>
                <c:pt idx="1101">
                  <c:v>-2.3740000000000001E-2</c:v>
                </c:pt>
                <c:pt idx="1102">
                  <c:v>-2.2859999999999998E-2</c:v>
                </c:pt>
                <c:pt idx="1103" formatCode="0.00E+00">
                  <c:v>-2.511E-2</c:v>
                </c:pt>
                <c:pt idx="1104" formatCode="0.00E+00">
                  <c:v>-2.8830000000000001E-2</c:v>
                </c:pt>
                <c:pt idx="1105">
                  <c:v>-2.7910000000000001E-2</c:v>
                </c:pt>
                <c:pt idx="1106" formatCode="0.00E+00">
                  <c:v>-2.777E-2</c:v>
                </c:pt>
                <c:pt idx="1107" formatCode="0.00E+00">
                  <c:v>-2.8819999999999998E-2</c:v>
                </c:pt>
                <c:pt idx="1108" formatCode="0.00E+00">
                  <c:v>-2.894E-2</c:v>
                </c:pt>
                <c:pt idx="1109">
                  <c:v>-2.291E-2</c:v>
                </c:pt>
                <c:pt idx="1110">
                  <c:v>-2.102E-2</c:v>
                </c:pt>
                <c:pt idx="1111">
                  <c:v>-2.1309999999999999E-2</c:v>
                </c:pt>
                <c:pt idx="1112">
                  <c:v>-1.67E-2</c:v>
                </c:pt>
                <c:pt idx="1113">
                  <c:v>-1.406E-2</c:v>
                </c:pt>
                <c:pt idx="1114">
                  <c:v>-1.5599999999999999E-2</c:v>
                </c:pt>
                <c:pt idx="1115">
                  <c:v>-1.5429999999999999E-2</c:v>
                </c:pt>
                <c:pt idx="1116" formatCode="0.00E+00">
                  <c:v>-1.0529999999999999E-2</c:v>
                </c:pt>
                <c:pt idx="1117" formatCode="0.00E+00">
                  <c:v>-1.1820000000000001E-2</c:v>
                </c:pt>
                <c:pt idx="1118">
                  <c:v>-1.404E-2</c:v>
                </c:pt>
                <c:pt idx="1119" formatCode="0.00E+00">
                  <c:v>-1.738E-2</c:v>
                </c:pt>
                <c:pt idx="1120">
                  <c:v>-1.8460000000000001E-2</c:v>
                </c:pt>
                <c:pt idx="1121">
                  <c:v>-2.1260000000000001E-2</c:v>
                </c:pt>
                <c:pt idx="1122">
                  <c:v>-2.1510000000000001E-2</c:v>
                </c:pt>
                <c:pt idx="1123">
                  <c:v>-1.8020000000000001E-2</c:v>
                </c:pt>
                <c:pt idx="1124">
                  <c:v>-1.2699999999999999E-2</c:v>
                </c:pt>
                <c:pt idx="1125">
                  <c:v>-1.085E-2</c:v>
                </c:pt>
                <c:pt idx="1126" formatCode="0.00E+00">
                  <c:v>-1.2019999999999999E-2</c:v>
                </c:pt>
                <c:pt idx="1127">
                  <c:v>-6.7799999999999996E-3</c:v>
                </c:pt>
                <c:pt idx="1128" formatCode="0.00E+00">
                  <c:v>-6.8599999999999998E-3</c:v>
                </c:pt>
                <c:pt idx="1129" formatCode="0.00E+00">
                  <c:v>-7.6899999999999998E-3</c:v>
                </c:pt>
                <c:pt idx="1130" formatCode="0.00E+00">
                  <c:v>-2.0699999999999998E-3</c:v>
                </c:pt>
                <c:pt idx="1131" formatCode="0.00E+00">
                  <c:v>3.96E-3</c:v>
                </c:pt>
                <c:pt idx="1132" formatCode="0.00E+00">
                  <c:v>1.83E-3</c:v>
                </c:pt>
                <c:pt idx="1133" formatCode="0.00E+00">
                  <c:v>1.6299999999999999E-3</c:v>
                </c:pt>
                <c:pt idx="1134">
                  <c:v>3.2599999999999999E-3</c:v>
                </c:pt>
                <c:pt idx="1135" formatCode="0.00E+00">
                  <c:v>1.74773E-4</c:v>
                </c:pt>
                <c:pt idx="1136" formatCode="0.00E+00">
                  <c:v>5.1593400000000001E-4</c:v>
                </c:pt>
                <c:pt idx="1137">
                  <c:v>2.4099999999999998E-3</c:v>
                </c:pt>
                <c:pt idx="1138">
                  <c:v>-9.0260000000000007E-2</c:v>
                </c:pt>
                <c:pt idx="1139">
                  <c:v>-0.33544000000000002</c:v>
                </c:pt>
                <c:pt idx="1140">
                  <c:v>-0.71279000000000003</c:v>
                </c:pt>
                <c:pt idx="1141">
                  <c:v>-1.2395499999999999</c:v>
                </c:pt>
                <c:pt idx="1142">
                  <c:v>-1.90865</c:v>
                </c:pt>
                <c:pt idx="1143">
                  <c:v>-2.59565</c:v>
                </c:pt>
                <c:pt idx="1144">
                  <c:v>-3.1412800000000001</c:v>
                </c:pt>
                <c:pt idx="1145">
                  <c:v>-3.4587599999999998</c:v>
                </c:pt>
                <c:pt idx="1146">
                  <c:v>-3.4988299999999999</c:v>
                </c:pt>
                <c:pt idx="1147">
                  <c:v>-3.27427</c:v>
                </c:pt>
                <c:pt idx="1148">
                  <c:v>-2.8382499999999999</c:v>
                </c:pt>
                <c:pt idx="1149">
                  <c:v>-2.3221099999999999</c:v>
                </c:pt>
                <c:pt idx="1150">
                  <c:v>-1.84416</c:v>
                </c:pt>
                <c:pt idx="1151">
                  <c:v>-1.4569099999999999</c:v>
                </c:pt>
                <c:pt idx="1152">
                  <c:v>-1.1655599999999999</c:v>
                </c:pt>
                <c:pt idx="1153">
                  <c:v>-0.94894000000000001</c:v>
                </c:pt>
                <c:pt idx="1154">
                  <c:v>-0.78532999999999997</c:v>
                </c:pt>
                <c:pt idx="1155">
                  <c:v>-0.66569</c:v>
                </c:pt>
                <c:pt idx="1156">
                  <c:v>-0.57294999999999996</c:v>
                </c:pt>
                <c:pt idx="1157">
                  <c:v>-0.49464999999999998</c:v>
                </c:pt>
                <c:pt idx="1158">
                  <c:v>-0.43296000000000001</c:v>
                </c:pt>
                <c:pt idx="1159">
                  <c:v>-0.37930000000000003</c:v>
                </c:pt>
                <c:pt idx="1160">
                  <c:v>-0.33037</c:v>
                </c:pt>
                <c:pt idx="1161">
                  <c:v>-0.28948000000000002</c:v>
                </c:pt>
                <c:pt idx="1162">
                  <c:v>-0.25368000000000002</c:v>
                </c:pt>
                <c:pt idx="1163">
                  <c:v>-0.22183</c:v>
                </c:pt>
                <c:pt idx="1164">
                  <c:v>-0.19821</c:v>
                </c:pt>
                <c:pt idx="1165">
                  <c:v>-0.17668</c:v>
                </c:pt>
                <c:pt idx="1166">
                  <c:v>-0.15984999999999999</c:v>
                </c:pt>
                <c:pt idx="1167">
                  <c:v>-0.13994999999999999</c:v>
                </c:pt>
                <c:pt idx="1168">
                  <c:v>-0.12562999999999999</c:v>
                </c:pt>
                <c:pt idx="1169">
                  <c:v>-0.10904</c:v>
                </c:pt>
                <c:pt idx="1170" formatCode="0.00E+00">
                  <c:v>-9.7769999999999996E-2</c:v>
                </c:pt>
                <c:pt idx="1171" formatCode="0.00E+00">
                  <c:v>-8.4570000000000006E-2</c:v>
                </c:pt>
                <c:pt idx="1172" formatCode="0.00E+00">
                  <c:v>-7.7560000000000004E-2</c:v>
                </c:pt>
                <c:pt idx="1173">
                  <c:v>-6.4409999999999995E-2</c:v>
                </c:pt>
                <c:pt idx="1174">
                  <c:v>-5.1630000000000002E-2</c:v>
                </c:pt>
                <c:pt idx="1175">
                  <c:v>-4.2569999999999997E-2</c:v>
                </c:pt>
                <c:pt idx="1176">
                  <c:v>-3.0499999999999999E-2</c:v>
                </c:pt>
                <c:pt idx="1177">
                  <c:v>-2.103E-2</c:v>
                </c:pt>
                <c:pt idx="1178">
                  <c:v>-1.444E-2</c:v>
                </c:pt>
                <c:pt idx="1179">
                  <c:v>-1.124E-2</c:v>
                </c:pt>
                <c:pt idx="1180" formatCode="0.00E+00">
                  <c:v>-5.47E-3</c:v>
                </c:pt>
                <c:pt idx="1181">
                  <c:v>-6.0600000000000003E-3</c:v>
                </c:pt>
                <c:pt idx="1182">
                  <c:v>-5.8999999999999999E-3</c:v>
                </c:pt>
                <c:pt idx="1183" formatCode="0.00E+00">
                  <c:v>-7.1599999999999997E-3</c:v>
                </c:pt>
                <c:pt idx="1184">
                  <c:v>-8.2900000000000005E-3</c:v>
                </c:pt>
                <c:pt idx="1185">
                  <c:v>-1.005E-2</c:v>
                </c:pt>
                <c:pt idx="1186">
                  <c:v>-9.0100000000000006E-3</c:v>
                </c:pt>
                <c:pt idx="1187">
                  <c:v>-3.96E-3</c:v>
                </c:pt>
                <c:pt idx="1188" formatCode="0.00E+00">
                  <c:v>-4.3800000000000002E-3</c:v>
                </c:pt>
                <c:pt idx="1189" formatCode="0.00E+00">
                  <c:v>-4.3E-3</c:v>
                </c:pt>
                <c:pt idx="1190" formatCode="0.00E+00">
                  <c:v>-4.64E-3</c:v>
                </c:pt>
                <c:pt idx="1191" formatCode="0.00E+00">
                  <c:v>-6.2399999999999999E-3</c:v>
                </c:pt>
                <c:pt idx="1192">
                  <c:v>-1.1679999999999999E-2</c:v>
                </c:pt>
                <c:pt idx="1193" formatCode="0.00E+00">
                  <c:v>-8.09E-3</c:v>
                </c:pt>
                <c:pt idx="1194" formatCode="0.00E+00">
                  <c:v>-5.0400000000000002E-3</c:v>
                </c:pt>
                <c:pt idx="1195" formatCode="0.00E+00">
                  <c:v>-1.51793E-4</c:v>
                </c:pt>
                <c:pt idx="1196" formatCode="0.00E+00">
                  <c:v>3.48E-3</c:v>
                </c:pt>
                <c:pt idx="1197" formatCode="0.00E+00">
                  <c:v>8.1200000000000005E-3</c:v>
                </c:pt>
                <c:pt idx="1198" formatCode="0.00E+00">
                  <c:v>8.0300000000000007E-3</c:v>
                </c:pt>
                <c:pt idx="1199">
                  <c:v>5.9300000000000004E-3</c:v>
                </c:pt>
                <c:pt idx="1200" formatCode="0.00E+00">
                  <c:v>9.922310000000001E-4</c:v>
                </c:pt>
                <c:pt idx="1201" formatCode="0.00E+00">
                  <c:v>7.3569200000000003E-4</c:v>
                </c:pt>
                <c:pt idx="1202">
                  <c:v>-1.1100000000000001E-3</c:v>
                </c:pt>
                <c:pt idx="1203" formatCode="0.00E+00">
                  <c:v>-3.2499999999999999E-3</c:v>
                </c:pt>
                <c:pt idx="1204" formatCode="0.00E+00">
                  <c:v>1.6800000000000001E-3</c:v>
                </c:pt>
                <c:pt idx="1205" formatCode="0.00E+00">
                  <c:v>5.2700000000000004E-3</c:v>
                </c:pt>
                <c:pt idx="1206" formatCode="0.00E+00">
                  <c:v>5.5199999999999997E-3</c:v>
                </c:pt>
                <c:pt idx="1207" formatCode="0.00E+00">
                  <c:v>4.1599999999999996E-3</c:v>
                </c:pt>
                <c:pt idx="1208" formatCode="0.00E+00">
                  <c:v>3.3300000000000001E-3</c:v>
                </c:pt>
                <c:pt idx="1209" formatCode="0.00E+00">
                  <c:v>1.0499999999999999E-3</c:v>
                </c:pt>
                <c:pt idx="1210" formatCode="0.00E+00">
                  <c:v>-1.49E-3</c:v>
                </c:pt>
                <c:pt idx="1211" formatCode="0.00E+00">
                  <c:v>-5.1999999999999998E-3</c:v>
                </c:pt>
                <c:pt idx="1212">
                  <c:v>-2.0899999999999998E-3</c:v>
                </c:pt>
                <c:pt idx="1213" formatCode="0.00E+00">
                  <c:v>4.45E-3</c:v>
                </c:pt>
                <c:pt idx="1214">
                  <c:v>3.0799999999999998E-3</c:v>
                </c:pt>
                <c:pt idx="1215" formatCode="0.00E+00">
                  <c:v>6.8599999999999998E-3</c:v>
                </c:pt>
                <c:pt idx="1216" formatCode="0.00E+00">
                  <c:v>8.5900000000000004E-3</c:v>
                </c:pt>
                <c:pt idx="1217">
                  <c:v>5.7999999999999996E-3</c:v>
                </c:pt>
                <c:pt idx="1218" formatCode="0.00E+00">
                  <c:v>2.5999999999999999E-3</c:v>
                </c:pt>
                <c:pt idx="1219" formatCode="0.00E+00">
                  <c:v>2.5300000000000001E-3</c:v>
                </c:pt>
                <c:pt idx="1220">
                  <c:v>-1.5200000000000001E-3</c:v>
                </c:pt>
                <c:pt idx="1221" formatCode="0.00E+00">
                  <c:v>2.8500000000000001E-3</c:v>
                </c:pt>
                <c:pt idx="1222" formatCode="0.00E+00">
                  <c:v>3.2799999999999999E-3</c:v>
                </c:pt>
                <c:pt idx="1223" formatCode="0.00E+00">
                  <c:v>7.8262999999999998E-4</c:v>
                </c:pt>
                <c:pt idx="1224" formatCode="0.00E+00">
                  <c:v>-1.1299999999999999E-3</c:v>
                </c:pt>
                <c:pt idx="1225" formatCode="0.00E+00">
                  <c:v>-3.19007E-4</c:v>
                </c:pt>
                <c:pt idx="1226" formatCode="0.00E+00">
                  <c:v>-2.6099999999999999E-3</c:v>
                </c:pt>
                <c:pt idx="1227" formatCode="0.00E+00">
                  <c:v>-7.5120299999999998E-4</c:v>
                </c:pt>
                <c:pt idx="1228">
                  <c:v>-1.7799999999999999E-3</c:v>
                </c:pt>
                <c:pt idx="1229" formatCode="0.00E+00">
                  <c:v>-5.5579999999999996E-4</c:v>
                </c:pt>
                <c:pt idx="1230" formatCode="0.00E+00">
                  <c:v>7.1342200000000001E-4</c:v>
                </c:pt>
                <c:pt idx="1231" formatCode="0.00E+00">
                  <c:v>3.5088399999999998E-4</c:v>
                </c:pt>
                <c:pt idx="1232" formatCode="0.00E+00">
                  <c:v>2.6199999999999999E-3</c:v>
                </c:pt>
                <c:pt idx="1233" formatCode="0.00E+00">
                  <c:v>8.1200000000000005E-3</c:v>
                </c:pt>
                <c:pt idx="1234" formatCode="0.00E+00">
                  <c:v>1.336E-2</c:v>
                </c:pt>
                <c:pt idx="1235" formatCode="0.00E+00">
                  <c:v>1.602E-2</c:v>
                </c:pt>
                <c:pt idx="1236" formatCode="0.00E+00">
                  <c:v>1.491E-2</c:v>
                </c:pt>
                <c:pt idx="1237" formatCode="0.00E+00">
                  <c:v>1.235E-2</c:v>
                </c:pt>
                <c:pt idx="1238" formatCode="0.00E+00">
                  <c:v>1.074E-2</c:v>
                </c:pt>
                <c:pt idx="1239" formatCode="0.00E+00">
                  <c:v>9.8399999999999998E-3</c:v>
                </c:pt>
                <c:pt idx="1240" formatCode="0.00E+00">
                  <c:v>9.7000000000000003E-3</c:v>
                </c:pt>
                <c:pt idx="1241" formatCode="0.00E+00">
                  <c:v>1.2659999999999999E-2</c:v>
                </c:pt>
                <c:pt idx="1242" formatCode="0.00E+00">
                  <c:v>1.796E-2</c:v>
                </c:pt>
                <c:pt idx="1243" formatCode="0.00E+00">
                  <c:v>2.12E-2</c:v>
                </c:pt>
                <c:pt idx="1244" formatCode="0.00E+00">
                  <c:v>2.4660000000000001E-2</c:v>
                </c:pt>
                <c:pt idx="1245" formatCode="0.00E+00">
                  <c:v>2.5559999999999999E-2</c:v>
                </c:pt>
                <c:pt idx="1246" formatCode="0.00E+00">
                  <c:v>2.58E-2</c:v>
                </c:pt>
                <c:pt idx="1247" formatCode="0.00E+00">
                  <c:v>2.7709999999999999E-2</c:v>
                </c:pt>
                <c:pt idx="1248" formatCode="0.00E+00">
                  <c:v>2.6599999999999999E-2</c:v>
                </c:pt>
                <c:pt idx="1249" formatCode="0.00E+00">
                  <c:v>2.4830000000000001E-2</c:v>
                </c:pt>
                <c:pt idx="1250" formatCode="0.00E+00">
                  <c:v>3.0169999999999999E-2</c:v>
                </c:pt>
                <c:pt idx="1251" formatCode="0.00E+00">
                  <c:v>3.3119999999999997E-2</c:v>
                </c:pt>
                <c:pt idx="1252" formatCode="0.00E+00">
                  <c:v>3.1019999999999999E-2</c:v>
                </c:pt>
                <c:pt idx="1253" formatCode="0.00E+00">
                  <c:v>3.3180000000000001E-2</c:v>
                </c:pt>
                <c:pt idx="1254">
                  <c:v>3.5459999999999998E-2</c:v>
                </c:pt>
                <c:pt idx="1255" formatCode="0.00E+00">
                  <c:v>3.0089999999999999E-2</c:v>
                </c:pt>
                <c:pt idx="1256" formatCode="0.00E+00">
                  <c:v>3.363E-2</c:v>
                </c:pt>
                <c:pt idx="1257" formatCode="0.00E+00">
                  <c:v>3.8179999999999999E-2</c:v>
                </c:pt>
                <c:pt idx="1258">
                  <c:v>-1.7399999999999999E-2</c:v>
                </c:pt>
                <c:pt idx="1259">
                  <c:v>-0.16888</c:v>
                </c:pt>
                <c:pt idx="1260">
                  <c:v>-0.40722000000000003</c:v>
                </c:pt>
                <c:pt idx="1261">
                  <c:v>-0.75692999999999999</c:v>
                </c:pt>
                <c:pt idx="1262">
                  <c:v>-1.2476100000000001</c:v>
                </c:pt>
                <c:pt idx="1263">
                  <c:v>-1.8120400000000001</c:v>
                </c:pt>
                <c:pt idx="1264">
                  <c:v>-2.3348</c:v>
                </c:pt>
                <c:pt idx="1265">
                  <c:v>-2.7285300000000001</c:v>
                </c:pt>
                <c:pt idx="1266">
                  <c:v>-2.9323899999999998</c:v>
                </c:pt>
                <c:pt idx="1267">
                  <c:v>-2.9059200000000001</c:v>
                </c:pt>
                <c:pt idx="1268">
                  <c:v>-2.66059</c:v>
                </c:pt>
                <c:pt idx="1269">
                  <c:v>-2.2958400000000001</c:v>
                </c:pt>
                <c:pt idx="1270">
                  <c:v>-1.91499</c:v>
                </c:pt>
                <c:pt idx="1271">
                  <c:v>-1.5713699999999999</c:v>
                </c:pt>
                <c:pt idx="1272">
                  <c:v>-1.2836099999999999</c:v>
                </c:pt>
                <c:pt idx="1273">
                  <c:v>-1.0565599999999999</c:v>
                </c:pt>
                <c:pt idx="1274">
                  <c:v>-0.87878999999999996</c:v>
                </c:pt>
                <c:pt idx="1275">
                  <c:v>-0.74056999999999995</c:v>
                </c:pt>
                <c:pt idx="1276">
                  <c:v>-0.63021000000000005</c:v>
                </c:pt>
                <c:pt idx="1277">
                  <c:v>-0.54218999999999995</c:v>
                </c:pt>
                <c:pt idx="1278">
                  <c:v>-0.47087000000000001</c:v>
                </c:pt>
                <c:pt idx="1279">
                  <c:v>-0.41227000000000003</c:v>
                </c:pt>
                <c:pt idx="1280">
                  <c:v>-0.35743000000000003</c:v>
                </c:pt>
                <c:pt idx="1281">
                  <c:v>-0.31628000000000001</c:v>
                </c:pt>
                <c:pt idx="1282">
                  <c:v>-0.27960000000000002</c:v>
                </c:pt>
                <c:pt idx="1283">
                  <c:v>-0.24660000000000001</c:v>
                </c:pt>
                <c:pt idx="1284">
                  <c:v>-0.21264</c:v>
                </c:pt>
                <c:pt idx="1285">
                  <c:v>-0.18626000000000001</c:v>
                </c:pt>
                <c:pt idx="1286">
                  <c:v>-0.16133</c:v>
                </c:pt>
                <c:pt idx="1287">
                  <c:v>-0.14227000000000001</c:v>
                </c:pt>
                <c:pt idx="1288">
                  <c:v>-0.12279</c:v>
                </c:pt>
                <c:pt idx="1289" formatCode="0.00E+00">
                  <c:v>-0.10443</c:v>
                </c:pt>
                <c:pt idx="1290" formatCode="0.00E+00">
                  <c:v>-8.6499999999999994E-2</c:v>
                </c:pt>
                <c:pt idx="1291" formatCode="0.00E+00">
                  <c:v>-7.1470000000000006E-2</c:v>
                </c:pt>
                <c:pt idx="1292" formatCode="0.00E+00">
                  <c:v>-5.9209999999999999E-2</c:v>
                </c:pt>
                <c:pt idx="1293" formatCode="0.00E+00">
                  <c:v>-4.7449999999999999E-2</c:v>
                </c:pt>
                <c:pt idx="1294" formatCode="0.00E+00">
                  <c:v>-3.9919999999999997E-2</c:v>
                </c:pt>
                <c:pt idx="1295">
                  <c:v>-3.313E-2</c:v>
                </c:pt>
                <c:pt idx="1296">
                  <c:v>-2.6270000000000002E-2</c:v>
                </c:pt>
                <c:pt idx="1297">
                  <c:v>-2.2290000000000001E-2</c:v>
                </c:pt>
                <c:pt idx="1298">
                  <c:v>-1.7139999999999999E-2</c:v>
                </c:pt>
                <c:pt idx="1299">
                  <c:v>-8.5599999999999999E-3</c:v>
                </c:pt>
                <c:pt idx="1300">
                  <c:v>-5.6699999999999997E-3</c:v>
                </c:pt>
                <c:pt idx="1301">
                  <c:v>-4.8300000000000001E-3</c:v>
                </c:pt>
                <c:pt idx="1302">
                  <c:v>2.16E-3</c:v>
                </c:pt>
                <c:pt idx="1303" formatCode="0.00E+00">
                  <c:v>-8.4595999999999994E-6</c:v>
                </c:pt>
                <c:pt idx="1304">
                  <c:v>-4.1099999999999999E-3</c:v>
                </c:pt>
                <c:pt idx="1305">
                  <c:v>-2.1299999999999999E-3</c:v>
                </c:pt>
                <c:pt idx="1306" formatCode="0.00E+00">
                  <c:v>1.3799999999999999E-3</c:v>
                </c:pt>
                <c:pt idx="1307" formatCode="0.00E+00">
                  <c:v>4.8448900000000003E-5</c:v>
                </c:pt>
                <c:pt idx="1308">
                  <c:v>2.8999999999999998E-3</c:v>
                </c:pt>
                <c:pt idx="1309" formatCode="0.00E+00">
                  <c:v>1.39E-3</c:v>
                </c:pt>
                <c:pt idx="1310" formatCode="0.00E+00">
                  <c:v>-3.1681E-4</c:v>
                </c:pt>
                <c:pt idx="1311" formatCode="0.00E+00">
                  <c:v>-6.4776299999999998E-4</c:v>
                </c:pt>
                <c:pt idx="1312">
                  <c:v>3.2100000000000002E-3</c:v>
                </c:pt>
                <c:pt idx="1313">
                  <c:v>5.9300000000000004E-3</c:v>
                </c:pt>
                <c:pt idx="1314">
                  <c:v>9.1999999999999998E-3</c:v>
                </c:pt>
                <c:pt idx="1315">
                  <c:v>9.2800000000000001E-3</c:v>
                </c:pt>
                <c:pt idx="1316" formatCode="0.00E+00">
                  <c:v>6.6100000000000004E-3</c:v>
                </c:pt>
                <c:pt idx="1317" formatCode="0.00E+00">
                  <c:v>3.7699999999999999E-3</c:v>
                </c:pt>
                <c:pt idx="1318" formatCode="0.00E+00">
                  <c:v>2.1540700000000001E-4</c:v>
                </c:pt>
                <c:pt idx="1319" formatCode="0.00E+00">
                  <c:v>5.0200000000000002E-3</c:v>
                </c:pt>
                <c:pt idx="1320" formatCode="0.00E+00">
                  <c:v>8.9999999999999993E-3</c:v>
                </c:pt>
                <c:pt idx="1321" formatCode="0.00E+00">
                  <c:v>1.059E-2</c:v>
                </c:pt>
                <c:pt idx="1322" formatCode="0.00E+00">
                  <c:v>9.58E-3</c:v>
                </c:pt>
                <c:pt idx="1323">
                  <c:v>1.004E-2</c:v>
                </c:pt>
                <c:pt idx="1324" formatCode="0.00E+00">
                  <c:v>3.8500000000000001E-3</c:v>
                </c:pt>
                <c:pt idx="1325" formatCode="0.00E+00">
                  <c:v>1.34E-3</c:v>
                </c:pt>
                <c:pt idx="1326" formatCode="0.00E+00">
                  <c:v>3.8285400000000002E-4</c:v>
                </c:pt>
                <c:pt idx="1327" formatCode="0.00E+00">
                  <c:v>-2E-3</c:v>
                </c:pt>
                <c:pt idx="1328" formatCode="0.00E+00">
                  <c:v>-9.12176E-4</c:v>
                </c:pt>
                <c:pt idx="1329" formatCode="0.00E+00">
                  <c:v>-5.3461000000000003E-4</c:v>
                </c:pt>
                <c:pt idx="1330" formatCode="0.00E+00">
                  <c:v>-1.9888499999999999E-4</c:v>
                </c:pt>
                <c:pt idx="1331" formatCode="0.00E+00">
                  <c:v>1.1800000000000001E-3</c:v>
                </c:pt>
                <c:pt idx="1332" formatCode="0.00E+00">
                  <c:v>7.6544500000000001E-4</c:v>
                </c:pt>
                <c:pt idx="1333" formatCode="0.00E+00">
                  <c:v>-1.66E-3</c:v>
                </c:pt>
                <c:pt idx="1334" formatCode="0.00E+00">
                  <c:v>-2.5400000000000002E-3</c:v>
                </c:pt>
                <c:pt idx="1335" formatCode="0.00E+00">
                  <c:v>-6.0499999999999998E-3</c:v>
                </c:pt>
                <c:pt idx="1336" formatCode="0.00E+00">
                  <c:v>-9.1900000000000003E-3</c:v>
                </c:pt>
                <c:pt idx="1337" formatCode="0.00E+00">
                  <c:v>-5.4599999999999996E-3</c:v>
                </c:pt>
                <c:pt idx="1338" formatCode="0.00E+00">
                  <c:v>-1.3600000000000001E-3</c:v>
                </c:pt>
                <c:pt idx="1339" formatCode="0.00E+00">
                  <c:v>3.32E-3</c:v>
                </c:pt>
                <c:pt idx="1340" formatCode="0.00E+00">
                  <c:v>8.1799999999999998E-3</c:v>
                </c:pt>
                <c:pt idx="1341" formatCode="0.00E+00">
                  <c:v>8.6400000000000001E-3</c:v>
                </c:pt>
                <c:pt idx="1342">
                  <c:v>8.5199999999999998E-3</c:v>
                </c:pt>
                <c:pt idx="1343" formatCode="0.00E+00">
                  <c:v>9.0200000000000002E-3</c:v>
                </c:pt>
                <c:pt idx="1344" formatCode="0.00E+00">
                  <c:v>5.2100000000000002E-3</c:v>
                </c:pt>
                <c:pt idx="1345" formatCode="0.00E+00">
                  <c:v>-1.6900000000000001E-3</c:v>
                </c:pt>
                <c:pt idx="1346">
                  <c:v>-4.3699999999999998E-3</c:v>
                </c:pt>
                <c:pt idx="1347" formatCode="0.00E+00">
                  <c:v>-7.2300000000000003E-3</c:v>
                </c:pt>
                <c:pt idx="1348" formatCode="0.00E+00">
                  <c:v>-8.8900000000000003E-3</c:v>
                </c:pt>
                <c:pt idx="1349" formatCode="0.00E+00">
                  <c:v>-5.6100000000000004E-3</c:v>
                </c:pt>
                <c:pt idx="1350" formatCode="0.00E+00">
                  <c:v>6.8429700000000005E-4</c:v>
                </c:pt>
                <c:pt idx="1351" formatCode="0.00E+00">
                  <c:v>4.1700000000000001E-3</c:v>
                </c:pt>
                <c:pt idx="1352" formatCode="0.00E+00">
                  <c:v>6.79E-3</c:v>
                </c:pt>
                <c:pt idx="1353" formatCode="0.00E+00">
                  <c:v>4.4600000000000004E-3</c:v>
                </c:pt>
                <c:pt idx="1354" formatCode="0.00E+00">
                  <c:v>4.1983999999999999E-4</c:v>
                </c:pt>
                <c:pt idx="1355" formatCode="0.00E+00">
                  <c:v>2.2399999999999998E-3</c:v>
                </c:pt>
                <c:pt idx="1356" formatCode="0.00E+00">
                  <c:v>5.0200000000000002E-3</c:v>
                </c:pt>
                <c:pt idx="1357" formatCode="0.00E+00">
                  <c:v>9.0900000000000009E-3</c:v>
                </c:pt>
                <c:pt idx="1358" formatCode="0.00E+00">
                  <c:v>1.338E-2</c:v>
                </c:pt>
                <c:pt idx="1359" formatCode="0.00E+00">
                  <c:v>1.482E-2</c:v>
                </c:pt>
                <c:pt idx="1360" formatCode="0.00E+00">
                  <c:v>1.4749999999999999E-2</c:v>
                </c:pt>
                <c:pt idx="1361" formatCode="0.00E+00">
                  <c:v>1.3350000000000001E-2</c:v>
                </c:pt>
                <c:pt idx="1362" formatCode="0.00E+00">
                  <c:v>1.2149999999999999E-2</c:v>
                </c:pt>
                <c:pt idx="1363" formatCode="0.00E+00">
                  <c:v>1.468E-2</c:v>
                </c:pt>
                <c:pt idx="1364" formatCode="0.00E+00">
                  <c:v>1.721E-2</c:v>
                </c:pt>
                <c:pt idx="1365" formatCode="0.00E+00">
                  <c:v>1.9730000000000001E-2</c:v>
                </c:pt>
                <c:pt idx="1366" formatCode="0.00E+00">
                  <c:v>2.1010000000000001E-2</c:v>
                </c:pt>
                <c:pt idx="1367">
                  <c:v>2.128E-2</c:v>
                </c:pt>
                <c:pt idx="1368">
                  <c:v>2.4469999999999999E-2</c:v>
                </c:pt>
                <c:pt idx="1369" formatCode="0.00E+00">
                  <c:v>2.5950000000000001E-2</c:v>
                </c:pt>
                <c:pt idx="1370" formatCode="0.00E+00">
                  <c:v>2.3380000000000001E-2</c:v>
                </c:pt>
                <c:pt idx="1371" formatCode="0.00E+00">
                  <c:v>2.5819999999999999E-2</c:v>
                </c:pt>
                <c:pt idx="1372" formatCode="0.00E+00">
                  <c:v>2.6550000000000001E-2</c:v>
                </c:pt>
                <c:pt idx="1373" formatCode="0.00E+00">
                  <c:v>2.213E-2</c:v>
                </c:pt>
                <c:pt idx="1374" formatCode="0.00E+00">
                  <c:v>2.2030000000000001E-2</c:v>
                </c:pt>
                <c:pt idx="1375">
                  <c:v>2.5760000000000002E-2</c:v>
                </c:pt>
                <c:pt idx="1376">
                  <c:v>2.5909999999999999E-2</c:v>
                </c:pt>
                <c:pt idx="1377" formatCode="0.00E+00">
                  <c:v>2.7230000000000001E-2</c:v>
                </c:pt>
                <c:pt idx="1378" formatCode="0.00E+00">
                  <c:v>1.1270000000000001E-2</c:v>
                </c:pt>
                <c:pt idx="1379">
                  <c:v>-4.1959999999999997E-2</c:v>
                </c:pt>
                <c:pt idx="1380">
                  <c:v>-0.12975999999999999</c:v>
                </c:pt>
                <c:pt idx="1381">
                  <c:v>-0.26960000000000001</c:v>
                </c:pt>
                <c:pt idx="1382">
                  <c:v>-0.49945000000000001</c:v>
                </c:pt>
                <c:pt idx="1383">
                  <c:v>-0.83782000000000001</c:v>
                </c:pt>
                <c:pt idx="1384">
                  <c:v>-1.22879</c:v>
                </c:pt>
                <c:pt idx="1385">
                  <c:v>-1.6106</c:v>
                </c:pt>
                <c:pt idx="1386">
                  <c:v>-1.9186000000000001</c:v>
                </c:pt>
                <c:pt idx="1387">
                  <c:v>-2.0956399999999999</c:v>
                </c:pt>
                <c:pt idx="1388">
                  <c:v>-2.0990899999999999</c:v>
                </c:pt>
                <c:pt idx="1389">
                  <c:v>-1.96848</c:v>
                </c:pt>
                <c:pt idx="1390">
                  <c:v>-1.77264</c:v>
                </c:pt>
                <c:pt idx="1391">
                  <c:v>-1.55823</c:v>
                </c:pt>
                <c:pt idx="1392">
                  <c:v>-1.3553999999999999</c:v>
                </c:pt>
                <c:pt idx="1393">
                  <c:v>-1.1737500000000001</c:v>
                </c:pt>
                <c:pt idx="1394">
                  <c:v>-1.0083299999999999</c:v>
                </c:pt>
                <c:pt idx="1395">
                  <c:v>-0.86834999999999996</c:v>
                </c:pt>
                <c:pt idx="1396">
                  <c:v>-0.74631999999999998</c:v>
                </c:pt>
                <c:pt idx="1397">
                  <c:v>-0.63729999999999998</c:v>
                </c:pt>
                <c:pt idx="1398">
                  <c:v>-0.54454999999999998</c:v>
                </c:pt>
                <c:pt idx="1399">
                  <c:v>-0.46938000000000002</c:v>
                </c:pt>
                <c:pt idx="1400">
                  <c:v>-0.40211999999999998</c:v>
                </c:pt>
                <c:pt idx="1401">
                  <c:v>-0.34355999999999998</c:v>
                </c:pt>
                <c:pt idx="1402">
                  <c:v>-0.29680000000000001</c:v>
                </c:pt>
                <c:pt idx="1403">
                  <c:v>-0.25435000000000002</c:v>
                </c:pt>
                <c:pt idx="1404">
                  <c:v>-0.21961</c:v>
                </c:pt>
                <c:pt idx="1405">
                  <c:v>-0.18617</c:v>
                </c:pt>
                <c:pt idx="1406">
                  <c:v>-0.15623999999999999</c:v>
                </c:pt>
                <c:pt idx="1407" formatCode="0.00E+00">
                  <c:v>-0.12928000000000001</c:v>
                </c:pt>
                <c:pt idx="1408">
                  <c:v>-0.10567</c:v>
                </c:pt>
                <c:pt idx="1409">
                  <c:v>-8.6080000000000004E-2</c:v>
                </c:pt>
                <c:pt idx="1410">
                  <c:v>-7.4139999999999998E-2</c:v>
                </c:pt>
                <c:pt idx="1411">
                  <c:v>-6.3750000000000001E-2</c:v>
                </c:pt>
                <c:pt idx="1412">
                  <c:v>-5.1229999999999998E-2</c:v>
                </c:pt>
                <c:pt idx="1413">
                  <c:v>-4.4850000000000001E-2</c:v>
                </c:pt>
                <c:pt idx="1414">
                  <c:v>-3.2829999999999998E-2</c:v>
                </c:pt>
                <c:pt idx="1415">
                  <c:v>-1.9560000000000001E-2</c:v>
                </c:pt>
                <c:pt idx="1416">
                  <c:v>-1.076E-2</c:v>
                </c:pt>
                <c:pt idx="1417">
                  <c:v>-4.5100000000000001E-3</c:v>
                </c:pt>
                <c:pt idx="1418">
                  <c:v>2.8300000000000001E-3</c:v>
                </c:pt>
                <c:pt idx="1419" formatCode="0.00E+00">
                  <c:v>5.3740500000000002E-4</c:v>
                </c:pt>
                <c:pt idx="1420">
                  <c:v>-2.8400000000000001E-3</c:v>
                </c:pt>
                <c:pt idx="1421" formatCode="0.00E+00">
                  <c:v>-2.7301300000000001E-4</c:v>
                </c:pt>
                <c:pt idx="1422" formatCode="0.00E+00">
                  <c:v>4.2199999999999998E-3</c:v>
                </c:pt>
                <c:pt idx="1423" formatCode="0.00E+00">
                  <c:v>5.9899999999999997E-3</c:v>
                </c:pt>
                <c:pt idx="1424">
                  <c:v>1.1520000000000001E-2</c:v>
                </c:pt>
                <c:pt idx="1425" formatCode="0.00E+00">
                  <c:v>1.6469999999999999E-2</c:v>
                </c:pt>
                <c:pt idx="1426" formatCode="0.00E+00">
                  <c:v>2.1129999999999999E-2</c:v>
                </c:pt>
                <c:pt idx="1427" formatCode="0.00E+00">
                  <c:v>1.7299999999999999E-2</c:v>
                </c:pt>
                <c:pt idx="1428">
                  <c:v>1.538E-2</c:v>
                </c:pt>
                <c:pt idx="1429">
                  <c:v>1.5310000000000001E-2</c:v>
                </c:pt>
                <c:pt idx="1430" formatCode="0.00E+00">
                  <c:v>1.5949999999999999E-2</c:v>
                </c:pt>
                <c:pt idx="1431" formatCode="0.00E+00">
                  <c:v>1.308E-2</c:v>
                </c:pt>
                <c:pt idx="1432" formatCode="0.00E+00">
                  <c:v>1.1990000000000001E-2</c:v>
                </c:pt>
                <c:pt idx="1433" formatCode="0.00E+00">
                  <c:v>1.651E-2</c:v>
                </c:pt>
                <c:pt idx="1434" formatCode="0.00E+00">
                  <c:v>1.5219999999999999E-2</c:v>
                </c:pt>
                <c:pt idx="1435">
                  <c:v>1.5970000000000002E-2</c:v>
                </c:pt>
                <c:pt idx="1436" formatCode="0.00E+00">
                  <c:v>1.342E-2</c:v>
                </c:pt>
                <c:pt idx="1437" formatCode="0.00E+00">
                  <c:v>1.8610000000000002E-2</c:v>
                </c:pt>
                <c:pt idx="1438" formatCode="0.00E+00">
                  <c:v>1.329E-2</c:v>
                </c:pt>
                <c:pt idx="1439" formatCode="0.00E+00">
                  <c:v>1.4590000000000001E-2</c:v>
                </c:pt>
                <c:pt idx="1440" formatCode="0.00E+00">
                  <c:v>1.5509999999999999E-2</c:v>
                </c:pt>
                <c:pt idx="1441" formatCode="0.00E+00">
                  <c:v>1.7940000000000001E-2</c:v>
                </c:pt>
                <c:pt idx="1442" formatCode="0.00E+00">
                  <c:v>1.6310000000000002E-2</c:v>
                </c:pt>
                <c:pt idx="1443" formatCode="0.00E+00">
                  <c:v>1.9230000000000001E-2</c:v>
                </c:pt>
                <c:pt idx="1444" formatCode="0.00E+00">
                  <c:v>1.5890000000000001E-2</c:v>
                </c:pt>
                <c:pt idx="1445" formatCode="0.00E+00">
                  <c:v>1.363E-2</c:v>
                </c:pt>
                <c:pt idx="1446" formatCode="0.00E+00">
                  <c:v>9.7400000000000004E-3</c:v>
                </c:pt>
                <c:pt idx="1447" formatCode="0.00E+00">
                  <c:v>7.8600000000000007E-3</c:v>
                </c:pt>
                <c:pt idx="1448">
                  <c:v>9.2800000000000001E-3</c:v>
                </c:pt>
                <c:pt idx="1449">
                  <c:v>1.0120000000000001E-2</c:v>
                </c:pt>
                <c:pt idx="1450" formatCode="0.00E+00">
                  <c:v>1.183E-2</c:v>
                </c:pt>
                <c:pt idx="1451">
                  <c:v>1.5089999999999999E-2</c:v>
                </c:pt>
                <c:pt idx="1452" formatCode="0.00E+00">
                  <c:v>1.12E-2</c:v>
                </c:pt>
                <c:pt idx="1453" formatCode="0.00E+00">
                  <c:v>5.64E-3</c:v>
                </c:pt>
                <c:pt idx="1454">
                  <c:v>6.0600000000000003E-3</c:v>
                </c:pt>
                <c:pt idx="1455" formatCode="0.00E+00">
                  <c:v>3.3400000000000001E-3</c:v>
                </c:pt>
                <c:pt idx="1456" formatCode="0.00E+00">
                  <c:v>4.9428000000000004E-4</c:v>
                </c:pt>
                <c:pt idx="1457" formatCode="0.00E+00">
                  <c:v>3.9300000000000003E-3</c:v>
                </c:pt>
                <c:pt idx="1458">
                  <c:v>4.0099999999999997E-3</c:v>
                </c:pt>
                <c:pt idx="1459" formatCode="0.00E+00">
                  <c:v>2.8405299999999999E-4</c:v>
                </c:pt>
                <c:pt idx="1460" formatCode="0.00E+00">
                  <c:v>-2.0200000000000001E-3</c:v>
                </c:pt>
                <c:pt idx="1461" formatCode="0.00E+00">
                  <c:v>-3.5654000000000003E-4</c:v>
                </c:pt>
                <c:pt idx="1462" formatCode="0.00E+00">
                  <c:v>-1.11996E-4</c:v>
                </c:pt>
                <c:pt idx="1463" formatCode="0.00E+00">
                  <c:v>-6.2057200000000001E-4</c:v>
                </c:pt>
                <c:pt idx="1464" formatCode="0.00E+00">
                  <c:v>-1.1299999999999999E-3</c:v>
                </c:pt>
                <c:pt idx="1465" formatCode="0.00E+00">
                  <c:v>2.8800000000000002E-3</c:v>
                </c:pt>
                <c:pt idx="1466" formatCode="0.00E+00">
                  <c:v>2.8300000000000001E-3</c:v>
                </c:pt>
                <c:pt idx="1467" formatCode="0.00E+00">
                  <c:v>1.0300000000000001E-3</c:v>
                </c:pt>
                <c:pt idx="1468">
                  <c:v>4.4900000000000001E-3</c:v>
                </c:pt>
                <c:pt idx="1469">
                  <c:v>9.0500000000000008E-3</c:v>
                </c:pt>
                <c:pt idx="1470">
                  <c:v>6.45E-3</c:v>
                </c:pt>
                <c:pt idx="1471">
                  <c:v>2.6700000000000001E-3</c:v>
                </c:pt>
                <c:pt idx="1472">
                  <c:v>-2.4399999999999999E-3</c:v>
                </c:pt>
                <c:pt idx="1473" formatCode="0.00E+00">
                  <c:v>-3.9899999999999996E-3</c:v>
                </c:pt>
                <c:pt idx="1474" formatCode="0.00E+00">
                  <c:v>-4.4999999999999997E-3</c:v>
                </c:pt>
                <c:pt idx="1475" formatCode="0.00E+00">
                  <c:v>-4.0565000000000002E-4</c:v>
                </c:pt>
                <c:pt idx="1476" formatCode="0.00E+00">
                  <c:v>5.9201399999999997E-4</c:v>
                </c:pt>
                <c:pt idx="1477" formatCode="0.00E+00">
                  <c:v>5.8199999999999997E-3</c:v>
                </c:pt>
                <c:pt idx="1478" formatCode="0.00E+00">
                  <c:v>4.2199999999999998E-3</c:v>
                </c:pt>
                <c:pt idx="1479">
                  <c:v>3.5899999999999999E-3</c:v>
                </c:pt>
                <c:pt idx="1480" formatCode="0.00E+00">
                  <c:v>-4.3813199999999999E-4</c:v>
                </c:pt>
                <c:pt idx="1481" formatCode="0.00E+00">
                  <c:v>-4.8646799999999999E-4</c:v>
                </c:pt>
                <c:pt idx="1482" formatCode="0.00E+00">
                  <c:v>1.64E-3</c:v>
                </c:pt>
                <c:pt idx="1483" formatCode="0.00E+00">
                  <c:v>1.6800000000000001E-3</c:v>
                </c:pt>
                <c:pt idx="1484" formatCode="0.00E+00">
                  <c:v>7.9802200000000007E-5</c:v>
                </c:pt>
                <c:pt idx="1485" formatCode="0.00E+00">
                  <c:v>1.08E-3</c:v>
                </c:pt>
                <c:pt idx="1486" formatCode="0.00E+00">
                  <c:v>3.4099999999999998E-3</c:v>
                </c:pt>
                <c:pt idx="1487" formatCode="0.00E+00">
                  <c:v>5.5999999999999999E-3</c:v>
                </c:pt>
                <c:pt idx="1488" formatCode="0.00E+00">
                  <c:v>1.3520000000000001E-2</c:v>
                </c:pt>
                <c:pt idx="1489">
                  <c:v>1.8180000000000002E-2</c:v>
                </c:pt>
                <c:pt idx="1490">
                  <c:v>2.154E-2</c:v>
                </c:pt>
                <c:pt idx="1491" formatCode="0.00E+00">
                  <c:v>2.29E-2</c:v>
                </c:pt>
                <c:pt idx="1492">
                  <c:v>2.622E-2</c:v>
                </c:pt>
                <c:pt idx="1493">
                  <c:v>2.7699999999999999E-2</c:v>
                </c:pt>
                <c:pt idx="1494" formatCode="0.00E+00">
                  <c:v>2.98E-2</c:v>
                </c:pt>
                <c:pt idx="1495" formatCode="0.00E+00">
                  <c:v>3.1660000000000001E-2</c:v>
                </c:pt>
                <c:pt idx="1496">
                  <c:v>3.5479999999999998E-2</c:v>
                </c:pt>
                <c:pt idx="1497">
                  <c:v>4.0309999999999999E-2</c:v>
                </c:pt>
                <c:pt idx="1498" formatCode="0.00E+00">
                  <c:v>4.4670000000000001E-2</c:v>
                </c:pt>
                <c:pt idx="1499">
                  <c:v>8.0299999999999996E-2</c:v>
                </c:pt>
                <c:pt idx="1500">
                  <c:v>0.14018</c:v>
                </c:pt>
                <c:pt idx="1501">
                  <c:v>0.19509000000000001</c:v>
                </c:pt>
                <c:pt idx="1502">
                  <c:v>0.19331000000000001</c:v>
                </c:pt>
                <c:pt idx="1503">
                  <c:v>9.8350000000000007E-2</c:v>
                </c:pt>
                <c:pt idx="1504">
                  <c:v>-0.1023</c:v>
                </c:pt>
                <c:pt idx="1505">
                  <c:v>-0.36942999999999998</c:v>
                </c:pt>
                <c:pt idx="1506">
                  <c:v>-0.64183999999999997</c:v>
                </c:pt>
                <c:pt idx="1507">
                  <c:v>-0.85926999999999998</c:v>
                </c:pt>
                <c:pt idx="1508">
                  <c:v>-0.97297</c:v>
                </c:pt>
                <c:pt idx="1509">
                  <c:v>-1.00095</c:v>
                </c:pt>
                <c:pt idx="1510">
                  <c:v>-0.96930000000000005</c:v>
                </c:pt>
                <c:pt idx="1511">
                  <c:v>-0.90941000000000005</c:v>
                </c:pt>
                <c:pt idx="1512">
                  <c:v>-0.83755999999999997</c:v>
                </c:pt>
                <c:pt idx="1513">
                  <c:v>-0.75946999999999998</c:v>
                </c:pt>
                <c:pt idx="1514">
                  <c:v>-0.67832999999999999</c:v>
                </c:pt>
                <c:pt idx="1515">
                  <c:v>-0.60346999999999995</c:v>
                </c:pt>
                <c:pt idx="1516">
                  <c:v>-0.53530999999999995</c:v>
                </c:pt>
                <c:pt idx="1517">
                  <c:v>-0.47</c:v>
                </c:pt>
                <c:pt idx="1518">
                  <c:v>-0.41093000000000002</c:v>
                </c:pt>
                <c:pt idx="1519">
                  <c:v>-0.35937999999999998</c:v>
                </c:pt>
                <c:pt idx="1520">
                  <c:v>-0.30925999999999998</c:v>
                </c:pt>
                <c:pt idx="1521">
                  <c:v>-0.27106000000000002</c:v>
                </c:pt>
                <c:pt idx="1522">
                  <c:v>-0.23709</c:v>
                </c:pt>
                <c:pt idx="1523">
                  <c:v>-0.20624999999999999</c:v>
                </c:pt>
                <c:pt idx="1524" formatCode="0.00E+00">
                  <c:v>-0.18065000000000001</c:v>
                </c:pt>
                <c:pt idx="1525">
                  <c:v>-0.16106999999999999</c:v>
                </c:pt>
                <c:pt idx="1526">
                  <c:v>-0.14111000000000001</c:v>
                </c:pt>
                <c:pt idx="1527" formatCode="0.00E+00">
                  <c:v>-0.12592</c:v>
                </c:pt>
                <c:pt idx="1528">
                  <c:v>-0.10752</c:v>
                </c:pt>
                <c:pt idx="1529">
                  <c:v>-8.8980000000000004E-2</c:v>
                </c:pt>
                <c:pt idx="1530">
                  <c:v>-7.0910000000000001E-2</c:v>
                </c:pt>
                <c:pt idx="1531">
                  <c:v>-5.7729999999999997E-2</c:v>
                </c:pt>
                <c:pt idx="1532">
                  <c:v>-4.8899999999999999E-2</c:v>
                </c:pt>
                <c:pt idx="1533">
                  <c:v>-4.7820000000000001E-2</c:v>
                </c:pt>
                <c:pt idx="1534">
                  <c:v>-4.3049999999999998E-2</c:v>
                </c:pt>
                <c:pt idx="1535" formatCode="0.00E+00">
                  <c:v>-3.594E-2</c:v>
                </c:pt>
                <c:pt idx="1536">
                  <c:v>-2.87E-2</c:v>
                </c:pt>
                <c:pt idx="1537">
                  <c:v>-1.602E-2</c:v>
                </c:pt>
                <c:pt idx="1538" formatCode="0.00E+00">
                  <c:v>-3.8500000000000001E-3</c:v>
                </c:pt>
                <c:pt idx="1539" formatCode="0.00E+00">
                  <c:v>6.6795099999999996E-4</c:v>
                </c:pt>
                <c:pt idx="1540" formatCode="0.00E+00">
                  <c:v>-8.8143599999999998E-4</c:v>
                </c:pt>
                <c:pt idx="1541">
                  <c:v>4.3099999999999996E-3</c:v>
                </c:pt>
                <c:pt idx="1542">
                  <c:v>8.0700000000000008E-3</c:v>
                </c:pt>
                <c:pt idx="1543" formatCode="0.00E+00">
                  <c:v>8.6400000000000001E-3</c:v>
                </c:pt>
                <c:pt idx="1544" formatCode="0.00E+00">
                  <c:v>1.278E-2</c:v>
                </c:pt>
                <c:pt idx="1545" formatCode="0.00E+00">
                  <c:v>1.6029999999999999E-2</c:v>
                </c:pt>
                <c:pt idx="1546" formatCode="0.00E+00">
                  <c:v>1.155E-2</c:v>
                </c:pt>
                <c:pt idx="1547" formatCode="0.00E+00">
                  <c:v>1.3050000000000001E-2</c:v>
                </c:pt>
                <c:pt idx="1548" formatCode="0.00E+00">
                  <c:v>1.225E-2</c:v>
                </c:pt>
                <c:pt idx="1549" formatCode="0.00E+00">
                  <c:v>1.119E-2</c:v>
                </c:pt>
                <c:pt idx="1550" formatCode="0.00E+00">
                  <c:v>1.106E-2</c:v>
                </c:pt>
                <c:pt idx="1551" formatCode="0.00E+00">
                  <c:v>1.7829999999999999E-2</c:v>
                </c:pt>
                <c:pt idx="1552" formatCode="0.00E+00">
                  <c:v>1.5689999999999999E-2</c:v>
                </c:pt>
                <c:pt idx="1553" formatCode="0.00E+00">
                  <c:v>1.576E-2</c:v>
                </c:pt>
                <c:pt idx="1554" formatCode="0.00E+00">
                  <c:v>1.7639999999999999E-2</c:v>
                </c:pt>
                <c:pt idx="1555" formatCode="0.00E+00">
                  <c:v>1.822E-2</c:v>
                </c:pt>
                <c:pt idx="1556">
                  <c:v>1.566E-2</c:v>
                </c:pt>
                <c:pt idx="1557" formatCode="0.00E+00">
                  <c:v>1.423E-2</c:v>
                </c:pt>
                <c:pt idx="1558" formatCode="0.00E+00">
                  <c:v>1.221E-2</c:v>
                </c:pt>
                <c:pt idx="1559" formatCode="0.00E+00">
                  <c:v>1.082E-2</c:v>
                </c:pt>
                <c:pt idx="1560" formatCode="0.00E+00">
                  <c:v>1.37E-2</c:v>
                </c:pt>
                <c:pt idx="1561" formatCode="0.00E+00">
                  <c:v>1.1809999999999999E-2</c:v>
                </c:pt>
                <c:pt idx="1562" formatCode="0.00E+00">
                  <c:v>1.235E-2</c:v>
                </c:pt>
                <c:pt idx="1563">
                  <c:v>1.3390000000000001E-2</c:v>
                </c:pt>
                <c:pt idx="1564">
                  <c:v>1.3129999999999999E-2</c:v>
                </c:pt>
                <c:pt idx="1565">
                  <c:v>1.048E-2</c:v>
                </c:pt>
                <c:pt idx="1566" formatCode="0.00E+00">
                  <c:v>1.1900000000000001E-2</c:v>
                </c:pt>
                <c:pt idx="1567" formatCode="0.00E+00">
                  <c:v>9.7599999999999996E-3</c:v>
                </c:pt>
                <c:pt idx="1568">
                  <c:v>8.7500000000000008E-3</c:v>
                </c:pt>
                <c:pt idx="1569" formatCode="0.00E+00">
                  <c:v>8.6099999999999996E-3</c:v>
                </c:pt>
                <c:pt idx="1570" formatCode="0.00E+00">
                  <c:v>4.6699999999999997E-3</c:v>
                </c:pt>
                <c:pt idx="1571" formatCode="0.00E+00">
                  <c:v>-7.1279999999999998E-4</c:v>
                </c:pt>
                <c:pt idx="1572" formatCode="0.00E+00">
                  <c:v>-3.2499999999999999E-3</c:v>
                </c:pt>
                <c:pt idx="1573" formatCode="0.00E+00">
                  <c:v>-2.82E-3</c:v>
                </c:pt>
                <c:pt idx="1574" formatCode="0.00E+00">
                  <c:v>-3.32E-3</c:v>
                </c:pt>
                <c:pt idx="1575" formatCode="0.00E+00">
                  <c:v>-2.9299999999999999E-3</c:v>
                </c:pt>
                <c:pt idx="1576" formatCode="0.00E+00">
                  <c:v>-3.29E-3</c:v>
                </c:pt>
                <c:pt idx="1577" formatCode="0.00E+00">
                  <c:v>-3.53154E-4</c:v>
                </c:pt>
                <c:pt idx="1578" formatCode="0.00E+00">
                  <c:v>3.0899999999999999E-3</c:v>
                </c:pt>
                <c:pt idx="1579" formatCode="0.00E+00">
                  <c:v>4.2700000000000004E-3</c:v>
                </c:pt>
                <c:pt idx="1580" formatCode="0.00E+00">
                  <c:v>5.79E-3</c:v>
                </c:pt>
                <c:pt idx="1581" formatCode="0.00E+00">
                  <c:v>7.5599999999999999E-3</c:v>
                </c:pt>
                <c:pt idx="1582" formatCode="0.00E+00">
                  <c:v>5.0600000000000003E-3</c:v>
                </c:pt>
                <c:pt idx="1583" formatCode="0.00E+00">
                  <c:v>6.7593199999999997E-4</c:v>
                </c:pt>
                <c:pt idx="1584" formatCode="0.00E+00">
                  <c:v>-1.1999999999999999E-3</c:v>
                </c:pt>
                <c:pt idx="1585">
                  <c:v>-4.0299999999999997E-3</c:v>
                </c:pt>
                <c:pt idx="1586" formatCode="0.00E+00">
                  <c:v>7.5115499999999999E-4</c:v>
                </c:pt>
                <c:pt idx="1587" formatCode="0.00E+00">
                  <c:v>4.28E-3</c:v>
                </c:pt>
                <c:pt idx="1588">
                  <c:v>4.2900000000000004E-3</c:v>
                </c:pt>
                <c:pt idx="1589">
                  <c:v>4.0099999999999997E-3</c:v>
                </c:pt>
                <c:pt idx="1590" formatCode="0.00E+00">
                  <c:v>8.2000000000000007E-3</c:v>
                </c:pt>
                <c:pt idx="1591" formatCode="0.00E+00">
                  <c:v>1.3500000000000001E-3</c:v>
                </c:pt>
                <c:pt idx="1592" formatCode="0.00E+00">
                  <c:v>-4.3699999999999998E-3</c:v>
                </c:pt>
                <c:pt idx="1593" formatCode="0.00E+00">
                  <c:v>-2.7699999999999999E-3</c:v>
                </c:pt>
                <c:pt idx="1594" formatCode="0.00E+00">
                  <c:v>-9.7000000000000003E-3</c:v>
                </c:pt>
                <c:pt idx="1595">
                  <c:v>-8.9800000000000001E-3</c:v>
                </c:pt>
                <c:pt idx="1596" formatCode="0.00E+00">
                  <c:v>-7.6299999999999996E-3</c:v>
                </c:pt>
                <c:pt idx="1597" formatCode="0.00E+00">
                  <c:v>-4.5199999999999997E-3</c:v>
                </c:pt>
                <c:pt idx="1598" formatCode="0.00E+00">
                  <c:v>-2.8400000000000001E-3</c:v>
                </c:pt>
                <c:pt idx="1599" formatCode="0.00E+00">
                  <c:v>4.9699999999999996E-3</c:v>
                </c:pt>
                <c:pt idx="1600" formatCode="0.00E+00">
                  <c:v>1.8799999999999999E-3</c:v>
                </c:pt>
                <c:pt idx="1601" formatCode="0.00E+00">
                  <c:v>4.0200000000000001E-3</c:v>
                </c:pt>
                <c:pt idx="1602">
                  <c:v>5.4099999999999999E-3</c:v>
                </c:pt>
                <c:pt idx="1603">
                  <c:v>5.3800000000000002E-3</c:v>
                </c:pt>
                <c:pt idx="1604">
                  <c:v>7.7299999999999999E-3</c:v>
                </c:pt>
                <c:pt idx="1605">
                  <c:v>1.154E-2</c:v>
                </c:pt>
                <c:pt idx="1606">
                  <c:v>7.5700000000000003E-3</c:v>
                </c:pt>
                <c:pt idx="1607" formatCode="0.00E+00">
                  <c:v>7.5399999999999998E-3</c:v>
                </c:pt>
                <c:pt idx="1608" formatCode="0.00E+00">
                  <c:v>5.45E-3</c:v>
                </c:pt>
                <c:pt idx="1609" formatCode="0.00E+00">
                  <c:v>1.5299999999999999E-3</c:v>
                </c:pt>
                <c:pt idx="1610" formatCode="0.00E+00">
                  <c:v>9.4674400000000001E-4</c:v>
                </c:pt>
                <c:pt idx="1611">
                  <c:v>4.2599999999999999E-3</c:v>
                </c:pt>
                <c:pt idx="1612" formatCode="0.00E+00">
                  <c:v>1.6527499999999999E-4</c:v>
                </c:pt>
                <c:pt idx="1613" formatCode="0.00E+00">
                  <c:v>2.81E-3</c:v>
                </c:pt>
                <c:pt idx="1614">
                  <c:v>4.1999999999999997E-3</c:v>
                </c:pt>
                <c:pt idx="1615" formatCode="0.00E+00">
                  <c:v>3.5287099999999999E-4</c:v>
                </c:pt>
                <c:pt idx="1616" formatCode="0.00E+00">
                  <c:v>2.3409700000000001E-4</c:v>
                </c:pt>
                <c:pt idx="1617" formatCode="0.00E+00">
                  <c:v>4.0899999999999999E-3</c:v>
                </c:pt>
                <c:pt idx="1618">
                  <c:v>2.0709999999999999E-2</c:v>
                </c:pt>
                <c:pt idx="1619">
                  <c:v>0.1108</c:v>
                </c:pt>
                <c:pt idx="1620">
                  <c:v>0.27196999999999999</c:v>
                </c:pt>
                <c:pt idx="1621">
                  <c:v>0.47878999999999999</c:v>
                </c:pt>
                <c:pt idx="1622">
                  <c:v>0.67527999999999999</c:v>
                </c:pt>
                <c:pt idx="1623">
                  <c:v>0.77800000000000002</c:v>
                </c:pt>
                <c:pt idx="1624">
                  <c:v>0.73529</c:v>
                </c:pt>
                <c:pt idx="1625">
                  <c:v>0.56935999999999998</c:v>
                </c:pt>
                <c:pt idx="1626">
                  <c:v>0.32837</c:v>
                </c:pt>
                <c:pt idx="1627">
                  <c:v>8.1610000000000002E-2</c:v>
                </c:pt>
                <c:pt idx="1628">
                  <c:v>-9.7750000000000004E-2</c:v>
                </c:pt>
                <c:pt idx="1629">
                  <c:v>-0.20125999999999999</c:v>
                </c:pt>
                <c:pt idx="1630">
                  <c:v>-0.24743999999999999</c:v>
                </c:pt>
                <c:pt idx="1631">
                  <c:v>-0.26333000000000001</c:v>
                </c:pt>
                <c:pt idx="1632">
                  <c:v>-0.26152999999999998</c:v>
                </c:pt>
                <c:pt idx="1633">
                  <c:v>-0.23943</c:v>
                </c:pt>
                <c:pt idx="1634">
                  <c:v>-0.21875</c:v>
                </c:pt>
                <c:pt idx="1635">
                  <c:v>-0.19631999999999999</c:v>
                </c:pt>
                <c:pt idx="1636">
                  <c:v>-0.17560000000000001</c:v>
                </c:pt>
                <c:pt idx="1637" formatCode="0.00E+00">
                  <c:v>-0.15672</c:v>
                </c:pt>
                <c:pt idx="1638" formatCode="0.00E+00">
                  <c:v>-0.14529</c:v>
                </c:pt>
                <c:pt idx="1639">
                  <c:v>-0.13109999999999999</c:v>
                </c:pt>
                <c:pt idx="1640">
                  <c:v>-0.12109</c:v>
                </c:pt>
                <c:pt idx="1641">
                  <c:v>-0.11012</c:v>
                </c:pt>
                <c:pt idx="1642">
                  <c:v>-9.5930000000000001E-2</c:v>
                </c:pt>
                <c:pt idx="1643">
                  <c:v>-8.6550000000000002E-2</c:v>
                </c:pt>
                <c:pt idx="1644">
                  <c:v>-7.918E-2</c:v>
                </c:pt>
                <c:pt idx="1645">
                  <c:v>-6.8919999999999995E-2</c:v>
                </c:pt>
                <c:pt idx="1646" formatCode="0.00E+00">
                  <c:v>-6.5280000000000005E-2</c:v>
                </c:pt>
                <c:pt idx="1647">
                  <c:v>-6.5350000000000005E-2</c:v>
                </c:pt>
                <c:pt idx="1648" formatCode="0.00E+00">
                  <c:v>-6.2670000000000003E-2</c:v>
                </c:pt>
                <c:pt idx="1649">
                  <c:v>-5.8310000000000001E-2</c:v>
                </c:pt>
                <c:pt idx="1650">
                  <c:v>-6.0389999999999999E-2</c:v>
                </c:pt>
                <c:pt idx="1651">
                  <c:v>-5.1810000000000002E-2</c:v>
                </c:pt>
                <c:pt idx="1652">
                  <c:v>-4.3639999999999998E-2</c:v>
                </c:pt>
                <c:pt idx="1653">
                  <c:v>-4.0620000000000003E-2</c:v>
                </c:pt>
                <c:pt idx="1654">
                  <c:v>-3.5549999999999998E-2</c:v>
                </c:pt>
                <c:pt idx="1655">
                  <c:v>-2.5080000000000002E-2</c:v>
                </c:pt>
                <c:pt idx="1656" formatCode="0.00E+00">
                  <c:v>-2.1440000000000001E-2</c:v>
                </c:pt>
                <c:pt idx="1657" formatCode="0.00E+00">
                  <c:v>-2.0670000000000001E-2</c:v>
                </c:pt>
                <c:pt idx="1658" formatCode="0.00E+00">
                  <c:v>-1.7989999999999999E-2</c:v>
                </c:pt>
                <c:pt idx="1659" formatCode="0.00E+00">
                  <c:v>-1.5509999999999999E-2</c:v>
                </c:pt>
                <c:pt idx="1660">
                  <c:v>-1.8350000000000002E-2</c:v>
                </c:pt>
                <c:pt idx="1661">
                  <c:v>-1.8720000000000001E-2</c:v>
                </c:pt>
                <c:pt idx="1662">
                  <c:v>-1.6119999999999999E-2</c:v>
                </c:pt>
                <c:pt idx="1663">
                  <c:v>-1.218E-2</c:v>
                </c:pt>
                <c:pt idx="1664">
                  <c:v>-1.426E-2</c:v>
                </c:pt>
                <c:pt idx="1665">
                  <c:v>-1.584E-2</c:v>
                </c:pt>
                <c:pt idx="1666">
                  <c:v>-1.6969999999999999E-2</c:v>
                </c:pt>
                <c:pt idx="1667">
                  <c:v>-1.6369999999999999E-2</c:v>
                </c:pt>
                <c:pt idx="1668">
                  <c:v>-1.5910000000000001E-2</c:v>
                </c:pt>
                <c:pt idx="1669" formatCode="0.00E+00">
                  <c:v>-1.5350000000000001E-2</c:v>
                </c:pt>
                <c:pt idx="1670" formatCode="0.00E+00">
                  <c:v>-8.1499999999999993E-3</c:v>
                </c:pt>
                <c:pt idx="1671" formatCode="0.00E+00">
                  <c:v>-4.7999999999999996E-3</c:v>
                </c:pt>
                <c:pt idx="1672" formatCode="0.00E+00">
                  <c:v>-6.6699999999999997E-3</c:v>
                </c:pt>
                <c:pt idx="1673" formatCode="0.00E+00">
                  <c:v>-8.8800000000000007E-3</c:v>
                </c:pt>
                <c:pt idx="1674" formatCode="0.00E+00">
                  <c:v>-9.9600000000000001E-3</c:v>
                </c:pt>
                <c:pt idx="1675" formatCode="0.00E+00">
                  <c:v>-1.3639999999999999E-2</c:v>
                </c:pt>
                <c:pt idx="1676" formatCode="0.00E+00">
                  <c:v>-1.0200000000000001E-2</c:v>
                </c:pt>
                <c:pt idx="1677" formatCode="0.00E+00">
                  <c:v>-4.4999999999999997E-3</c:v>
                </c:pt>
                <c:pt idx="1678" formatCode="0.00E+00">
                  <c:v>-2.15E-3</c:v>
                </c:pt>
                <c:pt idx="1679" formatCode="0.00E+00">
                  <c:v>9.9719900000000005E-4</c:v>
                </c:pt>
                <c:pt idx="1680" formatCode="0.00E+00">
                  <c:v>-6.6883700000000003E-4</c:v>
                </c:pt>
                <c:pt idx="1681" formatCode="0.00E+00">
                  <c:v>-9.3600000000000003E-3</c:v>
                </c:pt>
                <c:pt idx="1682" formatCode="0.00E+00">
                  <c:v>-1.291E-2</c:v>
                </c:pt>
                <c:pt idx="1683">
                  <c:v>-1.115E-2</c:v>
                </c:pt>
                <c:pt idx="1684" formatCode="0.00E+00">
                  <c:v>-1.11E-2</c:v>
                </c:pt>
                <c:pt idx="1685">
                  <c:v>-7.4900000000000001E-3</c:v>
                </c:pt>
                <c:pt idx="1686" formatCode="0.00E+00">
                  <c:v>-2E-3</c:v>
                </c:pt>
                <c:pt idx="1687" formatCode="0.00E+00">
                  <c:v>8.4851000000000002E-4</c:v>
                </c:pt>
                <c:pt idx="1688" formatCode="0.00E+00">
                  <c:v>2.9499999999999999E-3</c:v>
                </c:pt>
                <c:pt idx="1689">
                  <c:v>7.43E-3</c:v>
                </c:pt>
                <c:pt idx="1690" formatCode="0.00E+00">
                  <c:v>5.77E-3</c:v>
                </c:pt>
                <c:pt idx="1691">
                  <c:v>5.8199999999999997E-3</c:v>
                </c:pt>
                <c:pt idx="1692">
                  <c:v>6.79E-3</c:v>
                </c:pt>
                <c:pt idx="1693">
                  <c:v>5.0400000000000002E-3</c:v>
                </c:pt>
                <c:pt idx="1694" formatCode="0.00E+00">
                  <c:v>-8.5582300000000002E-4</c:v>
                </c:pt>
                <c:pt idx="1695" formatCode="0.00E+00">
                  <c:v>-2.20659E-4</c:v>
                </c:pt>
                <c:pt idx="1696" formatCode="0.00E+00">
                  <c:v>-5.47815E-4</c:v>
                </c:pt>
                <c:pt idx="1697" formatCode="0.00E+00">
                  <c:v>-3.47E-3</c:v>
                </c:pt>
                <c:pt idx="1698" formatCode="0.00E+00">
                  <c:v>-5.6800000000000002E-3</c:v>
                </c:pt>
                <c:pt idx="1699" formatCode="0.00E+00">
                  <c:v>-4.8328299999999999E-4</c:v>
                </c:pt>
                <c:pt idx="1700" formatCode="0.00E+00">
                  <c:v>1.5299999999999999E-3</c:v>
                </c:pt>
                <c:pt idx="1701" formatCode="0.00E+00">
                  <c:v>5.7784399999999999E-4</c:v>
                </c:pt>
                <c:pt idx="1702" formatCode="0.00E+00">
                  <c:v>1.34E-3</c:v>
                </c:pt>
                <c:pt idx="1703" formatCode="0.00E+00">
                  <c:v>3.3500000000000001E-3</c:v>
                </c:pt>
                <c:pt idx="1704" formatCode="0.00E+00">
                  <c:v>1.1000000000000001E-3</c:v>
                </c:pt>
                <c:pt idx="1705" formatCode="0.00E+00">
                  <c:v>-8.1446000000000003E-4</c:v>
                </c:pt>
                <c:pt idx="1706">
                  <c:v>1.3699999999999999E-3</c:v>
                </c:pt>
                <c:pt idx="1707">
                  <c:v>4.5100000000000001E-3</c:v>
                </c:pt>
                <c:pt idx="1708" formatCode="0.00E+00">
                  <c:v>-8.7544900000000004E-4</c:v>
                </c:pt>
                <c:pt idx="1709" formatCode="0.00E+00">
                  <c:v>-3.0000000000000001E-3</c:v>
                </c:pt>
                <c:pt idx="1710" formatCode="0.00E+00">
                  <c:v>-2.3700000000000001E-3</c:v>
                </c:pt>
                <c:pt idx="1711" formatCode="0.00E+00">
                  <c:v>-3.3600000000000001E-3</c:v>
                </c:pt>
                <c:pt idx="1712" formatCode="0.00E+00">
                  <c:v>-5.4900000000000001E-3</c:v>
                </c:pt>
                <c:pt idx="1713" formatCode="0.00E+00">
                  <c:v>-7.1215199999999997E-4</c:v>
                </c:pt>
                <c:pt idx="1714" formatCode="0.00E+00">
                  <c:v>-6.6664999999999997E-4</c:v>
                </c:pt>
                <c:pt idx="1715" formatCode="0.00E+00">
                  <c:v>-3.47E-3</c:v>
                </c:pt>
                <c:pt idx="1716" formatCode="0.00E+00">
                  <c:v>-3.7100000000000002E-3</c:v>
                </c:pt>
                <c:pt idx="1717">
                  <c:v>-2.7100000000000002E-3</c:v>
                </c:pt>
                <c:pt idx="1718" formatCode="0.00E+00">
                  <c:v>5.6135799999999997E-4</c:v>
                </c:pt>
                <c:pt idx="1719" formatCode="0.00E+00">
                  <c:v>3.8700000000000002E-3</c:v>
                </c:pt>
                <c:pt idx="1720" formatCode="0.00E+00">
                  <c:v>9.5200000000000007E-3</c:v>
                </c:pt>
                <c:pt idx="1721" formatCode="0.00E+00">
                  <c:v>8.7299999999999999E-3</c:v>
                </c:pt>
                <c:pt idx="1722" formatCode="0.00E+00">
                  <c:v>3.8400000000000001E-3</c:v>
                </c:pt>
                <c:pt idx="1723" formatCode="0.00E+00">
                  <c:v>-2.7299999999999998E-3</c:v>
                </c:pt>
                <c:pt idx="1724" formatCode="0.00E+00">
                  <c:v>-4.9399999999999999E-3</c:v>
                </c:pt>
                <c:pt idx="1725" formatCode="0.00E+00">
                  <c:v>-8.6199999999999992E-3</c:v>
                </c:pt>
                <c:pt idx="1726" formatCode="0.00E+00">
                  <c:v>-6.94E-3</c:v>
                </c:pt>
                <c:pt idx="1727" formatCode="0.00E+00">
                  <c:v>-4.5900000000000003E-3</c:v>
                </c:pt>
                <c:pt idx="1728" formatCode="0.00E+00">
                  <c:v>4.7246000000000001E-4</c:v>
                </c:pt>
                <c:pt idx="1729" formatCode="0.00E+00">
                  <c:v>-2.0799999999999998E-3</c:v>
                </c:pt>
                <c:pt idx="1730" formatCode="0.00E+00">
                  <c:v>-1.0300000000000001E-3</c:v>
                </c:pt>
                <c:pt idx="1731" formatCode="0.00E+00">
                  <c:v>-4.1999999999999997E-3</c:v>
                </c:pt>
                <c:pt idx="1732" formatCode="0.00E+00">
                  <c:v>-7.1700000000000002E-3</c:v>
                </c:pt>
                <c:pt idx="1733" formatCode="0.00E+00">
                  <c:v>-1.064E-2</c:v>
                </c:pt>
                <c:pt idx="1734" formatCode="0.00E+00">
                  <c:v>-6.2399999999999999E-3</c:v>
                </c:pt>
                <c:pt idx="1735" formatCode="0.00E+00">
                  <c:v>-5.6499999999999996E-3</c:v>
                </c:pt>
                <c:pt idx="1736">
                  <c:v>-6.4000000000000003E-3</c:v>
                </c:pt>
                <c:pt idx="1737" formatCode="0.00E+00">
                  <c:v>-1.92E-3</c:v>
                </c:pt>
                <c:pt idx="1738" formatCode="0.00E+00">
                  <c:v>1.8419999999999999E-2</c:v>
                </c:pt>
                <c:pt idx="1739">
                  <c:v>0.11762</c:v>
                </c:pt>
                <c:pt idx="1740">
                  <c:v>0.30242000000000002</c:v>
                </c:pt>
                <c:pt idx="1741">
                  <c:v>0.55384</c:v>
                </c:pt>
                <c:pt idx="1742">
                  <c:v>0.80874000000000001</c:v>
                </c:pt>
                <c:pt idx="1743">
                  <c:v>0.97889999999999999</c:v>
                </c:pt>
                <c:pt idx="1744">
                  <c:v>0.99597999999999998</c:v>
                </c:pt>
                <c:pt idx="1745">
                  <c:v>0.87109000000000003</c:v>
                </c:pt>
                <c:pt idx="1746">
                  <c:v>0.6452</c:v>
                </c:pt>
                <c:pt idx="1747">
                  <c:v>0.39490999999999998</c:v>
                </c:pt>
                <c:pt idx="1748">
                  <c:v>0.19785</c:v>
                </c:pt>
                <c:pt idx="1749">
                  <c:v>6.5809999999999994E-2</c:v>
                </c:pt>
                <c:pt idx="1750">
                  <c:v>-7.28E-3</c:v>
                </c:pt>
                <c:pt idx="1751">
                  <c:v>-4.1759999999999999E-2</c:v>
                </c:pt>
                <c:pt idx="1752">
                  <c:v>-5.815E-2</c:v>
                </c:pt>
                <c:pt idx="1753">
                  <c:v>-5.9400000000000001E-2</c:v>
                </c:pt>
                <c:pt idx="1754">
                  <c:v>-5.4170000000000003E-2</c:v>
                </c:pt>
                <c:pt idx="1755">
                  <c:v>-5.0229999999999997E-2</c:v>
                </c:pt>
                <c:pt idx="1756">
                  <c:v>-4.981E-2</c:v>
                </c:pt>
                <c:pt idx="1757">
                  <c:v>-4.7129999999999998E-2</c:v>
                </c:pt>
                <c:pt idx="1758">
                  <c:v>-4.6210000000000001E-2</c:v>
                </c:pt>
                <c:pt idx="1759">
                  <c:v>-4.2479999999999997E-2</c:v>
                </c:pt>
                <c:pt idx="1760">
                  <c:v>-4.1300000000000003E-2</c:v>
                </c:pt>
                <c:pt idx="1761">
                  <c:v>-3.6400000000000002E-2</c:v>
                </c:pt>
                <c:pt idx="1762">
                  <c:v>-3.2590000000000001E-2</c:v>
                </c:pt>
                <c:pt idx="1763" formatCode="0.00E+00">
                  <c:v>-2.9329999999999998E-2</c:v>
                </c:pt>
                <c:pt idx="1764" formatCode="0.00E+00">
                  <c:v>-3.083E-2</c:v>
                </c:pt>
                <c:pt idx="1765" formatCode="0.00E+00">
                  <c:v>-2.928E-2</c:v>
                </c:pt>
                <c:pt idx="1766" formatCode="0.00E+00">
                  <c:v>-2.35E-2</c:v>
                </c:pt>
                <c:pt idx="1767" formatCode="0.00E+00">
                  <c:v>-2.4920000000000001E-2</c:v>
                </c:pt>
                <c:pt idx="1768" formatCode="0.00E+00">
                  <c:v>-2.162E-2</c:v>
                </c:pt>
                <c:pt idx="1769" formatCode="0.00E+00">
                  <c:v>-1.8610000000000002E-2</c:v>
                </c:pt>
                <c:pt idx="1770" formatCode="0.00E+00">
                  <c:v>-1.627E-2</c:v>
                </c:pt>
                <c:pt idx="1771" formatCode="0.00E+00">
                  <c:v>-1.7610000000000001E-2</c:v>
                </c:pt>
                <c:pt idx="1772" formatCode="0.00E+00">
                  <c:v>-1.6740000000000001E-2</c:v>
                </c:pt>
                <c:pt idx="1773" formatCode="0.00E+00">
                  <c:v>-2.017E-2</c:v>
                </c:pt>
                <c:pt idx="1774" formatCode="0.00E+00">
                  <c:v>-1.9380000000000001E-2</c:v>
                </c:pt>
                <c:pt idx="1775">
                  <c:v>-1.687E-2</c:v>
                </c:pt>
                <c:pt idx="1776" formatCode="0.00E+00">
                  <c:v>-1.3860000000000001E-2</c:v>
                </c:pt>
                <c:pt idx="1777" formatCode="0.00E+00">
                  <c:v>-7.2100000000000003E-3</c:v>
                </c:pt>
                <c:pt idx="1778" formatCode="0.00E+00">
                  <c:v>-6.6699999999999997E-3</c:v>
                </c:pt>
                <c:pt idx="1779" formatCode="0.00E+00">
                  <c:v>-7.3899999999999999E-3</c:v>
                </c:pt>
                <c:pt idx="1780" formatCode="0.00E+00">
                  <c:v>-6.5100000000000002E-3</c:v>
                </c:pt>
                <c:pt idx="1781" formatCode="0.00E+00">
                  <c:v>-8.6899999999999998E-3</c:v>
                </c:pt>
                <c:pt idx="1782" formatCode="0.00E+00">
                  <c:v>-1.2710000000000001E-2</c:v>
                </c:pt>
                <c:pt idx="1783" formatCode="0.00E+00">
                  <c:v>-6.77E-3</c:v>
                </c:pt>
                <c:pt idx="1784" formatCode="0.00E+00">
                  <c:v>-4.8900000000000002E-3</c:v>
                </c:pt>
                <c:pt idx="1785" formatCode="0.00E+00">
                  <c:v>-7.1900000000000002E-3</c:v>
                </c:pt>
                <c:pt idx="1786" formatCode="0.00E+00">
                  <c:v>-1.8E-3</c:v>
                </c:pt>
                <c:pt idx="1787" formatCode="0.00E+00">
                  <c:v>-3.47E-3</c:v>
                </c:pt>
                <c:pt idx="1788" formatCode="0.00E+00">
                  <c:v>-7.1599999999999997E-3</c:v>
                </c:pt>
                <c:pt idx="1789" formatCode="0.00E+00">
                  <c:v>-6.5799999999999999E-3</c:v>
                </c:pt>
                <c:pt idx="1790">
                  <c:v>-6.45E-3</c:v>
                </c:pt>
                <c:pt idx="1791">
                  <c:v>-7.6699999999999997E-3</c:v>
                </c:pt>
                <c:pt idx="1792">
                  <c:v>-5.1599999999999997E-3</c:v>
                </c:pt>
                <c:pt idx="1793">
                  <c:v>-5.5399999999999998E-3</c:v>
                </c:pt>
                <c:pt idx="1794" formatCode="0.00E+00">
                  <c:v>-6.7099999999999998E-3</c:v>
                </c:pt>
                <c:pt idx="1795" formatCode="0.00E+00">
                  <c:v>-6.6299999999999996E-3</c:v>
                </c:pt>
                <c:pt idx="1796" formatCode="0.00E+00">
                  <c:v>-8.4399999999999996E-3</c:v>
                </c:pt>
                <c:pt idx="1797" formatCode="0.00E+00">
                  <c:v>-7.9500000000000005E-3</c:v>
                </c:pt>
                <c:pt idx="1798" formatCode="0.00E+00">
                  <c:v>-5.7800000000000004E-3</c:v>
                </c:pt>
                <c:pt idx="1799" formatCode="0.00E+00">
                  <c:v>-2.6099999999999999E-3</c:v>
                </c:pt>
                <c:pt idx="1800" formatCode="0.00E+00">
                  <c:v>8.9861300000000004E-4</c:v>
                </c:pt>
                <c:pt idx="1801" formatCode="0.00E+00">
                  <c:v>3.6099999999999999E-3</c:v>
                </c:pt>
                <c:pt idx="1802">
                  <c:v>5.7299999999999999E-3</c:v>
                </c:pt>
                <c:pt idx="1803" formatCode="0.00E+00">
                  <c:v>3.1700000000000001E-3</c:v>
                </c:pt>
                <c:pt idx="1804" formatCode="0.00E+00">
                  <c:v>-3.0699999999999998E-3</c:v>
                </c:pt>
                <c:pt idx="1805">
                  <c:v>-4.0400000000000002E-3</c:v>
                </c:pt>
                <c:pt idx="1806">
                  <c:v>-8.5699999999999995E-3</c:v>
                </c:pt>
                <c:pt idx="1807">
                  <c:v>-8.6999999999999994E-3</c:v>
                </c:pt>
                <c:pt idx="1808">
                  <c:v>-3.7299999999999998E-3</c:v>
                </c:pt>
                <c:pt idx="1809" formatCode="0.00E+00">
                  <c:v>7.3813100000000005E-4</c:v>
                </c:pt>
                <c:pt idx="1810" formatCode="0.00E+00">
                  <c:v>-3.9100000000000003E-3</c:v>
                </c:pt>
                <c:pt idx="1811" formatCode="0.00E+00">
                  <c:v>-2.2100000000000002E-3</c:v>
                </c:pt>
                <c:pt idx="1812" formatCode="0.00E+00">
                  <c:v>-7.0299999999999998E-3</c:v>
                </c:pt>
                <c:pt idx="1813" formatCode="0.00E+00">
                  <c:v>-1.026E-2</c:v>
                </c:pt>
                <c:pt idx="1814" formatCode="0.00E+00">
                  <c:v>-8.8900000000000003E-3</c:v>
                </c:pt>
                <c:pt idx="1815" formatCode="0.00E+00">
                  <c:v>-2.4099999999999998E-3</c:v>
                </c:pt>
                <c:pt idx="1816" formatCode="0.00E+00">
                  <c:v>3.8551600000000003E-4</c:v>
                </c:pt>
                <c:pt idx="1817" formatCode="0.00E+00">
                  <c:v>3.0500000000000002E-3</c:v>
                </c:pt>
                <c:pt idx="1818" formatCode="0.00E+00">
                  <c:v>3.9699999999999996E-3</c:v>
                </c:pt>
                <c:pt idx="1819" formatCode="0.00E+00">
                  <c:v>4.2100000000000002E-3</c:v>
                </c:pt>
                <c:pt idx="1820" formatCode="0.00E+00">
                  <c:v>3.0300000000000001E-3</c:v>
                </c:pt>
                <c:pt idx="1821" formatCode="0.00E+00">
                  <c:v>-3.2100000000000002E-3</c:v>
                </c:pt>
                <c:pt idx="1822" formatCode="0.00E+00">
                  <c:v>-4.81E-3</c:v>
                </c:pt>
                <c:pt idx="1823" formatCode="0.00E+00">
                  <c:v>-5.8700000000000002E-3</c:v>
                </c:pt>
                <c:pt idx="1824" formatCode="0.00E+00">
                  <c:v>-6.7499999999999999E-3</c:v>
                </c:pt>
                <c:pt idx="1825" formatCode="0.00E+00">
                  <c:v>-9.4800000000000006E-3</c:v>
                </c:pt>
                <c:pt idx="1826" formatCode="0.00E+00">
                  <c:v>-1.0699999999999999E-2</c:v>
                </c:pt>
                <c:pt idx="1827" formatCode="0.00E+00">
                  <c:v>-1.0659999999999999E-2</c:v>
                </c:pt>
                <c:pt idx="1828" formatCode="0.00E+00">
                  <c:v>-1.2710000000000001E-2</c:v>
                </c:pt>
                <c:pt idx="1829" formatCode="0.00E+00">
                  <c:v>-1.444E-2</c:v>
                </c:pt>
                <c:pt idx="1830" formatCode="0.00E+00">
                  <c:v>-1.5900000000000001E-2</c:v>
                </c:pt>
                <c:pt idx="1831" formatCode="0.00E+00">
                  <c:v>-1.4069999999999999E-2</c:v>
                </c:pt>
                <c:pt idx="1832" formatCode="0.00E+00">
                  <c:v>-1.1560000000000001E-2</c:v>
                </c:pt>
                <c:pt idx="1833" formatCode="0.00E+00">
                  <c:v>-9.5999999999999992E-3</c:v>
                </c:pt>
                <c:pt idx="1834" formatCode="0.00E+00">
                  <c:v>-4.9199999999999999E-3</c:v>
                </c:pt>
                <c:pt idx="1835" formatCode="0.00E+00">
                  <c:v>-4.64E-3</c:v>
                </c:pt>
                <c:pt idx="1836" formatCode="0.00E+00">
                  <c:v>7.5688100000000005E-4</c:v>
                </c:pt>
                <c:pt idx="1837" formatCode="0.00E+00">
                  <c:v>1.0399999999999999E-3</c:v>
                </c:pt>
                <c:pt idx="1838" formatCode="0.00E+00">
                  <c:v>2.8800000000000002E-3</c:v>
                </c:pt>
                <c:pt idx="1839" formatCode="0.00E+00">
                  <c:v>-3.15E-3</c:v>
                </c:pt>
                <c:pt idx="1840" formatCode="0.00E+00">
                  <c:v>6.5882299999999998E-5</c:v>
                </c:pt>
                <c:pt idx="1841" formatCode="0.00E+00">
                  <c:v>-2.99E-3</c:v>
                </c:pt>
                <c:pt idx="1842" formatCode="0.00E+00">
                  <c:v>-1.0300000000000001E-3</c:v>
                </c:pt>
                <c:pt idx="1843" formatCode="0.00E+00">
                  <c:v>-2.0799999999999998E-3</c:v>
                </c:pt>
                <c:pt idx="1844" formatCode="0.00E+00">
                  <c:v>-3.9300000000000003E-3</c:v>
                </c:pt>
                <c:pt idx="1845" formatCode="0.00E+00">
                  <c:v>-4.6499999999999996E-3</c:v>
                </c:pt>
                <c:pt idx="1846" formatCode="0.00E+00">
                  <c:v>-5.7800000000000004E-3</c:v>
                </c:pt>
                <c:pt idx="1847" formatCode="0.00E+00">
                  <c:v>-9.1800000000000007E-3</c:v>
                </c:pt>
                <c:pt idx="1848" formatCode="0.00E+00">
                  <c:v>-8.6E-3</c:v>
                </c:pt>
                <c:pt idx="1849" formatCode="0.00E+00">
                  <c:v>-2.7399999999999998E-3</c:v>
                </c:pt>
                <c:pt idx="1850" formatCode="0.00E+00">
                  <c:v>-3.8800000000000002E-3</c:v>
                </c:pt>
                <c:pt idx="1851" formatCode="0.00E+00">
                  <c:v>-3.5100000000000001E-3</c:v>
                </c:pt>
                <c:pt idx="1852" formatCode="0.00E+00">
                  <c:v>-1.1900000000000001E-3</c:v>
                </c:pt>
                <c:pt idx="1853" formatCode="0.00E+00">
                  <c:v>-2.2699999999999999E-3</c:v>
                </c:pt>
                <c:pt idx="1854">
                  <c:v>-3.98E-3</c:v>
                </c:pt>
                <c:pt idx="1855" formatCode="0.00E+00">
                  <c:v>-9.6597800000000004E-4</c:v>
                </c:pt>
                <c:pt idx="1856" formatCode="0.00E+00">
                  <c:v>2.47E-3</c:v>
                </c:pt>
                <c:pt idx="1857">
                  <c:v>1.9300000000000001E-3</c:v>
                </c:pt>
                <c:pt idx="1858">
                  <c:v>1.3820000000000001E-2</c:v>
                </c:pt>
                <c:pt idx="1859">
                  <c:v>0.10657999999999999</c:v>
                </c:pt>
                <c:pt idx="1860" formatCode="0.00E+00">
                  <c:v>0.28504000000000002</c:v>
                </c:pt>
                <c:pt idx="1861">
                  <c:v>0.52985000000000004</c:v>
                </c:pt>
                <c:pt idx="1862">
                  <c:v>0.79449000000000003</c:v>
                </c:pt>
                <c:pt idx="1863">
                  <c:v>0.99034999999999995</c:v>
                </c:pt>
                <c:pt idx="1864">
                  <c:v>1.0333699999999999</c:v>
                </c:pt>
                <c:pt idx="1865">
                  <c:v>0.93106999999999995</c:v>
                </c:pt>
                <c:pt idx="1866">
                  <c:v>0.72196000000000005</c:v>
                </c:pt>
                <c:pt idx="1867">
                  <c:v>0.47432000000000002</c:v>
                </c:pt>
                <c:pt idx="1868">
                  <c:v>0.27528999999999998</c:v>
                </c:pt>
                <c:pt idx="1869">
                  <c:v>0.14047999999999999</c:v>
                </c:pt>
                <c:pt idx="1870">
                  <c:v>5.8779999999999999E-2</c:v>
                </c:pt>
                <c:pt idx="1871">
                  <c:v>1.489E-2</c:v>
                </c:pt>
                <c:pt idx="1872">
                  <c:v>-7.28E-3</c:v>
                </c:pt>
                <c:pt idx="1873">
                  <c:v>-1.5140000000000001E-2</c:v>
                </c:pt>
                <c:pt idx="1874">
                  <c:v>-1.7979999999999999E-2</c:v>
                </c:pt>
                <c:pt idx="1875">
                  <c:v>-1.5299999999999999E-2</c:v>
                </c:pt>
                <c:pt idx="1876">
                  <c:v>-1.4239999999999999E-2</c:v>
                </c:pt>
                <c:pt idx="1877">
                  <c:v>-9.5099999999999994E-3</c:v>
                </c:pt>
                <c:pt idx="1878">
                  <c:v>-1.018E-2</c:v>
                </c:pt>
                <c:pt idx="1879">
                  <c:v>-4.8199999999999996E-3</c:v>
                </c:pt>
                <c:pt idx="1880">
                  <c:v>-3.9199999999999999E-3</c:v>
                </c:pt>
                <c:pt idx="1881" formatCode="0.00E+00">
                  <c:v>-9.1292999999999995E-4</c:v>
                </c:pt>
                <c:pt idx="1882">
                  <c:v>-1.7600000000000001E-3</c:v>
                </c:pt>
                <c:pt idx="1883">
                  <c:v>-3.2299999999999998E-3</c:v>
                </c:pt>
                <c:pt idx="1884">
                  <c:v>-4.4200000000000003E-3</c:v>
                </c:pt>
                <c:pt idx="1885" formatCode="0.00E+00">
                  <c:v>3.0187399999999999E-4</c:v>
                </c:pt>
                <c:pt idx="1886" formatCode="0.00E+00">
                  <c:v>2.97E-3</c:v>
                </c:pt>
                <c:pt idx="1887" formatCode="0.00E+00">
                  <c:v>2.0400000000000001E-3</c:v>
                </c:pt>
                <c:pt idx="1888" formatCode="0.00E+00">
                  <c:v>1.74E-3</c:v>
                </c:pt>
                <c:pt idx="1889" formatCode="0.00E+00">
                  <c:v>-6.5900099999999999E-4</c:v>
                </c:pt>
                <c:pt idx="1890">
                  <c:v>-8.5800000000000008E-3</c:v>
                </c:pt>
                <c:pt idx="1891">
                  <c:v>-1.1429999999999999E-2</c:v>
                </c:pt>
                <c:pt idx="1892">
                  <c:v>-1.132E-2</c:v>
                </c:pt>
                <c:pt idx="1893">
                  <c:v>-8.3099999999999997E-3</c:v>
                </c:pt>
                <c:pt idx="1894" formatCode="0.00E+00">
                  <c:v>-1.0959999999999999E-2</c:v>
                </c:pt>
                <c:pt idx="1895">
                  <c:v>-9.4199999999999996E-3</c:v>
                </c:pt>
                <c:pt idx="1896">
                  <c:v>-8.3000000000000001E-3</c:v>
                </c:pt>
                <c:pt idx="1897">
                  <c:v>-8.4399999999999996E-3</c:v>
                </c:pt>
                <c:pt idx="1898">
                  <c:v>-5.4799999999999996E-3</c:v>
                </c:pt>
                <c:pt idx="1899">
                  <c:v>-2.48E-3</c:v>
                </c:pt>
                <c:pt idx="1900">
                  <c:v>-1.06E-3</c:v>
                </c:pt>
                <c:pt idx="1901" formatCode="0.00E+00">
                  <c:v>-1.5258599999999999E-4</c:v>
                </c:pt>
                <c:pt idx="1902">
                  <c:v>2.2200000000000002E-3</c:v>
                </c:pt>
                <c:pt idx="1903" formatCode="0.00E+00">
                  <c:v>5.3849599999999996E-4</c:v>
                </c:pt>
                <c:pt idx="1904">
                  <c:v>3.5000000000000001E-3</c:v>
                </c:pt>
                <c:pt idx="1905">
                  <c:v>6.2500000000000003E-3</c:v>
                </c:pt>
                <c:pt idx="1906">
                  <c:v>5.0299999999999997E-3</c:v>
                </c:pt>
                <c:pt idx="1907">
                  <c:v>2.2599999999999999E-3</c:v>
                </c:pt>
                <c:pt idx="1908" formatCode="0.00E+00">
                  <c:v>6.6328800000000005E-4</c:v>
                </c:pt>
                <c:pt idx="1909">
                  <c:v>-1.9300000000000001E-3</c:v>
                </c:pt>
                <c:pt idx="1910" formatCode="0.00E+00">
                  <c:v>-2.97E-3</c:v>
                </c:pt>
                <c:pt idx="1911" formatCode="0.00E+00">
                  <c:v>5.0832399999999999E-4</c:v>
                </c:pt>
                <c:pt idx="1912" formatCode="0.00E+00">
                  <c:v>3.0325600000000001E-4</c:v>
                </c:pt>
                <c:pt idx="1913" formatCode="0.00E+00">
                  <c:v>2.7799999999999999E-3</c:v>
                </c:pt>
                <c:pt idx="1914">
                  <c:v>1.4E-3</c:v>
                </c:pt>
                <c:pt idx="1915" formatCode="0.00E+00">
                  <c:v>-8.9770699999999998E-4</c:v>
                </c:pt>
                <c:pt idx="1916" formatCode="0.00E+00">
                  <c:v>-1.8600000000000001E-3</c:v>
                </c:pt>
                <c:pt idx="1917" formatCode="0.00E+00">
                  <c:v>1.9599999999999999E-3</c:v>
                </c:pt>
                <c:pt idx="1918">
                  <c:v>1.08E-3</c:v>
                </c:pt>
                <c:pt idx="1919" formatCode="0.00E+00">
                  <c:v>3.6800000000000001E-3</c:v>
                </c:pt>
                <c:pt idx="1920" formatCode="0.00E+00">
                  <c:v>1.7600000000000001E-3</c:v>
                </c:pt>
                <c:pt idx="1921" formatCode="0.00E+00">
                  <c:v>-6.1900000000000002E-3</c:v>
                </c:pt>
                <c:pt idx="1922">
                  <c:v>-1.137E-2</c:v>
                </c:pt>
                <c:pt idx="1923" formatCode="0.00E+00">
                  <c:v>-1.455E-2</c:v>
                </c:pt>
                <c:pt idx="1924">
                  <c:v>-1.567E-2</c:v>
                </c:pt>
                <c:pt idx="1925">
                  <c:v>-1.529E-2</c:v>
                </c:pt>
                <c:pt idx="1926">
                  <c:v>-8.0099999999999998E-3</c:v>
                </c:pt>
                <c:pt idx="1927">
                  <c:v>-4.4000000000000003E-3</c:v>
                </c:pt>
                <c:pt idx="1928" formatCode="0.00E+00">
                  <c:v>-7.62E-3</c:v>
                </c:pt>
                <c:pt idx="1929" formatCode="0.00E+00">
                  <c:v>-1.256E-2</c:v>
                </c:pt>
                <c:pt idx="1930" formatCode="0.00E+00">
                  <c:v>-9.4999999999999998E-3</c:v>
                </c:pt>
                <c:pt idx="1931" formatCode="0.00E+00">
                  <c:v>-9.7000000000000003E-3</c:v>
                </c:pt>
                <c:pt idx="1932" formatCode="0.00E+00">
                  <c:v>-1.2290000000000001E-2</c:v>
                </c:pt>
                <c:pt idx="1933" formatCode="0.00E+00">
                  <c:v>-7.5199999999999998E-3</c:v>
                </c:pt>
                <c:pt idx="1934" formatCode="0.00E+00">
                  <c:v>-3.0400000000000002E-3</c:v>
                </c:pt>
                <c:pt idx="1935" formatCode="0.00E+00">
                  <c:v>-9.4058599999999998E-4</c:v>
                </c:pt>
                <c:pt idx="1936" formatCode="0.00E+00">
                  <c:v>-5.77E-3</c:v>
                </c:pt>
                <c:pt idx="1937" formatCode="0.00E+00">
                  <c:v>-7.3099999999999997E-3</c:v>
                </c:pt>
                <c:pt idx="1938" formatCode="0.00E+00">
                  <c:v>-8.9800000000000001E-3</c:v>
                </c:pt>
                <c:pt idx="1939" formatCode="0.00E+00">
                  <c:v>-1.2189999999999999E-2</c:v>
                </c:pt>
                <c:pt idx="1940" formatCode="0.00E+00">
                  <c:v>-1.566E-2</c:v>
                </c:pt>
                <c:pt idx="1941">
                  <c:v>-1.393E-2</c:v>
                </c:pt>
                <c:pt idx="1942">
                  <c:v>-1.2630000000000001E-2</c:v>
                </c:pt>
                <c:pt idx="1943">
                  <c:v>-1.2959999999999999E-2</c:v>
                </c:pt>
                <c:pt idx="1944" formatCode="0.00E+00">
                  <c:v>-1.2409999999999999E-2</c:v>
                </c:pt>
                <c:pt idx="1945" formatCode="0.00E+00">
                  <c:v>-1.4069999999999999E-2</c:v>
                </c:pt>
                <c:pt idx="1946" formatCode="0.00E+00">
                  <c:v>-1.8630000000000001E-2</c:v>
                </c:pt>
                <c:pt idx="1947" formatCode="0.00E+00">
                  <c:v>-1.67E-2</c:v>
                </c:pt>
                <c:pt idx="1948" formatCode="0.00E+00">
                  <c:v>-1.2880000000000001E-2</c:v>
                </c:pt>
                <c:pt idx="1949" formatCode="0.00E+00">
                  <c:v>-1.208E-2</c:v>
                </c:pt>
                <c:pt idx="1950" formatCode="0.00E+00">
                  <c:v>-7.5500000000000003E-3</c:v>
                </c:pt>
                <c:pt idx="1951" formatCode="0.00E+00">
                  <c:v>-5.4099999999999999E-3</c:v>
                </c:pt>
                <c:pt idx="1952" formatCode="0.00E+00">
                  <c:v>-7.1199999999999996E-3</c:v>
                </c:pt>
                <c:pt idx="1953" formatCode="0.00E+00">
                  <c:v>-8.4499999999999992E-3</c:v>
                </c:pt>
                <c:pt idx="1954" formatCode="0.00E+00">
                  <c:v>-7.3200000000000001E-3</c:v>
                </c:pt>
                <c:pt idx="1955" formatCode="0.00E+00">
                  <c:v>-1.2160000000000001E-2</c:v>
                </c:pt>
                <c:pt idx="1956" formatCode="0.00E+00">
                  <c:v>-9.5999999999999992E-3</c:v>
                </c:pt>
                <c:pt idx="1957">
                  <c:v>-7.0899999999999999E-3</c:v>
                </c:pt>
                <c:pt idx="1958">
                  <c:v>-8.0400000000000003E-3</c:v>
                </c:pt>
                <c:pt idx="1959">
                  <c:v>-7.7000000000000002E-3</c:v>
                </c:pt>
                <c:pt idx="1960">
                  <c:v>-8.1099999999999992E-3</c:v>
                </c:pt>
                <c:pt idx="1961" formatCode="0.00E+00">
                  <c:v>-9.7400000000000004E-3</c:v>
                </c:pt>
                <c:pt idx="1962" formatCode="0.00E+00">
                  <c:v>-1.379E-2</c:v>
                </c:pt>
                <c:pt idx="1963" formatCode="0.00E+00">
                  <c:v>-1.374E-2</c:v>
                </c:pt>
                <c:pt idx="1964" formatCode="0.00E+00">
                  <c:v>-1.738E-2</c:v>
                </c:pt>
                <c:pt idx="1965" formatCode="0.00E+00">
                  <c:v>-1.2449999999999999E-2</c:v>
                </c:pt>
                <c:pt idx="1966" formatCode="0.00E+00">
                  <c:v>-9.1500000000000001E-3</c:v>
                </c:pt>
                <c:pt idx="1967" formatCode="0.00E+00">
                  <c:v>-6.3499999999999997E-3</c:v>
                </c:pt>
                <c:pt idx="1968" formatCode="0.00E+00">
                  <c:v>-5.4799999999999996E-3</c:v>
                </c:pt>
                <c:pt idx="1969" formatCode="0.00E+00">
                  <c:v>-3.14E-3</c:v>
                </c:pt>
                <c:pt idx="1970" formatCode="0.00E+00">
                  <c:v>-8.09E-3</c:v>
                </c:pt>
                <c:pt idx="1971" formatCode="0.00E+00">
                  <c:v>-1.06E-2</c:v>
                </c:pt>
                <c:pt idx="1972" formatCode="0.00E+00">
                  <c:v>-7.3499999999999998E-3</c:v>
                </c:pt>
                <c:pt idx="1973" formatCode="0.00E+00">
                  <c:v>-5.3499999999999997E-3</c:v>
                </c:pt>
                <c:pt idx="1974">
                  <c:v>-3.8E-3</c:v>
                </c:pt>
                <c:pt idx="1975" formatCode="0.00E+00">
                  <c:v>-2.2200000000000002E-3</c:v>
                </c:pt>
                <c:pt idx="1976" formatCode="0.00E+00">
                  <c:v>-8.4807000000000003E-4</c:v>
                </c:pt>
                <c:pt idx="1977" formatCode="0.00E+00">
                  <c:v>-2.4399999999999999E-3</c:v>
                </c:pt>
                <c:pt idx="1978">
                  <c:v>8.0099999999999998E-3</c:v>
                </c:pt>
                <c:pt idx="1979">
                  <c:v>9.3520000000000006E-2</c:v>
                </c:pt>
                <c:pt idx="1980">
                  <c:v>0.26761000000000001</c:v>
                </c:pt>
                <c:pt idx="1981">
                  <c:v>0.50555000000000005</c:v>
                </c:pt>
                <c:pt idx="1982">
                  <c:v>0.77385999999999999</c:v>
                </c:pt>
                <c:pt idx="1983">
                  <c:v>0.97777999999999998</c:v>
                </c:pt>
                <c:pt idx="1984">
                  <c:v>1.03895</c:v>
                </c:pt>
                <c:pt idx="1985">
                  <c:v>0.95467000000000002</c:v>
                </c:pt>
                <c:pt idx="1986">
                  <c:v>0.76865000000000006</c:v>
                </c:pt>
                <c:pt idx="1987">
                  <c:v>0.52605000000000002</c:v>
                </c:pt>
                <c:pt idx="1988">
                  <c:v>0.32362000000000002</c:v>
                </c:pt>
                <c:pt idx="1989">
                  <c:v>0.18093999999999999</c:v>
                </c:pt>
                <c:pt idx="1990">
                  <c:v>9.4280000000000003E-2</c:v>
                </c:pt>
                <c:pt idx="1991">
                  <c:v>4.1520000000000001E-2</c:v>
                </c:pt>
                <c:pt idx="1992">
                  <c:v>1.8710000000000001E-2</c:v>
                </c:pt>
                <c:pt idx="1993">
                  <c:v>7.3400000000000002E-3</c:v>
                </c:pt>
                <c:pt idx="1994">
                  <c:v>2.6700000000000001E-3</c:v>
                </c:pt>
                <c:pt idx="1995" formatCode="0.00E+00">
                  <c:v>8.1379900000000002E-7</c:v>
                </c:pt>
                <c:pt idx="1996">
                  <c:v>2.0600000000000002E-3</c:v>
                </c:pt>
                <c:pt idx="1997" formatCode="0.00E+00">
                  <c:v>1.9388399999999999E-4</c:v>
                </c:pt>
                <c:pt idx="1998">
                  <c:v>-2.0100000000000001E-3</c:v>
                </c:pt>
                <c:pt idx="1999" formatCode="0.00E+00">
                  <c:v>2.61434E-4</c:v>
                </c:pt>
                <c:pt idx="2000">
                  <c:v>4.3699999999999998E-3</c:v>
                </c:pt>
                <c:pt idx="2001">
                  <c:v>2E-3</c:v>
                </c:pt>
                <c:pt idx="2002">
                  <c:v>-3.5899999999999999E-3</c:v>
                </c:pt>
                <c:pt idx="2003">
                  <c:v>-1.32E-3</c:v>
                </c:pt>
                <c:pt idx="2004" formatCode="0.00E+00">
                  <c:v>-4.4900000000000001E-3</c:v>
                </c:pt>
                <c:pt idx="2005" formatCode="0.00E+00">
                  <c:v>-3.9300000000000003E-3</c:v>
                </c:pt>
                <c:pt idx="2006" formatCode="0.00E+00">
                  <c:v>-7.3642E-4</c:v>
                </c:pt>
                <c:pt idx="2007" formatCode="0.00E+00">
                  <c:v>4.8399999999999997E-3</c:v>
                </c:pt>
                <c:pt idx="2008" formatCode="0.00E+00">
                  <c:v>6.2817099999999996E-4</c:v>
                </c:pt>
                <c:pt idx="2009" formatCode="0.00E+00">
                  <c:v>9.7574599999999999E-4</c:v>
                </c:pt>
                <c:pt idx="2010">
                  <c:v>-2.6900000000000001E-3</c:v>
                </c:pt>
                <c:pt idx="2011">
                  <c:v>-7.9100000000000004E-3</c:v>
                </c:pt>
                <c:pt idx="2012">
                  <c:v>-1.196E-2</c:v>
                </c:pt>
                <c:pt idx="2013">
                  <c:v>-1.2149999999999999E-2</c:v>
                </c:pt>
                <c:pt idx="2014" formatCode="0.00E+00">
                  <c:v>-8.5000000000000006E-3</c:v>
                </c:pt>
                <c:pt idx="2015">
                  <c:v>-8.6499999999999997E-3</c:v>
                </c:pt>
                <c:pt idx="2016">
                  <c:v>-9.5600000000000008E-3</c:v>
                </c:pt>
                <c:pt idx="2017">
                  <c:v>-1.1180000000000001E-2</c:v>
                </c:pt>
                <c:pt idx="2018">
                  <c:v>-9.6200000000000001E-3</c:v>
                </c:pt>
                <c:pt idx="2019" formatCode="0.00E+00">
                  <c:v>-1.329E-2</c:v>
                </c:pt>
                <c:pt idx="2020" formatCode="0.00E+00">
                  <c:v>-1.404E-2</c:v>
                </c:pt>
                <c:pt idx="2021" formatCode="0.00E+00">
                  <c:v>-1.312E-2</c:v>
                </c:pt>
                <c:pt idx="2022">
                  <c:v>-9.7800000000000005E-3</c:v>
                </c:pt>
                <c:pt idx="2023" formatCode="0.00E+00">
                  <c:v>-1.3469999999999999E-2</c:v>
                </c:pt>
                <c:pt idx="2024" formatCode="0.00E+00">
                  <c:v>-1.448E-2</c:v>
                </c:pt>
                <c:pt idx="2025">
                  <c:v>-1.4200000000000001E-2</c:v>
                </c:pt>
                <c:pt idx="2026" formatCode="0.00E+00">
                  <c:v>-1.0149999999999999E-2</c:v>
                </c:pt>
                <c:pt idx="2027" formatCode="0.00E+00">
                  <c:v>-1.124E-2</c:v>
                </c:pt>
                <c:pt idx="2028" formatCode="0.00E+00">
                  <c:v>-6.9800000000000001E-3</c:v>
                </c:pt>
                <c:pt idx="2029" formatCode="0.00E+00">
                  <c:v>-6.7400000000000003E-3</c:v>
                </c:pt>
                <c:pt idx="2030">
                  <c:v>-6.4099999999999999E-3</c:v>
                </c:pt>
                <c:pt idx="2031">
                  <c:v>-7.9699999999999997E-3</c:v>
                </c:pt>
                <c:pt idx="2032">
                  <c:v>-5.0499999999999998E-3</c:v>
                </c:pt>
                <c:pt idx="2033" formatCode="0.00E+00">
                  <c:v>-5.0099999999999997E-3</c:v>
                </c:pt>
                <c:pt idx="2034" formatCode="0.00E+00">
                  <c:v>-1.2099999999999999E-3</c:v>
                </c:pt>
                <c:pt idx="2035" formatCode="0.00E+00">
                  <c:v>1.33E-3</c:v>
                </c:pt>
                <c:pt idx="2036" formatCode="0.00E+00">
                  <c:v>3.2100000000000002E-3</c:v>
                </c:pt>
                <c:pt idx="2037" formatCode="0.00E+00">
                  <c:v>7.2199999999999999E-3</c:v>
                </c:pt>
                <c:pt idx="2038" formatCode="0.00E+00">
                  <c:v>8.3400000000000002E-3</c:v>
                </c:pt>
                <c:pt idx="2039" formatCode="0.00E+00">
                  <c:v>1.256E-2</c:v>
                </c:pt>
                <c:pt idx="2040">
                  <c:v>1.042E-2</c:v>
                </c:pt>
                <c:pt idx="2041" formatCode="0.00E+00">
                  <c:v>9.0699999999999999E-3</c:v>
                </c:pt>
                <c:pt idx="2042" formatCode="0.00E+00">
                  <c:v>4.4999999999999997E-3</c:v>
                </c:pt>
                <c:pt idx="2043" formatCode="0.00E+00">
                  <c:v>-1.05913E-4</c:v>
                </c:pt>
                <c:pt idx="2044" formatCode="0.00E+00">
                  <c:v>-1.103E-2</c:v>
                </c:pt>
                <c:pt idx="2045" formatCode="0.00E+00">
                  <c:v>-1.213E-2</c:v>
                </c:pt>
                <c:pt idx="2046" formatCode="0.00E+00">
                  <c:v>-1.201E-2</c:v>
                </c:pt>
                <c:pt idx="2047" formatCode="0.00E+00">
                  <c:v>-1.064E-2</c:v>
                </c:pt>
                <c:pt idx="2048" formatCode="0.00E+00">
                  <c:v>-7.1900000000000002E-3</c:v>
                </c:pt>
                <c:pt idx="2049" formatCode="0.00E+00">
                  <c:v>-2.15E-3</c:v>
                </c:pt>
                <c:pt idx="2050" formatCode="0.00E+00">
                  <c:v>-5.7520100000000001E-4</c:v>
                </c:pt>
                <c:pt idx="2051" formatCode="0.00E+00">
                  <c:v>1.08E-3</c:v>
                </c:pt>
                <c:pt idx="2052" formatCode="0.00E+00">
                  <c:v>-2.3700000000000001E-3</c:v>
                </c:pt>
                <c:pt idx="2053" formatCode="0.00E+00">
                  <c:v>-3.5200000000000001E-3</c:v>
                </c:pt>
                <c:pt idx="2054" formatCode="0.00E+00">
                  <c:v>-2.2799999999999999E-3</c:v>
                </c:pt>
                <c:pt idx="2055" formatCode="0.00E+00">
                  <c:v>-4.9800000000000001E-3</c:v>
                </c:pt>
                <c:pt idx="2056" formatCode="0.00E+00">
                  <c:v>-4.3699999999999998E-3</c:v>
                </c:pt>
                <c:pt idx="2057" formatCode="0.00E+00">
                  <c:v>1.89E-3</c:v>
                </c:pt>
                <c:pt idx="2058" formatCode="0.00E+00">
                  <c:v>5.5599999999999998E-3</c:v>
                </c:pt>
                <c:pt idx="2059" formatCode="0.00E+00">
                  <c:v>7.4599999999999996E-3</c:v>
                </c:pt>
                <c:pt idx="2060">
                  <c:v>1.129E-2</c:v>
                </c:pt>
                <c:pt idx="2061">
                  <c:v>9.9399999999999992E-3</c:v>
                </c:pt>
                <c:pt idx="2062" formatCode="0.00E+00">
                  <c:v>7.62E-3</c:v>
                </c:pt>
                <c:pt idx="2063" formatCode="0.00E+00">
                  <c:v>2.6199999999999999E-3</c:v>
                </c:pt>
                <c:pt idx="2064" formatCode="0.00E+00">
                  <c:v>-2.96E-3</c:v>
                </c:pt>
                <c:pt idx="2065" formatCode="0.00E+00">
                  <c:v>-1.6000000000000001E-3</c:v>
                </c:pt>
                <c:pt idx="2066" formatCode="0.00E+00">
                  <c:v>-1.32E-3</c:v>
                </c:pt>
                <c:pt idx="2067" formatCode="0.00E+00">
                  <c:v>-3.3500000000000001E-3</c:v>
                </c:pt>
                <c:pt idx="2068" formatCode="0.00E+00">
                  <c:v>-4.8300000000000001E-3</c:v>
                </c:pt>
                <c:pt idx="2069" formatCode="0.00E+00">
                  <c:v>-3.7200000000000002E-3</c:v>
                </c:pt>
                <c:pt idx="2070" formatCode="0.00E+00">
                  <c:v>-5.0000000000000001E-3</c:v>
                </c:pt>
                <c:pt idx="2071" formatCode="0.00E+00">
                  <c:v>-5.8500000000000002E-3</c:v>
                </c:pt>
                <c:pt idx="2072" formatCode="0.00E+00">
                  <c:v>-3.82E-3</c:v>
                </c:pt>
                <c:pt idx="2073" formatCode="0.00E+00">
                  <c:v>5.5272500000000003E-5</c:v>
                </c:pt>
                <c:pt idx="2074" formatCode="0.00E+00">
                  <c:v>-1.7600000000000001E-3</c:v>
                </c:pt>
                <c:pt idx="2075">
                  <c:v>-4.79E-3</c:v>
                </c:pt>
                <c:pt idx="2076">
                  <c:v>-3.2599999999999999E-3</c:v>
                </c:pt>
                <c:pt idx="2077">
                  <c:v>-7.0400000000000003E-3</c:v>
                </c:pt>
                <c:pt idx="2078">
                  <c:v>-1.111E-2</c:v>
                </c:pt>
                <c:pt idx="2079">
                  <c:v>-7.1500000000000001E-3</c:v>
                </c:pt>
                <c:pt idx="2080">
                  <c:v>-6.3299999999999997E-3</c:v>
                </c:pt>
                <c:pt idx="2081">
                  <c:v>-6.6400000000000001E-3</c:v>
                </c:pt>
                <c:pt idx="2082">
                  <c:v>-6.5700000000000003E-3</c:v>
                </c:pt>
                <c:pt idx="2083" formatCode="0.00E+00">
                  <c:v>-1.56E-3</c:v>
                </c:pt>
                <c:pt idx="2084">
                  <c:v>-3.2100000000000002E-3</c:v>
                </c:pt>
                <c:pt idx="2085" formatCode="0.00E+00">
                  <c:v>-3.8899999999999998E-3</c:v>
                </c:pt>
                <c:pt idx="2086">
                  <c:v>-8.09E-3</c:v>
                </c:pt>
                <c:pt idx="2087" formatCode="0.00E+00">
                  <c:v>-8.2699999999999996E-3</c:v>
                </c:pt>
                <c:pt idx="2088" formatCode="0.00E+00">
                  <c:v>-1.1089999999999999E-2</c:v>
                </c:pt>
                <c:pt idx="2089" formatCode="0.00E+00">
                  <c:v>-1.1560000000000001E-2</c:v>
                </c:pt>
                <c:pt idx="2090" formatCode="0.00E+00">
                  <c:v>-9.2800000000000001E-3</c:v>
                </c:pt>
                <c:pt idx="2091">
                  <c:v>-5.4000000000000003E-3</c:v>
                </c:pt>
                <c:pt idx="2092" formatCode="0.00E+00">
                  <c:v>-1.65E-3</c:v>
                </c:pt>
                <c:pt idx="2093" formatCode="0.00E+00">
                  <c:v>-6.1582100000000001E-4</c:v>
                </c:pt>
                <c:pt idx="2094" formatCode="0.00E+00">
                  <c:v>-2.2200000000000002E-3</c:v>
                </c:pt>
                <c:pt idx="2095">
                  <c:v>-5.6699999999999997E-3</c:v>
                </c:pt>
                <c:pt idx="2096">
                  <c:v>-8.3599999999999994E-3</c:v>
                </c:pt>
                <c:pt idx="2097">
                  <c:v>-1.0460000000000001E-2</c:v>
                </c:pt>
                <c:pt idx="2098" formatCode="0.00E+00">
                  <c:v>7.7760500000000001E-4</c:v>
                </c:pt>
                <c:pt idx="2099">
                  <c:v>8.269E-2</c:v>
                </c:pt>
                <c:pt idx="2100">
                  <c:v>0.25162000000000001</c:v>
                </c:pt>
                <c:pt idx="2101">
                  <c:v>0.48918</c:v>
                </c:pt>
                <c:pt idx="2102">
                  <c:v>0.75429999999999997</c:v>
                </c:pt>
                <c:pt idx="2103">
                  <c:v>0.95699999999999996</c:v>
                </c:pt>
                <c:pt idx="2104">
                  <c:v>1.02563</c:v>
                </c:pt>
                <c:pt idx="2105">
                  <c:v>0.94967999999999997</c:v>
                </c:pt>
                <c:pt idx="2106">
                  <c:v>0.76590000000000003</c:v>
                </c:pt>
                <c:pt idx="2107">
                  <c:v>0.52978999999999998</c:v>
                </c:pt>
                <c:pt idx="2108">
                  <c:v>0.33132</c:v>
                </c:pt>
                <c:pt idx="2109">
                  <c:v>0.18947</c:v>
                </c:pt>
                <c:pt idx="2110">
                  <c:v>0.10419</c:v>
                </c:pt>
                <c:pt idx="2111">
                  <c:v>5.552E-2</c:v>
                </c:pt>
                <c:pt idx="2112">
                  <c:v>3.0110000000000001E-2</c:v>
                </c:pt>
                <c:pt idx="2113">
                  <c:v>1.9130000000000001E-2</c:v>
                </c:pt>
                <c:pt idx="2114">
                  <c:v>1.924E-2</c:v>
                </c:pt>
                <c:pt idx="2115">
                  <c:v>1.9349999999999999E-2</c:v>
                </c:pt>
                <c:pt idx="2116">
                  <c:v>2.0299999999999999E-2</c:v>
                </c:pt>
                <c:pt idx="2117">
                  <c:v>2.0619999999999999E-2</c:v>
                </c:pt>
                <c:pt idx="2118">
                  <c:v>2.4119999999999999E-2</c:v>
                </c:pt>
                <c:pt idx="2119">
                  <c:v>2.307E-2</c:v>
                </c:pt>
                <c:pt idx="2120">
                  <c:v>1.9789999999999999E-2</c:v>
                </c:pt>
                <c:pt idx="2121">
                  <c:v>1.7510000000000001E-2</c:v>
                </c:pt>
                <c:pt idx="2122">
                  <c:v>1.1979999999999999E-2</c:v>
                </c:pt>
                <c:pt idx="2123" formatCode="0.00E+00">
                  <c:v>2.0500000000000002E-3</c:v>
                </c:pt>
                <c:pt idx="2124">
                  <c:v>-3.7799999999999999E-3</c:v>
                </c:pt>
                <c:pt idx="2125">
                  <c:v>-3.6700000000000001E-3</c:v>
                </c:pt>
                <c:pt idx="2126" formatCode="0.00E+00">
                  <c:v>-5.5199999999999997E-3</c:v>
                </c:pt>
                <c:pt idx="2127">
                  <c:v>-2.0200000000000001E-3</c:v>
                </c:pt>
                <c:pt idx="2128">
                  <c:v>-2.5000000000000001E-3</c:v>
                </c:pt>
                <c:pt idx="2129" formatCode="0.00E+00">
                  <c:v>-3.3413099999999999E-4</c:v>
                </c:pt>
                <c:pt idx="2130">
                  <c:v>-1.39E-3</c:v>
                </c:pt>
                <c:pt idx="2131">
                  <c:v>2.3600000000000001E-3</c:v>
                </c:pt>
                <c:pt idx="2132">
                  <c:v>3.8500000000000001E-3</c:v>
                </c:pt>
                <c:pt idx="2133">
                  <c:v>7.5599999999999999E-3</c:v>
                </c:pt>
                <c:pt idx="2134">
                  <c:v>6.4599999999999996E-3</c:v>
                </c:pt>
                <c:pt idx="2135">
                  <c:v>5.0200000000000002E-3</c:v>
                </c:pt>
                <c:pt idx="2136" formatCode="0.00E+00">
                  <c:v>-3.4573399999999999E-4</c:v>
                </c:pt>
                <c:pt idx="2137" formatCode="0.00E+00">
                  <c:v>-4.8399999999999997E-3</c:v>
                </c:pt>
                <c:pt idx="2138" formatCode="0.00E+00">
                  <c:v>-5.3899999999999998E-3</c:v>
                </c:pt>
                <c:pt idx="2139" formatCode="0.00E+00">
                  <c:v>-3.9399999999999999E-3</c:v>
                </c:pt>
                <c:pt idx="2140" formatCode="0.00E+00">
                  <c:v>1.6100000000000001E-3</c:v>
                </c:pt>
                <c:pt idx="2141">
                  <c:v>9.5899999999999996E-3</c:v>
                </c:pt>
                <c:pt idx="2142" formatCode="0.00E+00">
                  <c:v>1.137E-2</c:v>
                </c:pt>
                <c:pt idx="2143">
                  <c:v>1.265E-2</c:v>
                </c:pt>
                <c:pt idx="2144">
                  <c:v>1.264E-2</c:v>
                </c:pt>
                <c:pt idx="2145" formatCode="0.00E+00">
                  <c:v>1.1039999999999999E-2</c:v>
                </c:pt>
                <c:pt idx="2146">
                  <c:v>1.128E-2</c:v>
                </c:pt>
                <c:pt idx="2147">
                  <c:v>1.6740000000000001E-2</c:v>
                </c:pt>
                <c:pt idx="2148">
                  <c:v>1.857E-2</c:v>
                </c:pt>
                <c:pt idx="2149">
                  <c:v>1.4959999999999999E-2</c:v>
                </c:pt>
                <c:pt idx="2150">
                  <c:v>1.281E-2</c:v>
                </c:pt>
                <c:pt idx="2151">
                  <c:v>6.0600000000000003E-3</c:v>
                </c:pt>
                <c:pt idx="2152">
                  <c:v>2.5699999999999998E-3</c:v>
                </c:pt>
                <c:pt idx="2153" formatCode="0.00E+00">
                  <c:v>-9.9553599999999999E-4</c:v>
                </c:pt>
                <c:pt idx="2154">
                  <c:v>4.3E-3</c:v>
                </c:pt>
                <c:pt idx="2155">
                  <c:v>6.0099999999999997E-3</c:v>
                </c:pt>
                <c:pt idx="2156">
                  <c:v>6.62E-3</c:v>
                </c:pt>
                <c:pt idx="2157" formatCode="0.00E+00">
                  <c:v>6.4400000000000004E-3</c:v>
                </c:pt>
                <c:pt idx="2158" formatCode="0.00E+00">
                  <c:v>4.2900000000000004E-3</c:v>
                </c:pt>
                <c:pt idx="2159" formatCode="0.00E+00">
                  <c:v>-5.9699999999999996E-3</c:v>
                </c:pt>
                <c:pt idx="2160" formatCode="0.00E+00">
                  <c:v>-8.1200000000000005E-3</c:v>
                </c:pt>
                <c:pt idx="2161" formatCode="0.00E+00">
                  <c:v>-6.0400000000000002E-3</c:v>
                </c:pt>
                <c:pt idx="2162" formatCode="0.00E+00">
                  <c:v>-6.1000000000000004E-3</c:v>
                </c:pt>
                <c:pt idx="2163" formatCode="0.00E+00">
                  <c:v>-3.2699999999999999E-3</c:v>
                </c:pt>
                <c:pt idx="2164" formatCode="0.00E+00">
                  <c:v>5.5100000000000001E-3</c:v>
                </c:pt>
                <c:pt idx="2165" formatCode="0.00E+00">
                  <c:v>8.09E-3</c:v>
                </c:pt>
                <c:pt idx="2166" formatCode="0.00E+00">
                  <c:v>8.3300000000000006E-3</c:v>
                </c:pt>
                <c:pt idx="2167" formatCode="0.00E+00">
                  <c:v>3.0400000000000002E-3</c:v>
                </c:pt>
                <c:pt idx="2168" formatCode="0.00E+00">
                  <c:v>5.1572599999999999E-4</c:v>
                </c:pt>
                <c:pt idx="2169" formatCode="0.00E+00">
                  <c:v>-1.17E-3</c:v>
                </c:pt>
                <c:pt idx="2170">
                  <c:v>-3.7000000000000002E-3</c:v>
                </c:pt>
                <c:pt idx="2171" formatCode="0.00E+00">
                  <c:v>-8.3499999999999998E-3</c:v>
                </c:pt>
                <c:pt idx="2172" formatCode="0.00E+00">
                  <c:v>-4.5599999999999998E-3</c:v>
                </c:pt>
                <c:pt idx="2173" formatCode="0.00E+00">
                  <c:v>-3.89133E-4</c:v>
                </c:pt>
                <c:pt idx="2174" formatCode="0.00E+00">
                  <c:v>-4.44585E-4</c:v>
                </c:pt>
                <c:pt idx="2175" formatCode="0.00E+00">
                  <c:v>-1.3799999999999999E-3</c:v>
                </c:pt>
                <c:pt idx="2176" formatCode="0.00E+00">
                  <c:v>1.33E-3</c:v>
                </c:pt>
                <c:pt idx="2177" formatCode="0.00E+00">
                  <c:v>2.99E-3</c:v>
                </c:pt>
                <c:pt idx="2178" formatCode="0.00E+00">
                  <c:v>-1.6299999999999999E-3</c:v>
                </c:pt>
                <c:pt idx="2179" formatCode="0.00E+00">
                  <c:v>-9.4244499999999995E-5</c:v>
                </c:pt>
                <c:pt idx="2180">
                  <c:v>2.8600000000000001E-3</c:v>
                </c:pt>
                <c:pt idx="2181">
                  <c:v>4.1000000000000003E-3</c:v>
                </c:pt>
                <c:pt idx="2182">
                  <c:v>3.1700000000000001E-3</c:v>
                </c:pt>
                <c:pt idx="2183">
                  <c:v>9.7300000000000008E-3</c:v>
                </c:pt>
                <c:pt idx="2184">
                  <c:v>9.4199999999999996E-3</c:v>
                </c:pt>
                <c:pt idx="2185">
                  <c:v>1.238E-2</c:v>
                </c:pt>
                <c:pt idx="2186">
                  <c:v>1.4449999999999999E-2</c:v>
                </c:pt>
                <c:pt idx="2187" formatCode="0.00E+00">
                  <c:v>1.519E-2</c:v>
                </c:pt>
                <c:pt idx="2188">
                  <c:v>1.7780000000000001E-2</c:v>
                </c:pt>
                <c:pt idx="2189">
                  <c:v>1.9570000000000001E-2</c:v>
                </c:pt>
                <c:pt idx="2190">
                  <c:v>1.227E-2</c:v>
                </c:pt>
                <c:pt idx="2191">
                  <c:v>8.1600000000000006E-3</c:v>
                </c:pt>
                <c:pt idx="2192">
                  <c:v>5.1000000000000004E-3</c:v>
                </c:pt>
                <c:pt idx="2193">
                  <c:v>-5.0400000000000002E-3</c:v>
                </c:pt>
                <c:pt idx="2194" formatCode="0.00E+00">
                  <c:v>-9.41E-3</c:v>
                </c:pt>
                <c:pt idx="2195">
                  <c:v>-1.155E-2</c:v>
                </c:pt>
                <c:pt idx="2196">
                  <c:v>-9.9699999999999997E-3</c:v>
                </c:pt>
                <c:pt idx="2197">
                  <c:v>-9.6500000000000006E-3</c:v>
                </c:pt>
                <c:pt idx="2198">
                  <c:v>-5.3099999999999996E-3</c:v>
                </c:pt>
                <c:pt idx="2199">
                  <c:v>-1.7700000000000001E-3</c:v>
                </c:pt>
                <c:pt idx="2200">
                  <c:v>1.9E-3</c:v>
                </c:pt>
                <c:pt idx="2201">
                  <c:v>2.0100000000000001E-3</c:v>
                </c:pt>
                <c:pt idx="2202">
                  <c:v>-1.81E-3</c:v>
                </c:pt>
                <c:pt idx="2203" formatCode="0.00E+00">
                  <c:v>-4.0400000000000002E-3</c:v>
                </c:pt>
                <c:pt idx="2204" formatCode="0.00E+00">
                  <c:v>-1.0410000000000001E-2</c:v>
                </c:pt>
                <c:pt idx="2205">
                  <c:v>-1.255E-2</c:v>
                </c:pt>
                <c:pt idx="2206">
                  <c:v>-1.374E-2</c:v>
                </c:pt>
                <c:pt idx="2207">
                  <c:v>-1.2290000000000001E-2</c:v>
                </c:pt>
                <c:pt idx="2208">
                  <c:v>-7.4000000000000003E-3</c:v>
                </c:pt>
                <c:pt idx="2209">
                  <c:v>-3.5200000000000001E-3</c:v>
                </c:pt>
                <c:pt idx="2210">
                  <c:v>-2.7799999999999999E-3</c:v>
                </c:pt>
                <c:pt idx="2211">
                  <c:v>-4.5100000000000001E-3</c:v>
                </c:pt>
                <c:pt idx="2212">
                  <c:v>-4.5700000000000003E-3</c:v>
                </c:pt>
                <c:pt idx="2213">
                  <c:v>-7.9699999999999997E-3</c:v>
                </c:pt>
                <c:pt idx="2214">
                  <c:v>-1.204E-2</c:v>
                </c:pt>
                <c:pt idx="2215" formatCode="0.00E+00">
                  <c:v>-1.3180000000000001E-2</c:v>
                </c:pt>
                <c:pt idx="2216" formatCode="0.00E+00">
                  <c:v>-1.533E-2</c:v>
                </c:pt>
                <c:pt idx="2217" formatCode="0.00E+00">
                  <c:v>-6.6100000000000004E-3</c:v>
                </c:pt>
                <c:pt idx="2218">
                  <c:v>-1.4149999999999999E-2</c:v>
                </c:pt>
                <c:pt idx="2219">
                  <c:v>-2.9940000000000001E-2</c:v>
                </c:pt>
                <c:pt idx="2220">
                  <c:v>-4.054E-2</c:v>
                </c:pt>
                <c:pt idx="2221">
                  <c:v>-1.218E-2</c:v>
                </c:pt>
                <c:pt idx="2222">
                  <c:v>4.4080000000000001E-2</c:v>
                </c:pt>
                <c:pt idx="2223">
                  <c:v>0.14749999999999999</c:v>
                </c:pt>
                <c:pt idx="2224">
                  <c:v>0.22201000000000001</c:v>
                </c:pt>
                <c:pt idx="2225">
                  <c:v>0.21304000000000001</c:v>
                </c:pt>
                <c:pt idx="2226">
                  <c:v>0.18872</c:v>
                </c:pt>
                <c:pt idx="2227">
                  <c:v>0.15959000000000001</c:v>
                </c:pt>
                <c:pt idx="2228">
                  <c:v>0.12526999999999999</c:v>
                </c:pt>
                <c:pt idx="2229">
                  <c:v>9.9360000000000004E-2</c:v>
                </c:pt>
                <c:pt idx="2230" formatCode="0.00E+00">
                  <c:v>8.3239999999999995E-2</c:v>
                </c:pt>
                <c:pt idx="2231">
                  <c:v>7.1080000000000004E-2</c:v>
                </c:pt>
                <c:pt idx="2232">
                  <c:v>5.944E-2</c:v>
                </c:pt>
                <c:pt idx="2233">
                  <c:v>4.9770000000000002E-2</c:v>
                </c:pt>
                <c:pt idx="2234">
                  <c:v>4.5740000000000003E-2</c:v>
                </c:pt>
                <c:pt idx="2235">
                  <c:v>4.1759999999999999E-2</c:v>
                </c:pt>
                <c:pt idx="2236">
                  <c:v>3.7019999999999997E-2</c:v>
                </c:pt>
                <c:pt idx="2237">
                  <c:v>3.304E-2</c:v>
                </c:pt>
                <c:pt idx="2238">
                  <c:v>2.7879999999999999E-2</c:v>
                </c:pt>
                <c:pt idx="2239">
                  <c:v>2.205E-2</c:v>
                </c:pt>
                <c:pt idx="2240">
                  <c:v>1.9029999999999998E-2</c:v>
                </c:pt>
                <c:pt idx="2241">
                  <c:v>1.5169999999999999E-2</c:v>
                </c:pt>
                <c:pt idx="2242">
                  <c:v>1.223E-2</c:v>
                </c:pt>
                <c:pt idx="2243">
                  <c:v>1.1350000000000001E-2</c:v>
                </c:pt>
                <c:pt idx="2244" formatCode="0.00E+00">
                  <c:v>9.0299999999999998E-3</c:v>
                </c:pt>
                <c:pt idx="2245">
                  <c:v>6.8500000000000002E-3</c:v>
                </c:pt>
                <c:pt idx="2246" formatCode="0.00E+00">
                  <c:v>4.0400000000000002E-3</c:v>
                </c:pt>
                <c:pt idx="2247" formatCode="0.00E+00">
                  <c:v>2.0200000000000001E-3</c:v>
                </c:pt>
                <c:pt idx="2248">
                  <c:v>2.3400000000000001E-3</c:v>
                </c:pt>
                <c:pt idx="2249">
                  <c:v>2.7100000000000002E-3</c:v>
                </c:pt>
                <c:pt idx="2250">
                  <c:v>2.5300000000000001E-3</c:v>
                </c:pt>
                <c:pt idx="2251">
                  <c:v>1.56E-3</c:v>
                </c:pt>
                <c:pt idx="2252" formatCode="0.00E+00">
                  <c:v>8.3932199999999998E-4</c:v>
                </c:pt>
                <c:pt idx="2253" formatCode="0.00E+00">
                  <c:v>9.1325200000000003E-4</c:v>
                </c:pt>
                <c:pt idx="2254" formatCode="0.00E+00">
                  <c:v>9.0350100000000002E-4</c:v>
                </c:pt>
                <c:pt idx="2255" formatCode="0.00E+00">
                  <c:v>-2.3592900000000001E-4</c:v>
                </c:pt>
                <c:pt idx="2256" formatCode="0.00E+00">
                  <c:v>-5.8040000000000001E-4</c:v>
                </c:pt>
                <c:pt idx="2257">
                  <c:v>-2.3500000000000001E-3</c:v>
                </c:pt>
                <c:pt idx="2258">
                  <c:v>-3.4499999999999999E-3</c:v>
                </c:pt>
                <c:pt idx="2259" formatCode="0.00E+00">
                  <c:v>-2.2399999999999998E-3</c:v>
                </c:pt>
                <c:pt idx="2260" formatCode="0.00E+00">
                  <c:v>-2.8400000000000001E-3</c:v>
                </c:pt>
                <c:pt idx="2261">
                  <c:v>-4.6899999999999997E-3</c:v>
                </c:pt>
                <c:pt idx="2262">
                  <c:v>-4.9500000000000004E-3</c:v>
                </c:pt>
                <c:pt idx="2263" formatCode="0.00E+00">
                  <c:v>-5.62E-3</c:v>
                </c:pt>
                <c:pt idx="2264" formatCode="0.00E+00">
                  <c:v>-5.9300000000000004E-3</c:v>
                </c:pt>
                <c:pt idx="2265" formatCode="0.00E+00">
                  <c:v>-5.3099999999999996E-3</c:v>
                </c:pt>
                <c:pt idx="2266" formatCode="0.00E+00">
                  <c:v>-3.9399999999999999E-3</c:v>
                </c:pt>
                <c:pt idx="2267" formatCode="0.00E+00">
                  <c:v>-2.2300000000000002E-3</c:v>
                </c:pt>
                <c:pt idx="2268" formatCode="0.00E+00">
                  <c:v>-1.8600000000000001E-3</c:v>
                </c:pt>
                <c:pt idx="2269">
                  <c:v>-2.5000000000000001E-3</c:v>
                </c:pt>
                <c:pt idx="2270">
                  <c:v>-4.0600000000000002E-3</c:v>
                </c:pt>
                <c:pt idx="2271">
                  <c:v>-6.0699999999999999E-3</c:v>
                </c:pt>
                <c:pt idx="2272">
                  <c:v>-6.96E-3</c:v>
                </c:pt>
                <c:pt idx="2273">
                  <c:v>-6.8500000000000002E-3</c:v>
                </c:pt>
                <c:pt idx="2274">
                  <c:v>-7.4799999999999997E-3</c:v>
                </c:pt>
                <c:pt idx="2275">
                  <c:v>-7.8700000000000003E-3</c:v>
                </c:pt>
                <c:pt idx="2276">
                  <c:v>-7.79E-3</c:v>
                </c:pt>
                <c:pt idx="2277">
                  <c:v>-6.7999999999999996E-3</c:v>
                </c:pt>
                <c:pt idx="2278">
                  <c:v>-6.0499999999999998E-3</c:v>
                </c:pt>
                <c:pt idx="2279">
                  <c:v>-5.64E-3</c:v>
                </c:pt>
                <c:pt idx="2280">
                  <c:v>-4.9800000000000001E-3</c:v>
                </c:pt>
                <c:pt idx="2281">
                  <c:v>-4.9899999999999996E-3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E38-480E-A63B-BFE045FA9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55205599300086"/>
          <c:y val="7.8427053199882427E-2"/>
          <c:w val="0.77590712345167367"/>
          <c:h val="0.70525439722785144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'45C'!$A$3:$A$22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'45C'!$D$3:$D$22</c:f>
              <c:numCache>
                <c:formatCode>General</c:formatCode>
                <c:ptCount val="20"/>
                <c:pt idx="1">
                  <c:v>-156.89899194</c:v>
                </c:pt>
                <c:pt idx="2">
                  <c:v>-155.68854724000002</c:v>
                </c:pt>
                <c:pt idx="3">
                  <c:v>-154.71865082000002</c:v>
                </c:pt>
                <c:pt idx="4">
                  <c:v>-154.46252425</c:v>
                </c:pt>
                <c:pt idx="5">
                  <c:v>-151.31123079</c:v>
                </c:pt>
                <c:pt idx="6">
                  <c:v>-145.68032621999998</c:v>
                </c:pt>
                <c:pt idx="7">
                  <c:v>-139.25261583</c:v>
                </c:pt>
                <c:pt idx="8">
                  <c:v>-130.30856926000001</c:v>
                </c:pt>
                <c:pt idx="9">
                  <c:v>-119.92999751000001</c:v>
                </c:pt>
                <c:pt idx="10">
                  <c:v>-102.27643041</c:v>
                </c:pt>
                <c:pt idx="11">
                  <c:v>-69.798022320000001</c:v>
                </c:pt>
                <c:pt idx="12">
                  <c:v>-30.791008650000002</c:v>
                </c:pt>
                <c:pt idx="13">
                  <c:v>-14.08259526</c:v>
                </c:pt>
                <c:pt idx="14">
                  <c:v>-7.7510126499999998</c:v>
                </c:pt>
                <c:pt idx="15">
                  <c:v>-4.4808282400000001</c:v>
                </c:pt>
                <c:pt idx="16">
                  <c:v>-4.5620048899999999</c:v>
                </c:pt>
                <c:pt idx="17">
                  <c:v>-2.8484647000000001</c:v>
                </c:pt>
                <c:pt idx="18">
                  <c:v>-2.0251613900000001</c:v>
                </c:pt>
                <c:pt idx="19">
                  <c:v>-1.1205292600000001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22-435A-9B0C-2B3FA12CA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'45C'!$A$3:$A$22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'45C'!$F$3:$F$22</c:f>
              <c:numCache>
                <c:formatCode>General</c:formatCode>
                <c:ptCount val="20"/>
                <c:pt idx="0">
                  <c:v>-153.53456851999999</c:v>
                </c:pt>
                <c:pt idx="1">
                  <c:v>-153.31606488</c:v>
                </c:pt>
                <c:pt idx="2">
                  <c:v>-152.86991451999998</c:v>
                </c:pt>
                <c:pt idx="3">
                  <c:v>-152.24363146000002</c:v>
                </c:pt>
                <c:pt idx="4">
                  <c:v>-151.34142650000001</c:v>
                </c:pt>
                <c:pt idx="5">
                  <c:v>-149.98900716</c:v>
                </c:pt>
                <c:pt idx="6">
                  <c:v>-147.84677661000001</c:v>
                </c:pt>
                <c:pt idx="7">
                  <c:v>-144.20107632</c:v>
                </c:pt>
                <c:pt idx="8">
                  <c:v>-137.44826800999999</c:v>
                </c:pt>
                <c:pt idx="9">
                  <c:v>-124.03005615000001</c:v>
                </c:pt>
                <c:pt idx="10">
                  <c:v>-98.534180200000009</c:v>
                </c:pt>
                <c:pt idx="11">
                  <c:v>-63.31038229</c:v>
                </c:pt>
                <c:pt idx="12">
                  <c:v>-34.596271370000004</c:v>
                </c:pt>
                <c:pt idx="13">
                  <c:v>-18.871514739999999</c:v>
                </c:pt>
                <c:pt idx="14">
                  <c:v>-11.130268749999999</c:v>
                </c:pt>
                <c:pt idx="15">
                  <c:v>-7.1170029299999999</c:v>
                </c:pt>
                <c:pt idx="16">
                  <c:v>-4.8533253000000007</c:v>
                </c:pt>
                <c:pt idx="17">
                  <c:v>-3.4740835300000001</c:v>
                </c:pt>
                <c:pt idx="18">
                  <c:v>-2.5783870000000002</c:v>
                </c:pt>
                <c:pt idx="19">
                  <c:v>-2.6085173899999998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22-435A-9B0C-2B3FA12CA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1.7366579177602798E-3"/>
              <c:y val="0.166987299475581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157526294614634"/>
          <c:y val="0.19282963282870738"/>
          <c:w val="0.77885671590321282"/>
          <c:h val="0.70525444736074661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'45C'!$H$3:$H$493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'45C'!$J$3:$J$493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9.5025000000000003E-4</c:v>
                      </c:pt>
                      <c:pt idx="1">
                        <c:v>4.4799999999999996E-3</c:v>
                      </c:pt>
                      <c:pt idx="2" formatCode="0.00E+00">
                        <c:v>3.82E-3</c:v>
                      </c:pt>
                      <c:pt idx="3">
                        <c:v>-9.8420400000000003E-4</c:v>
                      </c:pt>
                      <c:pt idx="4">
                        <c:v>-5.9500000000000004E-3</c:v>
                      </c:pt>
                      <c:pt idx="5">
                        <c:v>-1.226E-2</c:v>
                      </c:pt>
                      <c:pt idx="6">
                        <c:v>-1.451E-2</c:v>
                      </c:pt>
                      <c:pt idx="7">
                        <c:v>-1.333E-2</c:v>
                      </c:pt>
                      <c:pt idx="8">
                        <c:v>-1.26E-2</c:v>
                      </c:pt>
                      <c:pt idx="9">
                        <c:v>-1.0540000000000001E-2</c:v>
                      </c:pt>
                      <c:pt idx="10">
                        <c:v>-6.1399999999999996E-3</c:v>
                      </c:pt>
                      <c:pt idx="11">
                        <c:v>-2.7399999999999998E-3</c:v>
                      </c:pt>
                      <c:pt idx="12">
                        <c:v>-1.89E-3</c:v>
                      </c:pt>
                      <c:pt idx="13">
                        <c:v>3.5999999999999999E-3</c:v>
                      </c:pt>
                      <c:pt idx="14">
                        <c:v>3.32E-3</c:v>
                      </c:pt>
                      <c:pt idx="15">
                        <c:v>3.4499999999999999E-3</c:v>
                      </c:pt>
                      <c:pt idx="16" formatCode="0.00E+00">
                        <c:v>3.0899999999999999E-3</c:v>
                      </c:pt>
                      <c:pt idx="17">
                        <c:v>9.1699999999999993E-3</c:v>
                      </c:pt>
                      <c:pt idx="18" formatCode="0.00E+00">
                        <c:v>1.277E-2</c:v>
                      </c:pt>
                      <c:pt idx="19">
                        <c:v>1.7469999999999999E-2</c:v>
                      </c:pt>
                      <c:pt idx="20">
                        <c:v>1.719E-2</c:v>
                      </c:pt>
                      <c:pt idx="21">
                        <c:v>1.5650000000000001E-2</c:v>
                      </c:pt>
                      <c:pt idx="22">
                        <c:v>1.29E-2</c:v>
                      </c:pt>
                      <c:pt idx="23">
                        <c:v>7.6800000000000002E-3</c:v>
                      </c:pt>
                      <c:pt idx="24" formatCode="0.00E+00">
                        <c:v>5.5599999999999998E-3</c:v>
                      </c:pt>
                      <c:pt idx="25" formatCode="0.00E+00">
                        <c:v>4.3600000000000002E-3</c:v>
                      </c:pt>
                      <c:pt idx="26" formatCode="0.00E+00">
                        <c:v>3.5699999999999998E-3</c:v>
                      </c:pt>
                      <c:pt idx="27">
                        <c:v>-1.4223099999999999E-4</c:v>
                      </c:pt>
                      <c:pt idx="28">
                        <c:v>3.8899999999999998E-3</c:v>
                      </c:pt>
                      <c:pt idx="29" formatCode="0.00E+00">
                        <c:v>6.4099999999999999E-3</c:v>
                      </c:pt>
                      <c:pt idx="30" formatCode="0.00E+00">
                        <c:v>5.4099999999999999E-3</c:v>
                      </c:pt>
                      <c:pt idx="31" formatCode="0.00E+00">
                        <c:v>8.77E-3</c:v>
                      </c:pt>
                      <c:pt idx="32">
                        <c:v>1.0410000000000001E-2</c:v>
                      </c:pt>
                      <c:pt idx="33" formatCode="0.00E+00">
                        <c:v>7.0800000000000004E-3</c:v>
                      </c:pt>
                      <c:pt idx="34">
                        <c:v>1.6900000000000001E-3</c:v>
                      </c:pt>
                      <c:pt idx="35">
                        <c:v>2.33E-3</c:v>
                      </c:pt>
                      <c:pt idx="36">
                        <c:v>3.4299999999999999E-3</c:v>
                      </c:pt>
                      <c:pt idx="37">
                        <c:v>-1.2899999999999999E-3</c:v>
                      </c:pt>
                      <c:pt idx="38">
                        <c:v>-4.8799999999999998E-3</c:v>
                      </c:pt>
                      <c:pt idx="39">
                        <c:v>-7.1300000000000001E-3</c:v>
                      </c:pt>
                      <c:pt idx="40">
                        <c:v>-8.8299999999999993E-3</c:v>
                      </c:pt>
                      <c:pt idx="41">
                        <c:v>-1.5100000000000001E-2</c:v>
                      </c:pt>
                      <c:pt idx="42">
                        <c:v>-1.362E-2</c:v>
                      </c:pt>
                      <c:pt idx="43">
                        <c:v>-1.227E-2</c:v>
                      </c:pt>
                      <c:pt idx="44" formatCode="0.00E+00">
                        <c:v>-0.01</c:v>
                      </c:pt>
                      <c:pt idx="45" formatCode="0.00E+00">
                        <c:v>-1.0030000000000001E-2</c:v>
                      </c:pt>
                      <c:pt idx="46">
                        <c:v>-8.43E-3</c:v>
                      </c:pt>
                      <c:pt idx="47">
                        <c:v>-3.65E-3</c:v>
                      </c:pt>
                      <c:pt idx="48">
                        <c:v>-1.8E-3</c:v>
                      </c:pt>
                      <c:pt idx="49">
                        <c:v>-1.1999999999999999E-3</c:v>
                      </c:pt>
                      <c:pt idx="50">
                        <c:v>2.2399999999999998E-3</c:v>
                      </c:pt>
                      <c:pt idx="51">
                        <c:v>3.2499999999999999E-3</c:v>
                      </c:pt>
                      <c:pt idx="52">
                        <c:v>1.5100000000000001E-3</c:v>
                      </c:pt>
                      <c:pt idx="53">
                        <c:v>-4.5042699999999999E-4</c:v>
                      </c:pt>
                      <c:pt idx="54">
                        <c:v>-2.3055100000000001E-4</c:v>
                      </c:pt>
                      <c:pt idx="55" formatCode="0.00E+00">
                        <c:v>-2.0999999999999999E-3</c:v>
                      </c:pt>
                      <c:pt idx="56" formatCode="0.00E+00">
                        <c:v>0</c:v>
                      </c:pt>
                      <c:pt idx="57" formatCode="0.00E+00">
                        <c:v>-7.6560000000000003E-2</c:v>
                      </c:pt>
                      <c:pt idx="58">
                        <c:v>-0.45284999999999997</c:v>
                      </c:pt>
                      <c:pt idx="59">
                        <c:v>-0.94852000000000003</c:v>
                      </c:pt>
                      <c:pt idx="60">
                        <c:v>-1.46896</c:v>
                      </c:pt>
                      <c:pt idx="61">
                        <c:v>-1.9309000000000001</c:v>
                      </c:pt>
                      <c:pt idx="62">
                        <c:v>-2.2304300000000001</c:v>
                      </c:pt>
                      <c:pt idx="63">
                        <c:v>-2.1412100000000001</c:v>
                      </c:pt>
                      <c:pt idx="64">
                        <c:v>-1.85937</c:v>
                      </c:pt>
                      <c:pt idx="65">
                        <c:v>-1.5003299999999999</c:v>
                      </c:pt>
                      <c:pt idx="66">
                        <c:v>-1.1633800000000001</c:v>
                      </c:pt>
                      <c:pt idx="67">
                        <c:v>-0.88283</c:v>
                      </c:pt>
                      <c:pt idx="68">
                        <c:v>-0.67157</c:v>
                      </c:pt>
                      <c:pt idx="69">
                        <c:v>-0.52115</c:v>
                      </c:pt>
                      <c:pt idx="70">
                        <c:v>-0.41310000000000002</c:v>
                      </c:pt>
                      <c:pt idx="71">
                        <c:v>-0.33732000000000001</c:v>
                      </c:pt>
                      <c:pt idx="72">
                        <c:v>-0.28560000000000002</c:v>
                      </c:pt>
                      <c:pt idx="73">
                        <c:v>-0.24567</c:v>
                      </c:pt>
                      <c:pt idx="74">
                        <c:v>-0.21343999999999999</c:v>
                      </c:pt>
                      <c:pt idx="75">
                        <c:v>-0.18695000000000001</c:v>
                      </c:pt>
                      <c:pt idx="76">
                        <c:v>-0.1615</c:v>
                      </c:pt>
                      <c:pt idx="77">
                        <c:v>-0.13672000000000001</c:v>
                      </c:pt>
                      <c:pt idx="78">
                        <c:v>-0.11922000000000001</c:v>
                      </c:pt>
                      <c:pt idx="79">
                        <c:v>-0.10267999999999999</c:v>
                      </c:pt>
                      <c:pt idx="80">
                        <c:v>-9.1249999999999998E-2</c:v>
                      </c:pt>
                      <c:pt idx="81">
                        <c:v>-8.0280000000000004E-2</c:v>
                      </c:pt>
                      <c:pt idx="82">
                        <c:v>-7.0849999999999996E-2</c:v>
                      </c:pt>
                      <c:pt idx="83">
                        <c:v>-6.1339999999999999E-2</c:v>
                      </c:pt>
                      <c:pt idx="84" formatCode="0.00E+00">
                        <c:v>-5.5980000000000002E-2</c:v>
                      </c:pt>
                      <c:pt idx="85" formatCode="0.00E+00">
                        <c:v>-4.7890000000000002E-2</c:v>
                      </c:pt>
                      <c:pt idx="86" formatCode="0.00E+00">
                        <c:v>-3.9550000000000002E-2</c:v>
                      </c:pt>
                      <c:pt idx="87" formatCode="0.00E+00">
                        <c:v>-3.7490000000000002E-2</c:v>
                      </c:pt>
                      <c:pt idx="88" formatCode="0.00E+00">
                        <c:v>-3.0159999999999999E-2</c:v>
                      </c:pt>
                      <c:pt idx="89" formatCode="0.00E+00">
                        <c:v>-2.1739999999999999E-2</c:v>
                      </c:pt>
                      <c:pt idx="90" formatCode="0.00E+00">
                        <c:v>-1.558E-2</c:v>
                      </c:pt>
                      <c:pt idx="91">
                        <c:v>-1.469E-2</c:v>
                      </c:pt>
                      <c:pt idx="92">
                        <c:v>-6.94E-3</c:v>
                      </c:pt>
                      <c:pt idx="93">
                        <c:v>-4.4200000000000003E-3</c:v>
                      </c:pt>
                      <c:pt idx="94">
                        <c:v>-2.8999999999999998E-3</c:v>
                      </c:pt>
                      <c:pt idx="95">
                        <c:v>-4.6899999999999997E-3</c:v>
                      </c:pt>
                      <c:pt idx="96">
                        <c:v>-1.41E-3</c:v>
                      </c:pt>
                      <c:pt idx="97" formatCode="0.00E+00">
                        <c:v>-1.74E-3</c:v>
                      </c:pt>
                      <c:pt idx="98" formatCode="0.00E+00">
                        <c:v>-8.48667E-4</c:v>
                      </c:pt>
                      <c:pt idx="99" formatCode="0.00E+00">
                        <c:v>-4.6143200000000001E-4</c:v>
                      </c:pt>
                      <c:pt idx="100" formatCode="0.00E+00">
                        <c:v>5.1599999999999997E-3</c:v>
                      </c:pt>
                      <c:pt idx="101" formatCode="0.00E+00">
                        <c:v>1.0189999999999999E-2</c:v>
                      </c:pt>
                      <c:pt idx="102" formatCode="0.00E+00">
                        <c:v>1.2919999999999999E-2</c:v>
                      </c:pt>
                      <c:pt idx="103" formatCode="0.00E+00">
                        <c:v>1.481E-2</c:v>
                      </c:pt>
                      <c:pt idx="104" formatCode="0.00E+00">
                        <c:v>1.6119999999999999E-2</c:v>
                      </c:pt>
                      <c:pt idx="105" formatCode="0.00E+00">
                        <c:v>1.358E-2</c:v>
                      </c:pt>
                      <c:pt idx="106" formatCode="0.00E+00">
                        <c:v>1.0070000000000001E-2</c:v>
                      </c:pt>
                      <c:pt idx="107" formatCode="0.00E+00">
                        <c:v>1.1050000000000001E-2</c:v>
                      </c:pt>
                      <c:pt idx="108" formatCode="0.00E+00">
                        <c:v>1.1639999999999999E-2</c:v>
                      </c:pt>
                      <c:pt idx="109" formatCode="0.00E+00">
                        <c:v>1.2160000000000001E-2</c:v>
                      </c:pt>
                      <c:pt idx="110" formatCode="0.00E+00">
                        <c:v>1.6480000000000002E-2</c:v>
                      </c:pt>
                      <c:pt idx="111" formatCode="0.00E+00">
                        <c:v>1.72E-2</c:v>
                      </c:pt>
                      <c:pt idx="112" formatCode="0.00E+00">
                        <c:v>1.545E-2</c:v>
                      </c:pt>
                      <c:pt idx="113" formatCode="0.00E+00">
                        <c:v>1.8259999999999998E-2</c:v>
                      </c:pt>
                      <c:pt idx="114" formatCode="0.00E+00">
                        <c:v>1.7559999999999999E-2</c:v>
                      </c:pt>
                      <c:pt idx="115" formatCode="0.00E+00">
                        <c:v>1.264E-2</c:v>
                      </c:pt>
                      <c:pt idx="116" formatCode="0.00E+00">
                        <c:v>1.1480000000000001E-2</c:v>
                      </c:pt>
                      <c:pt idx="117" formatCode="0.00E+00">
                        <c:v>6.5100000000000002E-3</c:v>
                      </c:pt>
                      <c:pt idx="118">
                        <c:v>1.5E-3</c:v>
                      </c:pt>
                      <c:pt idx="119">
                        <c:v>1.5100000000000001E-3</c:v>
                      </c:pt>
                      <c:pt idx="120" formatCode="0.00E+00">
                        <c:v>-1.0300000000000001E-3</c:v>
                      </c:pt>
                      <c:pt idx="121" formatCode="0.00E+00">
                        <c:v>-5.4999999999999997E-3</c:v>
                      </c:pt>
                      <c:pt idx="122" formatCode="0.00E+00">
                        <c:v>-2.5773400000000002E-4</c:v>
                      </c:pt>
                      <c:pt idx="123">
                        <c:v>-3.3899999999999998E-3</c:v>
                      </c:pt>
                      <c:pt idx="124" formatCode="0.00E+00">
                        <c:v>-4.7600000000000003E-3</c:v>
                      </c:pt>
                      <c:pt idx="125">
                        <c:v>-3.32E-3</c:v>
                      </c:pt>
                      <c:pt idx="126" formatCode="0.00E+00">
                        <c:v>-4.7299999999999998E-3</c:v>
                      </c:pt>
                      <c:pt idx="127" formatCode="0.00E+00">
                        <c:v>-1.468E-2</c:v>
                      </c:pt>
                      <c:pt idx="128" formatCode="0.00E+00">
                        <c:v>-1.413E-2</c:v>
                      </c:pt>
                      <c:pt idx="129" formatCode="0.00E+00">
                        <c:v>-1.537E-2</c:v>
                      </c:pt>
                      <c:pt idx="130" formatCode="0.00E+00">
                        <c:v>-1.8790000000000001E-2</c:v>
                      </c:pt>
                      <c:pt idx="131" formatCode="0.00E+00">
                        <c:v>-2.087E-2</c:v>
                      </c:pt>
                      <c:pt idx="132" formatCode="0.00E+00">
                        <c:v>-2.0570000000000001E-2</c:v>
                      </c:pt>
                      <c:pt idx="133" formatCode="0.00E+00">
                        <c:v>-2.085E-2</c:v>
                      </c:pt>
                      <c:pt idx="134" formatCode="0.00E+00">
                        <c:v>-2.205E-2</c:v>
                      </c:pt>
                      <c:pt idx="135" formatCode="0.00E+00">
                        <c:v>-2.46E-2</c:v>
                      </c:pt>
                      <c:pt idx="136" formatCode="0.00E+00">
                        <c:v>-2.249E-2</c:v>
                      </c:pt>
                      <c:pt idx="137">
                        <c:v>-1.9429999999999999E-2</c:v>
                      </c:pt>
                      <c:pt idx="138">
                        <c:v>-2.163E-2</c:v>
                      </c:pt>
                      <c:pt idx="139">
                        <c:v>-2.0240000000000001E-2</c:v>
                      </c:pt>
                      <c:pt idx="140">
                        <c:v>-1.5089999999999999E-2</c:v>
                      </c:pt>
                      <c:pt idx="141">
                        <c:v>-1.383E-2</c:v>
                      </c:pt>
                      <c:pt idx="142">
                        <c:v>-1.201E-2</c:v>
                      </c:pt>
                      <c:pt idx="143" formatCode="0.00E+00">
                        <c:v>-1.0330000000000001E-2</c:v>
                      </c:pt>
                      <c:pt idx="144" formatCode="0.00E+00">
                        <c:v>-1.2149999999999999E-2</c:v>
                      </c:pt>
                      <c:pt idx="145" formatCode="0.00E+00">
                        <c:v>-1.315E-2</c:v>
                      </c:pt>
                      <c:pt idx="146" formatCode="0.00E+00">
                        <c:v>-1.3469999999999999E-2</c:v>
                      </c:pt>
                      <c:pt idx="147">
                        <c:v>-1.3950000000000001E-2</c:v>
                      </c:pt>
                      <c:pt idx="148">
                        <c:v>-9.2999999999999992E-3</c:v>
                      </c:pt>
                      <c:pt idx="149">
                        <c:v>-6.8599999999999998E-3</c:v>
                      </c:pt>
                      <c:pt idx="150">
                        <c:v>-5.2500000000000003E-3</c:v>
                      </c:pt>
                      <c:pt idx="151">
                        <c:v>-4.4000000000000003E-3</c:v>
                      </c:pt>
                      <c:pt idx="152">
                        <c:v>-2.97E-3</c:v>
                      </c:pt>
                      <c:pt idx="153">
                        <c:v>-3.5000000000000001E-3</c:v>
                      </c:pt>
                      <c:pt idx="154">
                        <c:v>-3.7299999999999998E-3</c:v>
                      </c:pt>
                      <c:pt idx="155">
                        <c:v>-3.8899999999999998E-3</c:v>
                      </c:pt>
                      <c:pt idx="156" formatCode="0.00E+00">
                        <c:v>1.3600000000000001E-3</c:v>
                      </c:pt>
                      <c:pt idx="157" formatCode="0.00E+00">
                        <c:v>4.2599999999999999E-3</c:v>
                      </c:pt>
                      <c:pt idx="158" formatCode="0.00E+00">
                        <c:v>2.8900000000000002E-3</c:v>
                      </c:pt>
                      <c:pt idx="159" formatCode="0.00E+00">
                        <c:v>2.15E-3</c:v>
                      </c:pt>
                      <c:pt idx="160">
                        <c:v>3.29E-3</c:v>
                      </c:pt>
                      <c:pt idx="161">
                        <c:v>2.3900000000000002E-3</c:v>
                      </c:pt>
                      <c:pt idx="162">
                        <c:v>6.2100000000000002E-3</c:v>
                      </c:pt>
                      <c:pt idx="163">
                        <c:v>1.103E-2</c:v>
                      </c:pt>
                      <c:pt idx="164">
                        <c:v>1.418E-2</c:v>
                      </c:pt>
                      <c:pt idx="165">
                        <c:v>1.6330000000000001E-2</c:v>
                      </c:pt>
                      <c:pt idx="166" formatCode="0.00E+00">
                        <c:v>1.9769999999999999E-2</c:v>
                      </c:pt>
                      <c:pt idx="167">
                        <c:v>1.9449999999999999E-2</c:v>
                      </c:pt>
                      <c:pt idx="168">
                        <c:v>2.0809999999999999E-2</c:v>
                      </c:pt>
                      <c:pt idx="169">
                        <c:v>2.6079999999999999E-2</c:v>
                      </c:pt>
                      <c:pt idx="170" formatCode="0.00E+00">
                        <c:v>2.9600000000000001E-2</c:v>
                      </c:pt>
                      <c:pt idx="171">
                        <c:v>2.4080000000000001E-2</c:v>
                      </c:pt>
                      <c:pt idx="172">
                        <c:v>2.35E-2</c:v>
                      </c:pt>
                      <c:pt idx="173">
                        <c:v>2.0480000000000002E-2</c:v>
                      </c:pt>
                      <c:pt idx="174">
                        <c:v>1.881E-2</c:v>
                      </c:pt>
                      <c:pt idx="175" formatCode="0.00E+00">
                        <c:v>1.9279999999999999E-2</c:v>
                      </c:pt>
                      <c:pt idx="176" formatCode="0.00E+00">
                        <c:v>2.137E-2</c:v>
                      </c:pt>
                      <c:pt idx="177" formatCode="0.00E+00">
                        <c:v>-2.6950000000000002E-2</c:v>
                      </c:pt>
                      <c:pt idx="178">
                        <c:v>-0.4597</c:v>
                      </c:pt>
                      <c:pt idx="179">
                        <c:v>-1.4580500000000001</c:v>
                      </c:pt>
                      <c:pt idx="180">
                        <c:v>-3.04311</c:v>
                      </c:pt>
                      <c:pt idx="181">
                        <c:v>-5.0983700000000001</c:v>
                      </c:pt>
                      <c:pt idx="182">
                        <c:v>-7.2212500000000004</c:v>
                      </c:pt>
                      <c:pt idx="183">
                        <c:v>-8.82531</c:v>
                      </c:pt>
                      <c:pt idx="184">
                        <c:v>-9.5876300000000008</c:v>
                      </c:pt>
                      <c:pt idx="185">
                        <c:v>-9.4504400000000004</c:v>
                      </c:pt>
                      <c:pt idx="186">
                        <c:v>-8.5406700000000004</c:v>
                      </c:pt>
                      <c:pt idx="187">
                        <c:v>-7.2601899999999997</c:v>
                      </c:pt>
                      <c:pt idx="188">
                        <c:v>-5.91629</c:v>
                      </c:pt>
                      <c:pt idx="189">
                        <c:v>-4.7113800000000001</c:v>
                      </c:pt>
                      <c:pt idx="190" formatCode="0.00E+00">
                        <c:v>-3.7108599999999998</c:v>
                      </c:pt>
                      <c:pt idx="191">
                        <c:v>-2.93573</c:v>
                      </c:pt>
                      <c:pt idx="192">
                        <c:v>-2.3601399999999999</c:v>
                      </c:pt>
                      <c:pt idx="193">
                        <c:v>-1.93709</c:v>
                      </c:pt>
                      <c:pt idx="194">
                        <c:v>-1.6163400000000001</c:v>
                      </c:pt>
                      <c:pt idx="195">
                        <c:v>-1.37463</c:v>
                      </c:pt>
                      <c:pt idx="196">
                        <c:v>-1.17702</c:v>
                      </c:pt>
                      <c:pt idx="197">
                        <c:v>-1.01112</c:v>
                      </c:pt>
                      <c:pt idx="198">
                        <c:v>-0.86863999999999997</c:v>
                      </c:pt>
                      <c:pt idx="199">
                        <c:v>-0.74407999999999996</c:v>
                      </c:pt>
                      <c:pt idx="200">
                        <c:v>-0.63529000000000002</c:v>
                      </c:pt>
                      <c:pt idx="201">
                        <c:v>-0.54332999999999998</c:v>
                      </c:pt>
                      <c:pt idx="202">
                        <c:v>-0.46578999999999998</c:v>
                      </c:pt>
                      <c:pt idx="203" formatCode="0.00E+00">
                        <c:v>-0.40072999999999998</c:v>
                      </c:pt>
                      <c:pt idx="204">
                        <c:v>-0.34227999999999997</c:v>
                      </c:pt>
                      <c:pt idx="205">
                        <c:v>-0.28759000000000001</c:v>
                      </c:pt>
                      <c:pt idx="206">
                        <c:v>-0.24232000000000001</c:v>
                      </c:pt>
                      <c:pt idx="207">
                        <c:v>-0.20257</c:v>
                      </c:pt>
                      <c:pt idx="208">
                        <c:v>-0.17055999999999999</c:v>
                      </c:pt>
                      <c:pt idx="209">
                        <c:v>-0.14482999999999999</c:v>
                      </c:pt>
                      <c:pt idx="210">
                        <c:v>-0.12127</c:v>
                      </c:pt>
                      <c:pt idx="211">
                        <c:v>-9.8379999999999995E-2</c:v>
                      </c:pt>
                      <c:pt idx="212">
                        <c:v>-8.4029999999999994E-2</c:v>
                      </c:pt>
                      <c:pt idx="213" formatCode="0.00E+00">
                        <c:v>-7.152E-2</c:v>
                      </c:pt>
                      <c:pt idx="214" formatCode="0.00E+00">
                        <c:v>-5.876E-2</c:v>
                      </c:pt>
                      <c:pt idx="215" formatCode="0.00E+00">
                        <c:v>-5.4989999999999997E-2</c:v>
                      </c:pt>
                      <c:pt idx="216" formatCode="0.00E+00">
                        <c:v>-4.8759999999999998E-2</c:v>
                      </c:pt>
                      <c:pt idx="217" formatCode="0.00E+00">
                        <c:v>-3.2559999999999999E-2</c:v>
                      </c:pt>
                      <c:pt idx="218">
                        <c:v>-1.465E-2</c:v>
                      </c:pt>
                      <c:pt idx="219">
                        <c:v>-6.0299999999999998E-3</c:v>
                      </c:pt>
                      <c:pt idx="220">
                        <c:v>6.2300000000000003E-3</c:v>
                      </c:pt>
                      <c:pt idx="221" formatCode="0.00E+00">
                        <c:v>1.175E-2</c:v>
                      </c:pt>
                      <c:pt idx="222">
                        <c:v>9.7000000000000003E-3</c:v>
                      </c:pt>
                      <c:pt idx="223">
                        <c:v>6.6100000000000004E-3</c:v>
                      </c:pt>
                      <c:pt idx="224">
                        <c:v>8.6999999999999994E-3</c:v>
                      </c:pt>
                      <c:pt idx="225" formatCode="0.00E+00">
                        <c:v>1.1209999999999999E-2</c:v>
                      </c:pt>
                      <c:pt idx="226" formatCode="0.00E+00">
                        <c:v>1.5469999999999999E-2</c:v>
                      </c:pt>
                      <c:pt idx="227">
                        <c:v>2.324E-2</c:v>
                      </c:pt>
                      <c:pt idx="228">
                        <c:v>3.0849999999999999E-2</c:v>
                      </c:pt>
                      <c:pt idx="229">
                        <c:v>3.3890000000000003E-2</c:v>
                      </c:pt>
                      <c:pt idx="230">
                        <c:v>3.3090000000000001E-2</c:v>
                      </c:pt>
                      <c:pt idx="231" formatCode="0.00E+00">
                        <c:v>3.2120000000000003E-2</c:v>
                      </c:pt>
                      <c:pt idx="232" formatCode="0.00E+00">
                        <c:v>2.8389999999999999E-2</c:v>
                      </c:pt>
                      <c:pt idx="233" formatCode="0.00E+00">
                        <c:v>2.562E-2</c:v>
                      </c:pt>
                      <c:pt idx="234" formatCode="0.00E+00">
                        <c:v>2.6360000000000001E-2</c:v>
                      </c:pt>
                      <c:pt idx="235" formatCode="0.00E+00">
                        <c:v>3.0290000000000001E-2</c:v>
                      </c:pt>
                      <c:pt idx="236" formatCode="0.00E+00">
                        <c:v>3.0859999999999999E-2</c:v>
                      </c:pt>
                      <c:pt idx="237" formatCode="0.00E+00">
                        <c:v>3.4079999999999999E-2</c:v>
                      </c:pt>
                      <c:pt idx="238" formatCode="0.00E+00">
                        <c:v>3.4320000000000003E-2</c:v>
                      </c:pt>
                      <c:pt idx="239" formatCode="0.00E+00">
                        <c:v>3.5270000000000003E-2</c:v>
                      </c:pt>
                      <c:pt idx="240" formatCode="0.00E+00">
                        <c:v>3.61E-2</c:v>
                      </c:pt>
                      <c:pt idx="241" formatCode="0.00E+00">
                        <c:v>4.3540000000000002E-2</c:v>
                      </c:pt>
                      <c:pt idx="242" formatCode="0.00E+00">
                        <c:v>4.3990000000000001E-2</c:v>
                      </c:pt>
                      <c:pt idx="243" formatCode="0.00E+00">
                        <c:v>4.582E-2</c:v>
                      </c:pt>
                      <c:pt idx="244" formatCode="0.00E+00">
                        <c:v>4.7530000000000003E-2</c:v>
                      </c:pt>
                      <c:pt idx="245" formatCode="0.00E+00">
                        <c:v>4.53E-2</c:v>
                      </c:pt>
                      <c:pt idx="246" formatCode="0.00E+00">
                        <c:v>4.4080000000000001E-2</c:v>
                      </c:pt>
                      <c:pt idx="247" formatCode="0.00E+00">
                        <c:v>4.1099999999999998E-2</c:v>
                      </c:pt>
                      <c:pt idx="248" formatCode="0.00E+00">
                        <c:v>3.678E-2</c:v>
                      </c:pt>
                      <c:pt idx="249" formatCode="0.00E+00">
                        <c:v>2.9960000000000001E-2</c:v>
                      </c:pt>
                      <c:pt idx="250" formatCode="0.00E+00">
                        <c:v>2.7480000000000001E-2</c:v>
                      </c:pt>
                      <c:pt idx="251" formatCode="0.00E+00">
                        <c:v>1.6879999999999999E-2</c:v>
                      </c:pt>
                      <c:pt idx="252">
                        <c:v>1.5789999999999998E-2</c:v>
                      </c:pt>
                      <c:pt idx="253">
                        <c:v>1.6199999999999999E-2</c:v>
                      </c:pt>
                      <c:pt idx="254">
                        <c:v>1.753E-2</c:v>
                      </c:pt>
                      <c:pt idx="255" formatCode="0.00E+00">
                        <c:v>1.455E-2</c:v>
                      </c:pt>
                      <c:pt idx="256" formatCode="0.00E+00">
                        <c:v>1.9740000000000001E-2</c:v>
                      </c:pt>
                      <c:pt idx="257">
                        <c:v>1.9269999999999999E-2</c:v>
                      </c:pt>
                      <c:pt idx="258">
                        <c:v>2.6169999999999999E-2</c:v>
                      </c:pt>
                      <c:pt idx="259">
                        <c:v>3.1609999999999999E-2</c:v>
                      </c:pt>
                      <c:pt idx="260" formatCode="0.00E+00">
                        <c:v>3.4779999999999998E-2</c:v>
                      </c:pt>
                      <c:pt idx="261">
                        <c:v>3.2640000000000002E-2</c:v>
                      </c:pt>
                      <c:pt idx="262" formatCode="0.00E+00">
                        <c:v>3.218E-2</c:v>
                      </c:pt>
                      <c:pt idx="263" formatCode="0.00E+00">
                        <c:v>2.0459999999999999E-2</c:v>
                      </c:pt>
                      <c:pt idx="264">
                        <c:v>1.409E-2</c:v>
                      </c:pt>
                      <c:pt idx="265">
                        <c:v>1.4760000000000001E-2</c:v>
                      </c:pt>
                      <c:pt idx="266">
                        <c:v>1.6719999999999999E-2</c:v>
                      </c:pt>
                      <c:pt idx="267" formatCode="0.00E+00">
                        <c:v>1.9890000000000001E-2</c:v>
                      </c:pt>
                      <c:pt idx="268">
                        <c:v>2.775E-2</c:v>
                      </c:pt>
                      <c:pt idx="269">
                        <c:v>2.988E-2</c:v>
                      </c:pt>
                      <c:pt idx="270">
                        <c:v>2.6950000000000002E-2</c:v>
                      </c:pt>
                      <c:pt idx="271">
                        <c:v>2.196E-2</c:v>
                      </c:pt>
                      <c:pt idx="272">
                        <c:v>1.5980000000000001E-2</c:v>
                      </c:pt>
                      <c:pt idx="273">
                        <c:v>1.338E-2</c:v>
                      </c:pt>
                      <c:pt idx="274" formatCode="0.00E+00">
                        <c:v>1.4290000000000001E-2</c:v>
                      </c:pt>
                      <c:pt idx="275" formatCode="0.00E+00">
                        <c:v>1.9769999999999999E-2</c:v>
                      </c:pt>
                      <c:pt idx="276" formatCode="0.00E+00">
                        <c:v>2.5870000000000001E-2</c:v>
                      </c:pt>
                      <c:pt idx="277" formatCode="0.00E+00">
                        <c:v>2.8080000000000001E-2</c:v>
                      </c:pt>
                      <c:pt idx="278" formatCode="0.00E+00">
                        <c:v>2.4729999999999999E-2</c:v>
                      </c:pt>
                      <c:pt idx="279" formatCode="0.00E+00">
                        <c:v>1.975E-2</c:v>
                      </c:pt>
                      <c:pt idx="280" formatCode="0.00E+00">
                        <c:v>1.405E-2</c:v>
                      </c:pt>
                      <c:pt idx="281" formatCode="0.00E+00">
                        <c:v>1.108E-2</c:v>
                      </c:pt>
                      <c:pt idx="282" formatCode="0.00E+00">
                        <c:v>1.3509999999999999E-2</c:v>
                      </c:pt>
                      <c:pt idx="283">
                        <c:v>1.8460000000000001E-2</c:v>
                      </c:pt>
                      <c:pt idx="284">
                        <c:v>2.3210000000000001E-2</c:v>
                      </c:pt>
                      <c:pt idx="285" formatCode="0.00E+00">
                        <c:v>2.8580000000000001E-2</c:v>
                      </c:pt>
                      <c:pt idx="286" formatCode="0.00E+00">
                        <c:v>2.742E-2</c:v>
                      </c:pt>
                      <c:pt idx="287" formatCode="0.00E+00">
                        <c:v>2.5510000000000001E-2</c:v>
                      </c:pt>
                      <c:pt idx="288" formatCode="0.00E+00">
                        <c:v>2.419E-2</c:v>
                      </c:pt>
                      <c:pt idx="289" formatCode="0.00E+00">
                        <c:v>2.445E-2</c:v>
                      </c:pt>
                      <c:pt idx="290" formatCode="0.00E+00">
                        <c:v>2.367E-2</c:v>
                      </c:pt>
                      <c:pt idx="291" formatCode="0.00E+00">
                        <c:v>2.955E-2</c:v>
                      </c:pt>
                      <c:pt idx="292" formatCode="0.00E+00">
                        <c:v>3.6670000000000001E-2</c:v>
                      </c:pt>
                      <c:pt idx="293" formatCode="0.00E+00">
                        <c:v>3.669E-2</c:v>
                      </c:pt>
                      <c:pt idx="294" formatCode="0.00E+00">
                        <c:v>3.8920000000000003E-2</c:v>
                      </c:pt>
                      <c:pt idx="295" formatCode="0.00E+00">
                        <c:v>3.8519999999999999E-2</c:v>
                      </c:pt>
                      <c:pt idx="296" formatCode="0.00E+00">
                        <c:v>3.7319999999999999E-2</c:v>
                      </c:pt>
                      <c:pt idx="297" formatCode="0.00E+00">
                        <c:v>-1.6719999999999999E-2</c:v>
                      </c:pt>
                      <c:pt idx="298" formatCode="0.00E+00">
                        <c:v>-0.43611</c:v>
                      </c:pt>
                      <c:pt idx="299">
                        <c:v>-1.3895500000000001</c:v>
                      </c:pt>
                      <c:pt idx="300">
                        <c:v>-2.8976500000000001</c:v>
                      </c:pt>
                      <c:pt idx="301">
                        <c:v>-4.8549100000000003</c:v>
                      </c:pt>
                      <c:pt idx="302">
                        <c:v>-6.8829200000000004</c:v>
                      </c:pt>
                      <c:pt idx="303">
                        <c:v>-8.4266799999999993</c:v>
                      </c:pt>
                      <c:pt idx="304">
                        <c:v>-9.1936300000000006</c:v>
                      </c:pt>
                      <c:pt idx="305">
                        <c:v>-9.1169700000000002</c:v>
                      </c:pt>
                      <c:pt idx="306">
                        <c:v>-8.3032500000000002</c:v>
                      </c:pt>
                      <c:pt idx="307">
                        <c:v>-7.1224699999999999</c:v>
                      </c:pt>
                      <c:pt idx="308">
                        <c:v>-5.8584199999999997</c:v>
                      </c:pt>
                      <c:pt idx="309">
                        <c:v>-4.6998199999999999</c:v>
                      </c:pt>
                      <c:pt idx="310">
                        <c:v>-3.7199300000000002</c:v>
                      </c:pt>
                      <c:pt idx="311">
                        <c:v>-2.9556800000000001</c:v>
                      </c:pt>
                      <c:pt idx="312">
                        <c:v>-2.3809200000000001</c:v>
                      </c:pt>
                      <c:pt idx="313">
                        <c:v>-1.9549799999999999</c:v>
                      </c:pt>
                      <c:pt idx="314" formatCode="0.00E+00">
                        <c:v>-1.63222</c:v>
                      </c:pt>
                      <c:pt idx="315">
                        <c:v>-1.3926499999999999</c:v>
                      </c:pt>
                      <c:pt idx="316">
                        <c:v>-1.19424</c:v>
                      </c:pt>
                      <c:pt idx="317" formatCode="0.00E+00">
                        <c:v>-1.0283</c:v>
                      </c:pt>
                      <c:pt idx="318">
                        <c:v>-0.88385999999999998</c:v>
                      </c:pt>
                      <c:pt idx="319">
                        <c:v>-0.75834000000000001</c:v>
                      </c:pt>
                      <c:pt idx="320" formatCode="0.00E+00">
                        <c:v>-0.64168000000000003</c:v>
                      </c:pt>
                      <c:pt idx="321" formatCode="0.00E+00">
                        <c:v>-0.54478000000000004</c:v>
                      </c:pt>
                      <c:pt idx="322" formatCode="0.00E+00">
                        <c:v>-0.46026</c:v>
                      </c:pt>
                      <c:pt idx="323">
                        <c:v>-0.39248</c:v>
                      </c:pt>
                      <c:pt idx="324">
                        <c:v>-0.32414999999999999</c:v>
                      </c:pt>
                      <c:pt idx="325">
                        <c:v>-0.26155</c:v>
                      </c:pt>
                      <c:pt idx="326">
                        <c:v>-0.20033999999999999</c:v>
                      </c:pt>
                      <c:pt idx="327">
                        <c:v>-0.15154999999999999</c:v>
                      </c:pt>
                      <c:pt idx="328">
                        <c:v>-0.10929</c:v>
                      </c:pt>
                      <c:pt idx="329">
                        <c:v>-9.146E-2</c:v>
                      </c:pt>
                      <c:pt idx="330">
                        <c:v>-8.2879999999999995E-2</c:v>
                      </c:pt>
                      <c:pt idx="331" formatCode="0.00E+00">
                        <c:v>-8.7480000000000002E-2</c:v>
                      </c:pt>
                      <c:pt idx="332">
                        <c:v>-8.6889999999999995E-2</c:v>
                      </c:pt>
                      <c:pt idx="333">
                        <c:v>-8.7970000000000007E-2</c:v>
                      </c:pt>
                      <c:pt idx="334">
                        <c:v>-8.1739999999999993E-2</c:v>
                      </c:pt>
                      <c:pt idx="335">
                        <c:v>-7.4620000000000006E-2</c:v>
                      </c:pt>
                      <c:pt idx="336" formatCode="0.00E+00">
                        <c:v>-6.3909999999999995E-2</c:v>
                      </c:pt>
                      <c:pt idx="337">
                        <c:v>-5.5530000000000003E-2</c:v>
                      </c:pt>
                      <c:pt idx="338">
                        <c:v>-5.2690000000000001E-2</c:v>
                      </c:pt>
                      <c:pt idx="339">
                        <c:v>-4.3270000000000003E-2</c:v>
                      </c:pt>
                      <c:pt idx="340">
                        <c:v>-3.7780000000000001E-2</c:v>
                      </c:pt>
                      <c:pt idx="341">
                        <c:v>-3.3590000000000002E-2</c:v>
                      </c:pt>
                      <c:pt idx="342" formatCode="0.00E+00">
                        <c:v>-3.1570000000000001E-2</c:v>
                      </c:pt>
                      <c:pt idx="343" formatCode="0.00E+00">
                        <c:v>-1.9689999999999999E-2</c:v>
                      </c:pt>
                      <c:pt idx="344" formatCode="0.00E+00">
                        <c:v>-2.0219999999999998E-2</c:v>
                      </c:pt>
                      <c:pt idx="345">
                        <c:v>-1.9300000000000001E-2</c:v>
                      </c:pt>
                      <c:pt idx="346" formatCode="0.00E+00">
                        <c:v>-1.77E-2</c:v>
                      </c:pt>
                      <c:pt idx="347" formatCode="0.00E+00">
                        <c:v>-1.5520000000000001E-2</c:v>
                      </c:pt>
                      <c:pt idx="348">
                        <c:v>-1.719E-2</c:v>
                      </c:pt>
                      <c:pt idx="349">
                        <c:v>-1.2200000000000001E-2</c:v>
                      </c:pt>
                      <c:pt idx="350" formatCode="0.00E+00">
                        <c:v>-9.4699999999999993E-3</c:v>
                      </c:pt>
                      <c:pt idx="351" formatCode="0.00E+00">
                        <c:v>-5.0699999999999999E-3</c:v>
                      </c:pt>
                      <c:pt idx="352" formatCode="0.00E+00">
                        <c:v>-1.9300000000000001E-3</c:v>
                      </c:pt>
                      <c:pt idx="353" formatCode="0.00E+00">
                        <c:v>1.5900000000000001E-3</c:v>
                      </c:pt>
                      <c:pt idx="354">
                        <c:v>3.3500000000000001E-3</c:v>
                      </c:pt>
                      <c:pt idx="355">
                        <c:v>6.3699999999999998E-3</c:v>
                      </c:pt>
                      <c:pt idx="356">
                        <c:v>6.0400000000000002E-3</c:v>
                      </c:pt>
                      <c:pt idx="357">
                        <c:v>5.9699999999999996E-3</c:v>
                      </c:pt>
                      <c:pt idx="358" formatCode="0.00E+00">
                        <c:v>4.47E-3</c:v>
                      </c:pt>
                      <c:pt idx="359" formatCode="0.00E+00">
                        <c:v>1.8E-3</c:v>
                      </c:pt>
                      <c:pt idx="360" formatCode="0.00E+00">
                        <c:v>-1.8400000000000001E-3</c:v>
                      </c:pt>
                      <c:pt idx="361" formatCode="0.00E+00">
                        <c:v>-4.0099999999999997E-3</c:v>
                      </c:pt>
                      <c:pt idx="362">
                        <c:v>-8.63417E-4</c:v>
                      </c:pt>
                      <c:pt idx="363">
                        <c:v>1.8600000000000001E-3</c:v>
                      </c:pt>
                      <c:pt idx="364">
                        <c:v>2.0400000000000001E-3</c:v>
                      </c:pt>
                      <c:pt idx="365">
                        <c:v>9.4500000000000001E-3</c:v>
                      </c:pt>
                      <c:pt idx="366">
                        <c:v>1.108E-2</c:v>
                      </c:pt>
                      <c:pt idx="367" formatCode="0.00E+00">
                        <c:v>6.8799999999999998E-3</c:v>
                      </c:pt>
                      <c:pt idx="368">
                        <c:v>8.9499999999999996E-3</c:v>
                      </c:pt>
                      <c:pt idx="369">
                        <c:v>1.2409999999999999E-2</c:v>
                      </c:pt>
                      <c:pt idx="370">
                        <c:v>5.7000000000000002E-3</c:v>
                      </c:pt>
                      <c:pt idx="371" formatCode="0.00E+00">
                        <c:v>5.5199999999999997E-3</c:v>
                      </c:pt>
                      <c:pt idx="372">
                        <c:v>8.0999999999999996E-3</c:v>
                      </c:pt>
                      <c:pt idx="373">
                        <c:v>5.3299999999999997E-3</c:v>
                      </c:pt>
                      <c:pt idx="374" formatCode="0.00E+00">
                        <c:v>4.2300000000000003E-3</c:v>
                      </c:pt>
                      <c:pt idx="375" formatCode="0.00E+00">
                        <c:v>6.2199999999999998E-3</c:v>
                      </c:pt>
                      <c:pt idx="376" formatCode="0.00E+00">
                        <c:v>8.9300000000000004E-3</c:v>
                      </c:pt>
                      <c:pt idx="377" formatCode="0.00E+00">
                        <c:v>4.9399999999999999E-3</c:v>
                      </c:pt>
                      <c:pt idx="378" formatCode="0.00E+00">
                        <c:v>3.7499999999999999E-3</c:v>
                      </c:pt>
                      <c:pt idx="379" formatCode="0.00E+00">
                        <c:v>9.63636E-5</c:v>
                      </c:pt>
                      <c:pt idx="380" formatCode="0.00E+00">
                        <c:v>-1.9300000000000001E-3</c:v>
                      </c:pt>
                      <c:pt idx="381" formatCode="0.00E+00">
                        <c:v>-4.8700000000000002E-3</c:v>
                      </c:pt>
                      <c:pt idx="382" formatCode="0.00E+00">
                        <c:v>9.5737500000000003E-5</c:v>
                      </c:pt>
                      <c:pt idx="383" formatCode="0.00E+00">
                        <c:v>-2.2200000000000002E-3</c:v>
                      </c:pt>
                      <c:pt idx="384" formatCode="0.00E+00">
                        <c:v>-1.73E-3</c:v>
                      </c:pt>
                      <c:pt idx="385" formatCode="0.00E+00">
                        <c:v>-3.0408699999999999E-5</c:v>
                      </c:pt>
                      <c:pt idx="386">
                        <c:v>4.1399999999999996E-3</c:v>
                      </c:pt>
                      <c:pt idx="387" formatCode="0.00E+00">
                        <c:v>5.8399999999999997E-3</c:v>
                      </c:pt>
                      <c:pt idx="388">
                        <c:v>7.3299999999999997E-3</c:v>
                      </c:pt>
                      <c:pt idx="389">
                        <c:v>8.0700000000000008E-3</c:v>
                      </c:pt>
                      <c:pt idx="390">
                        <c:v>4.96E-3</c:v>
                      </c:pt>
                      <c:pt idx="391">
                        <c:v>-3.1661000000000001E-5</c:v>
                      </c:pt>
                      <c:pt idx="392" formatCode="0.00E+00">
                        <c:v>-2.7699999999999999E-3</c:v>
                      </c:pt>
                      <c:pt idx="393">
                        <c:v>-2.65E-3</c:v>
                      </c:pt>
                      <c:pt idx="394">
                        <c:v>-5.2199999999999998E-3</c:v>
                      </c:pt>
                      <c:pt idx="395">
                        <c:v>-3.48E-3</c:v>
                      </c:pt>
                      <c:pt idx="396">
                        <c:v>-2.4199999999999998E-3</c:v>
                      </c:pt>
                      <c:pt idx="397">
                        <c:v>-4.1999999999999997E-3</c:v>
                      </c:pt>
                      <c:pt idx="398">
                        <c:v>-4.9800000000000001E-3</c:v>
                      </c:pt>
                      <c:pt idx="399">
                        <c:v>2.7799999999999999E-3</c:v>
                      </c:pt>
                      <c:pt idx="400">
                        <c:v>4.8900000000000002E-3</c:v>
                      </c:pt>
                      <c:pt idx="401">
                        <c:v>4.5199999999999997E-3</c:v>
                      </c:pt>
                      <c:pt idx="402" formatCode="0.00E+00">
                        <c:v>8.1399999999999997E-3</c:v>
                      </c:pt>
                      <c:pt idx="403" formatCode="0.00E+00">
                        <c:v>8.4499999999999992E-3</c:v>
                      </c:pt>
                      <c:pt idx="404">
                        <c:v>4.8199999999999996E-3</c:v>
                      </c:pt>
                      <c:pt idx="405" formatCode="0.00E+00">
                        <c:v>5.9699999999999996E-3</c:v>
                      </c:pt>
                      <c:pt idx="406" formatCode="0.00E+00">
                        <c:v>4.9800000000000001E-3</c:v>
                      </c:pt>
                      <c:pt idx="407" formatCode="0.00E+00">
                        <c:v>3.4099999999999998E-3</c:v>
                      </c:pt>
                      <c:pt idx="408" formatCode="0.00E+00">
                        <c:v>1.66E-3</c:v>
                      </c:pt>
                      <c:pt idx="409" formatCode="0.00E+00">
                        <c:v>-4.5393199999999999E-4</c:v>
                      </c:pt>
                      <c:pt idx="410" formatCode="0.00E+00">
                        <c:v>-9.4028500000000001E-4</c:v>
                      </c:pt>
                      <c:pt idx="411">
                        <c:v>4.8900000000000002E-3</c:v>
                      </c:pt>
                      <c:pt idx="412">
                        <c:v>7.0400000000000003E-3</c:v>
                      </c:pt>
                      <c:pt idx="413">
                        <c:v>8.94E-3</c:v>
                      </c:pt>
                      <c:pt idx="414">
                        <c:v>1.0959999999999999E-2</c:v>
                      </c:pt>
                      <c:pt idx="415">
                        <c:v>1.098E-2</c:v>
                      </c:pt>
                      <c:pt idx="416" formatCode="0.00E+00">
                        <c:v>1.238E-2</c:v>
                      </c:pt>
                      <c:pt idx="417">
                        <c:v>-1.5350000000000001E-2</c:v>
                      </c:pt>
                      <c:pt idx="418">
                        <c:v>-0.33177000000000001</c:v>
                      </c:pt>
                      <c:pt idx="419" formatCode="0.00E+00">
                        <c:v>-1.1316900000000001</c:v>
                      </c:pt>
                      <c:pt idx="420">
                        <c:v>-2.4521899999999999</c:v>
                      </c:pt>
                      <c:pt idx="421">
                        <c:v>-4.2326699999999997</c:v>
                      </c:pt>
                      <c:pt idx="422">
                        <c:v>-6.1757099999999996</c:v>
                      </c:pt>
                      <c:pt idx="423">
                        <c:v>-7.8029900000000003</c:v>
                      </c:pt>
                      <c:pt idx="424">
                        <c:v>-8.7682199999999995</c:v>
                      </c:pt>
                      <c:pt idx="425">
                        <c:v>-8.9489099999999997</c:v>
                      </c:pt>
                      <c:pt idx="426">
                        <c:v>-8.3924500000000002</c:v>
                      </c:pt>
                      <c:pt idx="427">
                        <c:v>-7.3911199999999999</c:v>
                      </c:pt>
                      <c:pt idx="428">
                        <c:v>-6.2042599999999997</c:v>
                      </c:pt>
                      <c:pt idx="429">
                        <c:v>-5.0438099999999997</c:v>
                      </c:pt>
                      <c:pt idx="430">
                        <c:v>-4.0285000000000002</c:v>
                      </c:pt>
                      <c:pt idx="431">
                        <c:v>-3.2100900000000001</c:v>
                      </c:pt>
                      <c:pt idx="432">
                        <c:v>-2.5751900000000001</c:v>
                      </c:pt>
                      <c:pt idx="433">
                        <c:v>-2.1032500000000001</c:v>
                      </c:pt>
                      <c:pt idx="434">
                        <c:v>-1.74634</c:v>
                      </c:pt>
                      <c:pt idx="435" formatCode="0.00E+00">
                        <c:v>-1.47712</c:v>
                      </c:pt>
                      <c:pt idx="436">
                        <c:v>-1.2661800000000001</c:v>
                      </c:pt>
                      <c:pt idx="437" formatCode="0.00E+00">
                        <c:v>-1.1004700000000001</c:v>
                      </c:pt>
                      <c:pt idx="438" formatCode="0.00E+00">
                        <c:v>-0.95577000000000001</c:v>
                      </c:pt>
                      <c:pt idx="439" formatCode="0.00E+00">
                        <c:v>-0.83345000000000002</c:v>
                      </c:pt>
                      <c:pt idx="440" formatCode="0.00E+00">
                        <c:v>-0.72552000000000005</c:v>
                      </c:pt>
                      <c:pt idx="441">
                        <c:v>-0.62777000000000005</c:v>
                      </c:pt>
                      <c:pt idx="442" formatCode="0.00E+00">
                        <c:v>-0.54025999999999996</c:v>
                      </c:pt>
                      <c:pt idx="443">
                        <c:v>-0.46939999999999998</c:v>
                      </c:pt>
                      <c:pt idx="444">
                        <c:v>-0.40499000000000002</c:v>
                      </c:pt>
                      <c:pt idx="445">
                        <c:v>-0.35299999999999998</c:v>
                      </c:pt>
                      <c:pt idx="446">
                        <c:v>-0.30474000000000001</c:v>
                      </c:pt>
                      <c:pt idx="447">
                        <c:v>-0.26584999999999998</c:v>
                      </c:pt>
                      <c:pt idx="448">
                        <c:v>-0.23072000000000001</c:v>
                      </c:pt>
                      <c:pt idx="449">
                        <c:v>-0.20430000000000001</c:v>
                      </c:pt>
                      <c:pt idx="450">
                        <c:v>-0.17369999999999999</c:v>
                      </c:pt>
                      <c:pt idx="451">
                        <c:v>-0.14957000000000001</c:v>
                      </c:pt>
                      <c:pt idx="452" formatCode="0.00E+00">
                        <c:v>-0.12903000000000001</c:v>
                      </c:pt>
                      <c:pt idx="453" formatCode="0.00E+00">
                        <c:v>-0.11577</c:v>
                      </c:pt>
                      <c:pt idx="454">
                        <c:v>-9.9489999999999995E-2</c:v>
                      </c:pt>
                      <c:pt idx="455">
                        <c:v>-8.9330000000000007E-2</c:v>
                      </c:pt>
                      <c:pt idx="456">
                        <c:v>-8.2299999999999998E-2</c:v>
                      </c:pt>
                      <c:pt idx="457">
                        <c:v>-7.0629999999999998E-2</c:v>
                      </c:pt>
                      <c:pt idx="458" formatCode="0.00E+00">
                        <c:v>-5.9299999999999999E-2</c:v>
                      </c:pt>
                      <c:pt idx="459" formatCode="0.00E+00">
                        <c:v>-5.0139999999999997E-2</c:v>
                      </c:pt>
                      <c:pt idx="460">
                        <c:v>-4.0849999999999997E-2</c:v>
                      </c:pt>
                      <c:pt idx="461">
                        <c:v>-3.2620000000000003E-2</c:v>
                      </c:pt>
                      <c:pt idx="462" formatCode="0.00E+00">
                        <c:v>-2.9649999999999999E-2</c:v>
                      </c:pt>
                      <c:pt idx="463" formatCode="0.00E+00">
                        <c:v>-2.35E-2</c:v>
                      </c:pt>
                      <c:pt idx="464" formatCode="0.00E+00">
                        <c:v>-1.5469999999999999E-2</c:v>
                      </c:pt>
                      <c:pt idx="465" formatCode="0.00E+00">
                        <c:v>-1.146E-2</c:v>
                      </c:pt>
                      <c:pt idx="466" formatCode="0.00E+00">
                        <c:v>-1.41E-2</c:v>
                      </c:pt>
                      <c:pt idx="467" formatCode="0.00E+00">
                        <c:v>-2.0709999999999999E-2</c:v>
                      </c:pt>
                      <c:pt idx="468" formatCode="0.00E+00">
                        <c:v>-1.536E-2</c:v>
                      </c:pt>
                      <c:pt idx="469" formatCode="0.00E+00">
                        <c:v>-1.093E-2</c:v>
                      </c:pt>
                      <c:pt idx="470" formatCode="0.00E+00">
                        <c:v>3.3400000000000001E-3</c:v>
                      </c:pt>
                      <c:pt idx="471">
                        <c:v>1.9980000000000001E-2</c:v>
                      </c:pt>
                      <c:pt idx="472">
                        <c:v>3.32E-2</c:v>
                      </c:pt>
                      <c:pt idx="473">
                        <c:v>3.1730000000000001E-2</c:v>
                      </c:pt>
                      <c:pt idx="474" formatCode="0.00E+00">
                        <c:v>2.9219999999999999E-2</c:v>
                      </c:pt>
                      <c:pt idx="475" formatCode="0.00E+00">
                        <c:v>1.6750000000000001E-2</c:v>
                      </c:pt>
                      <c:pt idx="476">
                        <c:v>5.8700000000000002E-3</c:v>
                      </c:pt>
                      <c:pt idx="477" formatCode="0.00E+00">
                        <c:v>2.1800000000000001E-3</c:v>
                      </c:pt>
                      <c:pt idx="478">
                        <c:v>2.64E-3</c:v>
                      </c:pt>
                      <c:pt idx="479">
                        <c:v>1.09E-3</c:v>
                      </c:pt>
                      <c:pt idx="480">
                        <c:v>3.7599999999999999E-3</c:v>
                      </c:pt>
                      <c:pt idx="481">
                        <c:v>3.82E-3</c:v>
                      </c:pt>
                      <c:pt idx="482">
                        <c:v>6.7000000000000002E-3</c:v>
                      </c:pt>
                      <c:pt idx="483">
                        <c:v>6.2199999999999998E-3</c:v>
                      </c:pt>
                      <c:pt idx="484">
                        <c:v>7.9600000000000001E-3</c:v>
                      </c:pt>
                      <c:pt idx="485" formatCode="0.00E+00">
                        <c:v>1.192E-2</c:v>
                      </c:pt>
                      <c:pt idx="486">
                        <c:v>1.6670000000000001E-2</c:v>
                      </c:pt>
                      <c:pt idx="487" formatCode="0.00E+00">
                        <c:v>1.6240000000000001E-2</c:v>
                      </c:pt>
                      <c:pt idx="488">
                        <c:v>2.0570000000000001E-2</c:v>
                      </c:pt>
                      <c:pt idx="489" formatCode="0.00E+00">
                        <c:v>2.537E-2</c:v>
                      </c:pt>
                      <c:pt idx="490">
                        <c:v>2.6110000000000001E-2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4834-41F5-BEF5-9E3AA1295D3C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'45C'!$I$3:$I$2459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'45C'!$J$3:$J$2459</c:f>
              <c:numCache>
                <c:formatCode>General</c:formatCode>
                <c:ptCount val="2457"/>
                <c:pt idx="0">
                  <c:v>9.5025000000000003E-4</c:v>
                </c:pt>
                <c:pt idx="1">
                  <c:v>4.4799999999999996E-3</c:v>
                </c:pt>
                <c:pt idx="2" formatCode="0.00E+00">
                  <c:v>3.82E-3</c:v>
                </c:pt>
                <c:pt idx="3">
                  <c:v>-9.8420400000000003E-4</c:v>
                </c:pt>
                <c:pt idx="4">
                  <c:v>-5.9500000000000004E-3</c:v>
                </c:pt>
                <c:pt idx="5">
                  <c:v>-1.226E-2</c:v>
                </c:pt>
                <c:pt idx="6">
                  <c:v>-1.451E-2</c:v>
                </c:pt>
                <c:pt idx="7">
                  <c:v>-1.333E-2</c:v>
                </c:pt>
                <c:pt idx="8">
                  <c:v>-1.26E-2</c:v>
                </c:pt>
                <c:pt idx="9">
                  <c:v>-1.0540000000000001E-2</c:v>
                </c:pt>
                <c:pt idx="10">
                  <c:v>-6.1399999999999996E-3</c:v>
                </c:pt>
                <c:pt idx="11">
                  <c:v>-2.7399999999999998E-3</c:v>
                </c:pt>
                <c:pt idx="12">
                  <c:v>-1.89E-3</c:v>
                </c:pt>
                <c:pt idx="13">
                  <c:v>3.5999999999999999E-3</c:v>
                </c:pt>
                <c:pt idx="14">
                  <c:v>3.32E-3</c:v>
                </c:pt>
                <c:pt idx="15">
                  <c:v>3.4499999999999999E-3</c:v>
                </c:pt>
                <c:pt idx="16" formatCode="0.00E+00">
                  <c:v>3.0899999999999999E-3</c:v>
                </c:pt>
                <c:pt idx="17">
                  <c:v>9.1699999999999993E-3</c:v>
                </c:pt>
                <c:pt idx="18" formatCode="0.00E+00">
                  <c:v>1.277E-2</c:v>
                </c:pt>
                <c:pt idx="19">
                  <c:v>1.7469999999999999E-2</c:v>
                </c:pt>
                <c:pt idx="20">
                  <c:v>1.719E-2</c:v>
                </c:pt>
                <c:pt idx="21">
                  <c:v>1.5650000000000001E-2</c:v>
                </c:pt>
                <c:pt idx="22">
                  <c:v>1.29E-2</c:v>
                </c:pt>
                <c:pt idx="23">
                  <c:v>7.6800000000000002E-3</c:v>
                </c:pt>
                <c:pt idx="24" formatCode="0.00E+00">
                  <c:v>5.5599999999999998E-3</c:v>
                </c:pt>
                <c:pt idx="25" formatCode="0.00E+00">
                  <c:v>4.3600000000000002E-3</c:v>
                </c:pt>
                <c:pt idx="26" formatCode="0.00E+00">
                  <c:v>3.5699999999999998E-3</c:v>
                </c:pt>
                <c:pt idx="27">
                  <c:v>-1.4223099999999999E-4</c:v>
                </c:pt>
                <c:pt idx="28">
                  <c:v>3.8899999999999998E-3</c:v>
                </c:pt>
                <c:pt idx="29" formatCode="0.00E+00">
                  <c:v>6.4099999999999999E-3</c:v>
                </c:pt>
                <c:pt idx="30" formatCode="0.00E+00">
                  <c:v>5.4099999999999999E-3</c:v>
                </c:pt>
                <c:pt idx="31" formatCode="0.00E+00">
                  <c:v>8.77E-3</c:v>
                </c:pt>
                <c:pt idx="32">
                  <c:v>1.0410000000000001E-2</c:v>
                </c:pt>
                <c:pt idx="33" formatCode="0.00E+00">
                  <c:v>7.0800000000000004E-3</c:v>
                </c:pt>
                <c:pt idx="34">
                  <c:v>1.6900000000000001E-3</c:v>
                </c:pt>
                <c:pt idx="35">
                  <c:v>2.33E-3</c:v>
                </c:pt>
                <c:pt idx="36">
                  <c:v>3.4299999999999999E-3</c:v>
                </c:pt>
                <c:pt idx="37">
                  <c:v>-1.2899999999999999E-3</c:v>
                </c:pt>
                <c:pt idx="38">
                  <c:v>-4.8799999999999998E-3</c:v>
                </c:pt>
                <c:pt idx="39">
                  <c:v>-7.1300000000000001E-3</c:v>
                </c:pt>
                <c:pt idx="40">
                  <c:v>-8.8299999999999993E-3</c:v>
                </c:pt>
                <c:pt idx="41">
                  <c:v>-1.5100000000000001E-2</c:v>
                </c:pt>
                <c:pt idx="42">
                  <c:v>-1.362E-2</c:v>
                </c:pt>
                <c:pt idx="43">
                  <c:v>-1.227E-2</c:v>
                </c:pt>
                <c:pt idx="44" formatCode="0.00E+00">
                  <c:v>-0.01</c:v>
                </c:pt>
                <c:pt idx="45" formatCode="0.00E+00">
                  <c:v>-1.0030000000000001E-2</c:v>
                </c:pt>
                <c:pt idx="46">
                  <c:v>-8.43E-3</c:v>
                </c:pt>
                <c:pt idx="47">
                  <c:v>-3.65E-3</c:v>
                </c:pt>
                <c:pt idx="48">
                  <c:v>-1.8E-3</c:v>
                </c:pt>
                <c:pt idx="49">
                  <c:v>-1.1999999999999999E-3</c:v>
                </c:pt>
                <c:pt idx="50">
                  <c:v>2.2399999999999998E-3</c:v>
                </c:pt>
                <c:pt idx="51">
                  <c:v>3.2499999999999999E-3</c:v>
                </c:pt>
                <c:pt idx="52">
                  <c:v>1.5100000000000001E-3</c:v>
                </c:pt>
                <c:pt idx="53">
                  <c:v>-4.5042699999999999E-4</c:v>
                </c:pt>
                <c:pt idx="54">
                  <c:v>-2.3055100000000001E-4</c:v>
                </c:pt>
                <c:pt idx="55" formatCode="0.00E+00">
                  <c:v>-2.0999999999999999E-3</c:v>
                </c:pt>
                <c:pt idx="56" formatCode="0.00E+00">
                  <c:v>0</c:v>
                </c:pt>
                <c:pt idx="57" formatCode="0.00E+00">
                  <c:v>-7.6560000000000003E-2</c:v>
                </c:pt>
                <c:pt idx="58">
                  <c:v>-0.45284999999999997</c:v>
                </c:pt>
                <c:pt idx="59">
                  <c:v>-0.94852000000000003</c:v>
                </c:pt>
                <c:pt idx="60">
                  <c:v>-1.46896</c:v>
                </c:pt>
                <c:pt idx="61">
                  <c:v>-1.9309000000000001</c:v>
                </c:pt>
                <c:pt idx="62">
                  <c:v>-2.2304300000000001</c:v>
                </c:pt>
                <c:pt idx="63">
                  <c:v>-2.1412100000000001</c:v>
                </c:pt>
                <c:pt idx="64">
                  <c:v>-1.85937</c:v>
                </c:pt>
                <c:pt idx="65">
                  <c:v>-1.5003299999999999</c:v>
                </c:pt>
                <c:pt idx="66">
                  <c:v>-1.1633800000000001</c:v>
                </c:pt>
                <c:pt idx="67">
                  <c:v>-0.88283</c:v>
                </c:pt>
                <c:pt idx="68">
                  <c:v>-0.67157</c:v>
                </c:pt>
                <c:pt idx="69">
                  <c:v>-0.52115</c:v>
                </c:pt>
                <c:pt idx="70">
                  <c:v>-0.41310000000000002</c:v>
                </c:pt>
                <c:pt idx="71">
                  <c:v>-0.33732000000000001</c:v>
                </c:pt>
                <c:pt idx="72">
                  <c:v>-0.28560000000000002</c:v>
                </c:pt>
                <c:pt idx="73">
                  <c:v>-0.24567</c:v>
                </c:pt>
                <c:pt idx="74">
                  <c:v>-0.21343999999999999</c:v>
                </c:pt>
                <c:pt idx="75">
                  <c:v>-0.18695000000000001</c:v>
                </c:pt>
                <c:pt idx="76">
                  <c:v>-0.1615</c:v>
                </c:pt>
                <c:pt idx="77">
                  <c:v>-0.13672000000000001</c:v>
                </c:pt>
                <c:pt idx="78">
                  <c:v>-0.11922000000000001</c:v>
                </c:pt>
                <c:pt idx="79">
                  <c:v>-0.10267999999999999</c:v>
                </c:pt>
                <c:pt idx="80">
                  <c:v>-9.1249999999999998E-2</c:v>
                </c:pt>
                <c:pt idx="81">
                  <c:v>-8.0280000000000004E-2</c:v>
                </c:pt>
                <c:pt idx="82">
                  <c:v>-7.0849999999999996E-2</c:v>
                </c:pt>
                <c:pt idx="83">
                  <c:v>-6.1339999999999999E-2</c:v>
                </c:pt>
                <c:pt idx="84" formatCode="0.00E+00">
                  <c:v>-5.5980000000000002E-2</c:v>
                </c:pt>
                <c:pt idx="85" formatCode="0.00E+00">
                  <c:v>-4.7890000000000002E-2</c:v>
                </c:pt>
                <c:pt idx="86" formatCode="0.00E+00">
                  <c:v>-3.9550000000000002E-2</c:v>
                </c:pt>
                <c:pt idx="87" formatCode="0.00E+00">
                  <c:v>-3.7490000000000002E-2</c:v>
                </c:pt>
                <c:pt idx="88" formatCode="0.00E+00">
                  <c:v>-3.0159999999999999E-2</c:v>
                </c:pt>
                <c:pt idx="89" formatCode="0.00E+00">
                  <c:v>-2.1739999999999999E-2</c:v>
                </c:pt>
                <c:pt idx="90" formatCode="0.00E+00">
                  <c:v>-1.558E-2</c:v>
                </c:pt>
                <c:pt idx="91">
                  <c:v>-1.469E-2</c:v>
                </c:pt>
                <c:pt idx="92">
                  <c:v>-6.94E-3</c:v>
                </c:pt>
                <c:pt idx="93">
                  <c:v>-4.4200000000000003E-3</c:v>
                </c:pt>
                <c:pt idx="94">
                  <c:v>-2.8999999999999998E-3</c:v>
                </c:pt>
                <c:pt idx="95">
                  <c:v>-4.6899999999999997E-3</c:v>
                </c:pt>
                <c:pt idx="96">
                  <c:v>-1.41E-3</c:v>
                </c:pt>
                <c:pt idx="97" formatCode="0.00E+00">
                  <c:v>-1.74E-3</c:v>
                </c:pt>
                <c:pt idx="98" formatCode="0.00E+00">
                  <c:v>-8.48667E-4</c:v>
                </c:pt>
                <c:pt idx="99" formatCode="0.00E+00">
                  <c:v>-4.6143200000000001E-4</c:v>
                </c:pt>
                <c:pt idx="100" formatCode="0.00E+00">
                  <c:v>5.1599999999999997E-3</c:v>
                </c:pt>
                <c:pt idx="101" formatCode="0.00E+00">
                  <c:v>1.0189999999999999E-2</c:v>
                </c:pt>
                <c:pt idx="102" formatCode="0.00E+00">
                  <c:v>1.2919999999999999E-2</c:v>
                </c:pt>
                <c:pt idx="103" formatCode="0.00E+00">
                  <c:v>1.481E-2</c:v>
                </c:pt>
                <c:pt idx="104" formatCode="0.00E+00">
                  <c:v>1.6119999999999999E-2</c:v>
                </c:pt>
                <c:pt idx="105" formatCode="0.00E+00">
                  <c:v>1.358E-2</c:v>
                </c:pt>
                <c:pt idx="106" formatCode="0.00E+00">
                  <c:v>1.0070000000000001E-2</c:v>
                </c:pt>
                <c:pt idx="107" formatCode="0.00E+00">
                  <c:v>1.1050000000000001E-2</c:v>
                </c:pt>
                <c:pt idx="108" formatCode="0.00E+00">
                  <c:v>1.1639999999999999E-2</c:v>
                </c:pt>
                <c:pt idx="109" formatCode="0.00E+00">
                  <c:v>1.2160000000000001E-2</c:v>
                </c:pt>
                <c:pt idx="110" formatCode="0.00E+00">
                  <c:v>1.6480000000000002E-2</c:v>
                </c:pt>
                <c:pt idx="111" formatCode="0.00E+00">
                  <c:v>1.72E-2</c:v>
                </c:pt>
                <c:pt idx="112" formatCode="0.00E+00">
                  <c:v>1.545E-2</c:v>
                </c:pt>
                <c:pt idx="113" formatCode="0.00E+00">
                  <c:v>1.8259999999999998E-2</c:v>
                </c:pt>
                <c:pt idx="114" formatCode="0.00E+00">
                  <c:v>1.7559999999999999E-2</c:v>
                </c:pt>
                <c:pt idx="115" formatCode="0.00E+00">
                  <c:v>1.264E-2</c:v>
                </c:pt>
                <c:pt idx="116" formatCode="0.00E+00">
                  <c:v>1.1480000000000001E-2</c:v>
                </c:pt>
                <c:pt idx="117" formatCode="0.00E+00">
                  <c:v>6.5100000000000002E-3</c:v>
                </c:pt>
                <c:pt idx="118">
                  <c:v>1.5E-3</c:v>
                </c:pt>
                <c:pt idx="119">
                  <c:v>1.5100000000000001E-3</c:v>
                </c:pt>
                <c:pt idx="120" formatCode="0.00E+00">
                  <c:v>-1.0300000000000001E-3</c:v>
                </c:pt>
                <c:pt idx="121" formatCode="0.00E+00">
                  <c:v>-5.4999999999999997E-3</c:v>
                </c:pt>
                <c:pt idx="122" formatCode="0.00E+00">
                  <c:v>-2.5773400000000002E-4</c:v>
                </c:pt>
                <c:pt idx="123">
                  <c:v>-3.3899999999999998E-3</c:v>
                </c:pt>
                <c:pt idx="124" formatCode="0.00E+00">
                  <c:v>-4.7600000000000003E-3</c:v>
                </c:pt>
                <c:pt idx="125">
                  <c:v>-3.32E-3</c:v>
                </c:pt>
                <c:pt idx="126" formatCode="0.00E+00">
                  <c:v>-4.7299999999999998E-3</c:v>
                </c:pt>
                <c:pt idx="127" formatCode="0.00E+00">
                  <c:v>-1.468E-2</c:v>
                </c:pt>
                <c:pt idx="128" formatCode="0.00E+00">
                  <c:v>-1.413E-2</c:v>
                </c:pt>
                <c:pt idx="129" formatCode="0.00E+00">
                  <c:v>-1.537E-2</c:v>
                </c:pt>
                <c:pt idx="130" formatCode="0.00E+00">
                  <c:v>-1.8790000000000001E-2</c:v>
                </c:pt>
                <c:pt idx="131" formatCode="0.00E+00">
                  <c:v>-2.087E-2</c:v>
                </c:pt>
                <c:pt idx="132" formatCode="0.00E+00">
                  <c:v>-2.0570000000000001E-2</c:v>
                </c:pt>
                <c:pt idx="133" formatCode="0.00E+00">
                  <c:v>-2.085E-2</c:v>
                </c:pt>
                <c:pt idx="134" formatCode="0.00E+00">
                  <c:v>-2.205E-2</c:v>
                </c:pt>
                <c:pt idx="135" formatCode="0.00E+00">
                  <c:v>-2.46E-2</c:v>
                </c:pt>
                <c:pt idx="136" formatCode="0.00E+00">
                  <c:v>-2.249E-2</c:v>
                </c:pt>
                <c:pt idx="137">
                  <c:v>-1.9429999999999999E-2</c:v>
                </c:pt>
                <c:pt idx="138">
                  <c:v>-2.163E-2</c:v>
                </c:pt>
                <c:pt idx="139">
                  <c:v>-2.0240000000000001E-2</c:v>
                </c:pt>
                <c:pt idx="140">
                  <c:v>-1.5089999999999999E-2</c:v>
                </c:pt>
                <c:pt idx="141">
                  <c:v>-1.383E-2</c:v>
                </c:pt>
                <c:pt idx="142">
                  <c:v>-1.201E-2</c:v>
                </c:pt>
                <c:pt idx="143" formatCode="0.00E+00">
                  <c:v>-1.0330000000000001E-2</c:v>
                </c:pt>
                <c:pt idx="144" formatCode="0.00E+00">
                  <c:v>-1.2149999999999999E-2</c:v>
                </c:pt>
                <c:pt idx="145" formatCode="0.00E+00">
                  <c:v>-1.315E-2</c:v>
                </c:pt>
                <c:pt idx="146" formatCode="0.00E+00">
                  <c:v>-1.3469999999999999E-2</c:v>
                </c:pt>
                <c:pt idx="147">
                  <c:v>-1.3950000000000001E-2</c:v>
                </c:pt>
                <c:pt idx="148">
                  <c:v>-9.2999999999999992E-3</c:v>
                </c:pt>
                <c:pt idx="149">
                  <c:v>-6.8599999999999998E-3</c:v>
                </c:pt>
                <c:pt idx="150">
                  <c:v>-5.2500000000000003E-3</c:v>
                </c:pt>
                <c:pt idx="151">
                  <c:v>-4.4000000000000003E-3</c:v>
                </c:pt>
                <c:pt idx="152">
                  <c:v>-2.97E-3</c:v>
                </c:pt>
                <c:pt idx="153">
                  <c:v>-3.5000000000000001E-3</c:v>
                </c:pt>
                <c:pt idx="154">
                  <c:v>-3.7299999999999998E-3</c:v>
                </c:pt>
                <c:pt idx="155">
                  <c:v>-3.8899999999999998E-3</c:v>
                </c:pt>
                <c:pt idx="156" formatCode="0.00E+00">
                  <c:v>1.3600000000000001E-3</c:v>
                </c:pt>
                <c:pt idx="157" formatCode="0.00E+00">
                  <c:v>4.2599999999999999E-3</c:v>
                </c:pt>
                <c:pt idx="158" formatCode="0.00E+00">
                  <c:v>2.8900000000000002E-3</c:v>
                </c:pt>
                <c:pt idx="159" formatCode="0.00E+00">
                  <c:v>2.15E-3</c:v>
                </c:pt>
                <c:pt idx="160">
                  <c:v>3.29E-3</c:v>
                </c:pt>
                <c:pt idx="161">
                  <c:v>2.3900000000000002E-3</c:v>
                </c:pt>
                <c:pt idx="162">
                  <c:v>6.2100000000000002E-3</c:v>
                </c:pt>
                <c:pt idx="163">
                  <c:v>1.103E-2</c:v>
                </c:pt>
                <c:pt idx="164">
                  <c:v>1.418E-2</c:v>
                </c:pt>
                <c:pt idx="165">
                  <c:v>1.6330000000000001E-2</c:v>
                </c:pt>
                <c:pt idx="166" formatCode="0.00E+00">
                  <c:v>1.9769999999999999E-2</c:v>
                </c:pt>
                <c:pt idx="167">
                  <c:v>1.9449999999999999E-2</c:v>
                </c:pt>
                <c:pt idx="168">
                  <c:v>2.0809999999999999E-2</c:v>
                </c:pt>
                <c:pt idx="169">
                  <c:v>2.6079999999999999E-2</c:v>
                </c:pt>
                <c:pt idx="170" formatCode="0.00E+00">
                  <c:v>2.9600000000000001E-2</c:v>
                </c:pt>
                <c:pt idx="171">
                  <c:v>2.4080000000000001E-2</c:v>
                </c:pt>
                <c:pt idx="172">
                  <c:v>2.35E-2</c:v>
                </c:pt>
                <c:pt idx="173">
                  <c:v>2.0480000000000002E-2</c:v>
                </c:pt>
                <c:pt idx="174">
                  <c:v>1.881E-2</c:v>
                </c:pt>
                <c:pt idx="175" formatCode="0.00E+00">
                  <c:v>1.9279999999999999E-2</c:v>
                </c:pt>
                <c:pt idx="176" formatCode="0.00E+00">
                  <c:v>2.137E-2</c:v>
                </c:pt>
                <c:pt idx="177" formatCode="0.00E+00">
                  <c:v>-2.6950000000000002E-2</c:v>
                </c:pt>
                <c:pt idx="178">
                  <c:v>-0.4597</c:v>
                </c:pt>
                <c:pt idx="179">
                  <c:v>-1.4580500000000001</c:v>
                </c:pt>
                <c:pt idx="180">
                  <c:v>-3.04311</c:v>
                </c:pt>
                <c:pt idx="181">
                  <c:v>-5.0983700000000001</c:v>
                </c:pt>
                <c:pt idx="182">
                  <c:v>-7.2212500000000004</c:v>
                </c:pt>
                <c:pt idx="183">
                  <c:v>-8.82531</c:v>
                </c:pt>
                <c:pt idx="184">
                  <c:v>-9.5876300000000008</c:v>
                </c:pt>
                <c:pt idx="185">
                  <c:v>-9.4504400000000004</c:v>
                </c:pt>
                <c:pt idx="186">
                  <c:v>-8.5406700000000004</c:v>
                </c:pt>
                <c:pt idx="187">
                  <c:v>-7.2601899999999997</c:v>
                </c:pt>
                <c:pt idx="188">
                  <c:v>-5.91629</c:v>
                </c:pt>
                <c:pt idx="189">
                  <c:v>-4.7113800000000001</c:v>
                </c:pt>
                <c:pt idx="190" formatCode="0.00E+00">
                  <c:v>-3.7108599999999998</c:v>
                </c:pt>
                <c:pt idx="191">
                  <c:v>-2.93573</c:v>
                </c:pt>
                <c:pt idx="192">
                  <c:v>-2.3601399999999999</c:v>
                </c:pt>
                <c:pt idx="193">
                  <c:v>-1.93709</c:v>
                </c:pt>
                <c:pt idx="194">
                  <c:v>-1.6163400000000001</c:v>
                </c:pt>
                <c:pt idx="195">
                  <c:v>-1.37463</c:v>
                </c:pt>
                <c:pt idx="196">
                  <c:v>-1.17702</c:v>
                </c:pt>
                <c:pt idx="197">
                  <c:v>-1.01112</c:v>
                </c:pt>
                <c:pt idx="198">
                  <c:v>-0.86863999999999997</c:v>
                </c:pt>
                <c:pt idx="199">
                  <c:v>-0.74407999999999996</c:v>
                </c:pt>
                <c:pt idx="200">
                  <c:v>-0.63529000000000002</c:v>
                </c:pt>
                <c:pt idx="201">
                  <c:v>-0.54332999999999998</c:v>
                </c:pt>
                <c:pt idx="202">
                  <c:v>-0.46578999999999998</c:v>
                </c:pt>
                <c:pt idx="203" formatCode="0.00E+00">
                  <c:v>-0.40072999999999998</c:v>
                </c:pt>
                <c:pt idx="204">
                  <c:v>-0.34227999999999997</c:v>
                </c:pt>
                <c:pt idx="205">
                  <c:v>-0.28759000000000001</c:v>
                </c:pt>
                <c:pt idx="206">
                  <c:v>-0.24232000000000001</c:v>
                </c:pt>
                <c:pt idx="207">
                  <c:v>-0.20257</c:v>
                </c:pt>
                <c:pt idx="208">
                  <c:v>-0.17055999999999999</c:v>
                </c:pt>
                <c:pt idx="209">
                  <c:v>-0.14482999999999999</c:v>
                </c:pt>
                <c:pt idx="210">
                  <c:v>-0.12127</c:v>
                </c:pt>
                <c:pt idx="211">
                  <c:v>-9.8379999999999995E-2</c:v>
                </c:pt>
                <c:pt idx="212">
                  <c:v>-8.4029999999999994E-2</c:v>
                </c:pt>
                <c:pt idx="213" formatCode="0.00E+00">
                  <c:v>-7.152E-2</c:v>
                </c:pt>
                <c:pt idx="214" formatCode="0.00E+00">
                  <c:v>-5.876E-2</c:v>
                </c:pt>
                <c:pt idx="215" formatCode="0.00E+00">
                  <c:v>-5.4989999999999997E-2</c:v>
                </c:pt>
                <c:pt idx="216" formatCode="0.00E+00">
                  <c:v>-4.8759999999999998E-2</c:v>
                </c:pt>
                <c:pt idx="217" formatCode="0.00E+00">
                  <c:v>-3.2559999999999999E-2</c:v>
                </c:pt>
                <c:pt idx="218">
                  <c:v>-1.465E-2</c:v>
                </c:pt>
                <c:pt idx="219">
                  <c:v>-6.0299999999999998E-3</c:v>
                </c:pt>
                <c:pt idx="220">
                  <c:v>6.2300000000000003E-3</c:v>
                </c:pt>
                <c:pt idx="221" formatCode="0.00E+00">
                  <c:v>1.175E-2</c:v>
                </c:pt>
                <c:pt idx="222">
                  <c:v>9.7000000000000003E-3</c:v>
                </c:pt>
                <c:pt idx="223">
                  <c:v>6.6100000000000004E-3</c:v>
                </c:pt>
                <c:pt idx="224">
                  <c:v>8.6999999999999994E-3</c:v>
                </c:pt>
                <c:pt idx="225" formatCode="0.00E+00">
                  <c:v>1.1209999999999999E-2</c:v>
                </c:pt>
                <c:pt idx="226" formatCode="0.00E+00">
                  <c:v>1.5469999999999999E-2</c:v>
                </c:pt>
                <c:pt idx="227">
                  <c:v>2.324E-2</c:v>
                </c:pt>
                <c:pt idx="228">
                  <c:v>3.0849999999999999E-2</c:v>
                </c:pt>
                <c:pt idx="229">
                  <c:v>3.3890000000000003E-2</c:v>
                </c:pt>
                <c:pt idx="230">
                  <c:v>3.3090000000000001E-2</c:v>
                </c:pt>
                <c:pt idx="231" formatCode="0.00E+00">
                  <c:v>3.2120000000000003E-2</c:v>
                </c:pt>
                <c:pt idx="232" formatCode="0.00E+00">
                  <c:v>2.8389999999999999E-2</c:v>
                </c:pt>
                <c:pt idx="233" formatCode="0.00E+00">
                  <c:v>2.562E-2</c:v>
                </c:pt>
                <c:pt idx="234" formatCode="0.00E+00">
                  <c:v>2.6360000000000001E-2</c:v>
                </c:pt>
                <c:pt idx="235" formatCode="0.00E+00">
                  <c:v>3.0290000000000001E-2</c:v>
                </c:pt>
                <c:pt idx="236" formatCode="0.00E+00">
                  <c:v>3.0859999999999999E-2</c:v>
                </c:pt>
                <c:pt idx="237" formatCode="0.00E+00">
                  <c:v>3.4079999999999999E-2</c:v>
                </c:pt>
                <c:pt idx="238" formatCode="0.00E+00">
                  <c:v>3.4320000000000003E-2</c:v>
                </c:pt>
                <c:pt idx="239" formatCode="0.00E+00">
                  <c:v>3.5270000000000003E-2</c:v>
                </c:pt>
                <c:pt idx="240" formatCode="0.00E+00">
                  <c:v>3.61E-2</c:v>
                </c:pt>
                <c:pt idx="241" formatCode="0.00E+00">
                  <c:v>4.3540000000000002E-2</c:v>
                </c:pt>
                <c:pt idx="242" formatCode="0.00E+00">
                  <c:v>4.3990000000000001E-2</c:v>
                </c:pt>
                <c:pt idx="243" formatCode="0.00E+00">
                  <c:v>4.582E-2</c:v>
                </c:pt>
                <c:pt idx="244" formatCode="0.00E+00">
                  <c:v>4.7530000000000003E-2</c:v>
                </c:pt>
                <c:pt idx="245" formatCode="0.00E+00">
                  <c:v>4.53E-2</c:v>
                </c:pt>
                <c:pt idx="246" formatCode="0.00E+00">
                  <c:v>4.4080000000000001E-2</c:v>
                </c:pt>
                <c:pt idx="247" formatCode="0.00E+00">
                  <c:v>4.1099999999999998E-2</c:v>
                </c:pt>
                <c:pt idx="248" formatCode="0.00E+00">
                  <c:v>3.678E-2</c:v>
                </c:pt>
                <c:pt idx="249" formatCode="0.00E+00">
                  <c:v>2.9960000000000001E-2</c:v>
                </c:pt>
                <c:pt idx="250" formatCode="0.00E+00">
                  <c:v>2.7480000000000001E-2</c:v>
                </c:pt>
                <c:pt idx="251" formatCode="0.00E+00">
                  <c:v>1.6879999999999999E-2</c:v>
                </c:pt>
                <c:pt idx="252">
                  <c:v>1.5789999999999998E-2</c:v>
                </c:pt>
                <c:pt idx="253">
                  <c:v>1.6199999999999999E-2</c:v>
                </c:pt>
                <c:pt idx="254">
                  <c:v>1.753E-2</c:v>
                </c:pt>
                <c:pt idx="255" formatCode="0.00E+00">
                  <c:v>1.455E-2</c:v>
                </c:pt>
                <c:pt idx="256" formatCode="0.00E+00">
                  <c:v>1.9740000000000001E-2</c:v>
                </c:pt>
                <c:pt idx="257">
                  <c:v>1.9269999999999999E-2</c:v>
                </c:pt>
                <c:pt idx="258">
                  <c:v>2.6169999999999999E-2</c:v>
                </c:pt>
                <c:pt idx="259">
                  <c:v>3.1609999999999999E-2</c:v>
                </c:pt>
                <c:pt idx="260" formatCode="0.00E+00">
                  <c:v>3.4779999999999998E-2</c:v>
                </c:pt>
                <c:pt idx="261">
                  <c:v>3.2640000000000002E-2</c:v>
                </c:pt>
                <c:pt idx="262" formatCode="0.00E+00">
                  <c:v>3.218E-2</c:v>
                </c:pt>
                <c:pt idx="263" formatCode="0.00E+00">
                  <c:v>2.0459999999999999E-2</c:v>
                </c:pt>
                <c:pt idx="264">
                  <c:v>1.409E-2</c:v>
                </c:pt>
                <c:pt idx="265">
                  <c:v>1.4760000000000001E-2</c:v>
                </c:pt>
                <c:pt idx="266">
                  <c:v>1.6719999999999999E-2</c:v>
                </c:pt>
                <c:pt idx="267" formatCode="0.00E+00">
                  <c:v>1.9890000000000001E-2</c:v>
                </c:pt>
                <c:pt idx="268">
                  <c:v>2.775E-2</c:v>
                </c:pt>
                <c:pt idx="269">
                  <c:v>2.988E-2</c:v>
                </c:pt>
                <c:pt idx="270">
                  <c:v>2.6950000000000002E-2</c:v>
                </c:pt>
                <c:pt idx="271">
                  <c:v>2.196E-2</c:v>
                </c:pt>
                <c:pt idx="272">
                  <c:v>1.5980000000000001E-2</c:v>
                </c:pt>
                <c:pt idx="273">
                  <c:v>1.338E-2</c:v>
                </c:pt>
                <c:pt idx="274" formatCode="0.00E+00">
                  <c:v>1.4290000000000001E-2</c:v>
                </c:pt>
                <c:pt idx="275" formatCode="0.00E+00">
                  <c:v>1.9769999999999999E-2</c:v>
                </c:pt>
                <c:pt idx="276" formatCode="0.00E+00">
                  <c:v>2.5870000000000001E-2</c:v>
                </c:pt>
                <c:pt idx="277" formatCode="0.00E+00">
                  <c:v>2.8080000000000001E-2</c:v>
                </c:pt>
                <c:pt idx="278" formatCode="0.00E+00">
                  <c:v>2.4729999999999999E-2</c:v>
                </c:pt>
                <c:pt idx="279" formatCode="0.00E+00">
                  <c:v>1.975E-2</c:v>
                </c:pt>
                <c:pt idx="280" formatCode="0.00E+00">
                  <c:v>1.405E-2</c:v>
                </c:pt>
                <c:pt idx="281" formatCode="0.00E+00">
                  <c:v>1.108E-2</c:v>
                </c:pt>
                <c:pt idx="282" formatCode="0.00E+00">
                  <c:v>1.3509999999999999E-2</c:v>
                </c:pt>
                <c:pt idx="283">
                  <c:v>1.8460000000000001E-2</c:v>
                </c:pt>
                <c:pt idx="284">
                  <c:v>2.3210000000000001E-2</c:v>
                </c:pt>
                <c:pt idx="285" formatCode="0.00E+00">
                  <c:v>2.8580000000000001E-2</c:v>
                </c:pt>
                <c:pt idx="286" formatCode="0.00E+00">
                  <c:v>2.742E-2</c:v>
                </c:pt>
                <c:pt idx="287" formatCode="0.00E+00">
                  <c:v>2.5510000000000001E-2</c:v>
                </c:pt>
                <c:pt idx="288" formatCode="0.00E+00">
                  <c:v>2.419E-2</c:v>
                </c:pt>
                <c:pt idx="289" formatCode="0.00E+00">
                  <c:v>2.445E-2</c:v>
                </c:pt>
                <c:pt idx="290" formatCode="0.00E+00">
                  <c:v>2.367E-2</c:v>
                </c:pt>
                <c:pt idx="291" formatCode="0.00E+00">
                  <c:v>2.955E-2</c:v>
                </c:pt>
                <c:pt idx="292" formatCode="0.00E+00">
                  <c:v>3.6670000000000001E-2</c:v>
                </c:pt>
                <c:pt idx="293" formatCode="0.00E+00">
                  <c:v>3.669E-2</c:v>
                </c:pt>
                <c:pt idx="294" formatCode="0.00E+00">
                  <c:v>3.8920000000000003E-2</c:v>
                </c:pt>
                <c:pt idx="295" formatCode="0.00E+00">
                  <c:v>3.8519999999999999E-2</c:v>
                </c:pt>
                <c:pt idx="296" formatCode="0.00E+00">
                  <c:v>3.7319999999999999E-2</c:v>
                </c:pt>
                <c:pt idx="297" formatCode="0.00E+00">
                  <c:v>-1.6719999999999999E-2</c:v>
                </c:pt>
                <c:pt idx="298" formatCode="0.00E+00">
                  <c:v>-0.43611</c:v>
                </c:pt>
                <c:pt idx="299">
                  <c:v>-1.3895500000000001</c:v>
                </c:pt>
                <c:pt idx="300">
                  <c:v>-2.8976500000000001</c:v>
                </c:pt>
                <c:pt idx="301">
                  <c:v>-4.8549100000000003</c:v>
                </c:pt>
                <c:pt idx="302">
                  <c:v>-6.8829200000000004</c:v>
                </c:pt>
                <c:pt idx="303">
                  <c:v>-8.4266799999999993</c:v>
                </c:pt>
                <c:pt idx="304">
                  <c:v>-9.1936300000000006</c:v>
                </c:pt>
                <c:pt idx="305">
                  <c:v>-9.1169700000000002</c:v>
                </c:pt>
                <c:pt idx="306">
                  <c:v>-8.3032500000000002</c:v>
                </c:pt>
                <c:pt idx="307">
                  <c:v>-7.1224699999999999</c:v>
                </c:pt>
                <c:pt idx="308">
                  <c:v>-5.8584199999999997</c:v>
                </c:pt>
                <c:pt idx="309">
                  <c:v>-4.6998199999999999</c:v>
                </c:pt>
                <c:pt idx="310">
                  <c:v>-3.7199300000000002</c:v>
                </c:pt>
                <c:pt idx="311">
                  <c:v>-2.9556800000000001</c:v>
                </c:pt>
                <c:pt idx="312">
                  <c:v>-2.3809200000000001</c:v>
                </c:pt>
                <c:pt idx="313">
                  <c:v>-1.9549799999999999</c:v>
                </c:pt>
                <c:pt idx="314" formatCode="0.00E+00">
                  <c:v>-1.63222</c:v>
                </c:pt>
                <c:pt idx="315">
                  <c:v>-1.3926499999999999</c:v>
                </c:pt>
                <c:pt idx="316">
                  <c:v>-1.19424</c:v>
                </c:pt>
                <c:pt idx="317" formatCode="0.00E+00">
                  <c:v>-1.0283</c:v>
                </c:pt>
                <c:pt idx="318">
                  <c:v>-0.88385999999999998</c:v>
                </c:pt>
                <c:pt idx="319">
                  <c:v>-0.75834000000000001</c:v>
                </c:pt>
                <c:pt idx="320" formatCode="0.00E+00">
                  <c:v>-0.64168000000000003</c:v>
                </c:pt>
                <c:pt idx="321" formatCode="0.00E+00">
                  <c:v>-0.54478000000000004</c:v>
                </c:pt>
                <c:pt idx="322" formatCode="0.00E+00">
                  <c:v>-0.46026</c:v>
                </c:pt>
                <c:pt idx="323">
                  <c:v>-0.39248</c:v>
                </c:pt>
                <c:pt idx="324">
                  <c:v>-0.32414999999999999</c:v>
                </c:pt>
                <c:pt idx="325">
                  <c:v>-0.26155</c:v>
                </c:pt>
                <c:pt idx="326">
                  <c:v>-0.20033999999999999</c:v>
                </c:pt>
                <c:pt idx="327">
                  <c:v>-0.15154999999999999</c:v>
                </c:pt>
                <c:pt idx="328">
                  <c:v>-0.10929</c:v>
                </c:pt>
                <c:pt idx="329">
                  <c:v>-9.146E-2</c:v>
                </c:pt>
                <c:pt idx="330">
                  <c:v>-8.2879999999999995E-2</c:v>
                </c:pt>
                <c:pt idx="331" formatCode="0.00E+00">
                  <c:v>-8.7480000000000002E-2</c:v>
                </c:pt>
                <c:pt idx="332">
                  <c:v>-8.6889999999999995E-2</c:v>
                </c:pt>
                <c:pt idx="333">
                  <c:v>-8.7970000000000007E-2</c:v>
                </c:pt>
                <c:pt idx="334">
                  <c:v>-8.1739999999999993E-2</c:v>
                </c:pt>
                <c:pt idx="335">
                  <c:v>-7.4620000000000006E-2</c:v>
                </c:pt>
                <c:pt idx="336" formatCode="0.00E+00">
                  <c:v>-6.3909999999999995E-2</c:v>
                </c:pt>
                <c:pt idx="337">
                  <c:v>-5.5530000000000003E-2</c:v>
                </c:pt>
                <c:pt idx="338">
                  <c:v>-5.2690000000000001E-2</c:v>
                </c:pt>
                <c:pt idx="339">
                  <c:v>-4.3270000000000003E-2</c:v>
                </c:pt>
                <c:pt idx="340">
                  <c:v>-3.7780000000000001E-2</c:v>
                </c:pt>
                <c:pt idx="341">
                  <c:v>-3.3590000000000002E-2</c:v>
                </c:pt>
                <c:pt idx="342" formatCode="0.00E+00">
                  <c:v>-3.1570000000000001E-2</c:v>
                </c:pt>
                <c:pt idx="343" formatCode="0.00E+00">
                  <c:v>-1.9689999999999999E-2</c:v>
                </c:pt>
                <c:pt idx="344" formatCode="0.00E+00">
                  <c:v>-2.0219999999999998E-2</c:v>
                </c:pt>
                <c:pt idx="345">
                  <c:v>-1.9300000000000001E-2</c:v>
                </c:pt>
                <c:pt idx="346" formatCode="0.00E+00">
                  <c:v>-1.77E-2</c:v>
                </c:pt>
                <c:pt idx="347" formatCode="0.00E+00">
                  <c:v>-1.5520000000000001E-2</c:v>
                </c:pt>
                <c:pt idx="348">
                  <c:v>-1.719E-2</c:v>
                </c:pt>
                <c:pt idx="349">
                  <c:v>-1.2200000000000001E-2</c:v>
                </c:pt>
                <c:pt idx="350" formatCode="0.00E+00">
                  <c:v>-9.4699999999999993E-3</c:v>
                </c:pt>
                <c:pt idx="351" formatCode="0.00E+00">
                  <c:v>-5.0699999999999999E-3</c:v>
                </c:pt>
                <c:pt idx="352" formatCode="0.00E+00">
                  <c:v>-1.9300000000000001E-3</c:v>
                </c:pt>
                <c:pt idx="353" formatCode="0.00E+00">
                  <c:v>1.5900000000000001E-3</c:v>
                </c:pt>
                <c:pt idx="354">
                  <c:v>3.3500000000000001E-3</c:v>
                </c:pt>
                <c:pt idx="355">
                  <c:v>6.3699999999999998E-3</c:v>
                </c:pt>
                <c:pt idx="356">
                  <c:v>6.0400000000000002E-3</c:v>
                </c:pt>
                <c:pt idx="357">
                  <c:v>5.9699999999999996E-3</c:v>
                </c:pt>
                <c:pt idx="358" formatCode="0.00E+00">
                  <c:v>4.47E-3</c:v>
                </c:pt>
                <c:pt idx="359" formatCode="0.00E+00">
                  <c:v>1.8E-3</c:v>
                </c:pt>
                <c:pt idx="360" formatCode="0.00E+00">
                  <c:v>-1.8400000000000001E-3</c:v>
                </c:pt>
                <c:pt idx="361" formatCode="0.00E+00">
                  <c:v>-4.0099999999999997E-3</c:v>
                </c:pt>
                <c:pt idx="362">
                  <c:v>-8.63417E-4</c:v>
                </c:pt>
                <c:pt idx="363">
                  <c:v>1.8600000000000001E-3</c:v>
                </c:pt>
                <c:pt idx="364">
                  <c:v>2.0400000000000001E-3</c:v>
                </c:pt>
                <c:pt idx="365">
                  <c:v>9.4500000000000001E-3</c:v>
                </c:pt>
                <c:pt idx="366">
                  <c:v>1.108E-2</c:v>
                </c:pt>
                <c:pt idx="367" formatCode="0.00E+00">
                  <c:v>6.8799999999999998E-3</c:v>
                </c:pt>
                <c:pt idx="368">
                  <c:v>8.9499999999999996E-3</c:v>
                </c:pt>
                <c:pt idx="369">
                  <c:v>1.2409999999999999E-2</c:v>
                </c:pt>
                <c:pt idx="370">
                  <c:v>5.7000000000000002E-3</c:v>
                </c:pt>
                <c:pt idx="371" formatCode="0.00E+00">
                  <c:v>5.5199999999999997E-3</c:v>
                </c:pt>
                <c:pt idx="372">
                  <c:v>8.0999999999999996E-3</c:v>
                </c:pt>
                <c:pt idx="373">
                  <c:v>5.3299999999999997E-3</c:v>
                </c:pt>
                <c:pt idx="374" formatCode="0.00E+00">
                  <c:v>4.2300000000000003E-3</c:v>
                </c:pt>
                <c:pt idx="375" formatCode="0.00E+00">
                  <c:v>6.2199999999999998E-3</c:v>
                </c:pt>
                <c:pt idx="376" formatCode="0.00E+00">
                  <c:v>8.9300000000000004E-3</c:v>
                </c:pt>
                <c:pt idx="377" formatCode="0.00E+00">
                  <c:v>4.9399999999999999E-3</c:v>
                </c:pt>
                <c:pt idx="378" formatCode="0.00E+00">
                  <c:v>3.7499999999999999E-3</c:v>
                </c:pt>
                <c:pt idx="379" formatCode="0.00E+00">
                  <c:v>9.63636E-5</c:v>
                </c:pt>
                <c:pt idx="380" formatCode="0.00E+00">
                  <c:v>-1.9300000000000001E-3</c:v>
                </c:pt>
                <c:pt idx="381" formatCode="0.00E+00">
                  <c:v>-4.8700000000000002E-3</c:v>
                </c:pt>
                <c:pt idx="382" formatCode="0.00E+00">
                  <c:v>9.5737500000000003E-5</c:v>
                </c:pt>
                <c:pt idx="383" formatCode="0.00E+00">
                  <c:v>-2.2200000000000002E-3</c:v>
                </c:pt>
                <c:pt idx="384" formatCode="0.00E+00">
                  <c:v>-1.73E-3</c:v>
                </c:pt>
                <c:pt idx="385" formatCode="0.00E+00">
                  <c:v>-3.0408699999999999E-5</c:v>
                </c:pt>
                <c:pt idx="386">
                  <c:v>4.1399999999999996E-3</c:v>
                </c:pt>
                <c:pt idx="387" formatCode="0.00E+00">
                  <c:v>5.8399999999999997E-3</c:v>
                </c:pt>
                <c:pt idx="388">
                  <c:v>7.3299999999999997E-3</c:v>
                </c:pt>
                <c:pt idx="389">
                  <c:v>8.0700000000000008E-3</c:v>
                </c:pt>
                <c:pt idx="390">
                  <c:v>4.96E-3</c:v>
                </c:pt>
                <c:pt idx="391">
                  <c:v>-3.1661000000000001E-5</c:v>
                </c:pt>
                <c:pt idx="392" formatCode="0.00E+00">
                  <c:v>-2.7699999999999999E-3</c:v>
                </c:pt>
                <c:pt idx="393">
                  <c:v>-2.65E-3</c:v>
                </c:pt>
                <c:pt idx="394">
                  <c:v>-5.2199999999999998E-3</c:v>
                </c:pt>
                <c:pt idx="395">
                  <c:v>-3.48E-3</c:v>
                </c:pt>
                <c:pt idx="396">
                  <c:v>-2.4199999999999998E-3</c:v>
                </c:pt>
                <c:pt idx="397">
                  <c:v>-4.1999999999999997E-3</c:v>
                </c:pt>
                <c:pt idx="398">
                  <c:v>-4.9800000000000001E-3</c:v>
                </c:pt>
                <c:pt idx="399">
                  <c:v>2.7799999999999999E-3</c:v>
                </c:pt>
                <c:pt idx="400">
                  <c:v>4.8900000000000002E-3</c:v>
                </c:pt>
                <c:pt idx="401">
                  <c:v>4.5199999999999997E-3</c:v>
                </c:pt>
                <c:pt idx="402" formatCode="0.00E+00">
                  <c:v>8.1399999999999997E-3</c:v>
                </c:pt>
                <c:pt idx="403" formatCode="0.00E+00">
                  <c:v>8.4499999999999992E-3</c:v>
                </c:pt>
                <c:pt idx="404">
                  <c:v>4.8199999999999996E-3</c:v>
                </c:pt>
                <c:pt idx="405" formatCode="0.00E+00">
                  <c:v>5.9699999999999996E-3</c:v>
                </c:pt>
                <c:pt idx="406" formatCode="0.00E+00">
                  <c:v>4.9800000000000001E-3</c:v>
                </c:pt>
                <c:pt idx="407" formatCode="0.00E+00">
                  <c:v>3.4099999999999998E-3</c:v>
                </c:pt>
                <c:pt idx="408" formatCode="0.00E+00">
                  <c:v>1.66E-3</c:v>
                </c:pt>
                <c:pt idx="409" formatCode="0.00E+00">
                  <c:v>-4.5393199999999999E-4</c:v>
                </c:pt>
                <c:pt idx="410" formatCode="0.00E+00">
                  <c:v>-9.4028500000000001E-4</c:v>
                </c:pt>
                <c:pt idx="411">
                  <c:v>4.8900000000000002E-3</c:v>
                </c:pt>
                <c:pt idx="412">
                  <c:v>7.0400000000000003E-3</c:v>
                </c:pt>
                <c:pt idx="413">
                  <c:v>8.94E-3</c:v>
                </c:pt>
                <c:pt idx="414">
                  <c:v>1.0959999999999999E-2</c:v>
                </c:pt>
                <c:pt idx="415">
                  <c:v>1.098E-2</c:v>
                </c:pt>
                <c:pt idx="416" formatCode="0.00E+00">
                  <c:v>1.238E-2</c:v>
                </c:pt>
                <c:pt idx="417">
                  <c:v>-1.5350000000000001E-2</c:v>
                </c:pt>
                <c:pt idx="418">
                  <c:v>-0.33177000000000001</c:v>
                </c:pt>
                <c:pt idx="419" formatCode="0.00E+00">
                  <c:v>-1.1316900000000001</c:v>
                </c:pt>
                <c:pt idx="420">
                  <c:v>-2.4521899999999999</c:v>
                </c:pt>
                <c:pt idx="421">
                  <c:v>-4.2326699999999997</c:v>
                </c:pt>
                <c:pt idx="422">
                  <c:v>-6.1757099999999996</c:v>
                </c:pt>
                <c:pt idx="423">
                  <c:v>-7.8029900000000003</c:v>
                </c:pt>
                <c:pt idx="424">
                  <c:v>-8.7682199999999995</c:v>
                </c:pt>
                <c:pt idx="425">
                  <c:v>-8.9489099999999997</c:v>
                </c:pt>
                <c:pt idx="426">
                  <c:v>-8.3924500000000002</c:v>
                </c:pt>
                <c:pt idx="427">
                  <c:v>-7.3911199999999999</c:v>
                </c:pt>
                <c:pt idx="428">
                  <c:v>-6.2042599999999997</c:v>
                </c:pt>
                <c:pt idx="429">
                  <c:v>-5.0438099999999997</c:v>
                </c:pt>
                <c:pt idx="430">
                  <c:v>-4.0285000000000002</c:v>
                </c:pt>
                <c:pt idx="431">
                  <c:v>-3.2100900000000001</c:v>
                </c:pt>
                <c:pt idx="432">
                  <c:v>-2.5751900000000001</c:v>
                </c:pt>
                <c:pt idx="433">
                  <c:v>-2.1032500000000001</c:v>
                </c:pt>
                <c:pt idx="434">
                  <c:v>-1.74634</c:v>
                </c:pt>
                <c:pt idx="435" formatCode="0.00E+00">
                  <c:v>-1.47712</c:v>
                </c:pt>
                <c:pt idx="436">
                  <c:v>-1.2661800000000001</c:v>
                </c:pt>
                <c:pt idx="437" formatCode="0.00E+00">
                  <c:v>-1.1004700000000001</c:v>
                </c:pt>
                <c:pt idx="438" formatCode="0.00E+00">
                  <c:v>-0.95577000000000001</c:v>
                </c:pt>
                <c:pt idx="439" formatCode="0.00E+00">
                  <c:v>-0.83345000000000002</c:v>
                </c:pt>
                <c:pt idx="440" formatCode="0.00E+00">
                  <c:v>-0.72552000000000005</c:v>
                </c:pt>
                <c:pt idx="441">
                  <c:v>-0.62777000000000005</c:v>
                </c:pt>
                <c:pt idx="442" formatCode="0.00E+00">
                  <c:v>-0.54025999999999996</c:v>
                </c:pt>
                <c:pt idx="443">
                  <c:v>-0.46939999999999998</c:v>
                </c:pt>
                <c:pt idx="444">
                  <c:v>-0.40499000000000002</c:v>
                </c:pt>
                <c:pt idx="445">
                  <c:v>-0.35299999999999998</c:v>
                </c:pt>
                <c:pt idx="446">
                  <c:v>-0.30474000000000001</c:v>
                </c:pt>
                <c:pt idx="447">
                  <c:v>-0.26584999999999998</c:v>
                </c:pt>
                <c:pt idx="448">
                  <c:v>-0.23072000000000001</c:v>
                </c:pt>
                <c:pt idx="449">
                  <c:v>-0.20430000000000001</c:v>
                </c:pt>
                <c:pt idx="450">
                  <c:v>-0.17369999999999999</c:v>
                </c:pt>
                <c:pt idx="451">
                  <c:v>-0.14957000000000001</c:v>
                </c:pt>
                <c:pt idx="452" formatCode="0.00E+00">
                  <c:v>-0.12903000000000001</c:v>
                </c:pt>
                <c:pt idx="453" formatCode="0.00E+00">
                  <c:v>-0.11577</c:v>
                </c:pt>
                <c:pt idx="454">
                  <c:v>-9.9489999999999995E-2</c:v>
                </c:pt>
                <c:pt idx="455">
                  <c:v>-8.9330000000000007E-2</c:v>
                </c:pt>
                <c:pt idx="456">
                  <c:v>-8.2299999999999998E-2</c:v>
                </c:pt>
                <c:pt idx="457">
                  <c:v>-7.0629999999999998E-2</c:v>
                </c:pt>
                <c:pt idx="458" formatCode="0.00E+00">
                  <c:v>-5.9299999999999999E-2</c:v>
                </c:pt>
                <c:pt idx="459" formatCode="0.00E+00">
                  <c:v>-5.0139999999999997E-2</c:v>
                </c:pt>
                <c:pt idx="460">
                  <c:v>-4.0849999999999997E-2</c:v>
                </c:pt>
                <c:pt idx="461">
                  <c:v>-3.2620000000000003E-2</c:v>
                </c:pt>
                <c:pt idx="462" formatCode="0.00E+00">
                  <c:v>-2.9649999999999999E-2</c:v>
                </c:pt>
                <c:pt idx="463" formatCode="0.00E+00">
                  <c:v>-2.35E-2</c:v>
                </c:pt>
                <c:pt idx="464" formatCode="0.00E+00">
                  <c:v>-1.5469999999999999E-2</c:v>
                </c:pt>
                <c:pt idx="465" formatCode="0.00E+00">
                  <c:v>-1.146E-2</c:v>
                </c:pt>
                <c:pt idx="466" formatCode="0.00E+00">
                  <c:v>-1.41E-2</c:v>
                </c:pt>
                <c:pt idx="467" formatCode="0.00E+00">
                  <c:v>-2.0709999999999999E-2</c:v>
                </c:pt>
                <c:pt idx="468" formatCode="0.00E+00">
                  <c:v>-1.536E-2</c:v>
                </c:pt>
                <c:pt idx="469" formatCode="0.00E+00">
                  <c:v>-1.093E-2</c:v>
                </c:pt>
                <c:pt idx="470" formatCode="0.00E+00">
                  <c:v>3.3400000000000001E-3</c:v>
                </c:pt>
                <c:pt idx="471">
                  <c:v>1.9980000000000001E-2</c:v>
                </c:pt>
                <c:pt idx="472">
                  <c:v>3.32E-2</c:v>
                </c:pt>
                <c:pt idx="473">
                  <c:v>3.1730000000000001E-2</c:v>
                </c:pt>
                <c:pt idx="474" formatCode="0.00E+00">
                  <c:v>2.9219999999999999E-2</c:v>
                </c:pt>
                <c:pt idx="475" formatCode="0.00E+00">
                  <c:v>1.6750000000000001E-2</c:v>
                </c:pt>
                <c:pt idx="476">
                  <c:v>5.8700000000000002E-3</c:v>
                </c:pt>
                <c:pt idx="477" formatCode="0.00E+00">
                  <c:v>2.1800000000000001E-3</c:v>
                </c:pt>
                <c:pt idx="478">
                  <c:v>2.64E-3</c:v>
                </c:pt>
                <c:pt idx="479">
                  <c:v>1.09E-3</c:v>
                </c:pt>
                <c:pt idx="480">
                  <c:v>3.7599999999999999E-3</c:v>
                </c:pt>
                <c:pt idx="481">
                  <c:v>3.82E-3</c:v>
                </c:pt>
                <c:pt idx="482">
                  <c:v>6.7000000000000002E-3</c:v>
                </c:pt>
                <c:pt idx="483">
                  <c:v>6.2199999999999998E-3</c:v>
                </c:pt>
                <c:pt idx="484">
                  <c:v>7.9600000000000001E-3</c:v>
                </c:pt>
                <c:pt idx="485" formatCode="0.00E+00">
                  <c:v>1.192E-2</c:v>
                </c:pt>
                <c:pt idx="486">
                  <c:v>1.6670000000000001E-2</c:v>
                </c:pt>
                <c:pt idx="487" formatCode="0.00E+00">
                  <c:v>1.6240000000000001E-2</c:v>
                </c:pt>
                <c:pt idx="488">
                  <c:v>2.0570000000000001E-2</c:v>
                </c:pt>
                <c:pt idx="489" formatCode="0.00E+00">
                  <c:v>2.537E-2</c:v>
                </c:pt>
                <c:pt idx="490">
                  <c:v>2.6110000000000001E-2</c:v>
                </c:pt>
                <c:pt idx="491">
                  <c:v>2.852E-2</c:v>
                </c:pt>
                <c:pt idx="492">
                  <c:v>3.3480000000000003E-2</c:v>
                </c:pt>
                <c:pt idx="493">
                  <c:v>3.4889999999999997E-2</c:v>
                </c:pt>
                <c:pt idx="494">
                  <c:v>3.3739999999999999E-2</c:v>
                </c:pt>
                <c:pt idx="495" formatCode="0.00E+00">
                  <c:v>2.6110000000000001E-2</c:v>
                </c:pt>
                <c:pt idx="496">
                  <c:v>1.8939999999999999E-2</c:v>
                </c:pt>
                <c:pt idx="497">
                  <c:v>1.1599999999999999E-2</c:v>
                </c:pt>
                <c:pt idx="498">
                  <c:v>5.7299999999999999E-3</c:v>
                </c:pt>
                <c:pt idx="499">
                  <c:v>-2.99E-3</c:v>
                </c:pt>
                <c:pt idx="500">
                  <c:v>-1.372E-2</c:v>
                </c:pt>
                <c:pt idx="501">
                  <c:v>-2.666E-2</c:v>
                </c:pt>
                <c:pt idx="502" formatCode="0.00E+00">
                  <c:v>-3.2410000000000001E-2</c:v>
                </c:pt>
                <c:pt idx="503" formatCode="0.00E+00">
                  <c:v>-2.6360000000000001E-2</c:v>
                </c:pt>
                <c:pt idx="504">
                  <c:v>-1.24E-2</c:v>
                </c:pt>
                <c:pt idx="505" formatCode="0.00E+00">
                  <c:v>6.7099999999999998E-3</c:v>
                </c:pt>
                <c:pt idx="506" formatCode="0.00E+00">
                  <c:v>2.9780000000000001E-2</c:v>
                </c:pt>
                <c:pt idx="507">
                  <c:v>4.5429999999999998E-2</c:v>
                </c:pt>
                <c:pt idx="508">
                  <c:v>4.5809999999999997E-2</c:v>
                </c:pt>
                <c:pt idx="509">
                  <c:v>4.3380000000000002E-2</c:v>
                </c:pt>
                <c:pt idx="510">
                  <c:v>4.3970000000000002E-2</c:v>
                </c:pt>
                <c:pt idx="511">
                  <c:v>4.632E-2</c:v>
                </c:pt>
                <c:pt idx="512">
                  <c:v>4.8070000000000002E-2</c:v>
                </c:pt>
                <c:pt idx="513" formatCode="0.00E+00">
                  <c:v>5.4480000000000001E-2</c:v>
                </c:pt>
                <c:pt idx="514" formatCode="0.00E+00">
                  <c:v>5.6230000000000002E-2</c:v>
                </c:pt>
                <c:pt idx="515" formatCode="0.00E+00">
                  <c:v>5.5899999999999998E-2</c:v>
                </c:pt>
                <c:pt idx="516" formatCode="0.00E+00">
                  <c:v>5.1339999999999997E-2</c:v>
                </c:pt>
                <c:pt idx="517">
                  <c:v>5.1799999999999999E-2</c:v>
                </c:pt>
                <c:pt idx="518">
                  <c:v>4.8959999999999997E-2</c:v>
                </c:pt>
                <c:pt idx="519" formatCode="0.00E+00">
                  <c:v>4.6580000000000003E-2</c:v>
                </c:pt>
                <c:pt idx="520" formatCode="0.00E+00">
                  <c:v>4.0800000000000003E-2</c:v>
                </c:pt>
                <c:pt idx="521" formatCode="0.00E+00">
                  <c:v>3.5409999999999997E-2</c:v>
                </c:pt>
                <c:pt idx="522" formatCode="0.00E+00">
                  <c:v>2.6540000000000001E-2</c:v>
                </c:pt>
                <c:pt idx="523" formatCode="0.00E+00">
                  <c:v>1.7500000000000002E-2</c:v>
                </c:pt>
                <c:pt idx="524" formatCode="0.00E+00">
                  <c:v>7.92E-3</c:v>
                </c:pt>
                <c:pt idx="525" formatCode="0.00E+00">
                  <c:v>6.2500000000000003E-3</c:v>
                </c:pt>
                <c:pt idx="526" formatCode="0.00E+00">
                  <c:v>1.98E-3</c:v>
                </c:pt>
                <c:pt idx="527" formatCode="0.00E+00">
                  <c:v>-3.5939099999999997E-4</c:v>
                </c:pt>
                <c:pt idx="528" formatCode="0.00E+00">
                  <c:v>-3.8700000000000002E-3</c:v>
                </c:pt>
                <c:pt idx="529" formatCode="0.00E+00">
                  <c:v>-7.0899999999999999E-3</c:v>
                </c:pt>
                <c:pt idx="530" formatCode="0.00E+00">
                  <c:v>-7.3400000000000002E-3</c:v>
                </c:pt>
                <c:pt idx="531" formatCode="0.00E+00">
                  <c:v>-6.3E-3</c:v>
                </c:pt>
                <c:pt idx="532" formatCode="0.00E+00">
                  <c:v>-7.0899999999999999E-3</c:v>
                </c:pt>
                <c:pt idx="533" formatCode="0.00E+00">
                  <c:v>-1.06E-3</c:v>
                </c:pt>
                <c:pt idx="534">
                  <c:v>-1.1000000000000001E-3</c:v>
                </c:pt>
                <c:pt idx="535" formatCode="0.00E+00">
                  <c:v>-6.6899999999999998E-3</c:v>
                </c:pt>
                <c:pt idx="536">
                  <c:v>-7.7600000000000004E-3</c:v>
                </c:pt>
                <c:pt idx="537">
                  <c:v>-2.75E-2</c:v>
                </c:pt>
                <c:pt idx="538">
                  <c:v>-0.29128999999999999</c:v>
                </c:pt>
                <c:pt idx="539">
                  <c:v>-0.96335000000000004</c:v>
                </c:pt>
                <c:pt idx="540">
                  <c:v>-2.1037699999999999</c:v>
                </c:pt>
                <c:pt idx="541">
                  <c:v>-3.6764800000000002</c:v>
                </c:pt>
                <c:pt idx="542">
                  <c:v>-5.45099</c:v>
                </c:pt>
                <c:pt idx="543">
                  <c:v>-7.0108899999999998</c:v>
                </c:pt>
                <c:pt idx="544">
                  <c:v>-8.0310699999999997</c:v>
                </c:pt>
                <c:pt idx="545">
                  <c:v>-8.3761899999999994</c:v>
                </c:pt>
                <c:pt idx="546">
                  <c:v>-8.0471900000000005</c:v>
                </c:pt>
                <c:pt idx="547">
                  <c:v>-7.2665300000000004</c:v>
                </c:pt>
                <c:pt idx="548">
                  <c:v>-6.2515999999999998</c:v>
                </c:pt>
                <c:pt idx="549">
                  <c:v>-5.1954599999999997</c:v>
                </c:pt>
                <c:pt idx="550">
                  <c:v>-4.2240900000000003</c:v>
                </c:pt>
                <c:pt idx="551">
                  <c:v>-3.4056500000000001</c:v>
                </c:pt>
                <c:pt idx="552">
                  <c:v>-2.7516400000000001</c:v>
                </c:pt>
                <c:pt idx="553">
                  <c:v>-2.25414</c:v>
                </c:pt>
                <c:pt idx="554">
                  <c:v>-1.8764000000000001</c:v>
                </c:pt>
                <c:pt idx="555">
                  <c:v>-1.5928</c:v>
                </c:pt>
                <c:pt idx="556">
                  <c:v>-1.3674299999999999</c:v>
                </c:pt>
                <c:pt idx="557">
                  <c:v>-1.1814</c:v>
                </c:pt>
                <c:pt idx="558">
                  <c:v>-1.0292600000000001</c:v>
                </c:pt>
                <c:pt idx="559">
                  <c:v>-0.90063000000000004</c:v>
                </c:pt>
                <c:pt idx="560">
                  <c:v>-0.78359000000000001</c:v>
                </c:pt>
                <c:pt idx="561">
                  <c:v>-0.68662999999999996</c:v>
                </c:pt>
                <c:pt idx="562">
                  <c:v>-0.60507</c:v>
                </c:pt>
                <c:pt idx="563">
                  <c:v>-0.52946000000000004</c:v>
                </c:pt>
                <c:pt idx="564">
                  <c:v>-0.46476000000000001</c:v>
                </c:pt>
                <c:pt idx="565">
                  <c:v>-0.40909000000000001</c:v>
                </c:pt>
                <c:pt idx="566">
                  <c:v>-0.35493999999999998</c:v>
                </c:pt>
                <c:pt idx="567">
                  <c:v>-0.31107000000000001</c:v>
                </c:pt>
                <c:pt idx="568">
                  <c:v>-0.27148</c:v>
                </c:pt>
                <c:pt idx="569">
                  <c:v>-0.23605999999999999</c:v>
                </c:pt>
                <c:pt idx="570">
                  <c:v>-0.20676</c:v>
                </c:pt>
                <c:pt idx="571">
                  <c:v>-0.18290000000000001</c:v>
                </c:pt>
                <c:pt idx="572">
                  <c:v>-0.15923999999999999</c:v>
                </c:pt>
                <c:pt idx="573">
                  <c:v>-0.14437</c:v>
                </c:pt>
                <c:pt idx="574">
                  <c:v>-0.13192999999999999</c:v>
                </c:pt>
                <c:pt idx="575">
                  <c:v>-0.11688999999999999</c:v>
                </c:pt>
                <c:pt idx="576">
                  <c:v>-0.10864</c:v>
                </c:pt>
                <c:pt idx="577">
                  <c:v>-9.7449999999999995E-2</c:v>
                </c:pt>
                <c:pt idx="578">
                  <c:v>-8.4709999999999994E-2</c:v>
                </c:pt>
                <c:pt idx="579">
                  <c:v>-7.4950000000000003E-2</c:v>
                </c:pt>
                <c:pt idx="580">
                  <c:v>-7.2760000000000005E-2</c:v>
                </c:pt>
                <c:pt idx="581">
                  <c:v>-6.4460000000000003E-2</c:v>
                </c:pt>
                <c:pt idx="582">
                  <c:v>-5.6660000000000002E-2</c:v>
                </c:pt>
                <c:pt idx="583" formatCode="0.00E+00">
                  <c:v>-5.1159999999999997E-2</c:v>
                </c:pt>
                <c:pt idx="584" formatCode="0.00E+00">
                  <c:v>-4.7840000000000001E-2</c:v>
                </c:pt>
                <c:pt idx="585" formatCode="0.00E+00">
                  <c:v>-4.2220000000000001E-2</c:v>
                </c:pt>
                <c:pt idx="586" formatCode="0.00E+00">
                  <c:v>-4.0739999999999998E-2</c:v>
                </c:pt>
                <c:pt idx="587" formatCode="0.00E+00">
                  <c:v>-3.721E-2</c:v>
                </c:pt>
                <c:pt idx="588" formatCode="0.00E+00">
                  <c:v>-3.372E-2</c:v>
                </c:pt>
                <c:pt idx="589">
                  <c:v>-3.057E-2</c:v>
                </c:pt>
                <c:pt idx="590">
                  <c:v>-2.6120000000000001E-2</c:v>
                </c:pt>
                <c:pt idx="591">
                  <c:v>-2.0330000000000001E-2</c:v>
                </c:pt>
                <c:pt idx="592">
                  <c:v>-2.0979999999999999E-2</c:v>
                </c:pt>
                <c:pt idx="593" formatCode="0.00E+00">
                  <c:v>-2.3640000000000001E-2</c:v>
                </c:pt>
                <c:pt idx="594" formatCode="0.00E+00">
                  <c:v>-2.2159999999999999E-2</c:v>
                </c:pt>
                <c:pt idx="595" formatCode="0.00E+00">
                  <c:v>-1.9599999999999999E-2</c:v>
                </c:pt>
                <c:pt idx="596" formatCode="0.00E+00">
                  <c:v>-2.2179999999999998E-2</c:v>
                </c:pt>
                <c:pt idx="597" formatCode="0.00E+00">
                  <c:v>-2.3130000000000001E-2</c:v>
                </c:pt>
                <c:pt idx="598" formatCode="0.00E+00">
                  <c:v>-1.8759999999999999E-2</c:v>
                </c:pt>
                <c:pt idx="599" formatCode="0.00E+00">
                  <c:v>-1.7239999999999998E-2</c:v>
                </c:pt>
                <c:pt idx="600" formatCode="0.00E+00">
                  <c:v>-1.8859999999999998E-2</c:v>
                </c:pt>
                <c:pt idx="601" formatCode="0.00E+00">
                  <c:v>-1.387E-2</c:v>
                </c:pt>
                <c:pt idx="602" formatCode="0.00E+00">
                  <c:v>-9.4599999999999997E-3</c:v>
                </c:pt>
                <c:pt idx="603">
                  <c:v>-1.1039999999999999E-2</c:v>
                </c:pt>
                <c:pt idx="604">
                  <c:v>-8.8100000000000001E-3</c:v>
                </c:pt>
                <c:pt idx="605">
                  <c:v>-3.5599999999999998E-3</c:v>
                </c:pt>
                <c:pt idx="606" formatCode="0.00E+00">
                  <c:v>-5.8900000000000003E-3</c:v>
                </c:pt>
                <c:pt idx="607">
                  <c:v>-8.6E-3</c:v>
                </c:pt>
                <c:pt idx="608">
                  <c:v>-6.7000000000000002E-3</c:v>
                </c:pt>
                <c:pt idx="609">
                  <c:v>-9.8700000000000003E-3</c:v>
                </c:pt>
                <c:pt idx="610">
                  <c:v>-8.8100000000000001E-3</c:v>
                </c:pt>
                <c:pt idx="611" formatCode="0.00E+00">
                  <c:v>-3.3600000000000001E-3</c:v>
                </c:pt>
                <c:pt idx="612">
                  <c:v>-1.2099999999999999E-3</c:v>
                </c:pt>
                <c:pt idx="613" formatCode="0.00E+00">
                  <c:v>1.43184E-4</c:v>
                </c:pt>
                <c:pt idx="614" formatCode="0.00E+00">
                  <c:v>2.96E-3</c:v>
                </c:pt>
                <c:pt idx="615">
                  <c:v>-3.0500000000000002E-3</c:v>
                </c:pt>
                <c:pt idx="616">
                  <c:v>-5.3E-3</c:v>
                </c:pt>
                <c:pt idx="617" formatCode="0.00E+00">
                  <c:v>-5.5799999999999999E-3</c:v>
                </c:pt>
                <c:pt idx="618" formatCode="0.00E+00">
                  <c:v>-5.1000000000000004E-3</c:v>
                </c:pt>
                <c:pt idx="619">
                  <c:v>-5.8799999999999998E-3</c:v>
                </c:pt>
                <c:pt idx="620" formatCode="0.00E+00">
                  <c:v>-1.6900000000000001E-3</c:v>
                </c:pt>
                <c:pt idx="621">
                  <c:v>-1.5100000000000001E-3</c:v>
                </c:pt>
                <c:pt idx="622">
                  <c:v>5.1082299999999998E-4</c:v>
                </c:pt>
                <c:pt idx="623" formatCode="0.00E+00">
                  <c:v>3.62E-3</c:v>
                </c:pt>
                <c:pt idx="624">
                  <c:v>5.5900000000000004E-3</c:v>
                </c:pt>
                <c:pt idx="625">
                  <c:v>2.47E-3</c:v>
                </c:pt>
                <c:pt idx="626">
                  <c:v>1.72E-3</c:v>
                </c:pt>
                <c:pt idx="627">
                  <c:v>3.5377999999999999E-4</c:v>
                </c:pt>
                <c:pt idx="628">
                  <c:v>-4.6100000000000004E-3</c:v>
                </c:pt>
                <c:pt idx="629">
                  <c:v>-5.6100000000000004E-3</c:v>
                </c:pt>
                <c:pt idx="630">
                  <c:v>-4.3E-3</c:v>
                </c:pt>
                <c:pt idx="631">
                  <c:v>-6.7600000000000004E-3</c:v>
                </c:pt>
                <c:pt idx="632">
                  <c:v>-7.3800000000000003E-3</c:v>
                </c:pt>
                <c:pt idx="633">
                  <c:v>-5.0200000000000002E-3</c:v>
                </c:pt>
                <c:pt idx="634">
                  <c:v>-3.5899999999999999E-3</c:v>
                </c:pt>
                <c:pt idx="635">
                  <c:v>-4.1200000000000004E-3</c:v>
                </c:pt>
                <c:pt idx="636" formatCode="0.00E+00">
                  <c:v>5.3134299999999998E-4</c:v>
                </c:pt>
                <c:pt idx="637" formatCode="0.00E+00">
                  <c:v>1.4599999999999999E-3</c:v>
                </c:pt>
                <c:pt idx="638" formatCode="0.00E+00">
                  <c:v>-1.08E-3</c:v>
                </c:pt>
                <c:pt idx="639" formatCode="0.00E+00">
                  <c:v>-4.6699999999999997E-3</c:v>
                </c:pt>
                <c:pt idx="640" formatCode="0.00E+00">
                  <c:v>-4.28E-3</c:v>
                </c:pt>
                <c:pt idx="641">
                  <c:v>-9.1699999999999993E-3</c:v>
                </c:pt>
                <c:pt idx="642">
                  <c:v>-1.1039999999999999E-2</c:v>
                </c:pt>
                <c:pt idx="643" formatCode="0.00E+00">
                  <c:v>-1.379E-2</c:v>
                </c:pt>
                <c:pt idx="644" formatCode="0.00E+00">
                  <c:v>-1.374E-2</c:v>
                </c:pt>
                <c:pt idx="645" formatCode="0.00E+00">
                  <c:v>-1.264E-2</c:v>
                </c:pt>
                <c:pt idx="646" formatCode="0.00E+00">
                  <c:v>-9.9900000000000006E-3</c:v>
                </c:pt>
                <c:pt idx="647" formatCode="0.00E+00">
                  <c:v>-1.136E-2</c:v>
                </c:pt>
                <c:pt idx="648" formatCode="0.00E+00">
                  <c:v>-9.1199999999999996E-3</c:v>
                </c:pt>
                <c:pt idx="649" formatCode="0.00E+00">
                  <c:v>-5.3200000000000001E-3</c:v>
                </c:pt>
                <c:pt idx="650" formatCode="0.00E+00">
                  <c:v>-8.0999999999999996E-3</c:v>
                </c:pt>
                <c:pt idx="651" formatCode="0.00E+00">
                  <c:v>-1.184E-2</c:v>
                </c:pt>
                <c:pt idx="652">
                  <c:v>-1.1429999999999999E-2</c:v>
                </c:pt>
                <c:pt idx="653">
                  <c:v>-1.379E-2</c:v>
                </c:pt>
                <c:pt idx="654" formatCode="0.00E+00">
                  <c:v>-1.8360000000000001E-2</c:v>
                </c:pt>
                <c:pt idx="655" formatCode="0.00E+00">
                  <c:v>-1.5740000000000001E-2</c:v>
                </c:pt>
                <c:pt idx="656" formatCode="0.00E+00">
                  <c:v>-1.1610000000000001E-2</c:v>
                </c:pt>
                <c:pt idx="657" formatCode="0.00E+00">
                  <c:v>-3.4209999999999997E-2</c:v>
                </c:pt>
                <c:pt idx="658">
                  <c:v>-0.29242000000000001</c:v>
                </c:pt>
                <c:pt idx="659">
                  <c:v>-0.93413000000000002</c:v>
                </c:pt>
                <c:pt idx="660">
                  <c:v>-1.9989699999999999</c:v>
                </c:pt>
                <c:pt idx="661">
                  <c:v>-3.4440200000000001</c:v>
                </c:pt>
                <c:pt idx="662">
                  <c:v>-5.0610200000000001</c:v>
                </c:pt>
                <c:pt idx="663">
                  <c:v>-6.4790299999999998</c:v>
                </c:pt>
                <c:pt idx="664">
                  <c:v>-7.4261299999999997</c:v>
                </c:pt>
                <c:pt idx="665">
                  <c:v>-7.7781099999999999</c:v>
                </c:pt>
                <c:pt idx="666">
                  <c:v>-7.5399200000000004</c:v>
                </c:pt>
                <c:pt idx="667">
                  <c:v>-6.8850100000000003</c:v>
                </c:pt>
                <c:pt idx="668">
                  <c:v>-5.9937100000000001</c:v>
                </c:pt>
                <c:pt idx="669">
                  <c:v>-5.0327799999999998</c:v>
                </c:pt>
                <c:pt idx="670">
                  <c:v>-4.1256199999999996</c:v>
                </c:pt>
                <c:pt idx="671">
                  <c:v>-3.33507</c:v>
                </c:pt>
                <c:pt idx="672">
                  <c:v>-2.6966000000000001</c:v>
                </c:pt>
                <c:pt idx="673">
                  <c:v>-2.20533</c:v>
                </c:pt>
                <c:pt idx="674">
                  <c:v>-1.8355999999999999</c:v>
                </c:pt>
                <c:pt idx="675">
                  <c:v>-1.5470900000000001</c:v>
                </c:pt>
                <c:pt idx="676">
                  <c:v>-1.32779</c:v>
                </c:pt>
                <c:pt idx="677">
                  <c:v>-1.1504099999999999</c:v>
                </c:pt>
                <c:pt idx="678">
                  <c:v>-1.0036499999999999</c:v>
                </c:pt>
                <c:pt idx="679">
                  <c:v>-0.872</c:v>
                </c:pt>
                <c:pt idx="680">
                  <c:v>-0.76783999999999997</c:v>
                </c:pt>
                <c:pt idx="681">
                  <c:v>-0.67044999999999999</c:v>
                </c:pt>
                <c:pt idx="682">
                  <c:v>-0.59089000000000003</c:v>
                </c:pt>
                <c:pt idx="683">
                  <c:v>-0.51936000000000004</c:v>
                </c:pt>
                <c:pt idx="684">
                  <c:v>-0.46084999999999998</c:v>
                </c:pt>
                <c:pt idx="685">
                  <c:v>-0.40593000000000001</c:v>
                </c:pt>
                <c:pt idx="686">
                  <c:v>-0.36248000000000002</c:v>
                </c:pt>
                <c:pt idx="687">
                  <c:v>-0.31809999999999999</c:v>
                </c:pt>
                <c:pt idx="688">
                  <c:v>-0.28176000000000001</c:v>
                </c:pt>
                <c:pt idx="689">
                  <c:v>-0.24876999999999999</c:v>
                </c:pt>
                <c:pt idx="690">
                  <c:v>-0.21783</c:v>
                </c:pt>
                <c:pt idx="691">
                  <c:v>-0.18976999999999999</c:v>
                </c:pt>
                <c:pt idx="692">
                  <c:v>-0.16799</c:v>
                </c:pt>
                <c:pt idx="693" formatCode="0.00E+00">
                  <c:v>-0.15303</c:v>
                </c:pt>
                <c:pt idx="694" formatCode="0.00E+00">
                  <c:v>-0.14116999999999999</c:v>
                </c:pt>
                <c:pt idx="695" formatCode="0.00E+00">
                  <c:v>-0.13244</c:v>
                </c:pt>
                <c:pt idx="696" formatCode="0.00E+00">
                  <c:v>-0.12919</c:v>
                </c:pt>
                <c:pt idx="697" formatCode="0.00E+00">
                  <c:v>-0.12528</c:v>
                </c:pt>
                <c:pt idx="698" formatCode="0.00E+00">
                  <c:v>-0.11994</c:v>
                </c:pt>
                <c:pt idx="699" formatCode="0.00E+00">
                  <c:v>-0.11427</c:v>
                </c:pt>
                <c:pt idx="700">
                  <c:v>-0.10609</c:v>
                </c:pt>
                <c:pt idx="701">
                  <c:v>-9.4219999999999998E-2</c:v>
                </c:pt>
                <c:pt idx="702">
                  <c:v>-8.6459999999999995E-2</c:v>
                </c:pt>
                <c:pt idx="703">
                  <c:v>-7.6399999999999996E-2</c:v>
                </c:pt>
                <c:pt idx="704">
                  <c:v>-6.6820000000000004E-2</c:v>
                </c:pt>
                <c:pt idx="705">
                  <c:v>-6.3509999999999997E-2</c:v>
                </c:pt>
                <c:pt idx="706">
                  <c:v>-6.4049999999999996E-2</c:v>
                </c:pt>
                <c:pt idx="707">
                  <c:v>-6.3030000000000003E-2</c:v>
                </c:pt>
                <c:pt idx="708" formatCode="0.00E+00">
                  <c:v>-6.2770000000000006E-2</c:v>
                </c:pt>
                <c:pt idx="709">
                  <c:v>-6.4019999999999994E-2</c:v>
                </c:pt>
                <c:pt idx="710">
                  <c:v>-5.987E-2</c:v>
                </c:pt>
                <c:pt idx="711">
                  <c:v>-5.5350000000000003E-2</c:v>
                </c:pt>
                <c:pt idx="712">
                  <c:v>-5.1869999999999999E-2</c:v>
                </c:pt>
                <c:pt idx="713">
                  <c:v>-4.7800000000000002E-2</c:v>
                </c:pt>
                <c:pt idx="714">
                  <c:v>-4.8169999999999998E-2</c:v>
                </c:pt>
                <c:pt idx="715">
                  <c:v>-4.9500000000000002E-2</c:v>
                </c:pt>
                <c:pt idx="716">
                  <c:v>-5.0369999999999998E-2</c:v>
                </c:pt>
                <c:pt idx="717" formatCode="0.00E+00">
                  <c:v>-5.0990000000000001E-2</c:v>
                </c:pt>
                <c:pt idx="718">
                  <c:v>-5.391E-2</c:v>
                </c:pt>
                <c:pt idx="719">
                  <c:v>-5.0720000000000001E-2</c:v>
                </c:pt>
                <c:pt idx="720">
                  <c:v>-5.364E-2</c:v>
                </c:pt>
                <c:pt idx="721">
                  <c:v>-5.1459999999999999E-2</c:v>
                </c:pt>
                <c:pt idx="722">
                  <c:v>-5.049E-2</c:v>
                </c:pt>
                <c:pt idx="723">
                  <c:v>-5.1189999999999999E-2</c:v>
                </c:pt>
                <c:pt idx="724">
                  <c:v>-5.3530000000000001E-2</c:v>
                </c:pt>
                <c:pt idx="725">
                  <c:v>-4.9630000000000001E-2</c:v>
                </c:pt>
                <c:pt idx="726">
                  <c:v>-5.2049999999999999E-2</c:v>
                </c:pt>
                <c:pt idx="727">
                  <c:v>-5.083E-2</c:v>
                </c:pt>
                <c:pt idx="728" formatCode="0.00E+00">
                  <c:v>-4.5589999999999999E-2</c:v>
                </c:pt>
                <c:pt idx="729" formatCode="0.00E+00">
                  <c:v>-4.3450000000000003E-2</c:v>
                </c:pt>
                <c:pt idx="730" formatCode="0.00E+00">
                  <c:v>-4.419E-2</c:v>
                </c:pt>
                <c:pt idx="731" formatCode="0.00E+00">
                  <c:v>-4.3060000000000001E-2</c:v>
                </c:pt>
                <c:pt idx="732" formatCode="0.00E+00">
                  <c:v>-4.2250000000000003E-2</c:v>
                </c:pt>
                <c:pt idx="733" formatCode="0.00E+00">
                  <c:v>-4.2900000000000001E-2</c:v>
                </c:pt>
                <c:pt idx="734" formatCode="0.00E+00">
                  <c:v>-4.2220000000000001E-2</c:v>
                </c:pt>
                <c:pt idx="735">
                  <c:v>-4.308E-2</c:v>
                </c:pt>
                <c:pt idx="736">
                  <c:v>-3.9469999999999998E-2</c:v>
                </c:pt>
                <c:pt idx="737">
                  <c:v>-3.7819999999999999E-2</c:v>
                </c:pt>
                <c:pt idx="738">
                  <c:v>-3.5499999999999997E-2</c:v>
                </c:pt>
                <c:pt idx="739" formatCode="0.00E+00">
                  <c:v>-3.5650000000000001E-2</c:v>
                </c:pt>
                <c:pt idx="740" formatCode="0.00E+00">
                  <c:v>-3.6560000000000002E-2</c:v>
                </c:pt>
                <c:pt idx="741">
                  <c:v>-3.8379999999999997E-2</c:v>
                </c:pt>
                <c:pt idx="742">
                  <c:v>-4.4720000000000003E-2</c:v>
                </c:pt>
                <c:pt idx="743" formatCode="0.00E+00">
                  <c:v>-4.3409999999999997E-2</c:v>
                </c:pt>
                <c:pt idx="744" formatCode="0.00E+00">
                  <c:v>-3.9039999999999998E-2</c:v>
                </c:pt>
                <c:pt idx="745" formatCode="0.00E+00">
                  <c:v>-3.8109999999999998E-2</c:v>
                </c:pt>
                <c:pt idx="746" formatCode="0.00E+00">
                  <c:v>-3.9550000000000002E-2</c:v>
                </c:pt>
                <c:pt idx="747" formatCode="0.00E+00">
                  <c:v>-3.347E-2</c:v>
                </c:pt>
                <c:pt idx="748" formatCode="0.00E+00">
                  <c:v>-3.764E-2</c:v>
                </c:pt>
                <c:pt idx="749" formatCode="0.00E+00">
                  <c:v>-4.0469999999999999E-2</c:v>
                </c:pt>
                <c:pt idx="750" formatCode="0.00E+00">
                  <c:v>-3.8019999999999998E-2</c:v>
                </c:pt>
                <c:pt idx="751" formatCode="0.00E+00">
                  <c:v>-3.6170000000000001E-2</c:v>
                </c:pt>
                <c:pt idx="752" formatCode="0.00E+00">
                  <c:v>-3.925E-2</c:v>
                </c:pt>
                <c:pt idx="753" formatCode="0.00E+00">
                  <c:v>-3.6970000000000003E-2</c:v>
                </c:pt>
                <c:pt idx="754" formatCode="0.00E+00">
                  <c:v>-3.7999999999999999E-2</c:v>
                </c:pt>
                <c:pt idx="755">
                  <c:v>-3.6560000000000002E-2</c:v>
                </c:pt>
                <c:pt idx="756" formatCode="0.00E+00">
                  <c:v>-3.4029999999999998E-2</c:v>
                </c:pt>
                <c:pt idx="757">
                  <c:v>-2.9499999999999998E-2</c:v>
                </c:pt>
                <c:pt idx="758" formatCode="0.00E+00">
                  <c:v>-2.9770000000000001E-2</c:v>
                </c:pt>
                <c:pt idx="759" formatCode="0.00E+00">
                  <c:v>-2.8250000000000001E-2</c:v>
                </c:pt>
                <c:pt idx="760" formatCode="0.00E+00">
                  <c:v>-2.9000000000000001E-2</c:v>
                </c:pt>
                <c:pt idx="761" formatCode="0.00E+00">
                  <c:v>-3.2629999999999999E-2</c:v>
                </c:pt>
                <c:pt idx="762" formatCode="0.00E+00">
                  <c:v>-3.61E-2</c:v>
                </c:pt>
                <c:pt idx="763" formatCode="0.00E+00">
                  <c:v>-3.7769999999999998E-2</c:v>
                </c:pt>
                <c:pt idx="764" formatCode="0.00E+00">
                  <c:v>-3.5920000000000001E-2</c:v>
                </c:pt>
                <c:pt idx="765" formatCode="0.00E+00">
                  <c:v>-3.2689999999999997E-2</c:v>
                </c:pt>
                <c:pt idx="766" formatCode="0.00E+00">
                  <c:v>-3.0679999999999999E-2</c:v>
                </c:pt>
                <c:pt idx="767" formatCode="0.00E+00">
                  <c:v>-2.9790000000000001E-2</c:v>
                </c:pt>
                <c:pt idx="768" formatCode="0.00E+00">
                  <c:v>-2.92E-2</c:v>
                </c:pt>
                <c:pt idx="769" formatCode="0.00E+00">
                  <c:v>-2.8729999999999999E-2</c:v>
                </c:pt>
                <c:pt idx="770" formatCode="0.00E+00">
                  <c:v>-3.2870000000000003E-2</c:v>
                </c:pt>
                <c:pt idx="771" formatCode="0.00E+00">
                  <c:v>-3.4410000000000003E-2</c:v>
                </c:pt>
                <c:pt idx="772" formatCode="0.00E+00">
                  <c:v>-3.3099999999999997E-2</c:v>
                </c:pt>
                <c:pt idx="773" formatCode="0.00E+00">
                  <c:v>-3.2800000000000003E-2</c:v>
                </c:pt>
                <c:pt idx="774">
                  <c:v>-3.1579999999999997E-2</c:v>
                </c:pt>
                <c:pt idx="775" formatCode="0.00E+00">
                  <c:v>-2.6509999999999999E-2</c:v>
                </c:pt>
                <c:pt idx="776">
                  <c:v>-2.4670000000000001E-2</c:v>
                </c:pt>
                <c:pt idx="777">
                  <c:v>-2.4830000000000001E-2</c:v>
                </c:pt>
                <c:pt idx="778">
                  <c:v>-0.17477000000000001</c:v>
                </c:pt>
                <c:pt idx="779">
                  <c:v>-0.65244999999999997</c:v>
                </c:pt>
                <c:pt idx="780">
                  <c:v>-1.50874</c:v>
                </c:pt>
                <c:pt idx="781">
                  <c:v>-2.7267399999999999</c:v>
                </c:pt>
                <c:pt idx="782">
                  <c:v>-4.18452</c:v>
                </c:pt>
                <c:pt idx="783">
                  <c:v>-5.5903799999999997</c:v>
                </c:pt>
                <c:pt idx="784">
                  <c:v>-6.6520200000000003</c:v>
                </c:pt>
                <c:pt idx="785">
                  <c:v>-7.2133000000000003</c:v>
                </c:pt>
                <c:pt idx="786">
                  <c:v>-7.2231300000000003</c:v>
                </c:pt>
                <c:pt idx="787">
                  <c:v>-6.7873999999999999</c:v>
                </c:pt>
                <c:pt idx="788">
                  <c:v>-6.0646899999999997</c:v>
                </c:pt>
                <c:pt idx="789">
                  <c:v>-5.1978799999999996</c:v>
                </c:pt>
                <c:pt idx="790">
                  <c:v>-4.3227799999999998</c:v>
                </c:pt>
                <c:pt idx="791">
                  <c:v>-3.5333700000000001</c:v>
                </c:pt>
                <c:pt idx="792">
                  <c:v>-2.87521</c:v>
                </c:pt>
                <c:pt idx="793">
                  <c:v>-2.3466399999999998</c:v>
                </c:pt>
                <c:pt idx="794">
                  <c:v>-1.9400200000000001</c:v>
                </c:pt>
                <c:pt idx="795">
                  <c:v>-1.6287199999999999</c:v>
                </c:pt>
                <c:pt idx="796">
                  <c:v>-1.3913500000000001</c:v>
                </c:pt>
                <c:pt idx="797">
                  <c:v>-1.2053100000000001</c:v>
                </c:pt>
                <c:pt idx="798">
                  <c:v>-1.05375</c:v>
                </c:pt>
                <c:pt idx="799">
                  <c:v>-0.92525000000000002</c:v>
                </c:pt>
                <c:pt idx="800">
                  <c:v>-0.81005000000000005</c:v>
                </c:pt>
                <c:pt idx="801">
                  <c:v>-0.70669000000000004</c:v>
                </c:pt>
                <c:pt idx="802">
                  <c:v>-0.61467000000000005</c:v>
                </c:pt>
                <c:pt idx="803">
                  <c:v>-0.53591999999999995</c:v>
                </c:pt>
                <c:pt idx="804">
                  <c:v>-0.47045999999999999</c:v>
                </c:pt>
                <c:pt idx="805">
                  <c:v>-0.41786000000000001</c:v>
                </c:pt>
                <c:pt idx="806">
                  <c:v>-0.37374000000000002</c:v>
                </c:pt>
                <c:pt idx="807">
                  <c:v>-0.3367</c:v>
                </c:pt>
                <c:pt idx="808">
                  <c:v>-0.29998999999999998</c:v>
                </c:pt>
                <c:pt idx="809" formatCode="0.00E+00">
                  <c:v>-0.26634000000000002</c:v>
                </c:pt>
                <c:pt idx="810">
                  <c:v>-0.23774999999999999</c:v>
                </c:pt>
                <c:pt idx="811">
                  <c:v>-0.21226</c:v>
                </c:pt>
                <c:pt idx="812">
                  <c:v>-0.18873000000000001</c:v>
                </c:pt>
                <c:pt idx="813">
                  <c:v>-0.16985</c:v>
                </c:pt>
                <c:pt idx="814">
                  <c:v>-0.15104999999999999</c:v>
                </c:pt>
                <c:pt idx="815">
                  <c:v>-0.14019999999999999</c:v>
                </c:pt>
                <c:pt idx="816">
                  <c:v>-0.12755</c:v>
                </c:pt>
                <c:pt idx="817">
                  <c:v>-0.11661000000000001</c:v>
                </c:pt>
                <c:pt idx="818">
                  <c:v>-0.11144</c:v>
                </c:pt>
                <c:pt idx="819" formatCode="0.00E+00">
                  <c:v>-0.10519000000000001</c:v>
                </c:pt>
                <c:pt idx="820" formatCode="0.00E+00">
                  <c:v>-9.2369999999999994E-2</c:v>
                </c:pt>
                <c:pt idx="821" formatCode="0.00E+00">
                  <c:v>-8.7459999999999996E-2</c:v>
                </c:pt>
                <c:pt idx="822" formatCode="0.00E+00">
                  <c:v>-8.0699999999999994E-2</c:v>
                </c:pt>
                <c:pt idx="823" formatCode="0.00E+00">
                  <c:v>-7.2020000000000001E-2</c:v>
                </c:pt>
                <c:pt idx="824">
                  <c:v>-6.4259999999999998E-2</c:v>
                </c:pt>
                <c:pt idx="825">
                  <c:v>-6.0440000000000001E-2</c:v>
                </c:pt>
                <c:pt idx="826">
                  <c:v>-5.3100000000000001E-2</c:v>
                </c:pt>
                <c:pt idx="827">
                  <c:v>-5.3749999999999999E-2</c:v>
                </c:pt>
                <c:pt idx="828">
                  <c:v>-5.3609999999999998E-2</c:v>
                </c:pt>
                <c:pt idx="829">
                  <c:v>-5.8819999999999997E-2</c:v>
                </c:pt>
                <c:pt idx="830">
                  <c:v>-5.9679999999999997E-2</c:v>
                </c:pt>
                <c:pt idx="831">
                  <c:v>-5.9830000000000001E-2</c:v>
                </c:pt>
                <c:pt idx="832">
                  <c:v>-5.7880000000000001E-2</c:v>
                </c:pt>
                <c:pt idx="833">
                  <c:v>-5.5899999999999998E-2</c:v>
                </c:pt>
                <c:pt idx="834">
                  <c:v>-5.4670000000000003E-2</c:v>
                </c:pt>
                <c:pt idx="835">
                  <c:v>-5.3600000000000002E-2</c:v>
                </c:pt>
                <c:pt idx="836">
                  <c:v>-5.3289999999999997E-2</c:v>
                </c:pt>
                <c:pt idx="837">
                  <c:v>-5.2269999999999997E-2</c:v>
                </c:pt>
                <c:pt idx="838">
                  <c:v>-5.271E-2</c:v>
                </c:pt>
                <c:pt idx="839">
                  <c:v>-5.194E-2</c:v>
                </c:pt>
                <c:pt idx="840">
                  <c:v>-5.2299999999999999E-2</c:v>
                </c:pt>
                <c:pt idx="841" formatCode="0.00E+00">
                  <c:v>-5.2069999999999998E-2</c:v>
                </c:pt>
                <c:pt idx="842" formatCode="0.00E+00">
                  <c:v>-5.0169999999999999E-2</c:v>
                </c:pt>
                <c:pt idx="843" formatCode="0.00E+00">
                  <c:v>-4.9860000000000002E-2</c:v>
                </c:pt>
                <c:pt idx="844" formatCode="0.00E+00">
                  <c:v>-4.6949999999999999E-2</c:v>
                </c:pt>
                <c:pt idx="845" formatCode="0.00E+00">
                  <c:v>-4.743E-2</c:v>
                </c:pt>
                <c:pt idx="846" formatCode="0.00E+00">
                  <c:v>-4.6820000000000001E-2</c:v>
                </c:pt>
                <c:pt idx="847" formatCode="0.00E+00">
                  <c:v>-4.641E-2</c:v>
                </c:pt>
                <c:pt idx="848" formatCode="0.00E+00">
                  <c:v>-4.3290000000000002E-2</c:v>
                </c:pt>
                <c:pt idx="849" formatCode="0.00E+00">
                  <c:v>-4.4760000000000001E-2</c:v>
                </c:pt>
                <c:pt idx="850" formatCode="0.00E+00">
                  <c:v>-4.1599999999999998E-2</c:v>
                </c:pt>
                <c:pt idx="851" formatCode="0.00E+00">
                  <c:v>-4.265E-2</c:v>
                </c:pt>
                <c:pt idx="852" formatCode="0.00E+00">
                  <c:v>-4.5469999999999997E-2</c:v>
                </c:pt>
                <c:pt idx="853">
                  <c:v>-4.9579999999999999E-2</c:v>
                </c:pt>
                <c:pt idx="854">
                  <c:v>-4.4949999999999997E-2</c:v>
                </c:pt>
                <c:pt idx="855" formatCode="0.00E+00">
                  <c:v>-4.3580000000000001E-2</c:v>
                </c:pt>
                <c:pt idx="856" formatCode="0.00E+00">
                  <c:v>-3.916E-2</c:v>
                </c:pt>
                <c:pt idx="857">
                  <c:v>-3.4700000000000002E-2</c:v>
                </c:pt>
                <c:pt idx="858">
                  <c:v>-3.1910000000000001E-2</c:v>
                </c:pt>
                <c:pt idx="859">
                  <c:v>-3.5180000000000003E-2</c:v>
                </c:pt>
                <c:pt idx="860">
                  <c:v>-3.6700000000000003E-2</c:v>
                </c:pt>
                <c:pt idx="861">
                  <c:v>-3.9309999999999998E-2</c:v>
                </c:pt>
                <c:pt idx="862">
                  <c:v>-4.2590000000000003E-2</c:v>
                </c:pt>
                <c:pt idx="863">
                  <c:v>-4.419E-2</c:v>
                </c:pt>
                <c:pt idx="864">
                  <c:v>-4.3619999999999999E-2</c:v>
                </c:pt>
                <c:pt idx="865" formatCode="0.00E+00">
                  <c:v>-4.505E-2</c:v>
                </c:pt>
                <c:pt idx="866">
                  <c:v>-4.2680000000000003E-2</c:v>
                </c:pt>
                <c:pt idx="867">
                  <c:v>-3.8300000000000001E-2</c:v>
                </c:pt>
                <c:pt idx="868" formatCode="0.00E+00">
                  <c:v>-3.3709999999999997E-2</c:v>
                </c:pt>
                <c:pt idx="869" formatCode="0.00E+00">
                  <c:v>-3.0079999999999999E-2</c:v>
                </c:pt>
                <c:pt idx="870">
                  <c:v>-3.1269999999999999E-2</c:v>
                </c:pt>
                <c:pt idx="871">
                  <c:v>-3.6049999999999999E-2</c:v>
                </c:pt>
                <c:pt idx="872" formatCode="0.00E+00">
                  <c:v>-3.7819999999999999E-2</c:v>
                </c:pt>
                <c:pt idx="873" formatCode="0.00E+00">
                  <c:v>-4.3610000000000003E-2</c:v>
                </c:pt>
                <c:pt idx="874">
                  <c:v>-4.7800000000000002E-2</c:v>
                </c:pt>
                <c:pt idx="875">
                  <c:v>-4.5719999999999997E-2</c:v>
                </c:pt>
                <c:pt idx="876">
                  <c:v>-4.5359999999999998E-2</c:v>
                </c:pt>
                <c:pt idx="877">
                  <c:v>-4.8590000000000001E-2</c:v>
                </c:pt>
                <c:pt idx="878">
                  <c:v>-4.4749999999999998E-2</c:v>
                </c:pt>
                <c:pt idx="879">
                  <c:v>-3.9870000000000003E-2</c:v>
                </c:pt>
                <c:pt idx="880" formatCode="0.00E+00">
                  <c:v>-4.2849999999999999E-2</c:v>
                </c:pt>
                <c:pt idx="881" formatCode="0.00E+00">
                  <c:v>-4.3200000000000002E-2</c:v>
                </c:pt>
                <c:pt idx="882">
                  <c:v>-3.9480000000000001E-2</c:v>
                </c:pt>
                <c:pt idx="883">
                  <c:v>-3.594E-2</c:v>
                </c:pt>
                <c:pt idx="884">
                  <c:v>-3.9629999999999999E-2</c:v>
                </c:pt>
                <c:pt idx="885" formatCode="0.00E+00">
                  <c:v>-3.6589999999999998E-2</c:v>
                </c:pt>
                <c:pt idx="886" formatCode="0.00E+00">
                  <c:v>-3.5349999999999999E-2</c:v>
                </c:pt>
                <c:pt idx="887" formatCode="0.00E+00">
                  <c:v>-3.712E-2</c:v>
                </c:pt>
                <c:pt idx="888" formatCode="0.00E+00">
                  <c:v>-3.9809999999999998E-2</c:v>
                </c:pt>
                <c:pt idx="889" formatCode="0.00E+00">
                  <c:v>-3.6260000000000001E-2</c:v>
                </c:pt>
                <c:pt idx="890" formatCode="0.00E+00">
                  <c:v>-3.4680000000000002E-2</c:v>
                </c:pt>
                <c:pt idx="891" formatCode="0.00E+00">
                  <c:v>-3.2939999999999997E-2</c:v>
                </c:pt>
                <c:pt idx="892" formatCode="0.00E+00">
                  <c:v>-2.726E-2</c:v>
                </c:pt>
                <c:pt idx="893">
                  <c:v>-2.8400000000000002E-2</c:v>
                </c:pt>
                <c:pt idx="894" formatCode="0.00E+00">
                  <c:v>-2.6110000000000001E-2</c:v>
                </c:pt>
                <c:pt idx="895">
                  <c:v>-2.792E-2</c:v>
                </c:pt>
                <c:pt idx="896">
                  <c:v>-2.743E-2</c:v>
                </c:pt>
                <c:pt idx="897" formatCode="0.00E+00">
                  <c:v>-3.585E-2</c:v>
                </c:pt>
                <c:pt idx="898">
                  <c:v>-0.19950000000000001</c:v>
                </c:pt>
                <c:pt idx="899">
                  <c:v>-0.65205000000000002</c:v>
                </c:pt>
                <c:pt idx="900">
                  <c:v>-1.42991</c:v>
                </c:pt>
                <c:pt idx="901">
                  <c:v>-2.5228700000000002</c:v>
                </c:pt>
                <c:pt idx="902">
                  <c:v>-3.8204799999999999</c:v>
                </c:pt>
                <c:pt idx="903">
                  <c:v>-5.0656600000000003</c:v>
                </c:pt>
                <c:pt idx="904">
                  <c:v>-6.0293299999999999</c:v>
                </c:pt>
                <c:pt idx="905">
                  <c:v>-6.5697200000000002</c:v>
                </c:pt>
                <c:pt idx="906">
                  <c:v>-6.64534</c:v>
                </c:pt>
                <c:pt idx="907">
                  <c:v>-6.3381800000000004</c:v>
                </c:pt>
                <c:pt idx="908">
                  <c:v>-5.7521399999999998</c:v>
                </c:pt>
                <c:pt idx="909">
                  <c:v>-5.0096699999999998</c:v>
                </c:pt>
                <c:pt idx="910">
                  <c:v>-4.2349800000000002</c:v>
                </c:pt>
                <c:pt idx="911">
                  <c:v>-3.5105</c:v>
                </c:pt>
                <c:pt idx="912">
                  <c:v>-2.8835099999999998</c:v>
                </c:pt>
                <c:pt idx="913">
                  <c:v>-2.37262</c:v>
                </c:pt>
                <c:pt idx="914">
                  <c:v>-1.9670000000000001</c:v>
                </c:pt>
                <c:pt idx="915">
                  <c:v>-1.6514599999999999</c:v>
                </c:pt>
                <c:pt idx="916">
                  <c:v>-1.4077299999999999</c:v>
                </c:pt>
                <c:pt idx="917">
                  <c:v>-1.21679</c:v>
                </c:pt>
                <c:pt idx="918">
                  <c:v>-1.0583199999999999</c:v>
                </c:pt>
                <c:pt idx="919">
                  <c:v>-0.93391000000000002</c:v>
                </c:pt>
                <c:pt idx="920">
                  <c:v>-0.82640000000000002</c:v>
                </c:pt>
                <c:pt idx="921">
                  <c:v>-0.73214999999999997</c:v>
                </c:pt>
                <c:pt idx="922">
                  <c:v>-0.64753000000000005</c:v>
                </c:pt>
                <c:pt idx="923">
                  <c:v>-0.57433000000000001</c:v>
                </c:pt>
                <c:pt idx="924">
                  <c:v>-0.50434999999999997</c:v>
                </c:pt>
                <c:pt idx="925">
                  <c:v>-0.44446000000000002</c:v>
                </c:pt>
                <c:pt idx="926">
                  <c:v>-0.38974999999999999</c:v>
                </c:pt>
                <c:pt idx="927">
                  <c:v>-0.34500999999999998</c:v>
                </c:pt>
                <c:pt idx="928">
                  <c:v>-0.30669999999999997</c:v>
                </c:pt>
                <c:pt idx="929">
                  <c:v>-0.27438000000000001</c:v>
                </c:pt>
                <c:pt idx="930">
                  <c:v>-0.24260000000000001</c:v>
                </c:pt>
                <c:pt idx="931" formatCode="0.00E+00">
                  <c:v>-0.21901999999999999</c:v>
                </c:pt>
                <c:pt idx="932" formatCode="0.00E+00">
                  <c:v>-0.19497999999999999</c:v>
                </c:pt>
                <c:pt idx="933" formatCode="0.00E+00">
                  <c:v>-0.17579</c:v>
                </c:pt>
                <c:pt idx="934">
                  <c:v>-0.15811</c:v>
                </c:pt>
                <c:pt idx="935">
                  <c:v>-0.14402000000000001</c:v>
                </c:pt>
                <c:pt idx="936">
                  <c:v>-0.12823000000000001</c:v>
                </c:pt>
                <c:pt idx="937">
                  <c:v>-0.11887</c:v>
                </c:pt>
                <c:pt idx="938">
                  <c:v>-0.10449</c:v>
                </c:pt>
                <c:pt idx="939">
                  <c:v>-9.2630000000000004E-2</c:v>
                </c:pt>
                <c:pt idx="940">
                  <c:v>-8.3729999999999999E-2</c:v>
                </c:pt>
                <c:pt idx="941">
                  <c:v>-8.1449999999999995E-2</c:v>
                </c:pt>
                <c:pt idx="942">
                  <c:v>-7.3389999999999997E-2</c:v>
                </c:pt>
                <c:pt idx="943">
                  <c:v>-7.1480000000000002E-2</c:v>
                </c:pt>
                <c:pt idx="944">
                  <c:v>-7.2760000000000005E-2</c:v>
                </c:pt>
                <c:pt idx="945" formatCode="0.00E+00">
                  <c:v>-7.2440000000000004E-2</c:v>
                </c:pt>
                <c:pt idx="946" formatCode="0.00E+00">
                  <c:v>-6.6100000000000006E-2</c:v>
                </c:pt>
                <c:pt idx="947" formatCode="0.00E+00">
                  <c:v>-6.2350000000000003E-2</c:v>
                </c:pt>
                <c:pt idx="948" formatCode="0.00E+00">
                  <c:v>-6.182E-2</c:v>
                </c:pt>
                <c:pt idx="949" formatCode="0.00E+00">
                  <c:v>-5.799E-2</c:v>
                </c:pt>
                <c:pt idx="950">
                  <c:v>-5.5160000000000001E-2</c:v>
                </c:pt>
                <c:pt idx="951">
                  <c:v>-5.4760000000000003E-2</c:v>
                </c:pt>
                <c:pt idx="952">
                  <c:v>-5.5739999999999998E-2</c:v>
                </c:pt>
                <c:pt idx="953" formatCode="0.00E+00">
                  <c:v>-5.2069999999999998E-2</c:v>
                </c:pt>
                <c:pt idx="954">
                  <c:v>-4.9200000000000001E-2</c:v>
                </c:pt>
                <c:pt idx="955">
                  <c:v>-4.972E-2</c:v>
                </c:pt>
                <c:pt idx="956">
                  <c:v>-4.8989999999999999E-2</c:v>
                </c:pt>
                <c:pt idx="957">
                  <c:v>-4.7289999999999999E-2</c:v>
                </c:pt>
                <c:pt idx="958" formatCode="0.00E+00">
                  <c:v>-4.7300000000000002E-2</c:v>
                </c:pt>
                <c:pt idx="959">
                  <c:v>-5.0819999999999997E-2</c:v>
                </c:pt>
                <c:pt idx="960" formatCode="0.00E+00">
                  <c:v>-5.1839999999999997E-2</c:v>
                </c:pt>
                <c:pt idx="961" formatCode="0.00E+00">
                  <c:v>-5.457E-2</c:v>
                </c:pt>
                <c:pt idx="962" formatCode="0.00E+00">
                  <c:v>-5.713E-2</c:v>
                </c:pt>
                <c:pt idx="963" formatCode="0.00E+00">
                  <c:v>-5.9060000000000001E-2</c:v>
                </c:pt>
                <c:pt idx="964" formatCode="0.00E+00">
                  <c:v>-5.8450000000000002E-2</c:v>
                </c:pt>
                <c:pt idx="965">
                  <c:v>-5.5649999999999998E-2</c:v>
                </c:pt>
                <c:pt idx="966">
                  <c:v>-5.391E-2</c:v>
                </c:pt>
                <c:pt idx="967">
                  <c:v>-5.1279999999999999E-2</c:v>
                </c:pt>
                <c:pt idx="968">
                  <c:v>-5.0959999999999998E-2</c:v>
                </c:pt>
                <c:pt idx="969">
                  <c:v>-5.2089999999999997E-2</c:v>
                </c:pt>
                <c:pt idx="970">
                  <c:v>-5.1900000000000002E-2</c:v>
                </c:pt>
                <c:pt idx="971">
                  <c:v>-4.743E-2</c:v>
                </c:pt>
                <c:pt idx="972">
                  <c:v>-4.7059999999999998E-2</c:v>
                </c:pt>
                <c:pt idx="973">
                  <c:v>-4.4139999999999999E-2</c:v>
                </c:pt>
                <c:pt idx="974">
                  <c:v>-4.2439999999999999E-2</c:v>
                </c:pt>
                <c:pt idx="975">
                  <c:v>-4.4040000000000003E-2</c:v>
                </c:pt>
                <c:pt idx="976" formatCode="0.00E+00">
                  <c:v>-4.9950000000000001E-2</c:v>
                </c:pt>
                <c:pt idx="977" formatCode="0.00E+00">
                  <c:v>-5.1630000000000002E-2</c:v>
                </c:pt>
                <c:pt idx="978">
                  <c:v>-5.3519999999999998E-2</c:v>
                </c:pt>
                <c:pt idx="979">
                  <c:v>-4.8890000000000003E-2</c:v>
                </c:pt>
                <c:pt idx="980">
                  <c:v>-5.0029999999999998E-2</c:v>
                </c:pt>
                <c:pt idx="981" formatCode="0.00E+00">
                  <c:v>-4.657E-2</c:v>
                </c:pt>
                <c:pt idx="982" formatCode="0.00E+00">
                  <c:v>-4.4069999999999998E-2</c:v>
                </c:pt>
                <c:pt idx="983" formatCode="0.00E+00">
                  <c:v>-3.968E-2</c:v>
                </c:pt>
                <c:pt idx="984" formatCode="0.00E+00">
                  <c:v>-4.0820000000000002E-2</c:v>
                </c:pt>
                <c:pt idx="985" formatCode="0.00E+00">
                  <c:v>-3.6650000000000002E-2</c:v>
                </c:pt>
                <c:pt idx="986" formatCode="0.00E+00">
                  <c:v>-3.628E-2</c:v>
                </c:pt>
                <c:pt idx="987" formatCode="0.00E+00">
                  <c:v>-3.5119999999999998E-2</c:v>
                </c:pt>
                <c:pt idx="988" formatCode="0.00E+00">
                  <c:v>-4.0030000000000003E-2</c:v>
                </c:pt>
                <c:pt idx="989" formatCode="0.00E+00">
                  <c:v>-3.7199999999999997E-2</c:v>
                </c:pt>
                <c:pt idx="990" formatCode="0.00E+00">
                  <c:v>-3.6839999999999998E-2</c:v>
                </c:pt>
                <c:pt idx="991" formatCode="0.00E+00">
                  <c:v>-3.4669999999999999E-2</c:v>
                </c:pt>
                <c:pt idx="992" formatCode="0.00E+00">
                  <c:v>-3.456E-2</c:v>
                </c:pt>
                <c:pt idx="993" formatCode="0.00E+00">
                  <c:v>-3.211E-2</c:v>
                </c:pt>
                <c:pt idx="994" formatCode="0.00E+00">
                  <c:v>-3.4750000000000003E-2</c:v>
                </c:pt>
                <c:pt idx="995">
                  <c:v>-3.322E-2</c:v>
                </c:pt>
                <c:pt idx="996">
                  <c:v>-3.7580000000000002E-2</c:v>
                </c:pt>
                <c:pt idx="997">
                  <c:v>-3.8600000000000002E-2</c:v>
                </c:pt>
                <c:pt idx="998" formatCode="0.00E+00">
                  <c:v>-3.7400000000000003E-2</c:v>
                </c:pt>
                <c:pt idx="999" formatCode="0.00E+00">
                  <c:v>-3.934E-2</c:v>
                </c:pt>
                <c:pt idx="1000">
                  <c:v>-4.1320000000000003E-2</c:v>
                </c:pt>
                <c:pt idx="1001">
                  <c:v>-3.773E-2</c:v>
                </c:pt>
                <c:pt idx="1002">
                  <c:v>-3.8240000000000003E-2</c:v>
                </c:pt>
                <c:pt idx="1003">
                  <c:v>-3.5040000000000002E-2</c:v>
                </c:pt>
                <c:pt idx="1004" formatCode="0.00E+00">
                  <c:v>-2.9479999999999999E-2</c:v>
                </c:pt>
                <c:pt idx="1005">
                  <c:v>-3.0499999999999999E-2</c:v>
                </c:pt>
                <c:pt idx="1006">
                  <c:v>-3.3270000000000001E-2</c:v>
                </c:pt>
                <c:pt idx="1007">
                  <c:v>-3.1820000000000001E-2</c:v>
                </c:pt>
                <c:pt idx="1008">
                  <c:v>-3.422E-2</c:v>
                </c:pt>
                <c:pt idx="1009">
                  <c:v>-3.6119999999999999E-2</c:v>
                </c:pt>
                <c:pt idx="1010">
                  <c:v>-3.1899999999999998E-2</c:v>
                </c:pt>
                <c:pt idx="1011" formatCode="0.00E+00">
                  <c:v>-2.5260000000000001E-2</c:v>
                </c:pt>
                <c:pt idx="1012" formatCode="0.00E+00">
                  <c:v>-2.862E-2</c:v>
                </c:pt>
                <c:pt idx="1013" formatCode="0.00E+00">
                  <c:v>-3.09E-2</c:v>
                </c:pt>
                <c:pt idx="1014" formatCode="0.00E+00">
                  <c:v>-3.1940000000000003E-2</c:v>
                </c:pt>
                <c:pt idx="1015" formatCode="0.00E+00">
                  <c:v>-3.6319999999999998E-2</c:v>
                </c:pt>
                <c:pt idx="1016" formatCode="0.00E+00">
                  <c:v>-4.3299999999999998E-2</c:v>
                </c:pt>
                <c:pt idx="1017">
                  <c:v>-3.9449999999999999E-2</c:v>
                </c:pt>
                <c:pt idx="1018">
                  <c:v>-0.10793</c:v>
                </c:pt>
                <c:pt idx="1019">
                  <c:v>-0.38771</c:v>
                </c:pt>
                <c:pt idx="1020">
                  <c:v>-0.93171000000000004</c:v>
                </c:pt>
                <c:pt idx="1021">
                  <c:v>-1.7506299999999999</c:v>
                </c:pt>
                <c:pt idx="1022">
                  <c:v>-2.7898499999999999</c:v>
                </c:pt>
                <c:pt idx="1023">
                  <c:v>-3.8960499999999998</c:v>
                </c:pt>
                <c:pt idx="1024">
                  <c:v>-4.8494099999999998</c:v>
                </c:pt>
                <c:pt idx="1025">
                  <c:v>-5.50976</c:v>
                </c:pt>
                <c:pt idx="1026">
                  <c:v>-5.80891</c:v>
                </c:pt>
                <c:pt idx="1027">
                  <c:v>-5.7714999999999996</c:v>
                </c:pt>
                <c:pt idx="1028">
                  <c:v>-5.4555600000000002</c:v>
                </c:pt>
                <c:pt idx="1029">
                  <c:v>-4.9483699999999997</c:v>
                </c:pt>
                <c:pt idx="1030">
                  <c:v>-4.3520099999999999</c:v>
                </c:pt>
                <c:pt idx="1031">
                  <c:v>-3.7396799999999999</c:v>
                </c:pt>
                <c:pt idx="1032">
                  <c:v>-3.1623999999999999</c:v>
                </c:pt>
                <c:pt idx="1033">
                  <c:v>-2.6576</c:v>
                </c:pt>
                <c:pt idx="1034">
                  <c:v>-2.2350500000000002</c:v>
                </c:pt>
                <c:pt idx="1035">
                  <c:v>-1.88584</c:v>
                </c:pt>
                <c:pt idx="1036">
                  <c:v>-1.60375</c:v>
                </c:pt>
                <c:pt idx="1037">
                  <c:v>-1.37371</c:v>
                </c:pt>
                <c:pt idx="1038">
                  <c:v>-1.1859599999999999</c:v>
                </c:pt>
                <c:pt idx="1039">
                  <c:v>-1.03044</c:v>
                </c:pt>
                <c:pt idx="1040">
                  <c:v>-0.90098</c:v>
                </c:pt>
                <c:pt idx="1041">
                  <c:v>-0.78825000000000001</c:v>
                </c:pt>
                <c:pt idx="1042">
                  <c:v>-0.69604999999999995</c:v>
                </c:pt>
                <c:pt idx="1043">
                  <c:v>-0.62</c:v>
                </c:pt>
                <c:pt idx="1044">
                  <c:v>-0.55159999999999998</c:v>
                </c:pt>
                <c:pt idx="1045">
                  <c:v>-0.49112</c:v>
                </c:pt>
                <c:pt idx="1046">
                  <c:v>-0.43786999999999998</c:v>
                </c:pt>
                <c:pt idx="1047">
                  <c:v>-0.38884999999999997</c:v>
                </c:pt>
                <c:pt idx="1048">
                  <c:v>-0.34544000000000002</c:v>
                </c:pt>
                <c:pt idx="1049" formatCode="0.00E+00">
                  <c:v>-0.31047000000000002</c:v>
                </c:pt>
                <c:pt idx="1050" formatCode="0.00E+00">
                  <c:v>-0.27526</c:v>
                </c:pt>
                <c:pt idx="1051" formatCode="0.00E+00">
                  <c:v>-0.25008999999999998</c:v>
                </c:pt>
                <c:pt idx="1052" formatCode="0.00E+00">
                  <c:v>-0.22885</c:v>
                </c:pt>
                <c:pt idx="1053" formatCode="0.00E+00">
                  <c:v>-0.20301</c:v>
                </c:pt>
                <c:pt idx="1054" formatCode="0.00E+00">
                  <c:v>-0.18143999999999999</c:v>
                </c:pt>
                <c:pt idx="1055">
                  <c:v>-0.16395999999999999</c:v>
                </c:pt>
                <c:pt idx="1056">
                  <c:v>-0.1477</c:v>
                </c:pt>
                <c:pt idx="1057">
                  <c:v>-0.13295000000000001</c:v>
                </c:pt>
                <c:pt idx="1058">
                  <c:v>-0.12175</c:v>
                </c:pt>
                <c:pt idx="1059">
                  <c:v>-0.10934000000000001</c:v>
                </c:pt>
                <c:pt idx="1060" formatCode="0.00E+00">
                  <c:v>-0.10403999999999999</c:v>
                </c:pt>
                <c:pt idx="1061" formatCode="0.00E+00">
                  <c:v>-9.393E-2</c:v>
                </c:pt>
                <c:pt idx="1062" formatCode="0.00E+00">
                  <c:v>-8.6120000000000002E-2</c:v>
                </c:pt>
                <c:pt idx="1063">
                  <c:v>-8.43E-2</c:v>
                </c:pt>
                <c:pt idx="1064">
                  <c:v>-8.0299999999999996E-2</c:v>
                </c:pt>
                <c:pt idx="1065" formatCode="0.00E+00">
                  <c:v>-7.4829999999999994E-2</c:v>
                </c:pt>
                <c:pt idx="1066">
                  <c:v>-7.4099999999999999E-2</c:v>
                </c:pt>
                <c:pt idx="1067">
                  <c:v>-7.3609999999999995E-2</c:v>
                </c:pt>
                <c:pt idx="1068">
                  <c:v>-7.2160000000000002E-2</c:v>
                </c:pt>
                <c:pt idx="1069" formatCode="0.00E+00">
                  <c:v>-7.1970000000000006E-2</c:v>
                </c:pt>
                <c:pt idx="1070" formatCode="0.00E+00">
                  <c:v>-6.7549999999999999E-2</c:v>
                </c:pt>
                <c:pt idx="1071" formatCode="0.00E+00">
                  <c:v>-6.225E-2</c:v>
                </c:pt>
                <c:pt idx="1072" formatCode="0.00E+00">
                  <c:v>-5.7540000000000001E-2</c:v>
                </c:pt>
                <c:pt idx="1073" formatCode="0.00E+00">
                  <c:v>-5.5039999999999999E-2</c:v>
                </c:pt>
                <c:pt idx="1074">
                  <c:v>-5.2589999999999998E-2</c:v>
                </c:pt>
                <c:pt idx="1075" formatCode="0.00E+00">
                  <c:v>-5.0930000000000003E-2</c:v>
                </c:pt>
                <c:pt idx="1076" formatCode="0.00E+00">
                  <c:v>-4.7469999999999998E-2</c:v>
                </c:pt>
                <c:pt idx="1077" formatCode="0.00E+00">
                  <c:v>-4.4639999999999999E-2</c:v>
                </c:pt>
                <c:pt idx="1078">
                  <c:v>-4.3700000000000003E-2</c:v>
                </c:pt>
                <c:pt idx="1079">
                  <c:v>-4.3499999999999997E-2</c:v>
                </c:pt>
                <c:pt idx="1080">
                  <c:v>-4.4019999999999997E-2</c:v>
                </c:pt>
                <c:pt idx="1081">
                  <c:v>-4.546E-2</c:v>
                </c:pt>
                <c:pt idx="1082">
                  <c:v>-4.5850000000000002E-2</c:v>
                </c:pt>
                <c:pt idx="1083">
                  <c:v>-4.2520000000000002E-2</c:v>
                </c:pt>
                <c:pt idx="1084">
                  <c:v>-4.4499999999999998E-2</c:v>
                </c:pt>
                <c:pt idx="1085">
                  <c:v>-4.5600000000000002E-2</c:v>
                </c:pt>
                <c:pt idx="1086">
                  <c:v>-4.3029999999999999E-2</c:v>
                </c:pt>
                <c:pt idx="1087">
                  <c:v>-4.2410000000000003E-2</c:v>
                </c:pt>
                <c:pt idx="1088">
                  <c:v>-4.1509999999999998E-2</c:v>
                </c:pt>
                <c:pt idx="1089">
                  <c:v>-3.508E-2</c:v>
                </c:pt>
                <c:pt idx="1090">
                  <c:v>-3.083E-2</c:v>
                </c:pt>
                <c:pt idx="1091">
                  <c:v>-3.252E-2</c:v>
                </c:pt>
                <c:pt idx="1092" formatCode="0.00E+00">
                  <c:v>-3.1449999999999999E-2</c:v>
                </c:pt>
                <c:pt idx="1093" formatCode="0.00E+00">
                  <c:v>-3.1379999999999998E-2</c:v>
                </c:pt>
                <c:pt idx="1094" formatCode="0.00E+00">
                  <c:v>-3.2059999999999998E-2</c:v>
                </c:pt>
                <c:pt idx="1095" formatCode="0.00E+00">
                  <c:v>-3.3709999999999997E-2</c:v>
                </c:pt>
                <c:pt idx="1096" formatCode="0.00E+00">
                  <c:v>-3.2259999999999997E-2</c:v>
                </c:pt>
                <c:pt idx="1097" formatCode="0.00E+00">
                  <c:v>-3.3160000000000002E-2</c:v>
                </c:pt>
                <c:pt idx="1098">
                  <c:v>-3.2870000000000003E-2</c:v>
                </c:pt>
                <c:pt idx="1099" formatCode="0.00E+00">
                  <c:v>-3.3919999999999999E-2</c:v>
                </c:pt>
                <c:pt idx="1100">
                  <c:v>-3.7100000000000001E-2</c:v>
                </c:pt>
                <c:pt idx="1101">
                  <c:v>-3.6729999999999999E-2</c:v>
                </c:pt>
                <c:pt idx="1102">
                  <c:v>-3.8159999999999999E-2</c:v>
                </c:pt>
                <c:pt idx="1103" formatCode="0.00E+00">
                  <c:v>-3.4729999999999997E-2</c:v>
                </c:pt>
                <c:pt idx="1104" formatCode="0.00E+00">
                  <c:v>-3.4099999999999998E-2</c:v>
                </c:pt>
                <c:pt idx="1105">
                  <c:v>-3.0839999999999999E-2</c:v>
                </c:pt>
                <c:pt idx="1106" formatCode="0.00E+00">
                  <c:v>-3.1260000000000003E-2</c:v>
                </c:pt>
                <c:pt idx="1107" formatCode="0.00E+00">
                  <c:v>-3.1269999999999999E-2</c:v>
                </c:pt>
                <c:pt idx="1108" formatCode="0.00E+00">
                  <c:v>-3.4779999999999998E-2</c:v>
                </c:pt>
                <c:pt idx="1109">
                  <c:v>-3.2570000000000002E-2</c:v>
                </c:pt>
                <c:pt idx="1110">
                  <c:v>-3.04E-2</c:v>
                </c:pt>
                <c:pt idx="1111">
                  <c:v>-2.9899999999999999E-2</c:v>
                </c:pt>
                <c:pt idx="1112">
                  <c:v>-2.5669999999999998E-2</c:v>
                </c:pt>
                <c:pt idx="1113">
                  <c:v>-2.1160000000000002E-2</c:v>
                </c:pt>
                <c:pt idx="1114">
                  <c:v>-2.4379999999999999E-2</c:v>
                </c:pt>
                <c:pt idx="1115">
                  <c:v>-2.6349999999999998E-2</c:v>
                </c:pt>
                <c:pt idx="1116" formatCode="0.00E+00">
                  <c:v>-2.7689999999999999E-2</c:v>
                </c:pt>
                <c:pt idx="1117" formatCode="0.00E+00">
                  <c:v>-2.8660000000000001E-2</c:v>
                </c:pt>
                <c:pt idx="1118">
                  <c:v>-3.2680000000000001E-2</c:v>
                </c:pt>
                <c:pt idx="1119" formatCode="0.00E+00">
                  <c:v>-3.3140000000000003E-2</c:v>
                </c:pt>
                <c:pt idx="1120">
                  <c:v>-3.0929999999999999E-2</c:v>
                </c:pt>
                <c:pt idx="1121">
                  <c:v>-3.3099999999999997E-2</c:v>
                </c:pt>
                <c:pt idx="1122">
                  <c:v>-3.3070000000000002E-2</c:v>
                </c:pt>
                <c:pt idx="1123">
                  <c:v>-3.2939999999999997E-2</c:v>
                </c:pt>
                <c:pt idx="1124">
                  <c:v>-2.8799999999999999E-2</c:v>
                </c:pt>
                <c:pt idx="1125">
                  <c:v>-3.5290000000000002E-2</c:v>
                </c:pt>
                <c:pt idx="1126" formatCode="0.00E+00">
                  <c:v>-3.6880000000000003E-2</c:v>
                </c:pt>
                <c:pt idx="1127">
                  <c:v>-3.8390000000000001E-2</c:v>
                </c:pt>
                <c:pt idx="1128" formatCode="0.00E+00">
                  <c:v>-3.6049999999999999E-2</c:v>
                </c:pt>
                <c:pt idx="1129" formatCode="0.00E+00">
                  <c:v>-3.8600000000000002E-2</c:v>
                </c:pt>
                <c:pt idx="1130" formatCode="0.00E+00">
                  <c:v>-3.6880000000000003E-2</c:v>
                </c:pt>
                <c:pt idx="1131" formatCode="0.00E+00">
                  <c:v>-3.9350000000000003E-2</c:v>
                </c:pt>
                <c:pt idx="1132" formatCode="0.00E+00">
                  <c:v>-4.1320000000000003E-2</c:v>
                </c:pt>
                <c:pt idx="1133" formatCode="0.00E+00">
                  <c:v>-4.3200000000000002E-2</c:v>
                </c:pt>
                <c:pt idx="1134">
                  <c:v>-4.3830000000000001E-2</c:v>
                </c:pt>
                <c:pt idx="1135" formatCode="0.00E+00">
                  <c:v>-4.1360000000000001E-2</c:v>
                </c:pt>
                <c:pt idx="1136">
                  <c:v>-3.5839999999999997E-2</c:v>
                </c:pt>
                <c:pt idx="1137">
                  <c:v>-3.6929999999999998E-2</c:v>
                </c:pt>
                <c:pt idx="1138">
                  <c:v>-0.1163</c:v>
                </c:pt>
                <c:pt idx="1139">
                  <c:v>-0.37219000000000002</c:v>
                </c:pt>
                <c:pt idx="1140">
                  <c:v>-0.84255000000000002</c:v>
                </c:pt>
                <c:pt idx="1141">
                  <c:v>-1.5278499999999999</c:v>
                </c:pt>
                <c:pt idx="1142">
                  <c:v>-2.37344</c:v>
                </c:pt>
                <c:pt idx="1143">
                  <c:v>-3.24471</c:v>
                </c:pt>
                <c:pt idx="1144">
                  <c:v>-3.98394</c:v>
                </c:pt>
                <c:pt idx="1145">
                  <c:v>-4.4903300000000002</c:v>
                </c:pt>
                <c:pt idx="1146">
                  <c:v>-4.7312099999999999</c:v>
                </c:pt>
                <c:pt idx="1147">
                  <c:v>-4.7390699999999999</c:v>
                </c:pt>
                <c:pt idx="1148">
                  <c:v>-4.5618800000000004</c:v>
                </c:pt>
                <c:pt idx="1149">
                  <c:v>-4.2520100000000003</c:v>
                </c:pt>
                <c:pt idx="1150">
                  <c:v>-3.8771300000000002</c:v>
                </c:pt>
                <c:pt idx="1151">
                  <c:v>-3.4752900000000002</c:v>
                </c:pt>
                <c:pt idx="1152">
                  <c:v>-3.073</c:v>
                </c:pt>
                <c:pt idx="1153">
                  <c:v>-2.68954</c:v>
                </c:pt>
                <c:pt idx="1154">
                  <c:v>-2.3385400000000001</c:v>
                </c:pt>
                <c:pt idx="1155">
                  <c:v>-2.0229699999999999</c:v>
                </c:pt>
                <c:pt idx="1156">
                  <c:v>-1.7495000000000001</c:v>
                </c:pt>
                <c:pt idx="1157">
                  <c:v>-1.5138</c:v>
                </c:pt>
                <c:pt idx="1158">
                  <c:v>-1.3148500000000001</c:v>
                </c:pt>
                <c:pt idx="1159">
                  <c:v>-1.1476</c:v>
                </c:pt>
                <c:pt idx="1160">
                  <c:v>-1.0064299999999999</c:v>
                </c:pt>
                <c:pt idx="1161">
                  <c:v>-0.88541999999999998</c:v>
                </c:pt>
                <c:pt idx="1162">
                  <c:v>-0.78339999999999999</c:v>
                </c:pt>
                <c:pt idx="1163">
                  <c:v>-0.69369000000000003</c:v>
                </c:pt>
                <c:pt idx="1164">
                  <c:v>-0.61929000000000001</c:v>
                </c:pt>
                <c:pt idx="1165">
                  <c:v>-0.55506</c:v>
                </c:pt>
                <c:pt idx="1166">
                  <c:v>-0.49764999999999998</c:v>
                </c:pt>
                <c:pt idx="1167">
                  <c:v>-0.44555</c:v>
                </c:pt>
                <c:pt idx="1168">
                  <c:v>-0.40048</c:v>
                </c:pt>
                <c:pt idx="1169">
                  <c:v>-0.35829</c:v>
                </c:pt>
                <c:pt idx="1170" formatCode="0.00E+00">
                  <c:v>-0.32151000000000002</c:v>
                </c:pt>
                <c:pt idx="1171">
                  <c:v>-0.29004000000000002</c:v>
                </c:pt>
                <c:pt idx="1172">
                  <c:v>-0.26095000000000002</c:v>
                </c:pt>
                <c:pt idx="1173">
                  <c:v>-0.23599999999999999</c:v>
                </c:pt>
                <c:pt idx="1174">
                  <c:v>-0.21185000000000001</c:v>
                </c:pt>
                <c:pt idx="1175">
                  <c:v>-0.18862999999999999</c:v>
                </c:pt>
                <c:pt idx="1176">
                  <c:v>-0.16966000000000001</c:v>
                </c:pt>
                <c:pt idx="1177">
                  <c:v>-0.15497</c:v>
                </c:pt>
                <c:pt idx="1178">
                  <c:v>-0.14047999999999999</c:v>
                </c:pt>
                <c:pt idx="1179">
                  <c:v>-0.12950999999999999</c:v>
                </c:pt>
                <c:pt idx="1180" formatCode="0.00E+00">
                  <c:v>-0.12277</c:v>
                </c:pt>
                <c:pt idx="1181">
                  <c:v>-0.11548</c:v>
                </c:pt>
                <c:pt idx="1182">
                  <c:v>-0.10421999999999999</c:v>
                </c:pt>
                <c:pt idx="1183" formatCode="0.00E+00">
                  <c:v>-9.7680000000000003E-2</c:v>
                </c:pt>
                <c:pt idx="1184">
                  <c:v>-9.4839999999999994E-2</c:v>
                </c:pt>
                <c:pt idx="1185">
                  <c:v>-9.0990000000000001E-2</c:v>
                </c:pt>
                <c:pt idx="1186">
                  <c:v>-8.5050000000000001E-2</c:v>
                </c:pt>
                <c:pt idx="1187">
                  <c:v>-8.1070000000000003E-2</c:v>
                </c:pt>
                <c:pt idx="1188">
                  <c:v>-7.6340000000000005E-2</c:v>
                </c:pt>
                <c:pt idx="1189" formatCode="0.00E+00">
                  <c:v>-6.5549999999999997E-2</c:v>
                </c:pt>
                <c:pt idx="1190" formatCode="0.00E+00">
                  <c:v>-5.6169999999999998E-2</c:v>
                </c:pt>
                <c:pt idx="1191" formatCode="0.00E+00">
                  <c:v>-5.0770000000000003E-2</c:v>
                </c:pt>
                <c:pt idx="1192">
                  <c:v>-4.7640000000000002E-2</c:v>
                </c:pt>
                <c:pt idx="1193" formatCode="0.00E+00">
                  <c:v>-4.6210000000000001E-2</c:v>
                </c:pt>
                <c:pt idx="1194" formatCode="0.00E+00">
                  <c:v>-4.4119999999999999E-2</c:v>
                </c:pt>
                <c:pt idx="1195" formatCode="0.00E+00">
                  <c:v>-4.5620000000000001E-2</c:v>
                </c:pt>
                <c:pt idx="1196" formatCode="0.00E+00">
                  <c:v>-4.5580000000000002E-2</c:v>
                </c:pt>
                <c:pt idx="1197" formatCode="0.00E+00">
                  <c:v>-4.5920000000000002E-2</c:v>
                </c:pt>
                <c:pt idx="1198" formatCode="0.00E+00">
                  <c:v>-4.299E-2</c:v>
                </c:pt>
                <c:pt idx="1199">
                  <c:v>-3.9719999999999998E-2</c:v>
                </c:pt>
                <c:pt idx="1200">
                  <c:v>-3.755E-2</c:v>
                </c:pt>
                <c:pt idx="1201">
                  <c:v>-3.3739999999999999E-2</c:v>
                </c:pt>
                <c:pt idx="1202">
                  <c:v>-2.9590000000000002E-2</c:v>
                </c:pt>
                <c:pt idx="1203" formatCode="0.00E+00">
                  <c:v>-2.9839999999999998E-2</c:v>
                </c:pt>
                <c:pt idx="1204" formatCode="0.00E+00">
                  <c:v>-3.85E-2</c:v>
                </c:pt>
                <c:pt idx="1205" formatCode="0.00E+00">
                  <c:v>-3.884E-2</c:v>
                </c:pt>
                <c:pt idx="1206" formatCode="0.00E+00">
                  <c:v>-4.1180000000000001E-2</c:v>
                </c:pt>
                <c:pt idx="1207" formatCode="0.00E+00">
                  <c:v>-4.231E-2</c:v>
                </c:pt>
                <c:pt idx="1208" formatCode="0.00E+00">
                  <c:v>-3.9759999999999997E-2</c:v>
                </c:pt>
                <c:pt idx="1209" formatCode="0.00E+00">
                  <c:v>-3.2349999999999997E-2</c:v>
                </c:pt>
                <c:pt idx="1210" formatCode="0.00E+00">
                  <c:v>-3.2009999999999997E-2</c:v>
                </c:pt>
                <c:pt idx="1211" formatCode="0.00E+00">
                  <c:v>-3.1040000000000002E-2</c:v>
                </c:pt>
                <c:pt idx="1212">
                  <c:v>-2.8979999999999999E-2</c:v>
                </c:pt>
                <c:pt idx="1213">
                  <c:v>-2.784E-2</c:v>
                </c:pt>
                <c:pt idx="1214">
                  <c:v>-2.7459999999999998E-2</c:v>
                </c:pt>
                <c:pt idx="1215" formatCode="0.00E+00">
                  <c:v>-2.8410000000000001E-2</c:v>
                </c:pt>
                <c:pt idx="1216" formatCode="0.00E+00">
                  <c:v>-2.7810000000000001E-2</c:v>
                </c:pt>
                <c:pt idx="1217">
                  <c:v>-2.7799999999999998E-2</c:v>
                </c:pt>
                <c:pt idx="1218" formatCode="0.00E+00">
                  <c:v>-2.708E-2</c:v>
                </c:pt>
                <c:pt idx="1219" formatCode="0.00E+00">
                  <c:v>-2.8070000000000001E-2</c:v>
                </c:pt>
                <c:pt idx="1220">
                  <c:v>-2.4049999999999998E-2</c:v>
                </c:pt>
                <c:pt idx="1221">
                  <c:v>-2.1229999999999999E-2</c:v>
                </c:pt>
                <c:pt idx="1222" formatCode="0.00E+00">
                  <c:v>-1.9800000000000002E-2</c:v>
                </c:pt>
                <c:pt idx="1223" formatCode="0.00E+00">
                  <c:v>-2.0039999999999999E-2</c:v>
                </c:pt>
                <c:pt idx="1224" formatCode="0.00E+00">
                  <c:v>-1.6140000000000002E-2</c:v>
                </c:pt>
                <c:pt idx="1225" formatCode="0.00E+00">
                  <c:v>-1.559E-2</c:v>
                </c:pt>
                <c:pt idx="1226" formatCode="0.00E+00">
                  <c:v>-1.779E-2</c:v>
                </c:pt>
                <c:pt idx="1227" formatCode="0.00E+00">
                  <c:v>-2.1049999999999999E-2</c:v>
                </c:pt>
                <c:pt idx="1228">
                  <c:v>-2.154E-2</c:v>
                </c:pt>
                <c:pt idx="1229">
                  <c:v>-2.2530000000000001E-2</c:v>
                </c:pt>
                <c:pt idx="1230" formatCode="0.00E+00">
                  <c:v>-2.231E-2</c:v>
                </c:pt>
                <c:pt idx="1231">
                  <c:v>-1.917E-2</c:v>
                </c:pt>
                <c:pt idx="1232" formatCode="0.00E+00">
                  <c:v>-1.443E-2</c:v>
                </c:pt>
                <c:pt idx="1233" formatCode="0.00E+00">
                  <c:v>-1.299E-2</c:v>
                </c:pt>
                <c:pt idx="1234" formatCode="0.00E+00">
                  <c:v>-1.4659999999999999E-2</c:v>
                </c:pt>
                <c:pt idx="1235" formatCode="0.00E+00">
                  <c:v>-1.553E-2</c:v>
                </c:pt>
                <c:pt idx="1236" formatCode="0.00E+00">
                  <c:v>-1.7690000000000001E-2</c:v>
                </c:pt>
                <c:pt idx="1237" formatCode="0.00E+00">
                  <c:v>-1.9310000000000001E-2</c:v>
                </c:pt>
                <c:pt idx="1238" formatCode="0.00E+00">
                  <c:v>-2.0979999999999999E-2</c:v>
                </c:pt>
                <c:pt idx="1239" formatCode="0.00E+00">
                  <c:v>-2.1260000000000001E-2</c:v>
                </c:pt>
                <c:pt idx="1240" formatCode="0.00E+00">
                  <c:v>-2.4420000000000001E-2</c:v>
                </c:pt>
                <c:pt idx="1241" formatCode="0.00E+00">
                  <c:v>-2.4649999999999998E-2</c:v>
                </c:pt>
                <c:pt idx="1242" formatCode="0.00E+00">
                  <c:v>-2.6079999999999999E-2</c:v>
                </c:pt>
                <c:pt idx="1243" formatCode="0.00E+00">
                  <c:v>-2.4510000000000001E-2</c:v>
                </c:pt>
                <c:pt idx="1244" formatCode="0.00E+00">
                  <c:v>-2.1850000000000001E-2</c:v>
                </c:pt>
                <c:pt idx="1245" formatCode="0.00E+00">
                  <c:v>-1.865E-2</c:v>
                </c:pt>
                <c:pt idx="1246" formatCode="0.00E+00">
                  <c:v>-1.7569999999999999E-2</c:v>
                </c:pt>
                <c:pt idx="1247" formatCode="0.00E+00">
                  <c:v>-1.546E-2</c:v>
                </c:pt>
                <c:pt idx="1248" formatCode="0.00E+00">
                  <c:v>-1.6230000000000001E-2</c:v>
                </c:pt>
                <c:pt idx="1249" formatCode="0.00E+00">
                  <c:v>-1.7000000000000001E-2</c:v>
                </c:pt>
                <c:pt idx="1250" formatCode="0.00E+00">
                  <c:v>-1.4460000000000001E-2</c:v>
                </c:pt>
                <c:pt idx="1251" formatCode="0.00E+00">
                  <c:v>-1.243E-2</c:v>
                </c:pt>
                <c:pt idx="1252" formatCode="0.00E+00">
                  <c:v>-9.0100000000000006E-3</c:v>
                </c:pt>
                <c:pt idx="1253" formatCode="0.00E+00">
                  <c:v>-7.6099999999999996E-3</c:v>
                </c:pt>
                <c:pt idx="1254">
                  <c:v>-5.6600000000000001E-3</c:v>
                </c:pt>
                <c:pt idx="1255" formatCode="0.00E+00">
                  <c:v>-9.0600000000000003E-3</c:v>
                </c:pt>
                <c:pt idx="1256" formatCode="0.00E+00">
                  <c:v>-1.0800000000000001E-2</c:v>
                </c:pt>
                <c:pt idx="1257" formatCode="0.00E+00">
                  <c:v>-1.6080000000000001E-2</c:v>
                </c:pt>
                <c:pt idx="1258">
                  <c:v>-6.1670000000000003E-2</c:v>
                </c:pt>
                <c:pt idx="1259">
                  <c:v>-0.22481999999999999</c:v>
                </c:pt>
                <c:pt idx="1260">
                  <c:v>-0.53181</c:v>
                </c:pt>
                <c:pt idx="1261">
                  <c:v>-0.98758999999999997</c:v>
                </c:pt>
                <c:pt idx="1262">
                  <c:v>-1.56525</c:v>
                </c:pt>
                <c:pt idx="1263">
                  <c:v>-2.1784300000000001</c:v>
                </c:pt>
                <c:pt idx="1264">
                  <c:v>-2.7117900000000001</c:v>
                </c:pt>
                <c:pt idx="1265">
                  <c:v>-3.09999</c:v>
                </c:pt>
                <c:pt idx="1266">
                  <c:v>-3.3266200000000001</c:v>
                </c:pt>
                <c:pt idx="1267">
                  <c:v>-3.4039700000000002</c:v>
                </c:pt>
                <c:pt idx="1268">
                  <c:v>-3.3676499999999998</c:v>
                </c:pt>
                <c:pt idx="1269">
                  <c:v>-3.25326</c:v>
                </c:pt>
                <c:pt idx="1270">
                  <c:v>-3.09402</c:v>
                </c:pt>
                <c:pt idx="1271">
                  <c:v>-2.9009800000000001</c:v>
                </c:pt>
                <c:pt idx="1272">
                  <c:v>-2.6899799999999998</c:v>
                </c:pt>
                <c:pt idx="1273">
                  <c:v>-2.4699900000000001</c:v>
                </c:pt>
                <c:pt idx="1274">
                  <c:v>-2.2477800000000001</c:v>
                </c:pt>
                <c:pt idx="1275">
                  <c:v>-2.0261900000000002</c:v>
                </c:pt>
                <c:pt idx="1276">
                  <c:v>-1.82131</c:v>
                </c:pt>
                <c:pt idx="1277">
                  <c:v>-1.6299699999999999</c:v>
                </c:pt>
                <c:pt idx="1278">
                  <c:v>-1.4578500000000001</c:v>
                </c:pt>
                <c:pt idx="1279">
                  <c:v>-1.3037099999999999</c:v>
                </c:pt>
                <c:pt idx="1280">
                  <c:v>-1.16903</c:v>
                </c:pt>
                <c:pt idx="1281">
                  <c:v>-1.0477399999999999</c:v>
                </c:pt>
                <c:pt idx="1282">
                  <c:v>-0.94233999999999996</c:v>
                </c:pt>
                <c:pt idx="1283">
                  <c:v>-0.84682999999999997</c:v>
                </c:pt>
                <c:pt idx="1284">
                  <c:v>-0.76134999999999997</c:v>
                </c:pt>
                <c:pt idx="1285">
                  <c:v>-0.68378000000000005</c:v>
                </c:pt>
                <c:pt idx="1286">
                  <c:v>-0.61533000000000004</c:v>
                </c:pt>
                <c:pt idx="1287">
                  <c:v>-0.55215999999999998</c:v>
                </c:pt>
                <c:pt idx="1288">
                  <c:v>-0.49537999999999999</c:v>
                </c:pt>
                <c:pt idx="1289" formatCode="0.00E+00">
                  <c:v>-0.44441999999999998</c:v>
                </c:pt>
                <c:pt idx="1290" formatCode="0.00E+00">
                  <c:v>-0.40359</c:v>
                </c:pt>
                <c:pt idx="1291" formatCode="0.00E+00">
                  <c:v>-0.36199999999999999</c:v>
                </c:pt>
                <c:pt idx="1292" formatCode="0.00E+00">
                  <c:v>-0.32601999999999998</c:v>
                </c:pt>
                <c:pt idx="1293" formatCode="0.00E+00">
                  <c:v>-0.29452</c:v>
                </c:pt>
                <c:pt idx="1294" formatCode="0.00E+00">
                  <c:v>-0.26599</c:v>
                </c:pt>
                <c:pt idx="1295">
                  <c:v>-0.23721999999999999</c:v>
                </c:pt>
                <c:pt idx="1296">
                  <c:v>-0.21786</c:v>
                </c:pt>
                <c:pt idx="1297">
                  <c:v>-0.19796</c:v>
                </c:pt>
                <c:pt idx="1298">
                  <c:v>-0.17521</c:v>
                </c:pt>
                <c:pt idx="1299">
                  <c:v>-0.15811</c:v>
                </c:pt>
                <c:pt idx="1300">
                  <c:v>-0.14318</c:v>
                </c:pt>
                <c:pt idx="1301">
                  <c:v>-0.12809000000000001</c:v>
                </c:pt>
                <c:pt idx="1302">
                  <c:v>-0.11425</c:v>
                </c:pt>
                <c:pt idx="1303">
                  <c:v>-0.10965999999999999</c:v>
                </c:pt>
                <c:pt idx="1304">
                  <c:v>-0.10365000000000001</c:v>
                </c:pt>
                <c:pt idx="1305">
                  <c:v>-9.8059999999999994E-2</c:v>
                </c:pt>
                <c:pt idx="1306" formatCode="0.00E+00">
                  <c:v>-8.7609999999999993E-2</c:v>
                </c:pt>
                <c:pt idx="1307">
                  <c:v>-8.2350000000000007E-2</c:v>
                </c:pt>
                <c:pt idx="1308">
                  <c:v>-7.4450000000000002E-2</c:v>
                </c:pt>
                <c:pt idx="1309" formatCode="0.00E+00">
                  <c:v>-6.547E-2</c:v>
                </c:pt>
                <c:pt idx="1310">
                  <c:v>-5.9830000000000001E-2</c:v>
                </c:pt>
                <c:pt idx="1311">
                  <c:v>-5.6710000000000003E-2</c:v>
                </c:pt>
                <c:pt idx="1312">
                  <c:v>-5.2780000000000001E-2</c:v>
                </c:pt>
                <c:pt idx="1313">
                  <c:v>-4.5809999999999997E-2</c:v>
                </c:pt>
                <c:pt idx="1314">
                  <c:v>-4.197E-2</c:v>
                </c:pt>
                <c:pt idx="1315">
                  <c:v>-3.3950000000000001E-2</c:v>
                </c:pt>
                <c:pt idx="1316" formatCode="0.00E+00">
                  <c:v>-3.0870000000000002E-2</c:v>
                </c:pt>
                <c:pt idx="1317" formatCode="0.00E+00">
                  <c:v>-2.904E-2</c:v>
                </c:pt>
                <c:pt idx="1318" formatCode="0.00E+00">
                  <c:v>-2.7959999999999999E-2</c:v>
                </c:pt>
                <c:pt idx="1319" formatCode="0.00E+00">
                  <c:v>-2.6800000000000001E-2</c:v>
                </c:pt>
                <c:pt idx="1320" formatCode="0.00E+00">
                  <c:v>-2.911E-2</c:v>
                </c:pt>
                <c:pt idx="1321" formatCode="0.00E+00">
                  <c:v>-2.896E-2</c:v>
                </c:pt>
                <c:pt idx="1322" formatCode="0.00E+00">
                  <c:v>-2.613E-2</c:v>
                </c:pt>
                <c:pt idx="1323">
                  <c:v>-2.6069999999999999E-2</c:v>
                </c:pt>
                <c:pt idx="1324" formatCode="0.00E+00">
                  <c:v>-2.8060000000000002E-2</c:v>
                </c:pt>
                <c:pt idx="1325" formatCode="0.00E+00">
                  <c:v>-2.9829999999999999E-2</c:v>
                </c:pt>
                <c:pt idx="1326" formatCode="0.00E+00">
                  <c:v>-2.776E-2</c:v>
                </c:pt>
                <c:pt idx="1327" formatCode="0.00E+00">
                  <c:v>-2.622E-2</c:v>
                </c:pt>
                <c:pt idx="1328" formatCode="0.00E+00">
                  <c:v>-1.984E-2</c:v>
                </c:pt>
                <c:pt idx="1329" formatCode="0.00E+00">
                  <c:v>-1.5089999999999999E-2</c:v>
                </c:pt>
                <c:pt idx="1330" formatCode="0.00E+00">
                  <c:v>-1.5689999999999999E-2</c:v>
                </c:pt>
                <c:pt idx="1331" formatCode="0.00E+00">
                  <c:v>-2.0729999999999998E-2</c:v>
                </c:pt>
                <c:pt idx="1332" formatCode="0.00E+00">
                  <c:v>-2.3300000000000001E-2</c:v>
                </c:pt>
                <c:pt idx="1333" formatCode="0.00E+00">
                  <c:v>-3.1099999999999999E-2</c:v>
                </c:pt>
                <c:pt idx="1334" formatCode="0.00E+00">
                  <c:v>-3.4090000000000002E-2</c:v>
                </c:pt>
                <c:pt idx="1335" formatCode="0.00E+00">
                  <c:v>-3.0669999999999999E-2</c:v>
                </c:pt>
                <c:pt idx="1336" formatCode="0.00E+00">
                  <c:v>-2.358E-2</c:v>
                </c:pt>
                <c:pt idx="1337" formatCode="0.00E+00">
                  <c:v>-1.966E-2</c:v>
                </c:pt>
                <c:pt idx="1338" formatCode="0.00E+00">
                  <c:v>-1.721E-2</c:v>
                </c:pt>
                <c:pt idx="1339" formatCode="0.00E+00">
                  <c:v>-1.668E-2</c:v>
                </c:pt>
                <c:pt idx="1340" formatCode="0.00E+00">
                  <c:v>-1.26E-2</c:v>
                </c:pt>
                <c:pt idx="1341" formatCode="0.00E+00">
                  <c:v>-1.103E-2</c:v>
                </c:pt>
                <c:pt idx="1342">
                  <c:v>-1.3299999999999999E-2</c:v>
                </c:pt>
                <c:pt idx="1343" formatCode="0.00E+00">
                  <c:v>-1.4239999999999999E-2</c:v>
                </c:pt>
                <c:pt idx="1344" formatCode="0.00E+00">
                  <c:v>-1.6230000000000001E-2</c:v>
                </c:pt>
                <c:pt idx="1345" formatCode="0.00E+00">
                  <c:v>-2.001E-2</c:v>
                </c:pt>
                <c:pt idx="1346">
                  <c:v>-2.1739999999999999E-2</c:v>
                </c:pt>
                <c:pt idx="1347" formatCode="0.00E+00">
                  <c:v>-2.247E-2</c:v>
                </c:pt>
                <c:pt idx="1348" formatCode="0.00E+00">
                  <c:v>-2.3570000000000001E-2</c:v>
                </c:pt>
                <c:pt idx="1349" formatCode="0.00E+00">
                  <c:v>-1.7229999999999999E-2</c:v>
                </c:pt>
                <c:pt idx="1350" formatCode="0.00E+00">
                  <c:v>-1.323E-2</c:v>
                </c:pt>
                <c:pt idx="1351" formatCode="0.00E+00">
                  <c:v>-1.2919999999999999E-2</c:v>
                </c:pt>
                <c:pt idx="1352" formatCode="0.00E+00">
                  <c:v>-1.2370000000000001E-2</c:v>
                </c:pt>
                <c:pt idx="1353" formatCode="0.00E+00">
                  <c:v>-7.6699999999999997E-3</c:v>
                </c:pt>
                <c:pt idx="1354" formatCode="0.00E+00">
                  <c:v>-9.8399999999999998E-3</c:v>
                </c:pt>
                <c:pt idx="1355" formatCode="0.00E+00">
                  <c:v>-1.214E-2</c:v>
                </c:pt>
                <c:pt idx="1356" formatCode="0.00E+00">
                  <c:v>-1.3849999999999999E-2</c:v>
                </c:pt>
                <c:pt idx="1357" formatCode="0.00E+00">
                  <c:v>-1.359E-2</c:v>
                </c:pt>
                <c:pt idx="1358" formatCode="0.00E+00">
                  <c:v>-1.358E-2</c:v>
                </c:pt>
                <c:pt idx="1359" formatCode="0.00E+00">
                  <c:v>-1.2659999999999999E-2</c:v>
                </c:pt>
                <c:pt idx="1360" formatCode="0.00E+00">
                  <c:v>-1.1520000000000001E-2</c:v>
                </c:pt>
                <c:pt idx="1361" formatCode="0.00E+00">
                  <c:v>-1.1730000000000001E-2</c:v>
                </c:pt>
                <c:pt idx="1362" formatCode="0.00E+00">
                  <c:v>-8.7500000000000008E-3</c:v>
                </c:pt>
                <c:pt idx="1363" formatCode="0.00E+00">
                  <c:v>-7.7799999999999996E-3</c:v>
                </c:pt>
                <c:pt idx="1364" formatCode="0.00E+00">
                  <c:v>-8.8199999999999997E-3</c:v>
                </c:pt>
                <c:pt idx="1365" formatCode="0.00E+00">
                  <c:v>-1.145E-2</c:v>
                </c:pt>
                <c:pt idx="1366" formatCode="0.00E+00">
                  <c:v>-9.9000000000000008E-3</c:v>
                </c:pt>
                <c:pt idx="1367">
                  <c:v>-1.039E-2</c:v>
                </c:pt>
                <c:pt idx="1368">
                  <c:v>-8.6300000000000005E-3</c:v>
                </c:pt>
                <c:pt idx="1369" formatCode="0.00E+00">
                  <c:v>-6.5700000000000003E-3</c:v>
                </c:pt>
                <c:pt idx="1370" formatCode="0.00E+00">
                  <c:v>-4.6800000000000001E-3</c:v>
                </c:pt>
                <c:pt idx="1371" formatCode="0.00E+00">
                  <c:v>-7.7299999999999999E-3</c:v>
                </c:pt>
                <c:pt idx="1372" formatCode="0.00E+00">
                  <c:v>-6.2199999999999998E-3</c:v>
                </c:pt>
                <c:pt idx="1373" formatCode="0.00E+00">
                  <c:v>-5.4599999999999996E-3</c:v>
                </c:pt>
                <c:pt idx="1374" formatCode="0.00E+00">
                  <c:v>-7.6699999999999997E-3</c:v>
                </c:pt>
                <c:pt idx="1375">
                  <c:v>-8.5800000000000008E-3</c:v>
                </c:pt>
                <c:pt idx="1376">
                  <c:v>-6.2399999999999999E-3</c:v>
                </c:pt>
                <c:pt idx="1377" formatCode="0.00E+00">
                  <c:v>-7.5700000000000003E-3</c:v>
                </c:pt>
                <c:pt idx="1378" formatCode="0.00E+00">
                  <c:v>-2.367E-2</c:v>
                </c:pt>
                <c:pt idx="1379">
                  <c:v>-9.4079999999999997E-2</c:v>
                </c:pt>
                <c:pt idx="1380">
                  <c:v>-0.23759</c:v>
                </c:pt>
                <c:pt idx="1381">
                  <c:v>-0.46499000000000001</c:v>
                </c:pt>
                <c:pt idx="1382">
                  <c:v>-0.76717000000000002</c:v>
                </c:pt>
                <c:pt idx="1383">
                  <c:v>-1.10758</c:v>
                </c:pt>
                <c:pt idx="1384">
                  <c:v>-1.4198</c:v>
                </c:pt>
                <c:pt idx="1385">
                  <c:v>-1.67072</c:v>
                </c:pt>
                <c:pt idx="1386">
                  <c:v>-1.84135</c:v>
                </c:pt>
                <c:pt idx="1387">
                  <c:v>-1.9336100000000001</c:v>
                </c:pt>
                <c:pt idx="1388">
                  <c:v>-1.96069</c:v>
                </c:pt>
                <c:pt idx="1389">
                  <c:v>-1.93868</c:v>
                </c:pt>
                <c:pt idx="1390">
                  <c:v>-1.8884799999999999</c:v>
                </c:pt>
                <c:pt idx="1391">
                  <c:v>-1.81284</c:v>
                </c:pt>
                <c:pt idx="1392">
                  <c:v>-1.7210099999999999</c:v>
                </c:pt>
                <c:pt idx="1393">
                  <c:v>-1.6173299999999999</c:v>
                </c:pt>
                <c:pt idx="1394">
                  <c:v>-1.51345</c:v>
                </c:pt>
                <c:pt idx="1395">
                  <c:v>-1.4046700000000001</c:v>
                </c:pt>
                <c:pt idx="1396">
                  <c:v>-1.2957700000000001</c:v>
                </c:pt>
                <c:pt idx="1397">
                  <c:v>-1.18988</c:v>
                </c:pt>
                <c:pt idx="1398">
                  <c:v>-1.09365</c:v>
                </c:pt>
                <c:pt idx="1399">
                  <c:v>-1.00136</c:v>
                </c:pt>
                <c:pt idx="1400">
                  <c:v>-0.91563000000000005</c:v>
                </c:pt>
                <c:pt idx="1401">
                  <c:v>-0.84241999999999995</c:v>
                </c:pt>
                <c:pt idx="1402">
                  <c:v>-0.77451999999999999</c:v>
                </c:pt>
                <c:pt idx="1403">
                  <c:v>-0.70933000000000002</c:v>
                </c:pt>
                <c:pt idx="1404">
                  <c:v>-0.65205999999999997</c:v>
                </c:pt>
                <c:pt idx="1405">
                  <c:v>-0.59960000000000002</c:v>
                </c:pt>
                <c:pt idx="1406">
                  <c:v>-0.54679999999999995</c:v>
                </c:pt>
                <c:pt idx="1407" formatCode="0.00E+00">
                  <c:v>-0.49769000000000002</c:v>
                </c:pt>
                <c:pt idx="1408">
                  <c:v>-0.45723000000000003</c:v>
                </c:pt>
                <c:pt idx="1409">
                  <c:v>-0.41814000000000001</c:v>
                </c:pt>
                <c:pt idx="1410">
                  <c:v>-0.38536999999999999</c:v>
                </c:pt>
                <c:pt idx="1411">
                  <c:v>-0.35508000000000001</c:v>
                </c:pt>
                <c:pt idx="1412">
                  <c:v>-0.32750000000000001</c:v>
                </c:pt>
                <c:pt idx="1413">
                  <c:v>-0.29661999999999999</c:v>
                </c:pt>
                <c:pt idx="1414">
                  <c:v>-0.26828000000000002</c:v>
                </c:pt>
                <c:pt idx="1415">
                  <c:v>-0.24066000000000001</c:v>
                </c:pt>
                <c:pt idx="1416">
                  <c:v>-0.21998999999999999</c:v>
                </c:pt>
                <c:pt idx="1417">
                  <c:v>-0.19930999999999999</c:v>
                </c:pt>
                <c:pt idx="1418">
                  <c:v>-0.18475</c:v>
                </c:pt>
                <c:pt idx="1419">
                  <c:v>-0.17102000000000001</c:v>
                </c:pt>
                <c:pt idx="1420">
                  <c:v>-0.15503</c:v>
                </c:pt>
                <c:pt idx="1421" formatCode="0.00E+00">
                  <c:v>-0.13816000000000001</c:v>
                </c:pt>
                <c:pt idx="1422" formatCode="0.00E+00">
                  <c:v>-0.12883</c:v>
                </c:pt>
                <c:pt idx="1423" formatCode="0.00E+00">
                  <c:v>-0.11702</c:v>
                </c:pt>
                <c:pt idx="1424">
                  <c:v>-0.10818999999999999</c:v>
                </c:pt>
                <c:pt idx="1425" formatCode="0.00E+00">
                  <c:v>-0.10446</c:v>
                </c:pt>
                <c:pt idx="1426" formatCode="0.00E+00">
                  <c:v>-9.8430000000000004E-2</c:v>
                </c:pt>
                <c:pt idx="1427" formatCode="0.00E+00">
                  <c:v>-9.2060000000000003E-2</c:v>
                </c:pt>
                <c:pt idx="1428">
                  <c:v>-8.8039999999999993E-2</c:v>
                </c:pt>
                <c:pt idx="1429">
                  <c:v>-7.9710000000000003E-2</c:v>
                </c:pt>
                <c:pt idx="1430" formatCode="0.00E+00">
                  <c:v>-7.041E-2</c:v>
                </c:pt>
                <c:pt idx="1431" formatCode="0.00E+00">
                  <c:v>-6.2960000000000002E-2</c:v>
                </c:pt>
                <c:pt idx="1432" formatCode="0.00E+00">
                  <c:v>-5.8900000000000001E-2</c:v>
                </c:pt>
                <c:pt idx="1433" formatCode="0.00E+00">
                  <c:v>-5.5289999999999999E-2</c:v>
                </c:pt>
                <c:pt idx="1434" formatCode="0.00E+00">
                  <c:v>-4.9349999999999998E-2</c:v>
                </c:pt>
                <c:pt idx="1435">
                  <c:v>-4.6829999999999997E-2</c:v>
                </c:pt>
                <c:pt idx="1436">
                  <c:v>-4.614E-2</c:v>
                </c:pt>
                <c:pt idx="1437">
                  <c:v>-4.0820000000000002E-2</c:v>
                </c:pt>
                <c:pt idx="1438" formatCode="0.00E+00">
                  <c:v>-3.7249999999999998E-2</c:v>
                </c:pt>
                <c:pt idx="1439" formatCode="0.00E+00">
                  <c:v>-4.1259999999999998E-2</c:v>
                </c:pt>
                <c:pt idx="1440" formatCode="0.00E+00">
                  <c:v>-3.6650000000000002E-2</c:v>
                </c:pt>
                <c:pt idx="1441" formatCode="0.00E+00">
                  <c:v>-3.5810000000000002E-2</c:v>
                </c:pt>
                <c:pt idx="1442" formatCode="0.00E+00">
                  <c:v>-3.2489999999999998E-2</c:v>
                </c:pt>
                <c:pt idx="1443" formatCode="0.00E+00">
                  <c:v>-3.0519999999999999E-2</c:v>
                </c:pt>
                <c:pt idx="1444" formatCode="0.00E+00">
                  <c:v>-2.7199999999999998E-2</c:v>
                </c:pt>
                <c:pt idx="1445" formatCode="0.00E+00">
                  <c:v>-2.9749999999999999E-2</c:v>
                </c:pt>
                <c:pt idx="1446" formatCode="0.00E+00">
                  <c:v>-2.7810000000000001E-2</c:v>
                </c:pt>
                <c:pt idx="1447" formatCode="0.00E+00">
                  <c:v>-2.8930000000000001E-2</c:v>
                </c:pt>
                <c:pt idx="1448">
                  <c:v>-2.8799999999999999E-2</c:v>
                </c:pt>
                <c:pt idx="1449">
                  <c:v>-2.7119999999999998E-2</c:v>
                </c:pt>
                <c:pt idx="1450" formatCode="0.00E+00">
                  <c:v>-2.665E-2</c:v>
                </c:pt>
                <c:pt idx="1451">
                  <c:v>-2.555E-2</c:v>
                </c:pt>
                <c:pt idx="1452" formatCode="0.00E+00">
                  <c:v>-2.291E-2</c:v>
                </c:pt>
                <c:pt idx="1453" formatCode="0.00E+00">
                  <c:v>-2.315E-2</c:v>
                </c:pt>
                <c:pt idx="1454">
                  <c:v>-2.2509999999999999E-2</c:v>
                </c:pt>
                <c:pt idx="1455" formatCode="0.00E+00">
                  <c:v>-1.7440000000000001E-2</c:v>
                </c:pt>
                <c:pt idx="1456" formatCode="0.00E+00">
                  <c:v>-1.379E-2</c:v>
                </c:pt>
                <c:pt idx="1457" formatCode="0.00E+00">
                  <c:v>-8.9700000000000005E-3</c:v>
                </c:pt>
                <c:pt idx="1458">
                  <c:v>-3.65E-3</c:v>
                </c:pt>
                <c:pt idx="1459">
                  <c:v>-3.5200000000000001E-3</c:v>
                </c:pt>
                <c:pt idx="1460" formatCode="0.00E+00">
                  <c:v>-9.5700000000000004E-3</c:v>
                </c:pt>
                <c:pt idx="1461">
                  <c:v>-1.086E-2</c:v>
                </c:pt>
                <c:pt idx="1462">
                  <c:v>-1.617E-2</c:v>
                </c:pt>
                <c:pt idx="1463" formatCode="0.00E+00">
                  <c:v>-1.959E-2</c:v>
                </c:pt>
                <c:pt idx="1464" formatCode="0.00E+00">
                  <c:v>-1.8579999999999999E-2</c:v>
                </c:pt>
                <c:pt idx="1465" formatCode="0.00E+00">
                  <c:v>-1.123E-2</c:v>
                </c:pt>
                <c:pt idx="1466" formatCode="0.00E+00">
                  <c:v>-1.1780000000000001E-2</c:v>
                </c:pt>
                <c:pt idx="1467" formatCode="0.00E+00">
                  <c:v>-8.6499999999999997E-3</c:v>
                </c:pt>
                <c:pt idx="1468">
                  <c:v>-5.7200000000000003E-3</c:v>
                </c:pt>
                <c:pt idx="1469">
                  <c:v>-5.7299999999999999E-3</c:v>
                </c:pt>
                <c:pt idx="1470">
                  <c:v>-7.0800000000000004E-3</c:v>
                </c:pt>
                <c:pt idx="1471">
                  <c:v>-5.4099999999999999E-3</c:v>
                </c:pt>
                <c:pt idx="1472">
                  <c:v>-7.7999999999999996E-3</c:v>
                </c:pt>
                <c:pt idx="1473" formatCode="0.00E+00">
                  <c:v>-5.9300000000000004E-3</c:v>
                </c:pt>
                <c:pt idx="1474">
                  <c:v>-4.3400000000000001E-3</c:v>
                </c:pt>
                <c:pt idx="1475">
                  <c:v>-4.4299999999999999E-3</c:v>
                </c:pt>
                <c:pt idx="1476">
                  <c:v>-4.6899999999999997E-3</c:v>
                </c:pt>
                <c:pt idx="1477">
                  <c:v>9.4903399999999997E-4</c:v>
                </c:pt>
                <c:pt idx="1478">
                  <c:v>6.3363599999999998E-5</c:v>
                </c:pt>
                <c:pt idx="1479">
                  <c:v>1.81E-3</c:v>
                </c:pt>
                <c:pt idx="1480" formatCode="0.00E+00">
                  <c:v>6.3506200000000004E-4</c:v>
                </c:pt>
                <c:pt idx="1481" formatCode="0.00E+00">
                  <c:v>-1.8400000000000001E-3</c:v>
                </c:pt>
                <c:pt idx="1482" formatCode="0.00E+00">
                  <c:v>-5.2399999999999999E-3</c:v>
                </c:pt>
                <c:pt idx="1483" formatCode="0.00E+00">
                  <c:v>-6.4200000000000004E-3</c:v>
                </c:pt>
                <c:pt idx="1484">
                  <c:v>-8.6800000000000002E-3</c:v>
                </c:pt>
                <c:pt idx="1485" formatCode="0.00E+00">
                  <c:v>-7.5599999999999999E-3</c:v>
                </c:pt>
                <c:pt idx="1486" formatCode="0.00E+00">
                  <c:v>-2.0799999999999998E-3</c:v>
                </c:pt>
                <c:pt idx="1487" formatCode="0.00E+00">
                  <c:v>-1.8400000000000001E-3</c:v>
                </c:pt>
                <c:pt idx="1488" formatCode="0.00E+00">
                  <c:v>-1.2199999999999999E-3</c:v>
                </c:pt>
                <c:pt idx="1489">
                  <c:v>2.5400000000000002E-3</c:v>
                </c:pt>
                <c:pt idx="1490">
                  <c:v>4.7099999999999998E-3</c:v>
                </c:pt>
                <c:pt idx="1491" formatCode="0.00E+00">
                  <c:v>2.0600000000000002E-3</c:v>
                </c:pt>
                <c:pt idx="1492">
                  <c:v>-3.1800000000000001E-3</c:v>
                </c:pt>
                <c:pt idx="1493">
                  <c:v>7.56164E-6</c:v>
                </c:pt>
                <c:pt idx="1494" formatCode="0.00E+00">
                  <c:v>1.4E-3</c:v>
                </c:pt>
                <c:pt idx="1495" formatCode="0.00E+00">
                  <c:v>-9.3827799999999996E-4</c:v>
                </c:pt>
                <c:pt idx="1496">
                  <c:v>-1.8500000000000001E-3</c:v>
                </c:pt>
                <c:pt idx="1497">
                  <c:v>1.42E-3</c:v>
                </c:pt>
                <c:pt idx="1498" formatCode="0.00E+00">
                  <c:v>-9.9900000000000006E-3</c:v>
                </c:pt>
                <c:pt idx="1499">
                  <c:v>-3.8100000000000002E-2</c:v>
                </c:pt>
                <c:pt idx="1500">
                  <c:v>-7.9640000000000002E-2</c:v>
                </c:pt>
                <c:pt idx="1501">
                  <c:v>-0.14892</c:v>
                </c:pt>
                <c:pt idx="1502">
                  <c:v>-0.24573</c:v>
                </c:pt>
                <c:pt idx="1503">
                  <c:v>-0.35793000000000003</c:v>
                </c:pt>
                <c:pt idx="1504">
                  <c:v>-0.47239999999999999</c:v>
                </c:pt>
                <c:pt idx="1505">
                  <c:v>-0.58482000000000001</c:v>
                </c:pt>
                <c:pt idx="1506">
                  <c:v>-0.67789999999999995</c:v>
                </c:pt>
                <c:pt idx="1507">
                  <c:v>-0.74831000000000003</c:v>
                </c:pt>
                <c:pt idx="1508">
                  <c:v>-0.79391</c:v>
                </c:pt>
                <c:pt idx="1509">
                  <c:v>-0.81113999999999997</c:v>
                </c:pt>
                <c:pt idx="1510">
                  <c:v>-0.80686000000000002</c:v>
                </c:pt>
                <c:pt idx="1511">
                  <c:v>-0.78659999999999997</c:v>
                </c:pt>
                <c:pt idx="1512">
                  <c:v>-0.74965000000000004</c:v>
                </c:pt>
                <c:pt idx="1513">
                  <c:v>-0.70491999999999999</c:v>
                </c:pt>
                <c:pt idx="1514">
                  <c:v>-0.66159999999999997</c:v>
                </c:pt>
                <c:pt idx="1515">
                  <c:v>-0.61556999999999995</c:v>
                </c:pt>
                <c:pt idx="1516">
                  <c:v>-0.57062999999999997</c:v>
                </c:pt>
                <c:pt idx="1517">
                  <c:v>-0.52259</c:v>
                </c:pt>
                <c:pt idx="1518">
                  <c:v>-0.48082000000000003</c:v>
                </c:pt>
                <c:pt idx="1519">
                  <c:v>-0.44536999999999999</c:v>
                </c:pt>
                <c:pt idx="1520">
                  <c:v>-0.41431000000000001</c:v>
                </c:pt>
                <c:pt idx="1521">
                  <c:v>-0.38172</c:v>
                </c:pt>
                <c:pt idx="1522">
                  <c:v>-0.35896</c:v>
                </c:pt>
                <c:pt idx="1523">
                  <c:v>-0.33611000000000002</c:v>
                </c:pt>
                <c:pt idx="1524" formatCode="0.00E+00">
                  <c:v>-0.31256</c:v>
                </c:pt>
                <c:pt idx="1525">
                  <c:v>-0.28431000000000001</c:v>
                </c:pt>
                <c:pt idx="1526">
                  <c:v>-0.25803999999999999</c:v>
                </c:pt>
                <c:pt idx="1527" formatCode="0.00E+00">
                  <c:v>-0.23313999999999999</c:v>
                </c:pt>
                <c:pt idx="1528">
                  <c:v>-0.21296999999999999</c:v>
                </c:pt>
                <c:pt idx="1529">
                  <c:v>-0.19092000000000001</c:v>
                </c:pt>
                <c:pt idx="1530">
                  <c:v>-0.17519000000000001</c:v>
                </c:pt>
                <c:pt idx="1531">
                  <c:v>-0.16381000000000001</c:v>
                </c:pt>
                <c:pt idx="1532">
                  <c:v>-0.15142</c:v>
                </c:pt>
                <c:pt idx="1533">
                  <c:v>-0.13300999999999999</c:v>
                </c:pt>
                <c:pt idx="1534">
                  <c:v>-0.11803</c:v>
                </c:pt>
                <c:pt idx="1535" formatCode="0.00E+00">
                  <c:v>-0.10548</c:v>
                </c:pt>
                <c:pt idx="1536">
                  <c:v>-9.5649999999999999E-2</c:v>
                </c:pt>
                <c:pt idx="1537">
                  <c:v>-8.4430000000000005E-2</c:v>
                </c:pt>
                <c:pt idx="1538" formatCode="0.00E+00">
                  <c:v>-7.7399999999999997E-2</c:v>
                </c:pt>
                <c:pt idx="1539">
                  <c:v>-7.1040000000000006E-2</c:v>
                </c:pt>
                <c:pt idx="1540">
                  <c:v>-6.2170000000000003E-2</c:v>
                </c:pt>
                <c:pt idx="1541">
                  <c:v>-5.5730000000000002E-2</c:v>
                </c:pt>
                <c:pt idx="1542">
                  <c:v>-5.092E-2</c:v>
                </c:pt>
                <c:pt idx="1543" formatCode="0.00E+00">
                  <c:v>-4.598E-2</c:v>
                </c:pt>
                <c:pt idx="1544" formatCode="0.00E+00">
                  <c:v>-3.9489999999999997E-2</c:v>
                </c:pt>
                <c:pt idx="1545" formatCode="0.00E+00">
                  <c:v>-3.4889999999999997E-2</c:v>
                </c:pt>
                <c:pt idx="1546" formatCode="0.00E+00">
                  <c:v>-2.819E-2</c:v>
                </c:pt>
                <c:pt idx="1547" formatCode="0.00E+00">
                  <c:v>-2.6440000000000002E-2</c:v>
                </c:pt>
                <c:pt idx="1548" formatCode="0.00E+00">
                  <c:v>-2.631E-2</c:v>
                </c:pt>
                <c:pt idx="1549" formatCode="0.00E+00">
                  <c:v>-2.5510000000000001E-2</c:v>
                </c:pt>
                <c:pt idx="1550" formatCode="0.00E+00">
                  <c:v>-2.6009999999999998E-2</c:v>
                </c:pt>
                <c:pt idx="1551" formatCode="0.00E+00">
                  <c:v>-2.7189999999999999E-2</c:v>
                </c:pt>
                <c:pt idx="1552" formatCode="0.00E+00">
                  <c:v>-2.2579999999999999E-2</c:v>
                </c:pt>
                <c:pt idx="1553" formatCode="0.00E+00">
                  <c:v>-2.078E-2</c:v>
                </c:pt>
                <c:pt idx="1554" formatCode="0.00E+00">
                  <c:v>-1.9650000000000001E-2</c:v>
                </c:pt>
                <c:pt idx="1555" formatCode="0.00E+00">
                  <c:v>-1.5469999999999999E-2</c:v>
                </c:pt>
                <c:pt idx="1556">
                  <c:v>-1.107E-2</c:v>
                </c:pt>
                <c:pt idx="1557" formatCode="0.00E+00">
                  <c:v>-1.107E-2</c:v>
                </c:pt>
                <c:pt idx="1558" formatCode="0.00E+00">
                  <c:v>-5.4599999999999996E-3</c:v>
                </c:pt>
                <c:pt idx="1559" formatCode="0.00E+00">
                  <c:v>-3.7100000000000002E-3</c:v>
                </c:pt>
                <c:pt idx="1560" formatCode="0.00E+00">
                  <c:v>-6.0499999999999998E-3</c:v>
                </c:pt>
                <c:pt idx="1561" formatCode="0.00E+00">
                  <c:v>-7.0899999999999999E-3</c:v>
                </c:pt>
                <c:pt idx="1562" formatCode="0.00E+00">
                  <c:v>-7.43E-3</c:v>
                </c:pt>
                <c:pt idx="1563">
                  <c:v>-9.3500000000000007E-3</c:v>
                </c:pt>
                <c:pt idx="1564">
                  <c:v>-9.3900000000000008E-3</c:v>
                </c:pt>
                <c:pt idx="1565">
                  <c:v>-4.0400000000000002E-3</c:v>
                </c:pt>
                <c:pt idx="1566" formatCode="0.00E+00">
                  <c:v>-1.73E-3</c:v>
                </c:pt>
                <c:pt idx="1567" formatCode="0.00E+00">
                  <c:v>5.0400000000000002E-3</c:v>
                </c:pt>
                <c:pt idx="1568">
                  <c:v>8.2699999999999996E-3</c:v>
                </c:pt>
                <c:pt idx="1569">
                  <c:v>9.8600000000000007E-3</c:v>
                </c:pt>
                <c:pt idx="1570" formatCode="0.00E+00">
                  <c:v>8.4799999999999997E-3</c:v>
                </c:pt>
                <c:pt idx="1571" formatCode="0.00E+00">
                  <c:v>7.1399999999999996E-3</c:v>
                </c:pt>
                <c:pt idx="1572" formatCode="0.00E+00">
                  <c:v>5.5500000000000002E-3</c:v>
                </c:pt>
                <c:pt idx="1573" formatCode="0.00E+00">
                  <c:v>6.1399999999999996E-3</c:v>
                </c:pt>
                <c:pt idx="1574" formatCode="0.00E+00">
                  <c:v>8.8999999999999999E-3</c:v>
                </c:pt>
                <c:pt idx="1575" formatCode="0.00E+00">
                  <c:v>1.2999999999999999E-2</c:v>
                </c:pt>
                <c:pt idx="1576" formatCode="0.00E+00">
                  <c:v>1.451E-2</c:v>
                </c:pt>
                <c:pt idx="1577" formatCode="0.00E+00">
                  <c:v>1.5259999999999999E-2</c:v>
                </c:pt>
                <c:pt idx="1578" formatCode="0.00E+00">
                  <c:v>1.6310000000000002E-2</c:v>
                </c:pt>
                <c:pt idx="1579" formatCode="0.00E+00">
                  <c:v>2.0119999999999999E-2</c:v>
                </c:pt>
                <c:pt idx="1580" formatCode="0.00E+00">
                  <c:v>1.966E-2</c:v>
                </c:pt>
                <c:pt idx="1581" formatCode="0.00E+00">
                  <c:v>2.5260000000000001E-2</c:v>
                </c:pt>
                <c:pt idx="1582" formatCode="0.00E+00">
                  <c:v>2.163E-2</c:v>
                </c:pt>
                <c:pt idx="1583" formatCode="0.00E+00">
                  <c:v>1.8530000000000001E-2</c:v>
                </c:pt>
                <c:pt idx="1584" formatCode="0.00E+00">
                  <c:v>1.0749999999999999E-2</c:v>
                </c:pt>
                <c:pt idx="1585">
                  <c:v>5.0600000000000003E-3</c:v>
                </c:pt>
                <c:pt idx="1586">
                  <c:v>3.3173600000000001E-4</c:v>
                </c:pt>
                <c:pt idx="1587" formatCode="0.00E+00">
                  <c:v>-4.3499999999999997E-3</c:v>
                </c:pt>
                <c:pt idx="1588">
                  <c:v>-7.9100000000000004E-3</c:v>
                </c:pt>
                <c:pt idx="1589">
                  <c:v>-1.201E-2</c:v>
                </c:pt>
                <c:pt idx="1590" formatCode="0.00E+00">
                  <c:v>-1.523E-2</c:v>
                </c:pt>
                <c:pt idx="1591" formatCode="0.00E+00">
                  <c:v>-1.7569999999999999E-2</c:v>
                </c:pt>
                <c:pt idx="1592" formatCode="0.00E+00">
                  <c:v>-1.0880000000000001E-2</c:v>
                </c:pt>
                <c:pt idx="1593" formatCode="0.00E+00">
                  <c:v>-8.2000000000000007E-3</c:v>
                </c:pt>
                <c:pt idx="1594" formatCode="0.00E+00">
                  <c:v>-5.5199999999999997E-3</c:v>
                </c:pt>
                <c:pt idx="1595">
                  <c:v>-1.2899999999999999E-3</c:v>
                </c:pt>
                <c:pt idx="1596" formatCode="0.00E+00">
                  <c:v>1.01E-3</c:v>
                </c:pt>
                <c:pt idx="1597" formatCode="0.00E+00">
                  <c:v>-1.92E-3</c:v>
                </c:pt>
                <c:pt idx="1598" formatCode="0.00E+00">
                  <c:v>-4.5500000000000002E-3</c:v>
                </c:pt>
                <c:pt idx="1599" formatCode="0.00E+00">
                  <c:v>-3.2100000000000002E-3</c:v>
                </c:pt>
                <c:pt idx="1600" formatCode="0.00E+00">
                  <c:v>-5.9699999999999996E-3</c:v>
                </c:pt>
                <c:pt idx="1601" formatCode="0.00E+00">
                  <c:v>-7.0600000000000003E-3</c:v>
                </c:pt>
                <c:pt idx="1602">
                  <c:v>-7.5599999999999999E-3</c:v>
                </c:pt>
                <c:pt idx="1603">
                  <c:v>-4.5900000000000003E-3</c:v>
                </c:pt>
                <c:pt idx="1604">
                  <c:v>-4.5900000000000003E-3</c:v>
                </c:pt>
                <c:pt idx="1605">
                  <c:v>-5.4099999999999999E-3</c:v>
                </c:pt>
                <c:pt idx="1606">
                  <c:v>-4.6899999999999997E-3</c:v>
                </c:pt>
                <c:pt idx="1607" formatCode="0.00E+00">
                  <c:v>-1.7600000000000001E-3</c:v>
                </c:pt>
                <c:pt idx="1608" formatCode="0.00E+00">
                  <c:v>-4.2300000000000003E-3</c:v>
                </c:pt>
                <c:pt idx="1609" formatCode="0.00E+00">
                  <c:v>-3.8899999999999998E-3</c:v>
                </c:pt>
                <c:pt idx="1610" formatCode="0.00E+00">
                  <c:v>-1.4599999999999999E-3</c:v>
                </c:pt>
                <c:pt idx="1611">
                  <c:v>-4.47E-3</c:v>
                </c:pt>
                <c:pt idx="1612">
                  <c:v>-1.103E-2</c:v>
                </c:pt>
                <c:pt idx="1613" formatCode="0.00E+00">
                  <c:v>-1.379E-2</c:v>
                </c:pt>
                <c:pt idx="1614">
                  <c:v>-1.3950000000000001E-2</c:v>
                </c:pt>
                <c:pt idx="1615" formatCode="0.00E+00">
                  <c:v>-1.2489999999999999E-2</c:v>
                </c:pt>
                <c:pt idx="1616">
                  <c:v>-1.073E-2</c:v>
                </c:pt>
                <c:pt idx="1617" formatCode="0.00E+00">
                  <c:v>-7.6699999999999997E-3</c:v>
                </c:pt>
                <c:pt idx="1618">
                  <c:v>-5.9899999999999997E-3</c:v>
                </c:pt>
                <c:pt idx="1619">
                  <c:v>-1.022E-2</c:v>
                </c:pt>
                <c:pt idx="1620">
                  <c:v>-1.4189999999999999E-2</c:v>
                </c:pt>
                <c:pt idx="1621">
                  <c:v>-1.7319999999999999E-2</c:v>
                </c:pt>
                <c:pt idx="1622">
                  <c:v>-2.3089999999999999E-2</c:v>
                </c:pt>
                <c:pt idx="1623">
                  <c:v>-4.2880000000000001E-2</c:v>
                </c:pt>
                <c:pt idx="1624">
                  <c:v>-7.8820000000000001E-2</c:v>
                </c:pt>
                <c:pt idx="1625">
                  <c:v>-0.12906000000000001</c:v>
                </c:pt>
                <c:pt idx="1626">
                  <c:v>-0.18457999999999999</c:v>
                </c:pt>
                <c:pt idx="1627">
                  <c:v>-0.23834</c:v>
                </c:pt>
                <c:pt idx="1628">
                  <c:v>-0.27557999999999999</c:v>
                </c:pt>
                <c:pt idx="1629">
                  <c:v>-0.29632999999999998</c:v>
                </c:pt>
                <c:pt idx="1630">
                  <c:v>-0.30426999999999998</c:v>
                </c:pt>
                <c:pt idx="1631">
                  <c:v>-0.29887000000000002</c:v>
                </c:pt>
                <c:pt idx="1632">
                  <c:v>-0.28928999999999999</c:v>
                </c:pt>
                <c:pt idx="1633">
                  <c:v>-0.27847</c:v>
                </c:pt>
                <c:pt idx="1634">
                  <c:v>-0.26296999999999998</c:v>
                </c:pt>
                <c:pt idx="1635">
                  <c:v>-0.24224999999999999</c:v>
                </c:pt>
                <c:pt idx="1636">
                  <c:v>-0.22536999999999999</c:v>
                </c:pt>
                <c:pt idx="1637">
                  <c:v>-0.20907999999999999</c:v>
                </c:pt>
                <c:pt idx="1638">
                  <c:v>-0.19131999999999999</c:v>
                </c:pt>
                <c:pt idx="1639">
                  <c:v>-0.17444999999999999</c:v>
                </c:pt>
                <c:pt idx="1640">
                  <c:v>-0.16067000000000001</c:v>
                </c:pt>
                <c:pt idx="1641">
                  <c:v>-0.14655000000000001</c:v>
                </c:pt>
                <c:pt idx="1642">
                  <c:v>-0.13528000000000001</c:v>
                </c:pt>
                <c:pt idx="1643">
                  <c:v>-0.12648000000000001</c:v>
                </c:pt>
                <c:pt idx="1644">
                  <c:v>-0.11763999999999999</c:v>
                </c:pt>
                <c:pt idx="1645">
                  <c:v>-0.11201999999999999</c:v>
                </c:pt>
                <c:pt idx="1646" formatCode="0.00E+00">
                  <c:v>-0.10799</c:v>
                </c:pt>
                <c:pt idx="1647">
                  <c:v>-0.10057000000000001</c:v>
                </c:pt>
                <c:pt idx="1648" formatCode="0.00E+00">
                  <c:v>-9.1469999999999996E-2</c:v>
                </c:pt>
                <c:pt idx="1649">
                  <c:v>-8.5260000000000002E-2</c:v>
                </c:pt>
                <c:pt idx="1650">
                  <c:v>-7.9020000000000007E-2</c:v>
                </c:pt>
                <c:pt idx="1651">
                  <c:v>-7.0300000000000001E-2</c:v>
                </c:pt>
                <c:pt idx="1652">
                  <c:v>-6.5390000000000004E-2</c:v>
                </c:pt>
                <c:pt idx="1653">
                  <c:v>-6.148E-2</c:v>
                </c:pt>
                <c:pt idx="1654">
                  <c:v>-5.4980000000000001E-2</c:v>
                </c:pt>
                <c:pt idx="1655">
                  <c:v>-4.9070000000000003E-2</c:v>
                </c:pt>
                <c:pt idx="1656" formatCode="0.00E+00">
                  <c:v>-4.6629999999999998E-2</c:v>
                </c:pt>
                <c:pt idx="1657" formatCode="0.00E+00">
                  <c:v>-4.1880000000000001E-2</c:v>
                </c:pt>
                <c:pt idx="1658" formatCode="0.00E+00">
                  <c:v>-3.517E-2</c:v>
                </c:pt>
                <c:pt idx="1659" formatCode="0.00E+00">
                  <c:v>-3.3489999999999999E-2</c:v>
                </c:pt>
                <c:pt idx="1660">
                  <c:v>-3.1550000000000002E-2</c:v>
                </c:pt>
                <c:pt idx="1661">
                  <c:v>-2.8170000000000001E-2</c:v>
                </c:pt>
                <c:pt idx="1662">
                  <c:v>-2.2630000000000001E-2</c:v>
                </c:pt>
                <c:pt idx="1663">
                  <c:v>-2.2620000000000001E-2</c:v>
                </c:pt>
                <c:pt idx="1664">
                  <c:v>-2.051E-2</c:v>
                </c:pt>
                <c:pt idx="1665">
                  <c:v>-1.6570000000000001E-2</c:v>
                </c:pt>
                <c:pt idx="1666">
                  <c:v>-1.124E-2</c:v>
                </c:pt>
                <c:pt idx="1667">
                  <c:v>-1.341E-2</c:v>
                </c:pt>
                <c:pt idx="1668">
                  <c:v>-1.051E-2</c:v>
                </c:pt>
                <c:pt idx="1669" formatCode="0.00E+00">
                  <c:v>-1.0330000000000001E-2</c:v>
                </c:pt>
                <c:pt idx="1670" formatCode="0.00E+00">
                  <c:v>-8.6800000000000002E-3</c:v>
                </c:pt>
                <c:pt idx="1671" formatCode="0.00E+00">
                  <c:v>-8.9599999999999992E-3</c:v>
                </c:pt>
                <c:pt idx="1672" formatCode="0.00E+00">
                  <c:v>-9.8300000000000002E-3</c:v>
                </c:pt>
                <c:pt idx="1673" formatCode="0.00E+00">
                  <c:v>-1.304E-2</c:v>
                </c:pt>
                <c:pt idx="1674" formatCode="0.00E+00">
                  <c:v>-1.1140000000000001E-2</c:v>
                </c:pt>
                <c:pt idx="1675" formatCode="0.00E+00">
                  <c:v>-1.523E-2</c:v>
                </c:pt>
                <c:pt idx="1676" formatCode="0.00E+00">
                  <c:v>-1.4460000000000001E-2</c:v>
                </c:pt>
                <c:pt idx="1677" formatCode="0.00E+00">
                  <c:v>-1.1310000000000001E-2</c:v>
                </c:pt>
                <c:pt idx="1678" formatCode="0.00E+00">
                  <c:v>-1.1679999999999999E-2</c:v>
                </c:pt>
                <c:pt idx="1679" formatCode="0.00E+00">
                  <c:v>-1.2630000000000001E-2</c:v>
                </c:pt>
                <c:pt idx="1680" formatCode="0.00E+00">
                  <c:v>-8.3099999999999997E-3</c:v>
                </c:pt>
                <c:pt idx="1681" formatCode="0.00E+00">
                  <c:v>-8.1700000000000002E-3</c:v>
                </c:pt>
                <c:pt idx="1682" formatCode="0.00E+00">
                  <c:v>-6.8599999999999998E-3</c:v>
                </c:pt>
                <c:pt idx="1683">
                  <c:v>-2.4499999999999999E-3</c:v>
                </c:pt>
                <c:pt idx="1684" formatCode="0.00E+00">
                  <c:v>1.91E-3</c:v>
                </c:pt>
                <c:pt idx="1685">
                  <c:v>7.5178300000000001E-4</c:v>
                </c:pt>
                <c:pt idx="1686" formatCode="0.00E+00">
                  <c:v>-4.8399999999999997E-3</c:v>
                </c:pt>
                <c:pt idx="1687">
                  <c:v>-6.7499999999999999E-3</c:v>
                </c:pt>
                <c:pt idx="1688" formatCode="0.00E+00">
                  <c:v>-5.7800000000000004E-3</c:v>
                </c:pt>
                <c:pt idx="1689">
                  <c:v>-7.8200000000000006E-3</c:v>
                </c:pt>
                <c:pt idx="1690" formatCode="0.00E+00">
                  <c:v>-3.0300000000000001E-3</c:v>
                </c:pt>
                <c:pt idx="1691">
                  <c:v>2.9199999999999999E-3</c:v>
                </c:pt>
                <c:pt idx="1692">
                  <c:v>4.9100000000000003E-3</c:v>
                </c:pt>
                <c:pt idx="1693">
                  <c:v>1.07E-3</c:v>
                </c:pt>
                <c:pt idx="1694" formatCode="0.00E+00">
                  <c:v>3.6800000000000001E-3</c:v>
                </c:pt>
                <c:pt idx="1695" formatCode="0.00E+00">
                  <c:v>1.98E-3</c:v>
                </c:pt>
                <c:pt idx="1696" formatCode="0.00E+00">
                  <c:v>2.0799999999999998E-3</c:v>
                </c:pt>
                <c:pt idx="1697" formatCode="0.00E+00">
                  <c:v>1.8400000000000001E-3</c:v>
                </c:pt>
                <c:pt idx="1698" formatCode="0.00E+00">
                  <c:v>4.28E-3</c:v>
                </c:pt>
                <c:pt idx="1699" formatCode="0.00E+00">
                  <c:v>9.927060000000001E-4</c:v>
                </c:pt>
                <c:pt idx="1700" formatCode="0.00E+00">
                  <c:v>-1E-3</c:v>
                </c:pt>
                <c:pt idx="1701" formatCode="0.00E+00">
                  <c:v>-1.24E-3</c:v>
                </c:pt>
                <c:pt idx="1702" formatCode="0.00E+00">
                  <c:v>-3.6900000000000001E-3</c:v>
                </c:pt>
                <c:pt idx="1703" formatCode="0.00E+00">
                  <c:v>-3.5500000000000002E-3</c:v>
                </c:pt>
                <c:pt idx="1704" formatCode="0.00E+00">
                  <c:v>-4.1599999999999996E-3</c:v>
                </c:pt>
                <c:pt idx="1705" formatCode="0.00E+00">
                  <c:v>-4.2700000000000004E-3</c:v>
                </c:pt>
                <c:pt idx="1706">
                  <c:v>-6.3499999999999997E-3</c:v>
                </c:pt>
                <c:pt idx="1707">
                  <c:v>-3.0300000000000001E-3</c:v>
                </c:pt>
                <c:pt idx="1708" formatCode="0.00E+00">
                  <c:v>-2.0100000000000001E-3</c:v>
                </c:pt>
                <c:pt idx="1709" formatCode="0.00E+00">
                  <c:v>-1.83E-3</c:v>
                </c:pt>
                <c:pt idx="1710" formatCode="0.00E+00">
                  <c:v>-4.7400000000000003E-3</c:v>
                </c:pt>
                <c:pt idx="1711" formatCode="0.00E+00">
                  <c:v>-8.2900000000000005E-3</c:v>
                </c:pt>
                <c:pt idx="1712" formatCode="0.00E+00">
                  <c:v>-1.174E-2</c:v>
                </c:pt>
                <c:pt idx="1713" formatCode="0.00E+00">
                  <c:v>-8.1300000000000001E-3</c:v>
                </c:pt>
                <c:pt idx="1714" formatCode="0.00E+00">
                  <c:v>-3.1800000000000001E-3</c:v>
                </c:pt>
                <c:pt idx="1715" formatCode="0.00E+00">
                  <c:v>3.4499999999999999E-3</c:v>
                </c:pt>
                <c:pt idx="1716" formatCode="0.00E+00">
                  <c:v>6.8900000000000003E-3</c:v>
                </c:pt>
                <c:pt idx="1717">
                  <c:v>8.6199999999999992E-3</c:v>
                </c:pt>
                <c:pt idx="1718">
                  <c:v>6.0400000000000002E-3</c:v>
                </c:pt>
                <c:pt idx="1719" formatCode="0.00E+00">
                  <c:v>1.97E-3</c:v>
                </c:pt>
                <c:pt idx="1720" formatCode="0.00E+00">
                  <c:v>-2.5699999999999998E-3</c:v>
                </c:pt>
                <c:pt idx="1721" formatCode="0.00E+00">
                  <c:v>-8.3329300000000003E-4</c:v>
                </c:pt>
                <c:pt idx="1722" formatCode="0.00E+00">
                  <c:v>1.7799999999999999E-3</c:v>
                </c:pt>
                <c:pt idx="1723" formatCode="0.00E+00">
                  <c:v>1.32461E-4</c:v>
                </c:pt>
                <c:pt idx="1724" formatCode="0.00E+00">
                  <c:v>7.8269799999999997E-4</c:v>
                </c:pt>
                <c:pt idx="1725" formatCode="0.00E+00">
                  <c:v>8.4717600000000005E-4</c:v>
                </c:pt>
                <c:pt idx="1726" formatCode="0.00E+00">
                  <c:v>-5.5274700000000003E-4</c:v>
                </c:pt>
                <c:pt idx="1727" formatCode="0.00E+00">
                  <c:v>-1.1171E-4</c:v>
                </c:pt>
                <c:pt idx="1728" formatCode="0.00E+00">
                  <c:v>7.8287499999999999E-5</c:v>
                </c:pt>
                <c:pt idx="1729" formatCode="0.00E+00">
                  <c:v>5.6116499999999997E-4</c:v>
                </c:pt>
                <c:pt idx="1730" formatCode="0.00E+00">
                  <c:v>4.6800000000000001E-3</c:v>
                </c:pt>
                <c:pt idx="1731" formatCode="0.00E+00">
                  <c:v>5.9199999999999999E-3</c:v>
                </c:pt>
                <c:pt idx="1732" formatCode="0.00E+00">
                  <c:v>6.7091700000000004E-4</c:v>
                </c:pt>
                <c:pt idx="1733" formatCode="0.00E+00">
                  <c:v>2.4099999999999998E-3</c:v>
                </c:pt>
                <c:pt idx="1734" formatCode="0.00E+00">
                  <c:v>2.31E-3</c:v>
                </c:pt>
                <c:pt idx="1735" formatCode="0.00E+00">
                  <c:v>-1.0200000000000001E-3</c:v>
                </c:pt>
                <c:pt idx="1736">
                  <c:v>-2.1700000000000001E-3</c:v>
                </c:pt>
                <c:pt idx="1737" formatCode="0.00E+00">
                  <c:v>1.6199999999999999E-3</c:v>
                </c:pt>
                <c:pt idx="1738" formatCode="0.00E+00">
                  <c:v>5.1385999999999999E-4</c:v>
                </c:pt>
                <c:pt idx="1739">
                  <c:v>9.6200000000000001E-3</c:v>
                </c:pt>
                <c:pt idx="1740">
                  <c:v>2.7089999999999999E-2</c:v>
                </c:pt>
                <c:pt idx="1741">
                  <c:v>5.6309999999999999E-2</c:v>
                </c:pt>
                <c:pt idx="1742">
                  <c:v>7.7880000000000005E-2</c:v>
                </c:pt>
                <c:pt idx="1743">
                  <c:v>9.2549999999999993E-2</c:v>
                </c:pt>
                <c:pt idx="1744">
                  <c:v>8.6379999999999998E-2</c:v>
                </c:pt>
                <c:pt idx="1745">
                  <c:v>6.4899999999999999E-2</c:v>
                </c:pt>
                <c:pt idx="1746">
                  <c:v>2.3199999999999998E-2</c:v>
                </c:pt>
                <c:pt idx="1747">
                  <c:v>-1.8880000000000001E-2</c:v>
                </c:pt>
                <c:pt idx="1748">
                  <c:v>-5.9119999999999999E-2</c:v>
                </c:pt>
                <c:pt idx="1749">
                  <c:v>-8.9020000000000002E-2</c:v>
                </c:pt>
                <c:pt idx="1750">
                  <c:v>-0.10816000000000001</c:v>
                </c:pt>
                <c:pt idx="1751">
                  <c:v>-0.11957</c:v>
                </c:pt>
                <c:pt idx="1752">
                  <c:v>-0.12056</c:v>
                </c:pt>
                <c:pt idx="1753">
                  <c:v>-0.11687</c:v>
                </c:pt>
                <c:pt idx="1754">
                  <c:v>-0.11229</c:v>
                </c:pt>
                <c:pt idx="1755">
                  <c:v>-0.1065</c:v>
                </c:pt>
                <c:pt idx="1756">
                  <c:v>-9.8960000000000006E-2</c:v>
                </c:pt>
                <c:pt idx="1757">
                  <c:v>-9.0450000000000003E-2</c:v>
                </c:pt>
                <c:pt idx="1758">
                  <c:v>-8.3030000000000007E-2</c:v>
                </c:pt>
                <c:pt idx="1759">
                  <c:v>-7.4440000000000006E-2</c:v>
                </c:pt>
                <c:pt idx="1760">
                  <c:v>-6.8150000000000002E-2</c:v>
                </c:pt>
                <c:pt idx="1761">
                  <c:v>-6.4449999999999993E-2</c:v>
                </c:pt>
                <c:pt idx="1762">
                  <c:v>-6.3729999999999995E-2</c:v>
                </c:pt>
                <c:pt idx="1763">
                  <c:v>-5.9990000000000002E-2</c:v>
                </c:pt>
                <c:pt idx="1764">
                  <c:v>-5.747E-2</c:v>
                </c:pt>
                <c:pt idx="1765">
                  <c:v>-5.3429999999999998E-2</c:v>
                </c:pt>
                <c:pt idx="1766">
                  <c:v>-5.0160000000000003E-2</c:v>
                </c:pt>
                <c:pt idx="1767" formatCode="0.00E+00">
                  <c:v>-4.4240000000000002E-2</c:v>
                </c:pt>
                <c:pt idx="1768" formatCode="0.00E+00">
                  <c:v>-4.41E-2</c:v>
                </c:pt>
                <c:pt idx="1769" formatCode="0.00E+00">
                  <c:v>-4.7809999999999998E-2</c:v>
                </c:pt>
                <c:pt idx="1770">
                  <c:v>-4.6210000000000001E-2</c:v>
                </c:pt>
                <c:pt idx="1771">
                  <c:v>-4.1300000000000003E-2</c:v>
                </c:pt>
                <c:pt idx="1772" formatCode="0.00E+00">
                  <c:v>-4.0489999999999998E-2</c:v>
                </c:pt>
                <c:pt idx="1773" formatCode="0.00E+00">
                  <c:v>-3.8510000000000003E-2</c:v>
                </c:pt>
                <c:pt idx="1774" formatCode="0.00E+00">
                  <c:v>-2.8000000000000001E-2</c:v>
                </c:pt>
                <c:pt idx="1775">
                  <c:v>-2.351E-2</c:v>
                </c:pt>
                <c:pt idx="1776" formatCode="0.00E+00">
                  <c:v>-1.9279999999999999E-2</c:v>
                </c:pt>
                <c:pt idx="1777" formatCode="0.00E+00">
                  <c:v>-1.5509999999999999E-2</c:v>
                </c:pt>
                <c:pt idx="1778" formatCode="0.00E+00">
                  <c:v>-1.1769999999999999E-2</c:v>
                </c:pt>
                <c:pt idx="1779" formatCode="0.00E+00">
                  <c:v>-8.4200000000000004E-3</c:v>
                </c:pt>
                <c:pt idx="1780" formatCode="0.00E+00">
                  <c:v>-7.4900000000000001E-3</c:v>
                </c:pt>
                <c:pt idx="1781" formatCode="0.00E+00">
                  <c:v>-7.8600000000000007E-3</c:v>
                </c:pt>
                <c:pt idx="1782" formatCode="0.00E+00">
                  <c:v>-9.3100000000000006E-3</c:v>
                </c:pt>
                <c:pt idx="1783" formatCode="0.00E+00">
                  <c:v>-6.5900000000000004E-3</c:v>
                </c:pt>
                <c:pt idx="1784" formatCode="0.00E+00">
                  <c:v>-6.8700000000000002E-3</c:v>
                </c:pt>
                <c:pt idx="1785" formatCode="0.00E+00">
                  <c:v>-1.0460000000000001E-2</c:v>
                </c:pt>
                <c:pt idx="1786" formatCode="0.00E+00">
                  <c:v>-1.15E-2</c:v>
                </c:pt>
                <c:pt idx="1787" formatCode="0.00E+00">
                  <c:v>-1.149E-2</c:v>
                </c:pt>
                <c:pt idx="1788" formatCode="0.00E+00">
                  <c:v>-1.5630000000000002E-2</c:v>
                </c:pt>
                <c:pt idx="1789" formatCode="0.00E+00">
                  <c:v>-1.6250000000000001E-2</c:v>
                </c:pt>
                <c:pt idx="1790">
                  <c:v>-1.1259999999999999E-2</c:v>
                </c:pt>
                <c:pt idx="1791">
                  <c:v>-8.2400000000000008E-3</c:v>
                </c:pt>
                <c:pt idx="1792">
                  <c:v>-5.7600000000000004E-3</c:v>
                </c:pt>
                <c:pt idx="1793">
                  <c:v>5.2311299999999996E-4</c:v>
                </c:pt>
                <c:pt idx="1794">
                  <c:v>-2.2189900000000001E-4</c:v>
                </c:pt>
                <c:pt idx="1795">
                  <c:v>-3.64E-3</c:v>
                </c:pt>
                <c:pt idx="1796">
                  <c:v>-6.94E-3</c:v>
                </c:pt>
                <c:pt idx="1797">
                  <c:v>-1.0449999999999999E-2</c:v>
                </c:pt>
                <c:pt idx="1798" formatCode="0.00E+00">
                  <c:v>-1.1650000000000001E-2</c:v>
                </c:pt>
                <c:pt idx="1799" formatCode="0.00E+00">
                  <c:v>-1.2189999999999999E-2</c:v>
                </c:pt>
                <c:pt idx="1800" formatCode="0.00E+00">
                  <c:v>-1.0630000000000001E-2</c:v>
                </c:pt>
                <c:pt idx="1801" formatCode="0.00E+00">
                  <c:v>-1.468E-2</c:v>
                </c:pt>
                <c:pt idx="1802">
                  <c:v>-1.3100000000000001E-2</c:v>
                </c:pt>
                <c:pt idx="1803">
                  <c:v>-1.4579999999999999E-2</c:v>
                </c:pt>
                <c:pt idx="1804" formatCode="0.00E+00">
                  <c:v>-1.0160000000000001E-2</c:v>
                </c:pt>
                <c:pt idx="1805">
                  <c:v>-4.4799999999999996E-3</c:v>
                </c:pt>
                <c:pt idx="1806">
                  <c:v>1.74E-3</c:v>
                </c:pt>
                <c:pt idx="1807">
                  <c:v>2.6900000000000001E-3</c:v>
                </c:pt>
                <c:pt idx="1808">
                  <c:v>-8.3631799999999996E-4</c:v>
                </c:pt>
                <c:pt idx="1809">
                  <c:v>-5.8300000000000001E-3</c:v>
                </c:pt>
                <c:pt idx="1810" formatCode="0.00E+00">
                  <c:v>-1.069E-2</c:v>
                </c:pt>
                <c:pt idx="1811" formatCode="0.00E+00">
                  <c:v>-1.242E-2</c:v>
                </c:pt>
                <c:pt idx="1812" formatCode="0.00E+00">
                  <c:v>-1.1849999999999999E-2</c:v>
                </c:pt>
                <c:pt idx="1813" formatCode="0.00E+00">
                  <c:v>-9.1400000000000006E-3</c:v>
                </c:pt>
                <c:pt idx="1814" formatCode="0.00E+00">
                  <c:v>-9.5700000000000004E-3</c:v>
                </c:pt>
                <c:pt idx="1815" formatCode="0.00E+00">
                  <c:v>-1.1140000000000001E-2</c:v>
                </c:pt>
                <c:pt idx="1816" formatCode="0.00E+00">
                  <c:v>-9.9799999999999993E-3</c:v>
                </c:pt>
                <c:pt idx="1817" formatCode="0.00E+00">
                  <c:v>-9.4500000000000001E-3</c:v>
                </c:pt>
                <c:pt idx="1818" formatCode="0.00E+00">
                  <c:v>-9.1699999999999993E-3</c:v>
                </c:pt>
                <c:pt idx="1819" formatCode="0.00E+00">
                  <c:v>-7.7999999999999996E-3</c:v>
                </c:pt>
                <c:pt idx="1820" formatCode="0.00E+00">
                  <c:v>-9.6100000000000005E-3</c:v>
                </c:pt>
                <c:pt idx="1821" formatCode="0.00E+00">
                  <c:v>-1.1299999999999999E-2</c:v>
                </c:pt>
                <c:pt idx="1822" formatCode="0.00E+00">
                  <c:v>-1.102E-2</c:v>
                </c:pt>
                <c:pt idx="1823" formatCode="0.00E+00">
                  <c:v>-1.191E-2</c:v>
                </c:pt>
                <c:pt idx="1824" formatCode="0.00E+00">
                  <c:v>-9.4900000000000002E-3</c:v>
                </c:pt>
                <c:pt idx="1825" formatCode="0.00E+00">
                  <c:v>-7.79E-3</c:v>
                </c:pt>
                <c:pt idx="1826" formatCode="0.00E+00">
                  <c:v>-9.9399999999999992E-3</c:v>
                </c:pt>
                <c:pt idx="1827" formatCode="0.00E+00">
                  <c:v>-1.372E-2</c:v>
                </c:pt>
                <c:pt idx="1828" formatCode="0.00E+00">
                  <c:v>-9.2499999999999995E-3</c:v>
                </c:pt>
                <c:pt idx="1829" formatCode="0.00E+00">
                  <c:v>-1.119E-2</c:v>
                </c:pt>
                <c:pt idx="1830" formatCode="0.00E+00">
                  <c:v>-1.1220000000000001E-2</c:v>
                </c:pt>
                <c:pt idx="1831" formatCode="0.00E+00">
                  <c:v>-7.8499999999999993E-3</c:v>
                </c:pt>
                <c:pt idx="1832" formatCode="0.00E+00">
                  <c:v>-6.5599999999999999E-3</c:v>
                </c:pt>
                <c:pt idx="1833" formatCode="0.00E+00">
                  <c:v>-9.6799999999999994E-3</c:v>
                </c:pt>
                <c:pt idx="1834" formatCode="0.00E+00">
                  <c:v>-8.5599999999999999E-3</c:v>
                </c:pt>
                <c:pt idx="1835" formatCode="0.00E+00">
                  <c:v>-7.28E-3</c:v>
                </c:pt>
                <c:pt idx="1836" formatCode="0.00E+00">
                  <c:v>-5.1200000000000004E-3</c:v>
                </c:pt>
                <c:pt idx="1837" formatCode="0.00E+00">
                  <c:v>-5.47E-3</c:v>
                </c:pt>
                <c:pt idx="1838" formatCode="0.00E+00">
                  <c:v>-4.8999999999999998E-3</c:v>
                </c:pt>
                <c:pt idx="1839" formatCode="0.00E+00">
                  <c:v>-1.98E-3</c:v>
                </c:pt>
                <c:pt idx="1840" formatCode="0.00E+00">
                  <c:v>-3.3800000000000002E-3</c:v>
                </c:pt>
                <c:pt idx="1841" formatCode="0.00E+00">
                  <c:v>-2.4299999999999999E-3</c:v>
                </c:pt>
                <c:pt idx="1842" formatCode="0.00E+00">
                  <c:v>-2.99E-3</c:v>
                </c:pt>
                <c:pt idx="1843" formatCode="0.00E+00">
                  <c:v>-5.5100000000000001E-3</c:v>
                </c:pt>
                <c:pt idx="1844" formatCode="0.00E+00">
                  <c:v>-9.5399999999999999E-3</c:v>
                </c:pt>
                <c:pt idx="1845" formatCode="0.00E+00">
                  <c:v>-7.7200000000000003E-3</c:v>
                </c:pt>
                <c:pt idx="1846" formatCode="0.00E+00">
                  <c:v>-1.3129999999999999E-2</c:v>
                </c:pt>
                <c:pt idx="1847" formatCode="0.00E+00">
                  <c:v>-1.3480000000000001E-2</c:v>
                </c:pt>
                <c:pt idx="1848" formatCode="0.00E+00">
                  <c:v>-1.404E-2</c:v>
                </c:pt>
                <c:pt idx="1849" formatCode="0.00E+00">
                  <c:v>-1.23E-2</c:v>
                </c:pt>
                <c:pt idx="1850" formatCode="0.00E+00">
                  <c:v>-1.357E-2</c:v>
                </c:pt>
                <c:pt idx="1851" formatCode="0.00E+00">
                  <c:v>-1.0529999999999999E-2</c:v>
                </c:pt>
                <c:pt idx="1852" formatCode="0.00E+00">
                  <c:v>-7.1900000000000002E-3</c:v>
                </c:pt>
                <c:pt idx="1853" formatCode="0.00E+00">
                  <c:v>-3.1900000000000001E-3</c:v>
                </c:pt>
                <c:pt idx="1854">
                  <c:v>-3.2499999999999999E-3</c:v>
                </c:pt>
                <c:pt idx="1855" formatCode="0.00E+00">
                  <c:v>-1.5100000000000001E-3</c:v>
                </c:pt>
                <c:pt idx="1856">
                  <c:v>-1.48E-3</c:v>
                </c:pt>
                <c:pt idx="1857">
                  <c:v>5.4333199999999997E-5</c:v>
                </c:pt>
                <c:pt idx="1858">
                  <c:v>2.5400000000000002E-3</c:v>
                </c:pt>
                <c:pt idx="1859">
                  <c:v>1.4370000000000001E-2</c:v>
                </c:pt>
                <c:pt idx="1860" formatCode="0.00E+00">
                  <c:v>3.6459999999999999E-2</c:v>
                </c:pt>
                <c:pt idx="1861">
                  <c:v>6.8049999999999999E-2</c:v>
                </c:pt>
                <c:pt idx="1862">
                  <c:v>0.10466</c:v>
                </c:pt>
                <c:pt idx="1863">
                  <c:v>0.13908999999999999</c:v>
                </c:pt>
                <c:pt idx="1864">
                  <c:v>0.14967</c:v>
                </c:pt>
                <c:pt idx="1865">
                  <c:v>0.13469</c:v>
                </c:pt>
                <c:pt idx="1866">
                  <c:v>0.10285</c:v>
                </c:pt>
                <c:pt idx="1867">
                  <c:v>5.9119999999999999E-2</c:v>
                </c:pt>
                <c:pt idx="1868">
                  <c:v>1.0840000000000001E-2</c:v>
                </c:pt>
                <c:pt idx="1869">
                  <c:v>-2.419E-2</c:v>
                </c:pt>
                <c:pt idx="1870">
                  <c:v>-4.5359999999999998E-2</c:v>
                </c:pt>
                <c:pt idx="1871">
                  <c:v>-5.4149999999999997E-2</c:v>
                </c:pt>
                <c:pt idx="1872">
                  <c:v>-5.8959999999999999E-2</c:v>
                </c:pt>
                <c:pt idx="1873">
                  <c:v>-5.8130000000000001E-2</c:v>
                </c:pt>
                <c:pt idx="1874">
                  <c:v>-5.3870000000000001E-2</c:v>
                </c:pt>
                <c:pt idx="1875">
                  <c:v>-4.7840000000000001E-2</c:v>
                </c:pt>
                <c:pt idx="1876">
                  <c:v>-4.6339999999999999E-2</c:v>
                </c:pt>
                <c:pt idx="1877">
                  <c:v>-4.3409999999999997E-2</c:v>
                </c:pt>
                <c:pt idx="1878">
                  <c:v>-3.9359999999999999E-2</c:v>
                </c:pt>
                <c:pt idx="1879">
                  <c:v>-4.0280000000000003E-2</c:v>
                </c:pt>
                <c:pt idx="1880">
                  <c:v>-4.2169999999999999E-2</c:v>
                </c:pt>
                <c:pt idx="1881">
                  <c:v>-4.3090000000000003E-2</c:v>
                </c:pt>
                <c:pt idx="1882">
                  <c:v>-4.4060000000000002E-2</c:v>
                </c:pt>
                <c:pt idx="1883">
                  <c:v>-4.4560000000000002E-2</c:v>
                </c:pt>
                <c:pt idx="1884">
                  <c:v>-3.8449999999999998E-2</c:v>
                </c:pt>
                <c:pt idx="1885" formatCode="0.00E+00">
                  <c:v>-3.159E-2</c:v>
                </c:pt>
                <c:pt idx="1886">
                  <c:v>-2.8000000000000001E-2</c:v>
                </c:pt>
                <c:pt idx="1887">
                  <c:v>-2.767E-2</c:v>
                </c:pt>
                <c:pt idx="1888" formatCode="0.00E+00">
                  <c:v>-2.7040000000000002E-2</c:v>
                </c:pt>
                <c:pt idx="1889" formatCode="0.00E+00">
                  <c:v>-2.9010000000000001E-2</c:v>
                </c:pt>
                <c:pt idx="1890">
                  <c:v>-3.261E-2</c:v>
                </c:pt>
                <c:pt idx="1891">
                  <c:v>-3.3119999999999997E-2</c:v>
                </c:pt>
                <c:pt idx="1892">
                  <c:v>-3.015E-2</c:v>
                </c:pt>
                <c:pt idx="1893">
                  <c:v>-2.409E-2</c:v>
                </c:pt>
                <c:pt idx="1894">
                  <c:v>-1.8939999999999999E-2</c:v>
                </c:pt>
                <c:pt idx="1895">
                  <c:v>-1.5509999999999999E-2</c:v>
                </c:pt>
                <c:pt idx="1896">
                  <c:v>-2.8E-3</c:v>
                </c:pt>
                <c:pt idx="1897">
                  <c:v>1.2908900000000001E-4</c:v>
                </c:pt>
                <c:pt idx="1898">
                  <c:v>-1.97E-3</c:v>
                </c:pt>
                <c:pt idx="1899">
                  <c:v>-4.9800000000000001E-3</c:v>
                </c:pt>
                <c:pt idx="1900">
                  <c:v>-2.3500000000000001E-3</c:v>
                </c:pt>
                <c:pt idx="1901" formatCode="0.00E+00">
                  <c:v>-9.4199999999999996E-3</c:v>
                </c:pt>
                <c:pt idx="1902">
                  <c:v>-9.2599999999999991E-3</c:v>
                </c:pt>
                <c:pt idx="1903">
                  <c:v>-9.1299999999999992E-3</c:v>
                </c:pt>
                <c:pt idx="1904">
                  <c:v>-1.01E-2</c:v>
                </c:pt>
                <c:pt idx="1905">
                  <c:v>-9.0100000000000006E-3</c:v>
                </c:pt>
                <c:pt idx="1906">
                  <c:v>-1.09E-2</c:v>
                </c:pt>
                <c:pt idx="1907">
                  <c:v>-1.2319999999999999E-2</c:v>
                </c:pt>
                <c:pt idx="1908">
                  <c:v>-1.291E-2</c:v>
                </c:pt>
                <c:pt idx="1909">
                  <c:v>-1.2E-2</c:v>
                </c:pt>
                <c:pt idx="1910" formatCode="0.00E+00">
                  <c:v>-1.422E-2</c:v>
                </c:pt>
                <c:pt idx="1911" formatCode="0.00E+00">
                  <c:v>-9.9100000000000004E-3</c:v>
                </c:pt>
                <c:pt idx="1912" formatCode="0.00E+00">
                  <c:v>-6.94E-3</c:v>
                </c:pt>
                <c:pt idx="1913" formatCode="0.00E+00">
                  <c:v>-2.7200000000000002E-3</c:v>
                </c:pt>
                <c:pt idx="1914">
                  <c:v>-1.2634000000000001E-4</c:v>
                </c:pt>
                <c:pt idx="1915" formatCode="0.00E+00">
                  <c:v>2E-3</c:v>
                </c:pt>
                <c:pt idx="1916" formatCode="0.00E+00">
                  <c:v>-1.14E-3</c:v>
                </c:pt>
                <c:pt idx="1917" formatCode="0.00E+00">
                  <c:v>9.1150300000000003E-4</c:v>
                </c:pt>
                <c:pt idx="1918">
                  <c:v>2.2899999999999999E-3</c:v>
                </c:pt>
                <c:pt idx="1919" formatCode="0.00E+00">
                  <c:v>3.63E-3</c:v>
                </c:pt>
                <c:pt idx="1920" formatCode="0.00E+00">
                  <c:v>3.6600000000000001E-3</c:v>
                </c:pt>
                <c:pt idx="1921" formatCode="0.00E+00">
                  <c:v>3.1199999999999999E-3</c:v>
                </c:pt>
                <c:pt idx="1922">
                  <c:v>2.3999999999999998E-3</c:v>
                </c:pt>
                <c:pt idx="1923" formatCode="0.00E+00">
                  <c:v>-3.8300000000000001E-3</c:v>
                </c:pt>
                <c:pt idx="1924">
                  <c:v>-5.5900000000000004E-3</c:v>
                </c:pt>
                <c:pt idx="1925">
                  <c:v>-6.9800000000000001E-3</c:v>
                </c:pt>
                <c:pt idx="1926">
                  <c:v>-5.2599999999999999E-3</c:v>
                </c:pt>
                <c:pt idx="1927">
                  <c:v>-4.8900000000000002E-3</c:v>
                </c:pt>
                <c:pt idx="1928" formatCode="0.00E+00">
                  <c:v>1.8400000000000001E-3</c:v>
                </c:pt>
                <c:pt idx="1929" formatCode="0.00E+00">
                  <c:v>4.5999999999999999E-3</c:v>
                </c:pt>
                <c:pt idx="1930" formatCode="0.00E+00">
                  <c:v>8.8699999999999994E-3</c:v>
                </c:pt>
                <c:pt idx="1931" formatCode="0.00E+00">
                  <c:v>1.2630000000000001E-2</c:v>
                </c:pt>
                <c:pt idx="1932" formatCode="0.00E+00">
                  <c:v>1.2540000000000001E-2</c:v>
                </c:pt>
                <c:pt idx="1933" formatCode="0.00E+00">
                  <c:v>1.2120000000000001E-2</c:v>
                </c:pt>
                <c:pt idx="1934" formatCode="0.00E+00">
                  <c:v>9.0699999999999999E-3</c:v>
                </c:pt>
                <c:pt idx="1935" formatCode="0.00E+00">
                  <c:v>3.7499999999999999E-3</c:v>
                </c:pt>
                <c:pt idx="1936" formatCode="0.00E+00">
                  <c:v>-2.5699999999999998E-3</c:v>
                </c:pt>
                <c:pt idx="1937" formatCode="0.00E+00">
                  <c:v>-4.1200000000000004E-3</c:v>
                </c:pt>
                <c:pt idx="1938" formatCode="0.00E+00">
                  <c:v>-2.0300000000000001E-3</c:v>
                </c:pt>
                <c:pt idx="1939" formatCode="0.00E+00">
                  <c:v>2.7799999999999999E-3</c:v>
                </c:pt>
                <c:pt idx="1940" formatCode="0.00E+00">
                  <c:v>7.2500000000000004E-3</c:v>
                </c:pt>
                <c:pt idx="1941">
                  <c:v>1.227E-2</c:v>
                </c:pt>
                <c:pt idx="1942">
                  <c:v>1.5100000000000001E-2</c:v>
                </c:pt>
                <c:pt idx="1943">
                  <c:v>8.5000000000000006E-3</c:v>
                </c:pt>
                <c:pt idx="1944" formatCode="0.00E+00">
                  <c:v>7.2100000000000003E-3</c:v>
                </c:pt>
                <c:pt idx="1945" formatCode="0.00E+00">
                  <c:v>4.6299999999999996E-3</c:v>
                </c:pt>
                <c:pt idx="1946" formatCode="0.00E+00">
                  <c:v>3.0500000000000002E-3</c:v>
                </c:pt>
                <c:pt idx="1947" formatCode="0.00E+00">
                  <c:v>2.0500000000000002E-3</c:v>
                </c:pt>
                <c:pt idx="1948" formatCode="0.00E+00">
                  <c:v>8.0099999999999998E-3</c:v>
                </c:pt>
                <c:pt idx="1949" formatCode="0.00E+00">
                  <c:v>8.3899999999999999E-3</c:v>
                </c:pt>
                <c:pt idx="1950" formatCode="0.00E+00">
                  <c:v>9.0699999999999999E-3</c:v>
                </c:pt>
                <c:pt idx="1951" formatCode="0.00E+00">
                  <c:v>8.7500000000000008E-3</c:v>
                </c:pt>
                <c:pt idx="1952" formatCode="0.00E+00">
                  <c:v>5.9899999999999997E-3</c:v>
                </c:pt>
                <c:pt idx="1953" formatCode="0.00E+00">
                  <c:v>4.0000000000000001E-3</c:v>
                </c:pt>
                <c:pt idx="1954" formatCode="0.00E+00">
                  <c:v>5.3E-3</c:v>
                </c:pt>
                <c:pt idx="1955" formatCode="0.00E+00">
                  <c:v>4.3099999999999996E-3</c:v>
                </c:pt>
                <c:pt idx="1956" formatCode="0.00E+00">
                  <c:v>2.2699999999999999E-3</c:v>
                </c:pt>
                <c:pt idx="1957">
                  <c:v>6.8799999999999998E-3</c:v>
                </c:pt>
                <c:pt idx="1958">
                  <c:v>4.3E-3</c:v>
                </c:pt>
                <c:pt idx="1959">
                  <c:v>-2.8900000000000002E-3</c:v>
                </c:pt>
                <c:pt idx="1960">
                  <c:v>-2.8794600000000002E-4</c:v>
                </c:pt>
                <c:pt idx="1961" formatCode="0.00E+00">
                  <c:v>9.3510000000000002E-4</c:v>
                </c:pt>
                <c:pt idx="1962" formatCode="0.00E+00">
                  <c:v>-1.98E-3</c:v>
                </c:pt>
                <c:pt idx="1963" formatCode="0.00E+00">
                  <c:v>-5.3600000000000002E-3</c:v>
                </c:pt>
                <c:pt idx="1964" formatCode="0.00E+00">
                  <c:v>-3.47E-3</c:v>
                </c:pt>
                <c:pt idx="1965" formatCode="0.00E+00">
                  <c:v>-8.3599999999999994E-3</c:v>
                </c:pt>
                <c:pt idx="1966" formatCode="0.00E+00">
                  <c:v>-8.7200000000000003E-3</c:v>
                </c:pt>
                <c:pt idx="1967" formatCode="0.00E+00">
                  <c:v>-8.9599999999999992E-3</c:v>
                </c:pt>
                <c:pt idx="1968">
                  <c:v>-5.4000000000000003E-3</c:v>
                </c:pt>
                <c:pt idx="1969" formatCode="0.00E+00">
                  <c:v>-2.7100000000000002E-3</c:v>
                </c:pt>
                <c:pt idx="1970">
                  <c:v>3.3700000000000002E-3</c:v>
                </c:pt>
                <c:pt idx="1971">
                  <c:v>7.6400000000000001E-3</c:v>
                </c:pt>
                <c:pt idx="1972" formatCode="0.00E+00">
                  <c:v>8.5199999999999998E-3</c:v>
                </c:pt>
                <c:pt idx="1973" formatCode="0.00E+00">
                  <c:v>6.0499999999999998E-3</c:v>
                </c:pt>
                <c:pt idx="1974">
                  <c:v>5.2500000000000003E-3</c:v>
                </c:pt>
                <c:pt idx="1975" formatCode="0.00E+00">
                  <c:v>1.1100000000000001E-3</c:v>
                </c:pt>
                <c:pt idx="1976" formatCode="0.00E+00">
                  <c:v>-5.2100000000000002E-3</c:v>
                </c:pt>
                <c:pt idx="1977" formatCode="0.00E+00">
                  <c:v>-5.4599999999999996E-3</c:v>
                </c:pt>
                <c:pt idx="1978">
                  <c:v>-3.1562000000000002E-4</c:v>
                </c:pt>
                <c:pt idx="1979">
                  <c:v>8.3899999999999999E-3</c:v>
                </c:pt>
                <c:pt idx="1980">
                  <c:v>3.3070000000000002E-2</c:v>
                </c:pt>
                <c:pt idx="1981">
                  <c:v>7.5579999999999994E-2</c:v>
                </c:pt>
                <c:pt idx="1982">
                  <c:v>0.12332</c:v>
                </c:pt>
                <c:pt idx="1983">
                  <c:v>0.16431999999999999</c:v>
                </c:pt>
                <c:pt idx="1984">
                  <c:v>0.18834000000000001</c:v>
                </c:pt>
                <c:pt idx="1985">
                  <c:v>0.18615999999999999</c:v>
                </c:pt>
                <c:pt idx="1986">
                  <c:v>0.15620000000000001</c:v>
                </c:pt>
                <c:pt idx="1987">
                  <c:v>0.10695</c:v>
                </c:pt>
                <c:pt idx="1988">
                  <c:v>5.7329999999999999E-2</c:v>
                </c:pt>
                <c:pt idx="1989">
                  <c:v>1.737E-2</c:v>
                </c:pt>
                <c:pt idx="1990">
                  <c:v>-1.321E-2</c:v>
                </c:pt>
                <c:pt idx="1991">
                  <c:v>-3.3669999999999999E-2</c:v>
                </c:pt>
                <c:pt idx="1992">
                  <c:v>-4.4389999999999999E-2</c:v>
                </c:pt>
                <c:pt idx="1993">
                  <c:v>-4.7899999999999998E-2</c:v>
                </c:pt>
                <c:pt idx="1994">
                  <c:v>-5.1830000000000001E-2</c:v>
                </c:pt>
                <c:pt idx="1995">
                  <c:v>-4.8399999999999999E-2</c:v>
                </c:pt>
                <c:pt idx="1996">
                  <c:v>-4.5310000000000003E-2</c:v>
                </c:pt>
                <c:pt idx="1997">
                  <c:v>-3.9410000000000001E-2</c:v>
                </c:pt>
                <c:pt idx="1998">
                  <c:v>-3.8490000000000003E-2</c:v>
                </c:pt>
                <c:pt idx="1999">
                  <c:v>-3.6589999999999998E-2</c:v>
                </c:pt>
                <c:pt idx="2000">
                  <c:v>-4.199E-2</c:v>
                </c:pt>
                <c:pt idx="2001">
                  <c:v>-4.3490000000000001E-2</c:v>
                </c:pt>
                <c:pt idx="2002">
                  <c:v>-4.4540000000000003E-2</c:v>
                </c:pt>
                <c:pt idx="2003">
                  <c:v>-4.2779999999999999E-2</c:v>
                </c:pt>
                <c:pt idx="2004" formatCode="0.00E+00">
                  <c:v>-4.0439999999999997E-2</c:v>
                </c:pt>
                <c:pt idx="2005" formatCode="0.00E+00">
                  <c:v>-3.6920000000000001E-2</c:v>
                </c:pt>
                <c:pt idx="2006" formatCode="0.00E+00">
                  <c:v>-3.3399999999999999E-2</c:v>
                </c:pt>
                <c:pt idx="2007" formatCode="0.00E+00">
                  <c:v>-3.0179999999999998E-2</c:v>
                </c:pt>
                <c:pt idx="2008" formatCode="0.00E+00">
                  <c:v>-2.7879999999999999E-2</c:v>
                </c:pt>
                <c:pt idx="2009">
                  <c:v>-2.4240000000000001E-2</c:v>
                </c:pt>
                <c:pt idx="2010">
                  <c:v>-2.1059999999999999E-2</c:v>
                </c:pt>
                <c:pt idx="2011">
                  <c:v>-1.6910000000000001E-2</c:v>
                </c:pt>
                <c:pt idx="2012">
                  <c:v>-1.8749999999999999E-2</c:v>
                </c:pt>
                <c:pt idx="2013">
                  <c:v>-2.001E-2</c:v>
                </c:pt>
                <c:pt idx="2014">
                  <c:v>-2.427E-2</c:v>
                </c:pt>
                <c:pt idx="2015">
                  <c:v>-2.2429999999999999E-2</c:v>
                </c:pt>
                <c:pt idx="2016">
                  <c:v>-2.4979999999999999E-2</c:v>
                </c:pt>
                <c:pt idx="2017">
                  <c:v>-2.1669999999999998E-2</c:v>
                </c:pt>
                <c:pt idx="2018">
                  <c:v>-1.8030000000000001E-2</c:v>
                </c:pt>
                <c:pt idx="2019" formatCode="0.00E+00">
                  <c:v>-1.129E-2</c:v>
                </c:pt>
                <c:pt idx="2020" formatCode="0.00E+00">
                  <c:v>-1.46E-2</c:v>
                </c:pt>
                <c:pt idx="2021" formatCode="0.00E+00">
                  <c:v>-1.355E-2</c:v>
                </c:pt>
                <c:pt idx="2022">
                  <c:v>-1.5219999999999999E-2</c:v>
                </c:pt>
                <c:pt idx="2023">
                  <c:v>-1.5350000000000001E-2</c:v>
                </c:pt>
                <c:pt idx="2024">
                  <c:v>-1.8190000000000001E-2</c:v>
                </c:pt>
                <c:pt idx="2025">
                  <c:v>-1.652E-2</c:v>
                </c:pt>
                <c:pt idx="2026" formatCode="0.00E+00">
                  <c:v>-1.7850000000000001E-2</c:v>
                </c:pt>
                <c:pt idx="2027" formatCode="0.00E+00">
                  <c:v>-1.2409999999999999E-2</c:v>
                </c:pt>
                <c:pt idx="2028" formatCode="0.00E+00">
                  <c:v>-1.145E-2</c:v>
                </c:pt>
                <c:pt idx="2029">
                  <c:v>-6.7999999999999996E-3</c:v>
                </c:pt>
                <c:pt idx="2030">
                  <c:v>-5.4599999999999996E-3</c:v>
                </c:pt>
                <c:pt idx="2031">
                  <c:v>-2.6199999999999999E-3</c:v>
                </c:pt>
                <c:pt idx="2032">
                  <c:v>-7.43E-3</c:v>
                </c:pt>
                <c:pt idx="2033" formatCode="0.00E+00">
                  <c:v>-8.8900000000000003E-3</c:v>
                </c:pt>
                <c:pt idx="2034" formatCode="0.00E+00">
                  <c:v>-1.014E-2</c:v>
                </c:pt>
                <c:pt idx="2035">
                  <c:v>-9.0100000000000006E-3</c:v>
                </c:pt>
                <c:pt idx="2036" formatCode="0.00E+00">
                  <c:v>-7.5900000000000004E-3</c:v>
                </c:pt>
                <c:pt idx="2037" formatCode="0.00E+00">
                  <c:v>-9.9699999999999997E-3</c:v>
                </c:pt>
                <c:pt idx="2038" formatCode="0.00E+00">
                  <c:v>-8.9300000000000004E-3</c:v>
                </c:pt>
                <c:pt idx="2039" formatCode="0.00E+00">
                  <c:v>-1.231E-2</c:v>
                </c:pt>
                <c:pt idx="2040">
                  <c:v>-1.2189999999999999E-2</c:v>
                </c:pt>
                <c:pt idx="2041" formatCode="0.00E+00">
                  <c:v>-1.6369999999999999E-2</c:v>
                </c:pt>
                <c:pt idx="2042" formatCode="0.00E+00">
                  <c:v>-1.189E-2</c:v>
                </c:pt>
                <c:pt idx="2043" formatCode="0.00E+00">
                  <c:v>-1.197E-2</c:v>
                </c:pt>
                <c:pt idx="2044" formatCode="0.00E+00">
                  <c:v>-9.1299999999999992E-3</c:v>
                </c:pt>
                <c:pt idx="2045" formatCode="0.00E+00">
                  <c:v>-1.0670000000000001E-2</c:v>
                </c:pt>
                <c:pt idx="2046" formatCode="0.00E+00">
                  <c:v>-6.7000000000000002E-3</c:v>
                </c:pt>
                <c:pt idx="2047" formatCode="0.00E+00">
                  <c:v>-4.0600000000000002E-3</c:v>
                </c:pt>
                <c:pt idx="2048" formatCode="0.00E+00">
                  <c:v>-6.7000000000000002E-3</c:v>
                </c:pt>
                <c:pt idx="2049" formatCode="0.00E+00">
                  <c:v>-5.9800000000000001E-3</c:v>
                </c:pt>
                <c:pt idx="2050" formatCode="0.00E+00">
                  <c:v>-2.8400000000000001E-3</c:v>
                </c:pt>
                <c:pt idx="2051" formatCode="0.00E+00">
                  <c:v>-3.64E-3</c:v>
                </c:pt>
                <c:pt idx="2052" formatCode="0.00E+00">
                  <c:v>-5.9800000000000001E-3</c:v>
                </c:pt>
                <c:pt idx="2053" formatCode="0.00E+00">
                  <c:v>-3.5899999999999999E-3</c:v>
                </c:pt>
                <c:pt idx="2054" formatCode="0.00E+00">
                  <c:v>-4.5100000000000001E-3</c:v>
                </c:pt>
                <c:pt idx="2055" formatCode="0.00E+00">
                  <c:v>-4.9699999999999996E-3</c:v>
                </c:pt>
                <c:pt idx="2056" formatCode="0.00E+00">
                  <c:v>-3.9699999999999996E-3</c:v>
                </c:pt>
                <c:pt idx="2057" formatCode="0.00E+00">
                  <c:v>-2.5799999999999998E-3</c:v>
                </c:pt>
                <c:pt idx="2058" formatCode="0.00E+00">
                  <c:v>-4.4780299999999998E-4</c:v>
                </c:pt>
                <c:pt idx="2059" formatCode="0.00E+00">
                  <c:v>-1.1999999999999999E-3</c:v>
                </c:pt>
                <c:pt idx="2060">
                  <c:v>-4.4513400000000002E-4</c:v>
                </c:pt>
                <c:pt idx="2061">
                  <c:v>1.1000000000000001E-3</c:v>
                </c:pt>
                <c:pt idx="2062" formatCode="0.00E+00">
                  <c:v>-3.79E-3</c:v>
                </c:pt>
                <c:pt idx="2063" formatCode="0.00E+00">
                  <c:v>-6.0099999999999997E-3</c:v>
                </c:pt>
                <c:pt idx="2064" formatCode="0.00E+00">
                  <c:v>-7.0899999999999999E-3</c:v>
                </c:pt>
                <c:pt idx="2065" formatCode="0.00E+00">
                  <c:v>-7.5500000000000003E-3</c:v>
                </c:pt>
                <c:pt idx="2066" formatCode="0.00E+00">
                  <c:v>-8.9300000000000004E-3</c:v>
                </c:pt>
                <c:pt idx="2067" formatCode="0.00E+00">
                  <c:v>-4.1599999999999996E-3</c:v>
                </c:pt>
                <c:pt idx="2068" formatCode="0.00E+00">
                  <c:v>-9.36538E-4</c:v>
                </c:pt>
                <c:pt idx="2069" formatCode="0.00E+00">
                  <c:v>2.7499999999999998E-3</c:v>
                </c:pt>
                <c:pt idx="2070" formatCode="0.00E+00">
                  <c:v>4.0501099999999999E-4</c:v>
                </c:pt>
                <c:pt idx="2071" formatCode="0.00E+00">
                  <c:v>9.9210599999999998E-4</c:v>
                </c:pt>
                <c:pt idx="2072" formatCode="0.00E+00">
                  <c:v>1.5E-3</c:v>
                </c:pt>
                <c:pt idx="2073" formatCode="0.00E+00">
                  <c:v>1.2899999999999999E-3</c:v>
                </c:pt>
                <c:pt idx="2074">
                  <c:v>-2.98E-3</c:v>
                </c:pt>
                <c:pt idx="2075">
                  <c:v>-9.0396300000000001E-5</c:v>
                </c:pt>
                <c:pt idx="2076">
                  <c:v>-3.81E-3</c:v>
                </c:pt>
                <c:pt idx="2077">
                  <c:v>-4.6499999999999996E-3</c:v>
                </c:pt>
                <c:pt idx="2078">
                  <c:v>-3.8500000000000001E-3</c:v>
                </c:pt>
                <c:pt idx="2079">
                  <c:v>-7.1265800000000002E-4</c:v>
                </c:pt>
                <c:pt idx="2080">
                  <c:v>3.3467600000000001E-4</c:v>
                </c:pt>
                <c:pt idx="2081">
                  <c:v>6.5700000000000003E-3</c:v>
                </c:pt>
                <c:pt idx="2082">
                  <c:v>7.9500000000000005E-3</c:v>
                </c:pt>
                <c:pt idx="2083" formatCode="0.00E+00">
                  <c:v>4.62E-3</c:v>
                </c:pt>
                <c:pt idx="2084">
                  <c:v>2.1299999999999999E-3</c:v>
                </c:pt>
                <c:pt idx="2085">
                  <c:v>9.8349799999999997E-4</c:v>
                </c:pt>
                <c:pt idx="2086">
                  <c:v>6.3124299999999997E-4</c:v>
                </c:pt>
                <c:pt idx="2087" formatCode="0.00E+00">
                  <c:v>-3.15E-3</c:v>
                </c:pt>
                <c:pt idx="2088" formatCode="0.00E+00">
                  <c:v>-2.1700000000000001E-3</c:v>
                </c:pt>
                <c:pt idx="2089" formatCode="0.00E+00">
                  <c:v>-7.6024199999999995E-4</c:v>
                </c:pt>
                <c:pt idx="2090" formatCode="0.00E+00">
                  <c:v>1.9E-3</c:v>
                </c:pt>
                <c:pt idx="2091">
                  <c:v>-3.5999999999999999E-3</c:v>
                </c:pt>
                <c:pt idx="2092" formatCode="0.00E+00">
                  <c:v>2.2000000000000001E-3</c:v>
                </c:pt>
                <c:pt idx="2093">
                  <c:v>3.0999999999999999E-3</c:v>
                </c:pt>
                <c:pt idx="2094" formatCode="0.00E+00">
                  <c:v>1.16E-3</c:v>
                </c:pt>
                <c:pt idx="2095">
                  <c:v>3.4790899999999998E-4</c:v>
                </c:pt>
                <c:pt idx="2096">
                  <c:v>4.7699999999999999E-3</c:v>
                </c:pt>
                <c:pt idx="2097">
                  <c:v>1.3600000000000001E-3</c:v>
                </c:pt>
                <c:pt idx="2098">
                  <c:v>2.6800000000000001E-3</c:v>
                </c:pt>
                <c:pt idx="2099">
                  <c:v>1.2579999999999999E-2</c:v>
                </c:pt>
                <c:pt idx="2100">
                  <c:v>3.3230000000000003E-2</c:v>
                </c:pt>
                <c:pt idx="2101">
                  <c:v>6.8729999999999999E-2</c:v>
                </c:pt>
                <c:pt idx="2102">
                  <c:v>0.11473999999999999</c:v>
                </c:pt>
                <c:pt idx="2103">
                  <c:v>0.15840000000000001</c:v>
                </c:pt>
                <c:pt idx="2104">
                  <c:v>0.18964</c:v>
                </c:pt>
                <c:pt idx="2105">
                  <c:v>0.19769999999999999</c:v>
                </c:pt>
                <c:pt idx="2106">
                  <c:v>0.17601</c:v>
                </c:pt>
                <c:pt idx="2107">
                  <c:v>0.13933999999999999</c:v>
                </c:pt>
                <c:pt idx="2108">
                  <c:v>9.7189999999999999E-2</c:v>
                </c:pt>
                <c:pt idx="2109">
                  <c:v>5.8930000000000003E-2</c:v>
                </c:pt>
                <c:pt idx="2110">
                  <c:v>2.5569999999999999E-2</c:v>
                </c:pt>
                <c:pt idx="2111">
                  <c:v>6.4099999999999999E-3</c:v>
                </c:pt>
                <c:pt idx="2112">
                  <c:v>-5.1900000000000002E-3</c:v>
                </c:pt>
                <c:pt idx="2113">
                  <c:v>-8.5500000000000003E-3</c:v>
                </c:pt>
                <c:pt idx="2114">
                  <c:v>-1.0030000000000001E-2</c:v>
                </c:pt>
                <c:pt idx="2115">
                  <c:v>-1.0749999999999999E-2</c:v>
                </c:pt>
                <c:pt idx="2116">
                  <c:v>-1.223E-2</c:v>
                </c:pt>
                <c:pt idx="2117">
                  <c:v>-1.1610000000000001E-2</c:v>
                </c:pt>
                <c:pt idx="2118">
                  <c:v>-1.3339999999999999E-2</c:v>
                </c:pt>
                <c:pt idx="2119">
                  <c:v>-1.457E-2</c:v>
                </c:pt>
                <c:pt idx="2120">
                  <c:v>-1.575E-2</c:v>
                </c:pt>
                <c:pt idx="2121">
                  <c:v>-1.3339999999999999E-2</c:v>
                </c:pt>
                <c:pt idx="2122">
                  <c:v>-1.5570000000000001E-2</c:v>
                </c:pt>
                <c:pt idx="2123" formatCode="0.00E+00">
                  <c:v>-1.8460000000000001E-2</c:v>
                </c:pt>
                <c:pt idx="2124">
                  <c:v>-1.823E-2</c:v>
                </c:pt>
                <c:pt idx="2125">
                  <c:v>-1.6650000000000002E-2</c:v>
                </c:pt>
                <c:pt idx="2126" formatCode="0.00E+00">
                  <c:v>-1.482E-2</c:v>
                </c:pt>
                <c:pt idx="2127">
                  <c:v>-1.056E-2</c:v>
                </c:pt>
                <c:pt idx="2128">
                  <c:v>-9.8200000000000006E-3</c:v>
                </c:pt>
                <c:pt idx="2129">
                  <c:v>-9.8799999999999999E-3</c:v>
                </c:pt>
                <c:pt idx="2130">
                  <c:v>-9.4299999999999991E-3</c:v>
                </c:pt>
                <c:pt idx="2131">
                  <c:v>-1.0109999999999999E-2</c:v>
                </c:pt>
                <c:pt idx="2132">
                  <c:v>-1.393E-2</c:v>
                </c:pt>
                <c:pt idx="2133">
                  <c:v>-8.1700000000000002E-3</c:v>
                </c:pt>
                <c:pt idx="2134">
                  <c:v>-6.9300000000000004E-3</c:v>
                </c:pt>
                <c:pt idx="2135">
                  <c:v>-4.4299999999999999E-3</c:v>
                </c:pt>
                <c:pt idx="2136">
                  <c:v>-2.3900000000000002E-3</c:v>
                </c:pt>
                <c:pt idx="2137">
                  <c:v>6.4904399999999999E-4</c:v>
                </c:pt>
                <c:pt idx="2138">
                  <c:v>-1.5E-3</c:v>
                </c:pt>
                <c:pt idx="2139" formatCode="0.00E+00">
                  <c:v>-2.5999999999999999E-3</c:v>
                </c:pt>
                <c:pt idx="2140" formatCode="0.00E+00">
                  <c:v>-5.3299999999999997E-3</c:v>
                </c:pt>
                <c:pt idx="2141">
                  <c:v>-5.3800000000000002E-3</c:v>
                </c:pt>
                <c:pt idx="2142">
                  <c:v>-1.6299999999999999E-3</c:v>
                </c:pt>
                <c:pt idx="2143">
                  <c:v>-3.2699999999999999E-3</c:v>
                </c:pt>
                <c:pt idx="2144">
                  <c:v>-2.2000000000000001E-3</c:v>
                </c:pt>
                <c:pt idx="2145" formatCode="0.00E+00">
                  <c:v>-2.0899999999999998E-3</c:v>
                </c:pt>
                <c:pt idx="2146">
                  <c:v>-3.9399999999999999E-3</c:v>
                </c:pt>
                <c:pt idx="2147">
                  <c:v>-7.0899999999999999E-3</c:v>
                </c:pt>
                <c:pt idx="2148">
                  <c:v>-4.5900000000000003E-3</c:v>
                </c:pt>
                <c:pt idx="2149">
                  <c:v>-6.0299999999999998E-3</c:v>
                </c:pt>
                <c:pt idx="2150">
                  <c:v>-6.1199999999999996E-3</c:v>
                </c:pt>
                <c:pt idx="2151">
                  <c:v>-4.0899999999999999E-3</c:v>
                </c:pt>
                <c:pt idx="2152">
                  <c:v>-6.6753400000000001E-4</c:v>
                </c:pt>
                <c:pt idx="2153">
                  <c:v>-3.4527400000000001E-4</c:v>
                </c:pt>
                <c:pt idx="2154">
                  <c:v>2.1900000000000001E-3</c:v>
                </c:pt>
                <c:pt idx="2155">
                  <c:v>3.1900000000000001E-3</c:v>
                </c:pt>
                <c:pt idx="2156">
                  <c:v>-2.9897399999999997E-4</c:v>
                </c:pt>
                <c:pt idx="2157" formatCode="0.00E+00">
                  <c:v>-3.8700000000000002E-3</c:v>
                </c:pt>
                <c:pt idx="2158" formatCode="0.00E+00">
                  <c:v>-1.6999999999999999E-3</c:v>
                </c:pt>
                <c:pt idx="2159" formatCode="0.00E+00">
                  <c:v>-1.6299999999999999E-3</c:v>
                </c:pt>
                <c:pt idx="2160" formatCode="0.00E+00">
                  <c:v>-1.48E-3</c:v>
                </c:pt>
                <c:pt idx="2161" formatCode="0.00E+00">
                  <c:v>-1.6999999999999999E-3</c:v>
                </c:pt>
                <c:pt idx="2162" formatCode="0.00E+00">
                  <c:v>-1.9599999999999999E-3</c:v>
                </c:pt>
                <c:pt idx="2163" formatCode="0.00E+00">
                  <c:v>-6.96E-3</c:v>
                </c:pt>
                <c:pt idx="2164" formatCode="0.00E+00">
                  <c:v>-3.5400000000000002E-3</c:v>
                </c:pt>
                <c:pt idx="2165" formatCode="0.00E+00">
                  <c:v>-2.8800000000000002E-3</c:v>
                </c:pt>
                <c:pt idx="2166" formatCode="0.00E+00">
                  <c:v>-7.1645200000000002E-4</c:v>
                </c:pt>
                <c:pt idx="2167" formatCode="0.00E+00">
                  <c:v>6.9364800000000005E-4</c:v>
                </c:pt>
                <c:pt idx="2168" formatCode="0.00E+00">
                  <c:v>-5.3217200000000003E-4</c:v>
                </c:pt>
                <c:pt idx="2169" formatCode="0.00E+00">
                  <c:v>-6.5300000000000002E-3</c:v>
                </c:pt>
                <c:pt idx="2170">
                  <c:v>-8.7600000000000004E-3</c:v>
                </c:pt>
                <c:pt idx="2171" formatCode="0.00E+00">
                  <c:v>-1.0279999999999999E-2</c:v>
                </c:pt>
                <c:pt idx="2172" formatCode="0.00E+00">
                  <c:v>-1.3679999999999999E-2</c:v>
                </c:pt>
                <c:pt idx="2173" formatCode="0.00E+00">
                  <c:v>-1.4030000000000001E-2</c:v>
                </c:pt>
                <c:pt idx="2174" formatCode="0.00E+00">
                  <c:v>-1.132E-2</c:v>
                </c:pt>
                <c:pt idx="2175" formatCode="0.00E+00">
                  <c:v>-6.5199999999999998E-3</c:v>
                </c:pt>
                <c:pt idx="2176" formatCode="0.00E+00">
                  <c:v>-5.9899999999999997E-3</c:v>
                </c:pt>
                <c:pt idx="2177" formatCode="0.00E+00">
                  <c:v>-5.1999999999999998E-3</c:v>
                </c:pt>
                <c:pt idx="2178" formatCode="0.00E+00">
                  <c:v>-2.5799999999999998E-3</c:v>
                </c:pt>
                <c:pt idx="2179">
                  <c:v>-3.0999999999999999E-3</c:v>
                </c:pt>
                <c:pt idx="2180">
                  <c:v>-3.15E-3</c:v>
                </c:pt>
                <c:pt idx="2181">
                  <c:v>3.9368999999999998E-4</c:v>
                </c:pt>
                <c:pt idx="2182">
                  <c:v>9.6699000000000004E-4</c:v>
                </c:pt>
                <c:pt idx="2183">
                  <c:v>1.83E-3</c:v>
                </c:pt>
                <c:pt idx="2184">
                  <c:v>-6.4785000000000005E-4</c:v>
                </c:pt>
                <c:pt idx="2185">
                  <c:v>-7.4799999999999997E-3</c:v>
                </c:pt>
                <c:pt idx="2186">
                  <c:v>-9.7900000000000001E-3</c:v>
                </c:pt>
                <c:pt idx="2187" formatCode="0.00E+00">
                  <c:v>-7.3800000000000003E-3</c:v>
                </c:pt>
                <c:pt idx="2188">
                  <c:v>-6.8500000000000002E-3</c:v>
                </c:pt>
                <c:pt idx="2189">
                  <c:v>2.1299999999999999E-3</c:v>
                </c:pt>
                <c:pt idx="2190">
                  <c:v>7.9799999999999992E-3</c:v>
                </c:pt>
                <c:pt idx="2191">
                  <c:v>5.9199999999999999E-3</c:v>
                </c:pt>
                <c:pt idx="2192">
                  <c:v>6.11E-3</c:v>
                </c:pt>
                <c:pt idx="2193">
                  <c:v>4.47E-3</c:v>
                </c:pt>
                <c:pt idx="2194" formatCode="0.00E+00">
                  <c:v>-3.16E-3</c:v>
                </c:pt>
                <c:pt idx="2195">
                  <c:v>-2.96E-3</c:v>
                </c:pt>
                <c:pt idx="2196">
                  <c:v>-2.3900000000000002E-3</c:v>
                </c:pt>
                <c:pt idx="2197">
                  <c:v>-2.7100000000000002E-3</c:v>
                </c:pt>
                <c:pt idx="2198">
                  <c:v>1.9673999999999999E-4</c:v>
                </c:pt>
                <c:pt idx="2199">
                  <c:v>-8.71625E-4</c:v>
                </c:pt>
                <c:pt idx="2200">
                  <c:v>-5.7191000000000002E-5</c:v>
                </c:pt>
                <c:pt idx="2201">
                  <c:v>3.80684E-4</c:v>
                </c:pt>
                <c:pt idx="2202">
                  <c:v>-5.1599999999999997E-3</c:v>
                </c:pt>
                <c:pt idx="2203" formatCode="0.00E+00">
                  <c:v>-7.3200000000000001E-3</c:v>
                </c:pt>
                <c:pt idx="2204" formatCode="0.00E+00">
                  <c:v>-4.1200000000000004E-3</c:v>
                </c:pt>
                <c:pt idx="2205">
                  <c:v>-3.81E-3</c:v>
                </c:pt>
                <c:pt idx="2206">
                  <c:v>-2.7399999999999998E-3</c:v>
                </c:pt>
                <c:pt idx="2207">
                  <c:v>-7.1582999999999998E-4</c:v>
                </c:pt>
                <c:pt idx="2208">
                  <c:v>-4.8715500000000002E-4</c:v>
                </c:pt>
                <c:pt idx="2209">
                  <c:v>-2.2200000000000002E-3</c:v>
                </c:pt>
                <c:pt idx="2210">
                  <c:v>-8.3999999999999995E-3</c:v>
                </c:pt>
                <c:pt idx="2211">
                  <c:v>-1.064E-2</c:v>
                </c:pt>
                <c:pt idx="2212">
                  <c:v>-1.4590000000000001E-2</c:v>
                </c:pt>
                <c:pt idx="2213">
                  <c:v>-1.8460000000000001E-2</c:v>
                </c:pt>
                <c:pt idx="2214">
                  <c:v>-1.7780000000000001E-2</c:v>
                </c:pt>
                <c:pt idx="2215" formatCode="0.00E+00">
                  <c:v>-1.4030000000000001E-2</c:v>
                </c:pt>
                <c:pt idx="2216" formatCode="0.00E+00">
                  <c:v>-1.1129999999999999E-2</c:v>
                </c:pt>
                <c:pt idx="2217" formatCode="0.00E+00">
                  <c:v>-4.5399999999999998E-3</c:v>
                </c:pt>
                <c:pt idx="2218">
                  <c:v>1.2099999999999999E-3</c:v>
                </c:pt>
                <c:pt idx="2219">
                  <c:v>1.111E-2</c:v>
                </c:pt>
                <c:pt idx="2220">
                  <c:v>3.347E-2</c:v>
                </c:pt>
                <c:pt idx="2221">
                  <c:v>6.8169999999999994E-2</c:v>
                </c:pt>
                <c:pt idx="2222">
                  <c:v>0.11860999999999999</c:v>
                </c:pt>
                <c:pt idx="2223">
                  <c:v>0.16908999999999999</c:v>
                </c:pt>
                <c:pt idx="2224">
                  <c:v>0.20050999999999999</c:v>
                </c:pt>
                <c:pt idx="2225">
                  <c:v>0.21095</c:v>
                </c:pt>
                <c:pt idx="2226">
                  <c:v>0.19583999999999999</c:v>
                </c:pt>
                <c:pt idx="2227">
                  <c:v>0.15290000000000001</c:v>
                </c:pt>
                <c:pt idx="2228">
                  <c:v>0.10192</c:v>
                </c:pt>
                <c:pt idx="2229">
                  <c:v>5.9479999999999998E-2</c:v>
                </c:pt>
                <c:pt idx="2230" formatCode="0.00E+00">
                  <c:v>2.784E-2</c:v>
                </c:pt>
                <c:pt idx="2231">
                  <c:v>7.4900000000000001E-3</c:v>
                </c:pt>
                <c:pt idx="2232">
                  <c:v>-1.2199999999999999E-3</c:v>
                </c:pt>
                <c:pt idx="2233">
                  <c:v>-3.16E-3</c:v>
                </c:pt>
                <c:pt idx="2234">
                  <c:v>-2.1299999999999999E-3</c:v>
                </c:pt>
                <c:pt idx="2235">
                  <c:v>-4.3600000000000002E-3</c:v>
                </c:pt>
                <c:pt idx="2236">
                  <c:v>-5.7999999999999996E-3</c:v>
                </c:pt>
                <c:pt idx="2237">
                  <c:v>-4.47E-3</c:v>
                </c:pt>
                <c:pt idx="2238">
                  <c:v>-5.8599999999999998E-3</c:v>
                </c:pt>
                <c:pt idx="2239">
                  <c:v>-7.9699999999999997E-3</c:v>
                </c:pt>
                <c:pt idx="2240">
                  <c:v>-1.0200000000000001E-2</c:v>
                </c:pt>
                <c:pt idx="2241">
                  <c:v>-7.3699999999999998E-3</c:v>
                </c:pt>
                <c:pt idx="2242">
                  <c:v>-1.0019999999999999E-2</c:v>
                </c:pt>
                <c:pt idx="2243">
                  <c:v>-1.112E-2</c:v>
                </c:pt>
                <c:pt idx="2244" formatCode="0.00E+00">
                  <c:v>-1.431E-2</c:v>
                </c:pt>
                <c:pt idx="2245">
                  <c:v>-1.6670000000000001E-2</c:v>
                </c:pt>
                <c:pt idx="2246" formatCode="0.00E+00">
                  <c:v>-1.8020000000000001E-2</c:v>
                </c:pt>
                <c:pt idx="2247" formatCode="0.00E+00">
                  <c:v>-1.5810000000000001E-2</c:v>
                </c:pt>
                <c:pt idx="2248">
                  <c:v>-1.6199999999999999E-2</c:v>
                </c:pt>
                <c:pt idx="2249">
                  <c:v>-1.438E-2</c:v>
                </c:pt>
                <c:pt idx="2250">
                  <c:v>-1.414E-2</c:v>
                </c:pt>
                <c:pt idx="2251">
                  <c:v>-1.3729999999999999E-2</c:v>
                </c:pt>
                <c:pt idx="2252" formatCode="0.00E+00">
                  <c:v>-1.5699999999999999E-2</c:v>
                </c:pt>
                <c:pt idx="2253" formatCode="0.00E+00">
                  <c:v>-1.538E-2</c:v>
                </c:pt>
                <c:pt idx="2254" formatCode="0.00E+00">
                  <c:v>-1.141E-2</c:v>
                </c:pt>
                <c:pt idx="2255" formatCode="0.00E+00">
                  <c:v>-8.0000000000000002E-3</c:v>
                </c:pt>
                <c:pt idx="2256" formatCode="0.00E+00">
                  <c:v>-7.5900000000000004E-3</c:v>
                </c:pt>
                <c:pt idx="2257">
                  <c:v>-7.9799999999999992E-3</c:v>
                </c:pt>
                <c:pt idx="2258">
                  <c:v>-4.9800000000000001E-3</c:v>
                </c:pt>
                <c:pt idx="2259" formatCode="0.00E+00">
                  <c:v>-2.8600000000000001E-3</c:v>
                </c:pt>
                <c:pt idx="2260" formatCode="0.00E+00">
                  <c:v>-8.1714400000000001E-4</c:v>
                </c:pt>
                <c:pt idx="2261">
                  <c:v>-3.5899999999999999E-3</c:v>
                </c:pt>
                <c:pt idx="2262">
                  <c:v>-2.81E-3</c:v>
                </c:pt>
                <c:pt idx="2263" formatCode="0.00E+00">
                  <c:v>-2.2300000000000002E-3</c:v>
                </c:pt>
                <c:pt idx="2264" formatCode="0.00E+00">
                  <c:v>4.7369900000000001E-4</c:v>
                </c:pt>
                <c:pt idx="2265" formatCode="0.00E+00">
                  <c:v>2.1800000000000001E-3</c:v>
                </c:pt>
                <c:pt idx="2266" formatCode="0.00E+00">
                  <c:v>5.0899999999999999E-3</c:v>
                </c:pt>
                <c:pt idx="2267" formatCode="0.00E+00">
                  <c:v>7.2199999999999999E-3</c:v>
                </c:pt>
                <c:pt idx="2268" formatCode="0.00E+00">
                  <c:v>9.5499999999999995E-3</c:v>
                </c:pt>
                <c:pt idx="2269">
                  <c:v>2.3400000000000001E-3</c:v>
                </c:pt>
                <c:pt idx="2270">
                  <c:v>1.07E-3</c:v>
                </c:pt>
                <c:pt idx="2271">
                  <c:v>5.2399999999999999E-3</c:v>
                </c:pt>
                <c:pt idx="2272">
                  <c:v>8.6999999999999994E-3</c:v>
                </c:pt>
                <c:pt idx="2273">
                  <c:v>6.43E-3</c:v>
                </c:pt>
                <c:pt idx="2274">
                  <c:v>1.123E-2</c:v>
                </c:pt>
                <c:pt idx="2275">
                  <c:v>1.478E-2</c:v>
                </c:pt>
                <c:pt idx="2276">
                  <c:v>1.3089999999999999E-2</c:v>
                </c:pt>
                <c:pt idx="2277">
                  <c:v>7.0099999999999997E-3</c:v>
                </c:pt>
                <c:pt idx="2278">
                  <c:v>7.4999999999999997E-3</c:v>
                </c:pt>
                <c:pt idx="2279">
                  <c:v>4.1000000000000003E-3</c:v>
                </c:pt>
                <c:pt idx="2280">
                  <c:v>6.1696899999999998E-4</c:v>
                </c:pt>
                <c:pt idx="2281">
                  <c:v>8.4272800000000005E-4</c:v>
                </c:pt>
                <c:pt idx="2282">
                  <c:v>4.79E-3</c:v>
                </c:pt>
                <c:pt idx="2283">
                  <c:v>4.8500000000000001E-3</c:v>
                </c:pt>
                <c:pt idx="2284">
                  <c:v>5.8300000000000001E-3</c:v>
                </c:pt>
                <c:pt idx="2285">
                  <c:v>8.0599999999999995E-3</c:v>
                </c:pt>
                <c:pt idx="2286">
                  <c:v>8.7100000000000007E-3</c:v>
                </c:pt>
                <c:pt idx="2287">
                  <c:v>1.077E-2</c:v>
                </c:pt>
                <c:pt idx="2288" formatCode="0.00E+00">
                  <c:v>1.4930000000000001E-2</c:v>
                </c:pt>
                <c:pt idx="2289" formatCode="0.00E+00">
                  <c:v>1.495E-2</c:v>
                </c:pt>
                <c:pt idx="2290" formatCode="0.00E+00">
                  <c:v>1.2500000000000001E-2</c:v>
                </c:pt>
                <c:pt idx="2291" formatCode="0.00E+00">
                  <c:v>1.3310000000000001E-2</c:v>
                </c:pt>
                <c:pt idx="2292" formatCode="0.00E+00">
                  <c:v>1.37E-2</c:v>
                </c:pt>
                <c:pt idx="2293" formatCode="0.00E+00">
                  <c:v>7.5300000000000002E-3</c:v>
                </c:pt>
                <c:pt idx="2294">
                  <c:v>8.7600000000000004E-3</c:v>
                </c:pt>
                <c:pt idx="2295">
                  <c:v>8.3999999999999995E-3</c:v>
                </c:pt>
                <c:pt idx="2296">
                  <c:v>7.3699999999999998E-3</c:v>
                </c:pt>
                <c:pt idx="2297" formatCode="0.00E+00">
                  <c:v>7.1700000000000002E-3</c:v>
                </c:pt>
                <c:pt idx="2298">
                  <c:v>1.0540000000000001E-2</c:v>
                </c:pt>
                <c:pt idx="2299">
                  <c:v>7.5799999999999999E-3</c:v>
                </c:pt>
                <c:pt idx="2300">
                  <c:v>4.7999999999999996E-3</c:v>
                </c:pt>
                <c:pt idx="2301" formatCode="0.00E+00">
                  <c:v>2.38842E-6</c:v>
                </c:pt>
                <c:pt idx="2302" formatCode="0.00E+00">
                  <c:v>-3.0799999999999998E-3</c:v>
                </c:pt>
                <c:pt idx="2303">
                  <c:v>-2.8500000000000001E-3</c:v>
                </c:pt>
                <c:pt idx="2304" formatCode="0.00E+00">
                  <c:v>-1.4499999999999999E-3</c:v>
                </c:pt>
                <c:pt idx="2305" formatCode="0.00E+00">
                  <c:v>2.5799999999999998E-3</c:v>
                </c:pt>
                <c:pt idx="2306" formatCode="0.00E+00">
                  <c:v>5.0200000000000002E-3</c:v>
                </c:pt>
                <c:pt idx="2307" formatCode="0.00E+00">
                  <c:v>3.7000000000000002E-3</c:v>
                </c:pt>
                <c:pt idx="2308" formatCode="0.00E+00">
                  <c:v>2.1800000000000001E-3</c:v>
                </c:pt>
                <c:pt idx="2309" formatCode="0.00E+00">
                  <c:v>-3.7377200000000003E-4</c:v>
                </c:pt>
                <c:pt idx="2310" formatCode="0.00E+00">
                  <c:v>-9.58387E-4</c:v>
                </c:pt>
                <c:pt idx="2311" formatCode="0.00E+00">
                  <c:v>1.2999999999999999E-3</c:v>
                </c:pt>
                <c:pt idx="2312" formatCode="0.00E+00">
                  <c:v>4.8999999999999998E-3</c:v>
                </c:pt>
                <c:pt idx="2313" formatCode="0.00E+00">
                  <c:v>1.4300000000000001E-3</c:v>
                </c:pt>
                <c:pt idx="2314" formatCode="0.00E+00">
                  <c:v>4.1900000000000001E-3</c:v>
                </c:pt>
                <c:pt idx="2315">
                  <c:v>5.2399999999999999E-3</c:v>
                </c:pt>
                <c:pt idx="2316">
                  <c:v>-4.9127700000000003E-4</c:v>
                </c:pt>
                <c:pt idx="2317" formatCode="0.00E+00">
                  <c:v>-8.2485200000000005E-4</c:v>
                </c:pt>
                <c:pt idx="2318" formatCode="0.00E+00">
                  <c:v>5.1517399999999997E-4</c:v>
                </c:pt>
                <c:pt idx="2319" formatCode="0.00E+00">
                  <c:v>-1.1999999999999999E-3</c:v>
                </c:pt>
                <c:pt idx="2320" formatCode="0.00E+00">
                  <c:v>-3.3300000000000001E-3</c:v>
                </c:pt>
                <c:pt idx="2321" formatCode="0.00E+00">
                  <c:v>-3.96E-3</c:v>
                </c:pt>
                <c:pt idx="2322">
                  <c:v>-7.7600000000000004E-3</c:v>
                </c:pt>
                <c:pt idx="2323" formatCode="0.00E+00">
                  <c:v>-9.1900000000000003E-3</c:v>
                </c:pt>
                <c:pt idx="2324" formatCode="0.00E+00">
                  <c:v>-7.7200000000000003E-3</c:v>
                </c:pt>
                <c:pt idx="2325" formatCode="0.00E+00">
                  <c:v>-8.4700000000000001E-3</c:v>
                </c:pt>
                <c:pt idx="2326" formatCode="0.00E+00">
                  <c:v>-7.0899999999999999E-3</c:v>
                </c:pt>
                <c:pt idx="2327" formatCode="0.00E+00">
                  <c:v>-7.7999999999999996E-3</c:v>
                </c:pt>
                <c:pt idx="2328" formatCode="0.00E+00">
                  <c:v>-6.7499999999999999E-3</c:v>
                </c:pt>
                <c:pt idx="2329" formatCode="0.00E+00">
                  <c:v>-6.96E-3</c:v>
                </c:pt>
                <c:pt idx="2330">
                  <c:v>-5.7499999999999999E-3</c:v>
                </c:pt>
                <c:pt idx="2331" formatCode="0.00E+00">
                  <c:v>-3.5699999999999998E-3</c:v>
                </c:pt>
                <c:pt idx="2332" formatCode="0.00E+00">
                  <c:v>-1.4400000000000001E-3</c:v>
                </c:pt>
                <c:pt idx="2333" formatCode="0.00E+00">
                  <c:v>-2.98E-3</c:v>
                </c:pt>
                <c:pt idx="2334" formatCode="0.00E+00">
                  <c:v>-3.8999999999999998E-3</c:v>
                </c:pt>
                <c:pt idx="2335">
                  <c:v>4.9279900000000004E-4</c:v>
                </c:pt>
                <c:pt idx="2336">
                  <c:v>-7.6125599999999998E-4</c:v>
                </c:pt>
                <c:pt idx="2337">
                  <c:v>2.6199999999999999E-3</c:v>
                </c:pt>
                <c:pt idx="2338" formatCode="0.00E+00">
                  <c:v>-2.2200000000000002E-3</c:v>
                </c:pt>
                <c:pt idx="2339">
                  <c:v>7.077E-2</c:v>
                </c:pt>
                <c:pt idx="2340">
                  <c:v>0.24618000000000001</c:v>
                </c:pt>
                <c:pt idx="2341">
                  <c:v>0.51046000000000002</c:v>
                </c:pt>
                <c:pt idx="2342">
                  <c:v>0.84470000000000001</c:v>
                </c:pt>
                <c:pt idx="2343">
                  <c:v>1.13249</c:v>
                </c:pt>
                <c:pt idx="2344">
                  <c:v>1.2838400000000001</c:v>
                </c:pt>
                <c:pt idx="2345">
                  <c:v>1.26617</c:v>
                </c:pt>
                <c:pt idx="2346">
                  <c:v>1.0914999999999999</c:v>
                </c:pt>
                <c:pt idx="2347">
                  <c:v>0.83074000000000003</c:v>
                </c:pt>
                <c:pt idx="2348">
                  <c:v>0.57147999999999999</c:v>
                </c:pt>
                <c:pt idx="2349" formatCode="0.00E+00">
                  <c:v>0.37267</c:v>
                </c:pt>
                <c:pt idx="2350">
                  <c:v>0.2419</c:v>
                </c:pt>
                <c:pt idx="2351">
                  <c:v>0.14430999999999999</c:v>
                </c:pt>
                <c:pt idx="2352">
                  <c:v>8.9980000000000004E-2</c:v>
                </c:pt>
                <c:pt idx="2353">
                  <c:v>6.0720000000000003E-2</c:v>
                </c:pt>
                <c:pt idx="2354">
                  <c:v>3.8390000000000001E-2</c:v>
                </c:pt>
                <c:pt idx="2355">
                  <c:v>3.39E-2</c:v>
                </c:pt>
                <c:pt idx="2356" formatCode="0.00E+00">
                  <c:v>2.019E-2</c:v>
                </c:pt>
                <c:pt idx="2357">
                  <c:v>1.005E-2</c:v>
                </c:pt>
                <c:pt idx="2358">
                  <c:v>1.3169999999999999E-2</c:v>
                </c:pt>
                <c:pt idx="2359">
                  <c:v>-2.3800000000000002E-3</c:v>
                </c:pt>
                <c:pt idx="2360">
                  <c:v>-4.9100000000000003E-3</c:v>
                </c:pt>
                <c:pt idx="2361" formatCode="0.00E+00">
                  <c:v>-2.2100000000000002E-3</c:v>
                </c:pt>
                <c:pt idx="2362">
                  <c:v>-8.6300000000000005E-3</c:v>
                </c:pt>
                <c:pt idx="2363">
                  <c:v>-5.3635900000000003E-4</c:v>
                </c:pt>
                <c:pt idx="2364">
                  <c:v>-5.3699999999999998E-3</c:v>
                </c:pt>
                <c:pt idx="2365">
                  <c:v>-3.46E-3</c:v>
                </c:pt>
                <c:pt idx="2366">
                  <c:v>7.1799999999999998E-3</c:v>
                </c:pt>
                <c:pt idx="2367" formatCode="0.00E+00">
                  <c:v>-7.5170800000000002E-5</c:v>
                </c:pt>
                <c:pt idx="2368" formatCode="0.00E+00">
                  <c:v>1.4499999999999999E-3</c:v>
                </c:pt>
                <c:pt idx="2369" formatCode="0.00E+00">
                  <c:v>5.5290299999999999E-4</c:v>
                </c:pt>
                <c:pt idx="2370">
                  <c:v>-1.34E-2</c:v>
                </c:pt>
                <c:pt idx="2371">
                  <c:v>-1.099E-2</c:v>
                </c:pt>
                <c:pt idx="2372" formatCode="0.00E+00">
                  <c:v>-1.4149999999999999E-2</c:v>
                </c:pt>
                <c:pt idx="2373">
                  <c:v>-1.5259999999999999E-2</c:v>
                </c:pt>
                <c:pt idx="2374">
                  <c:v>-9.6799999999999994E-3</c:v>
                </c:pt>
                <c:pt idx="2375">
                  <c:v>-1.325E-2</c:v>
                </c:pt>
                <c:pt idx="2376">
                  <c:v>-6.7000000000000002E-3</c:v>
                </c:pt>
                <c:pt idx="2377">
                  <c:v>-7.3499999999999998E-3</c:v>
                </c:pt>
                <c:pt idx="2378">
                  <c:v>-1.0970000000000001E-2</c:v>
                </c:pt>
                <c:pt idx="2379">
                  <c:v>-1.9784699999999999E-4</c:v>
                </c:pt>
                <c:pt idx="2380">
                  <c:v>-1.89E-3</c:v>
                </c:pt>
                <c:pt idx="2381">
                  <c:v>-4.0657300000000003E-4</c:v>
                </c:pt>
                <c:pt idx="2382">
                  <c:v>4.8399999999999997E-3</c:v>
                </c:pt>
                <c:pt idx="2383">
                  <c:v>9.3278100000000004E-4</c:v>
                </c:pt>
                <c:pt idx="2384" formatCode="0.00E+00">
                  <c:v>8.8599999999999998E-3</c:v>
                </c:pt>
                <c:pt idx="2385" formatCode="0.00E+00">
                  <c:v>3.6900000000000001E-3</c:v>
                </c:pt>
                <c:pt idx="2386" formatCode="0.00E+00">
                  <c:v>2.01292E-4</c:v>
                </c:pt>
                <c:pt idx="2387">
                  <c:v>9.6399999999999993E-3</c:v>
                </c:pt>
                <c:pt idx="2388" formatCode="0.00E+00">
                  <c:v>2.2499999999999998E-3</c:v>
                </c:pt>
                <c:pt idx="2389" formatCode="0.00E+00">
                  <c:v>2.8999999999999998E-3</c:v>
                </c:pt>
                <c:pt idx="2390" formatCode="0.00E+00">
                  <c:v>1.0030000000000001E-2</c:v>
                </c:pt>
                <c:pt idx="2391" formatCode="0.00E+00">
                  <c:v>3.9899999999999996E-3</c:v>
                </c:pt>
                <c:pt idx="2392">
                  <c:v>5.7299999999999999E-3</c:v>
                </c:pt>
                <c:pt idx="2393" formatCode="0.00E+00">
                  <c:v>-2.1199999999999999E-3</c:v>
                </c:pt>
                <c:pt idx="2394" formatCode="0.00E+00">
                  <c:v>-7.45E-3</c:v>
                </c:pt>
                <c:pt idx="2395" formatCode="0.00E+00">
                  <c:v>-4.6699999999999997E-3</c:v>
                </c:pt>
                <c:pt idx="2396" formatCode="0.00E+00">
                  <c:v>-1.457E-2</c:v>
                </c:pt>
                <c:pt idx="2397" formatCode="0.00E+00">
                  <c:v>-7.0099999999999997E-3</c:v>
                </c:pt>
                <c:pt idx="2398" formatCode="0.00E+00">
                  <c:v>-2.56104E-4</c:v>
                </c:pt>
                <c:pt idx="2399" formatCode="0.00E+00">
                  <c:v>-1.49E-3</c:v>
                </c:pt>
                <c:pt idx="2400" formatCode="0.00E+00">
                  <c:v>1.255E-2</c:v>
                </c:pt>
                <c:pt idx="2401" formatCode="0.00E+00">
                  <c:v>1.106E-2</c:v>
                </c:pt>
                <c:pt idx="2402">
                  <c:v>8.1499999999999993E-3</c:v>
                </c:pt>
                <c:pt idx="2403" formatCode="0.00E+00">
                  <c:v>1.299E-2</c:v>
                </c:pt>
                <c:pt idx="2404">
                  <c:v>4.2199999999999998E-3</c:v>
                </c:pt>
                <c:pt idx="2405">
                  <c:v>7.4200000000000004E-3</c:v>
                </c:pt>
                <c:pt idx="2406">
                  <c:v>3.5999999999999999E-3</c:v>
                </c:pt>
                <c:pt idx="2407">
                  <c:v>-2.7899999999999999E-3</c:v>
                </c:pt>
                <c:pt idx="2408">
                  <c:v>3.7200000000000002E-3</c:v>
                </c:pt>
                <c:pt idx="2409">
                  <c:v>-4.0000000000000001E-3</c:v>
                </c:pt>
                <c:pt idx="2410" formatCode="0.00E+00">
                  <c:v>-9.2899999999999996E-3</c:v>
                </c:pt>
                <c:pt idx="2411" formatCode="0.00E+00">
                  <c:v>-1.4E-3</c:v>
                </c:pt>
                <c:pt idx="2412" formatCode="0.00E+00">
                  <c:v>-8.3700000000000007E-3</c:v>
                </c:pt>
                <c:pt idx="2413" formatCode="0.00E+00">
                  <c:v>-1.82E-3</c:v>
                </c:pt>
                <c:pt idx="2414" formatCode="0.00E+00">
                  <c:v>-2.1800000000000001E-3</c:v>
                </c:pt>
                <c:pt idx="2415" formatCode="0.00E+00">
                  <c:v>-1.6100000000000001E-3</c:v>
                </c:pt>
                <c:pt idx="2416">
                  <c:v>1.213E-2</c:v>
                </c:pt>
                <c:pt idx="2417">
                  <c:v>1.086E-2</c:v>
                </c:pt>
                <c:pt idx="2418">
                  <c:v>1.176E-2</c:v>
                </c:pt>
                <c:pt idx="2419">
                  <c:v>1.533E-2</c:v>
                </c:pt>
                <c:pt idx="2420">
                  <c:v>1.0710000000000001E-2</c:v>
                </c:pt>
                <c:pt idx="2421">
                  <c:v>1.1990000000000001E-2</c:v>
                </c:pt>
                <c:pt idx="2422">
                  <c:v>2.8900000000000002E-3</c:v>
                </c:pt>
                <c:pt idx="2423">
                  <c:v>-6.8949899999999999E-4</c:v>
                </c:pt>
                <c:pt idx="2424">
                  <c:v>8.6199999999999992E-3</c:v>
                </c:pt>
                <c:pt idx="2425">
                  <c:v>-2.2000000000000001E-3</c:v>
                </c:pt>
                <c:pt idx="2426">
                  <c:v>-1.23948E-4</c:v>
                </c:pt>
                <c:pt idx="2427">
                  <c:v>2.7399999999999998E-3</c:v>
                </c:pt>
                <c:pt idx="2428">
                  <c:v>-6.0699999999999999E-3</c:v>
                </c:pt>
                <c:pt idx="2429" formatCode="0.00E+00">
                  <c:v>-2.1299999999999999E-3</c:v>
                </c:pt>
                <c:pt idx="2430" formatCode="0.00E+00">
                  <c:v>-7.1500000000000001E-3</c:v>
                </c:pt>
                <c:pt idx="2431" formatCode="0.00E+00">
                  <c:v>-9.1599999999999997E-3</c:v>
                </c:pt>
                <c:pt idx="2432">
                  <c:v>2.0500000000000002E-3</c:v>
                </c:pt>
                <c:pt idx="2433">
                  <c:v>-3.3032999999999999E-4</c:v>
                </c:pt>
                <c:pt idx="2434" formatCode="0.00E+00">
                  <c:v>1.0670000000000001E-2</c:v>
                </c:pt>
                <c:pt idx="2435" formatCode="0.00E+00">
                  <c:v>1.44E-2</c:v>
                </c:pt>
                <c:pt idx="2436">
                  <c:v>1.214E-2</c:v>
                </c:pt>
                <c:pt idx="2437">
                  <c:v>1.281E-2</c:v>
                </c:pt>
                <c:pt idx="2438">
                  <c:v>-1.4499999999999999E-3</c:v>
                </c:pt>
                <c:pt idx="2439">
                  <c:v>-1.413E-2</c:v>
                </c:pt>
                <c:pt idx="2440">
                  <c:v>-9.6100000000000005E-3</c:v>
                </c:pt>
                <c:pt idx="2441">
                  <c:v>-1.7850000000000001E-2</c:v>
                </c:pt>
                <c:pt idx="2442" formatCode="0.00E+00">
                  <c:v>-8.0599999999999995E-3</c:v>
                </c:pt>
                <c:pt idx="2443">
                  <c:v>-6.9310900000000002E-4</c:v>
                </c:pt>
                <c:pt idx="2444">
                  <c:v>3.7000000000000002E-3</c:v>
                </c:pt>
                <c:pt idx="2445">
                  <c:v>9.7699999999999992E-3</c:v>
                </c:pt>
                <c:pt idx="2446" formatCode="0.00E+00">
                  <c:v>1.65E-3</c:v>
                </c:pt>
                <c:pt idx="2447" formatCode="0.00E+00">
                  <c:v>-3.1103700000000001E-4</c:v>
                </c:pt>
                <c:pt idx="2448">
                  <c:v>2.2799999999999999E-3</c:v>
                </c:pt>
                <c:pt idx="2449">
                  <c:v>-7.4200000000000004E-3</c:v>
                </c:pt>
                <c:pt idx="2450" formatCode="0.00E+00">
                  <c:v>-2.6900000000000001E-3</c:v>
                </c:pt>
                <c:pt idx="2451" formatCode="0.00E+00">
                  <c:v>-4.5300000000000002E-3</c:v>
                </c:pt>
                <c:pt idx="2452" formatCode="0.00E+00">
                  <c:v>-4.3600000000000002E-3</c:v>
                </c:pt>
                <c:pt idx="2453" formatCode="0.00E+00">
                  <c:v>8.6099999999999996E-3</c:v>
                </c:pt>
                <c:pt idx="2454" formatCode="0.00E+00">
                  <c:v>2.2100000000000002E-3</c:v>
                </c:pt>
                <c:pt idx="2455" formatCode="0.00E+00">
                  <c:v>5.8100000000000001E-3</c:v>
                </c:pt>
                <c:pt idx="2456" formatCode="0.00E+00">
                  <c:v>6.2300000000000003E-3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34-41F5-BEF5-9E3AA1295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685614956025233"/>
          <c:y val="7.0568507030923683E-2"/>
          <c:w val="0.78760302988442232"/>
          <c:h val="0.71311294339681019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'50C'!$A$3:$A$22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'50C'!$D$3:$D$22</c:f>
              <c:numCache>
                <c:formatCode>General</c:formatCode>
                <c:ptCount val="20"/>
                <c:pt idx="4">
                  <c:v>-252.46225281000002</c:v>
                </c:pt>
                <c:pt idx="5">
                  <c:v>-252.4104437</c:v>
                </c:pt>
                <c:pt idx="6">
                  <c:v>-235.46647461000001</c:v>
                </c:pt>
                <c:pt idx="7">
                  <c:v>-207.53377598</c:v>
                </c:pt>
                <c:pt idx="8">
                  <c:v>-183.20093971</c:v>
                </c:pt>
                <c:pt idx="9">
                  <c:v>-145.73063780000001</c:v>
                </c:pt>
                <c:pt idx="10">
                  <c:v>-91.911906500000001</c:v>
                </c:pt>
                <c:pt idx="11">
                  <c:v>-44.503127310000004</c:v>
                </c:pt>
                <c:pt idx="12">
                  <c:v>-21.874405240000002</c:v>
                </c:pt>
                <c:pt idx="13">
                  <c:v>-12.415457829999999</c:v>
                </c:pt>
                <c:pt idx="14">
                  <c:v>-8.6730658800000011</c:v>
                </c:pt>
                <c:pt idx="15">
                  <c:v>-3.7433049299999999</c:v>
                </c:pt>
                <c:pt idx="16">
                  <c:v>-2.7462142199999997</c:v>
                </c:pt>
                <c:pt idx="17">
                  <c:v>-3.74317549</c:v>
                </c:pt>
                <c:pt idx="18">
                  <c:v>-1.23523038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2C-4A7A-AFCF-17225C296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ser>
          <c:idx val="1"/>
          <c:order val="1"/>
          <c:tx>
            <c:v>Fitting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'50C'!$A$3:$A$22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'50C'!$F$3:$F$22</c:f>
              <c:numCache>
                <c:formatCode>General</c:formatCode>
                <c:ptCount val="20"/>
                <c:pt idx="0">
                  <c:v>-256.51298677</c:v>
                </c:pt>
                <c:pt idx="1">
                  <c:v>-255.85723691000001</c:v>
                </c:pt>
                <c:pt idx="2">
                  <c:v>-254.48128568000001</c:v>
                </c:pt>
                <c:pt idx="3">
                  <c:v>-252.46009087000002</c:v>
                </c:pt>
                <c:pt idx="4">
                  <c:v>-249.36279402</c:v>
                </c:pt>
                <c:pt idx="5">
                  <c:v>-244.34141161000002</c:v>
                </c:pt>
                <c:pt idx="6">
                  <c:v>-235.62171179999999</c:v>
                </c:pt>
                <c:pt idx="7">
                  <c:v>-219.41462811</c:v>
                </c:pt>
                <c:pt idx="8">
                  <c:v>-188.80420319000001</c:v>
                </c:pt>
                <c:pt idx="9">
                  <c:v>-139.28085068000001</c:v>
                </c:pt>
                <c:pt idx="10">
                  <c:v>-85.356925600000011</c:v>
                </c:pt>
                <c:pt idx="11">
                  <c:v>-48.010056710000001</c:v>
                </c:pt>
                <c:pt idx="12">
                  <c:v>-27.884628280000001</c:v>
                </c:pt>
                <c:pt idx="13">
                  <c:v>-17.396645410000001</c:v>
                </c:pt>
                <c:pt idx="14">
                  <c:v>-11.60931042</c:v>
                </c:pt>
                <c:pt idx="15">
                  <c:v>-8.1766089900000001</c:v>
                </c:pt>
                <c:pt idx="16">
                  <c:v>-6.0036761299999997</c:v>
                </c:pt>
                <c:pt idx="17">
                  <c:v>-4.5512300300000001</c:v>
                </c:pt>
                <c:pt idx="18">
                  <c:v>-3.5356525700000003</c:v>
                </c:pt>
                <c:pt idx="19">
                  <c:v>-0.24198515000000001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E2C-4A7A-AFCF-17225C296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5"/>
          <c:min val="-3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89643082935801"/>
          <c:y val="0.19282963282870738"/>
          <c:w val="0.79053554802000114"/>
          <c:h val="0.71308999205657564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'50C'!$H$3:$H$493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'50C'!$J$3:$J$493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3.3790000000000001E-2</c:v>
                      </c:pt>
                      <c:pt idx="1">
                        <c:v>2.6440000000000002E-2</c:v>
                      </c:pt>
                      <c:pt idx="2" formatCode="0.00E+00">
                        <c:v>4.2865900000000002E-4</c:v>
                      </c:pt>
                      <c:pt idx="3">
                        <c:v>1.7680000000000001E-2</c:v>
                      </c:pt>
                      <c:pt idx="4">
                        <c:v>1.346E-2</c:v>
                      </c:pt>
                      <c:pt idx="5">
                        <c:v>1.8499999999999999E-2</c:v>
                      </c:pt>
                      <c:pt idx="6">
                        <c:v>4.8259999999999997E-2</c:v>
                      </c:pt>
                      <c:pt idx="7">
                        <c:v>4.6510000000000003E-2</c:v>
                      </c:pt>
                      <c:pt idx="8">
                        <c:v>4.9029999999999997E-2</c:v>
                      </c:pt>
                      <c:pt idx="9">
                        <c:v>6.4439999999999997E-2</c:v>
                      </c:pt>
                      <c:pt idx="10">
                        <c:v>3.0519999999999999E-2</c:v>
                      </c:pt>
                      <c:pt idx="11">
                        <c:v>2.777E-2</c:v>
                      </c:pt>
                      <c:pt idx="12">
                        <c:v>2.163E-2</c:v>
                      </c:pt>
                      <c:pt idx="13">
                        <c:v>4.7800000000000004E-3</c:v>
                      </c:pt>
                      <c:pt idx="14">
                        <c:v>3.057E-2</c:v>
                      </c:pt>
                      <c:pt idx="15">
                        <c:v>3.5889999999999998E-2</c:v>
                      </c:pt>
                      <c:pt idx="16" formatCode="0.00E+00">
                        <c:v>1.8329999999999999E-2</c:v>
                      </c:pt>
                      <c:pt idx="17">
                        <c:v>4.1180000000000001E-2</c:v>
                      </c:pt>
                      <c:pt idx="18" formatCode="0.00E+00">
                        <c:v>3.2239999999999998E-2</c:v>
                      </c:pt>
                      <c:pt idx="19">
                        <c:v>2.0660000000000001E-2</c:v>
                      </c:pt>
                      <c:pt idx="20">
                        <c:v>3.8039999999999997E-2</c:v>
                      </c:pt>
                      <c:pt idx="21">
                        <c:v>2.2110000000000001E-2</c:v>
                      </c:pt>
                      <c:pt idx="22">
                        <c:v>2.2200000000000001E-2</c:v>
                      </c:pt>
                      <c:pt idx="23">
                        <c:v>3.2759999999999997E-2</c:v>
                      </c:pt>
                      <c:pt idx="24" formatCode="0.00E+00">
                        <c:v>4.9100000000000003E-3</c:v>
                      </c:pt>
                      <c:pt idx="25" formatCode="0.00E+00">
                        <c:v>1.349E-2</c:v>
                      </c:pt>
                      <c:pt idx="26" formatCode="0.00E+00">
                        <c:v>1.8780000000000002E-2</c:v>
                      </c:pt>
                      <c:pt idx="27">
                        <c:v>-8.6199999999999992E-3</c:v>
                      </c:pt>
                      <c:pt idx="28">
                        <c:v>7.2815900000000003E-4</c:v>
                      </c:pt>
                      <c:pt idx="29" formatCode="0.00E+00">
                        <c:v>-4.4400000000000004E-3</c:v>
                      </c:pt>
                      <c:pt idx="30" formatCode="0.00E+00">
                        <c:v>-2.1690000000000001E-2</c:v>
                      </c:pt>
                      <c:pt idx="31" formatCode="0.00E+00">
                        <c:v>-5.1799999999999997E-3</c:v>
                      </c:pt>
                      <c:pt idx="32">
                        <c:v>-1.6330000000000001E-2</c:v>
                      </c:pt>
                      <c:pt idx="33" formatCode="0.00E+00">
                        <c:v>-2.0070000000000001E-2</c:v>
                      </c:pt>
                      <c:pt idx="34">
                        <c:v>4.3499999999999997E-3</c:v>
                      </c:pt>
                      <c:pt idx="35">
                        <c:v>-1.584E-2</c:v>
                      </c:pt>
                      <c:pt idx="36">
                        <c:v>-9.58E-3</c:v>
                      </c:pt>
                      <c:pt idx="37">
                        <c:v>5.5100000000000001E-3</c:v>
                      </c:pt>
                      <c:pt idx="38">
                        <c:v>-1.7229999999999999E-2</c:v>
                      </c:pt>
                      <c:pt idx="39">
                        <c:v>-9.4199999999999996E-3</c:v>
                      </c:pt>
                      <c:pt idx="40">
                        <c:v>-4.8799999999999998E-3</c:v>
                      </c:pt>
                      <c:pt idx="41">
                        <c:v>-2.452E-2</c:v>
                      </c:pt>
                      <c:pt idx="42">
                        <c:v>-1.014E-2</c:v>
                      </c:pt>
                      <c:pt idx="43">
                        <c:v>-1.0370000000000001E-2</c:v>
                      </c:pt>
                      <c:pt idx="44" formatCode="0.00E+00">
                        <c:v>-2.2939999999999999E-2</c:v>
                      </c:pt>
                      <c:pt idx="45" formatCode="0.00E+00">
                        <c:v>-1.9499999999999999E-3</c:v>
                      </c:pt>
                      <c:pt idx="46">
                        <c:v>-1.485E-2</c:v>
                      </c:pt>
                      <c:pt idx="47">
                        <c:v>-1.9220000000000001E-2</c:v>
                      </c:pt>
                      <c:pt idx="48">
                        <c:v>-5.1799999999999997E-3</c:v>
                      </c:pt>
                      <c:pt idx="49">
                        <c:v>-2.2519999999999998E-2</c:v>
                      </c:pt>
                      <c:pt idx="50">
                        <c:v>-1.4760000000000001E-2</c:v>
                      </c:pt>
                      <c:pt idx="51">
                        <c:v>-3.4399999999999999E-3</c:v>
                      </c:pt>
                      <c:pt idx="52">
                        <c:v>-1.9140000000000001E-2</c:v>
                      </c:pt>
                      <c:pt idx="53">
                        <c:v>-4.3499999999999997E-3</c:v>
                      </c:pt>
                      <c:pt idx="54">
                        <c:v>-1.7700000000000001E-3</c:v>
                      </c:pt>
                      <c:pt idx="55" formatCode="0.00E+00">
                        <c:v>-2.886E-2</c:v>
                      </c:pt>
                      <c:pt idx="56" formatCode="0.00E+00">
                        <c:v>-6.9199999999999999E-3</c:v>
                      </c:pt>
                      <c:pt idx="57" formatCode="0.00E+00">
                        <c:v>-0.11038000000000001</c:v>
                      </c:pt>
                      <c:pt idx="58">
                        <c:v>-0.7016</c:v>
                      </c:pt>
                      <c:pt idx="59">
                        <c:v>-1.306</c:v>
                      </c:pt>
                      <c:pt idx="60">
                        <c:v>-1.8358099999999999</c:v>
                      </c:pt>
                      <c:pt idx="61">
                        <c:v>-2.2184599999999999</c:v>
                      </c:pt>
                      <c:pt idx="62">
                        <c:v>-2.3521200000000002</c:v>
                      </c:pt>
                      <c:pt idx="63">
                        <c:v>-1.94835</c:v>
                      </c:pt>
                      <c:pt idx="64">
                        <c:v>-1.4373400000000001</c:v>
                      </c:pt>
                      <c:pt idx="65">
                        <c:v>-1.0132300000000001</c:v>
                      </c:pt>
                      <c:pt idx="66">
                        <c:v>-0.75799000000000005</c:v>
                      </c:pt>
                      <c:pt idx="67">
                        <c:v>-0.59872999999999998</c:v>
                      </c:pt>
                      <c:pt idx="68">
                        <c:v>-0.54259999999999997</c:v>
                      </c:pt>
                      <c:pt idx="69">
                        <c:v>-0.5333</c:v>
                      </c:pt>
                      <c:pt idx="70">
                        <c:v>-0.49176999999999998</c:v>
                      </c:pt>
                      <c:pt idx="71">
                        <c:v>-0.47770000000000001</c:v>
                      </c:pt>
                      <c:pt idx="72">
                        <c:v>-0.45095000000000002</c:v>
                      </c:pt>
                      <c:pt idx="73">
                        <c:v>-0.38972000000000001</c:v>
                      </c:pt>
                      <c:pt idx="74">
                        <c:v>-0.36614000000000002</c:v>
                      </c:pt>
                      <c:pt idx="75">
                        <c:v>-0.32729999999999998</c:v>
                      </c:pt>
                      <c:pt idx="76">
                        <c:v>-0.27565000000000001</c:v>
                      </c:pt>
                      <c:pt idx="77">
                        <c:v>-0.26601000000000002</c:v>
                      </c:pt>
                      <c:pt idx="78">
                        <c:v>-0.23072000000000001</c:v>
                      </c:pt>
                      <c:pt idx="79">
                        <c:v>-0.20004</c:v>
                      </c:pt>
                      <c:pt idx="80">
                        <c:v>-0.2019</c:v>
                      </c:pt>
                      <c:pt idx="81">
                        <c:v>-0.16950000000000001</c:v>
                      </c:pt>
                      <c:pt idx="82">
                        <c:v>-0.16116</c:v>
                      </c:pt>
                      <c:pt idx="83">
                        <c:v>-0.16794000000000001</c:v>
                      </c:pt>
                      <c:pt idx="84" formatCode="0.00E+00">
                        <c:v>-0.13697999999999999</c:v>
                      </c:pt>
                      <c:pt idx="85" formatCode="0.00E+00">
                        <c:v>-0.13753000000000001</c:v>
                      </c:pt>
                      <c:pt idx="86" formatCode="0.00E+00">
                        <c:v>-0.13457</c:v>
                      </c:pt>
                      <c:pt idx="87" formatCode="0.00E+00">
                        <c:v>-0.10360999999999999</c:v>
                      </c:pt>
                      <c:pt idx="88" formatCode="0.00E+00">
                        <c:v>-0.10889</c:v>
                      </c:pt>
                      <c:pt idx="89" formatCode="0.00E+00">
                        <c:v>-9.9099999999999994E-2</c:v>
                      </c:pt>
                      <c:pt idx="90" formatCode="0.00E+00">
                        <c:v>-7.6100000000000001E-2</c:v>
                      </c:pt>
                      <c:pt idx="91">
                        <c:v>-9.1579999999999995E-2</c:v>
                      </c:pt>
                      <c:pt idx="92">
                        <c:v>-7.4060000000000001E-2</c:v>
                      </c:pt>
                      <c:pt idx="93">
                        <c:v>-6.3390000000000002E-2</c:v>
                      </c:pt>
                      <c:pt idx="94">
                        <c:v>-7.9630000000000006E-2</c:v>
                      </c:pt>
                      <c:pt idx="95">
                        <c:v>-5.4280000000000002E-2</c:v>
                      </c:pt>
                      <c:pt idx="96">
                        <c:v>-4.6460000000000001E-2</c:v>
                      </c:pt>
                      <c:pt idx="97" formatCode="0.00E+00">
                        <c:v>-5.8479999999999997E-2</c:v>
                      </c:pt>
                      <c:pt idx="98" formatCode="0.00E+00">
                        <c:v>-3.4209999999999997E-2</c:v>
                      </c:pt>
                      <c:pt idx="99" formatCode="0.00E+00">
                        <c:v>-4.1959999999999997E-2</c:v>
                      </c:pt>
                      <c:pt idx="100" formatCode="0.00E+00">
                        <c:v>-5.1709999999999999E-2</c:v>
                      </c:pt>
                      <c:pt idx="101" formatCode="0.00E+00">
                        <c:v>-3.6240000000000001E-2</c:v>
                      </c:pt>
                      <c:pt idx="102" formatCode="0.00E+00">
                        <c:v>-4.9050000000000003E-2</c:v>
                      </c:pt>
                      <c:pt idx="103" formatCode="0.00E+00">
                        <c:v>-4.265E-2</c:v>
                      </c:pt>
                      <c:pt idx="104" formatCode="0.00E+00">
                        <c:v>-2.4660000000000001E-2</c:v>
                      </c:pt>
                      <c:pt idx="105" formatCode="0.00E+00">
                        <c:v>-3.977E-2</c:v>
                      </c:pt>
                      <c:pt idx="106" formatCode="0.00E+00">
                        <c:v>-2.8979999999999999E-2</c:v>
                      </c:pt>
                      <c:pt idx="107" formatCode="0.00E+00">
                        <c:v>-2.393E-2</c:v>
                      </c:pt>
                      <c:pt idx="108" formatCode="0.00E+00">
                        <c:v>-4.1799999999999997E-2</c:v>
                      </c:pt>
                      <c:pt idx="109" formatCode="0.00E+00">
                        <c:v>-2.017E-2</c:v>
                      </c:pt>
                      <c:pt idx="110" formatCode="0.00E+00">
                        <c:v>-2.375E-2</c:v>
                      </c:pt>
                      <c:pt idx="111" formatCode="0.00E+00">
                        <c:v>-3.3090000000000001E-2</c:v>
                      </c:pt>
                      <c:pt idx="112" formatCode="0.00E+00">
                        <c:v>-1.0370000000000001E-2</c:v>
                      </c:pt>
                      <c:pt idx="113" formatCode="0.00E+00">
                        <c:v>-2.1010000000000001E-2</c:v>
                      </c:pt>
                      <c:pt idx="114" formatCode="0.00E+00">
                        <c:v>-2.503E-2</c:v>
                      </c:pt>
                      <c:pt idx="115" formatCode="0.00E+00">
                        <c:v>-3.0699999999999998E-3</c:v>
                      </c:pt>
                      <c:pt idx="116" formatCode="0.00E+00">
                        <c:v>-1.9439999999999999E-2</c:v>
                      </c:pt>
                      <c:pt idx="117" formatCode="0.00E+00">
                        <c:v>-1.677E-2</c:v>
                      </c:pt>
                      <c:pt idx="118">
                        <c:v>-2.5100000000000001E-3</c:v>
                      </c:pt>
                      <c:pt idx="119">
                        <c:v>-2.6069999999999999E-2</c:v>
                      </c:pt>
                      <c:pt idx="120" formatCode="0.00E+00">
                        <c:v>-1.1809999999999999E-2</c:v>
                      </c:pt>
                      <c:pt idx="121" formatCode="0.00E+00">
                        <c:v>-4.7000000000000002E-3</c:v>
                      </c:pt>
                      <c:pt idx="122" formatCode="0.00E+00">
                        <c:v>-1.6879999999999999E-2</c:v>
                      </c:pt>
                      <c:pt idx="123">
                        <c:v>-2.6674099999999999E-5</c:v>
                      </c:pt>
                      <c:pt idx="124" formatCode="0.00E+00">
                        <c:v>-4.5900000000000003E-3</c:v>
                      </c:pt>
                      <c:pt idx="125">
                        <c:v>-2.0500000000000001E-2</c:v>
                      </c:pt>
                      <c:pt idx="126" formatCode="0.00E+00">
                        <c:v>-4.7299999999999998E-3</c:v>
                      </c:pt>
                      <c:pt idx="127" formatCode="0.00E+00">
                        <c:v>-1.9300000000000001E-2</c:v>
                      </c:pt>
                      <c:pt idx="128" formatCode="0.00E+00">
                        <c:v>-1.617E-2</c:v>
                      </c:pt>
                      <c:pt idx="129" formatCode="0.00E+00">
                        <c:v>4.45E-3</c:v>
                      </c:pt>
                      <c:pt idx="130" formatCode="0.00E+00">
                        <c:v>-1.2999999999999999E-2</c:v>
                      </c:pt>
                      <c:pt idx="131" formatCode="0.00E+00">
                        <c:v>-5.5599999999999998E-3</c:v>
                      </c:pt>
                      <c:pt idx="132" formatCode="0.00E+00">
                        <c:v>-3.47E-3</c:v>
                      </c:pt>
                      <c:pt idx="133" formatCode="0.00E+00">
                        <c:v>-2.733E-2</c:v>
                      </c:pt>
                      <c:pt idx="134" formatCode="0.00E+00">
                        <c:v>-1.34E-2</c:v>
                      </c:pt>
                      <c:pt idx="135" formatCode="0.00E+00">
                        <c:v>-8.1799999999999998E-3</c:v>
                      </c:pt>
                      <c:pt idx="136" formatCode="0.00E+00">
                        <c:v>-2.0150000000000001E-2</c:v>
                      </c:pt>
                      <c:pt idx="137">
                        <c:v>6.1199999999999996E-3</c:v>
                      </c:pt>
                      <c:pt idx="138">
                        <c:v>2.4099999999999998E-3</c:v>
                      </c:pt>
                      <c:pt idx="139">
                        <c:v>-4.7200000000000002E-3</c:v>
                      </c:pt>
                      <c:pt idx="140">
                        <c:v>1.4540000000000001E-2</c:v>
                      </c:pt>
                      <c:pt idx="141">
                        <c:v>-5.4799999999999996E-3</c:v>
                      </c:pt>
                      <c:pt idx="142">
                        <c:v>-7.43E-3</c:v>
                      </c:pt>
                      <c:pt idx="143" formatCode="0.00E+00">
                        <c:v>2.2499999999999998E-3</c:v>
                      </c:pt>
                      <c:pt idx="144" formatCode="0.00E+00">
                        <c:v>-1.434E-2</c:v>
                      </c:pt>
                      <c:pt idx="145" formatCode="0.00E+00">
                        <c:v>-4.4900000000000001E-3</c:v>
                      </c:pt>
                      <c:pt idx="146" formatCode="0.00E+00">
                        <c:v>5.0299999999999997E-3</c:v>
                      </c:pt>
                      <c:pt idx="147">
                        <c:v>-1.763E-2</c:v>
                      </c:pt>
                      <c:pt idx="148">
                        <c:v>8.3960499999999997E-5</c:v>
                      </c:pt>
                      <c:pt idx="149">
                        <c:v>-8.3099999999999997E-3</c:v>
                      </c:pt>
                      <c:pt idx="150">
                        <c:v>-2.8119999999999999E-2</c:v>
                      </c:pt>
                      <c:pt idx="151">
                        <c:v>-6.0099999999999997E-3</c:v>
                      </c:pt>
                      <c:pt idx="152">
                        <c:v>-9.8799999999999999E-3</c:v>
                      </c:pt>
                      <c:pt idx="153">
                        <c:v>-1.66E-2</c:v>
                      </c:pt>
                      <c:pt idx="154">
                        <c:v>2.1199999999999999E-3</c:v>
                      </c:pt>
                      <c:pt idx="155">
                        <c:v>-1.694E-2</c:v>
                      </c:pt>
                      <c:pt idx="156" formatCode="0.00E+00">
                        <c:v>-1.6420000000000001E-2</c:v>
                      </c:pt>
                      <c:pt idx="157" formatCode="0.00E+00">
                        <c:v>-1.1299999999999999E-3</c:v>
                      </c:pt>
                      <c:pt idx="158" formatCode="0.00E+00">
                        <c:v>-1.9859999999999999E-2</c:v>
                      </c:pt>
                      <c:pt idx="159" formatCode="0.00E+00">
                        <c:v>-7.3699999999999998E-3</c:v>
                      </c:pt>
                      <c:pt idx="160">
                        <c:v>-4.0499999999999998E-3</c:v>
                      </c:pt>
                      <c:pt idx="161">
                        <c:v>-2.462E-2</c:v>
                      </c:pt>
                      <c:pt idx="162">
                        <c:v>-1.196E-2</c:v>
                      </c:pt>
                      <c:pt idx="163">
                        <c:v>-1.7219999999999999E-2</c:v>
                      </c:pt>
                      <c:pt idx="164">
                        <c:v>-3.347E-2</c:v>
                      </c:pt>
                      <c:pt idx="165">
                        <c:v>-1.2290000000000001E-2</c:v>
                      </c:pt>
                      <c:pt idx="166" formatCode="0.00E+00">
                        <c:v>-2.681E-2</c:v>
                      </c:pt>
                      <c:pt idx="167">
                        <c:v>-2.894E-2</c:v>
                      </c:pt>
                      <c:pt idx="168">
                        <c:v>-9.9900000000000006E-3</c:v>
                      </c:pt>
                      <c:pt idx="169">
                        <c:v>-2.7140000000000001E-2</c:v>
                      </c:pt>
                      <c:pt idx="170" formatCode="0.00E+00">
                        <c:v>-2.145E-2</c:v>
                      </c:pt>
                      <c:pt idx="171">
                        <c:v>-8.0999999999999996E-3</c:v>
                      </c:pt>
                      <c:pt idx="172">
                        <c:v>-3.2039999999999999E-2</c:v>
                      </c:pt>
                      <c:pt idx="173">
                        <c:v>-2.2329999999999999E-2</c:v>
                      </c:pt>
                      <c:pt idx="174">
                        <c:v>-2.044E-2</c:v>
                      </c:pt>
                      <c:pt idx="175" formatCode="0.00E+00">
                        <c:v>-3.3410000000000002E-2</c:v>
                      </c:pt>
                      <c:pt idx="176" formatCode="0.00E+00">
                        <c:v>-1.048E-2</c:v>
                      </c:pt>
                      <c:pt idx="177" formatCode="0.00E+00">
                        <c:v>-0.21127000000000001</c:v>
                      </c:pt>
                      <c:pt idx="178">
                        <c:v>-1.1842600000000001</c:v>
                      </c:pt>
                      <c:pt idx="179">
                        <c:v>-2.9214199999999999</c:v>
                      </c:pt>
                      <c:pt idx="180">
                        <c:v>-5.3685499999999999</c:v>
                      </c:pt>
                      <c:pt idx="181">
                        <c:v>-8.1501599999999996</c:v>
                      </c:pt>
                      <c:pt idx="182">
                        <c:v>-10.27801</c:v>
                      </c:pt>
                      <c:pt idx="183">
                        <c:v>-10.942729999999999</c:v>
                      </c:pt>
                      <c:pt idx="184">
                        <c:v>-10.11852</c:v>
                      </c:pt>
                      <c:pt idx="185">
                        <c:v>-8.0745900000000006</c:v>
                      </c:pt>
                      <c:pt idx="186">
                        <c:v>-5.34457</c:v>
                      </c:pt>
                      <c:pt idx="187">
                        <c:v>-2.82246</c:v>
                      </c:pt>
                      <c:pt idx="188">
                        <c:v>-0.95379999999999998</c:v>
                      </c:pt>
                      <c:pt idx="189">
                        <c:v>0.25157000000000002</c:v>
                      </c:pt>
                      <c:pt idx="190" formatCode="0.00E+00">
                        <c:v>0.92574000000000001</c:v>
                      </c:pt>
                      <c:pt idx="191">
                        <c:v>1.1728099999999999</c:v>
                      </c:pt>
                      <c:pt idx="192">
                        <c:v>1.20122</c:v>
                      </c:pt>
                      <c:pt idx="193">
                        <c:v>1.14598</c:v>
                      </c:pt>
                      <c:pt idx="194">
                        <c:v>1.02251</c:v>
                      </c:pt>
                      <c:pt idx="195">
                        <c:v>0.92310000000000003</c:v>
                      </c:pt>
                      <c:pt idx="196">
                        <c:v>0.85633000000000004</c:v>
                      </c:pt>
                      <c:pt idx="197">
                        <c:v>0.7762</c:v>
                      </c:pt>
                      <c:pt idx="198">
                        <c:v>0.73570000000000002</c:v>
                      </c:pt>
                      <c:pt idx="199">
                        <c:v>0.69594999999999996</c:v>
                      </c:pt>
                      <c:pt idx="200">
                        <c:v>0.63658000000000003</c:v>
                      </c:pt>
                      <c:pt idx="201">
                        <c:v>0.61636999999999997</c:v>
                      </c:pt>
                      <c:pt idx="202">
                        <c:v>0.57562000000000002</c:v>
                      </c:pt>
                      <c:pt idx="203" formatCode="0.00E+00">
                        <c:v>0.52671000000000001</c:v>
                      </c:pt>
                      <c:pt idx="204">
                        <c:v>0.51917999999999997</c:v>
                      </c:pt>
                      <c:pt idx="205">
                        <c:v>0.47935</c:v>
                      </c:pt>
                      <c:pt idx="206">
                        <c:v>0.44479000000000002</c:v>
                      </c:pt>
                      <c:pt idx="207">
                        <c:v>0.43654999999999999</c:v>
                      </c:pt>
                      <c:pt idx="208">
                        <c:v>0.39645999999999998</c:v>
                      </c:pt>
                      <c:pt idx="209">
                        <c:v>0.37663000000000002</c:v>
                      </c:pt>
                      <c:pt idx="210">
                        <c:v>0.37006</c:v>
                      </c:pt>
                      <c:pt idx="211">
                        <c:v>0.33252999999999999</c:v>
                      </c:pt>
                      <c:pt idx="212">
                        <c:v>0.32872000000000001</c:v>
                      </c:pt>
                      <c:pt idx="213" formatCode="0.00E+00">
                        <c:v>0.31328</c:v>
                      </c:pt>
                      <c:pt idx="214" formatCode="0.00E+00">
                        <c:v>0.27374999999999999</c:v>
                      </c:pt>
                      <c:pt idx="215" formatCode="0.00E+00">
                        <c:v>0.27901999999999999</c:v>
                      </c:pt>
                      <c:pt idx="216" formatCode="0.00E+00">
                        <c:v>0.25951999999999997</c:v>
                      </c:pt>
                      <c:pt idx="217" formatCode="0.00E+00">
                        <c:v>0.22914000000000001</c:v>
                      </c:pt>
                      <c:pt idx="218">
                        <c:v>0.23993999999999999</c:v>
                      </c:pt>
                      <c:pt idx="219">
                        <c:v>0.21357999999999999</c:v>
                      </c:pt>
                      <c:pt idx="220">
                        <c:v>0.19037000000000001</c:v>
                      </c:pt>
                      <c:pt idx="221" formatCode="0.00E+00">
                        <c:v>0.19284000000000001</c:v>
                      </c:pt>
                      <c:pt idx="222">
                        <c:v>0.16100999999999999</c:v>
                      </c:pt>
                      <c:pt idx="223">
                        <c:v>0.15081</c:v>
                      </c:pt>
                      <c:pt idx="224">
                        <c:v>0.15492</c:v>
                      </c:pt>
                      <c:pt idx="225" formatCode="0.00E+00">
                        <c:v>0.12409000000000001</c:v>
                      </c:pt>
                      <c:pt idx="226" formatCode="0.00E+00">
                        <c:v>0.12723999999999999</c:v>
                      </c:pt>
                      <c:pt idx="227">
                        <c:v>0.12051000000000001</c:v>
                      </c:pt>
                      <c:pt idx="228">
                        <c:v>9.3740000000000004E-2</c:v>
                      </c:pt>
                      <c:pt idx="229">
                        <c:v>9.9650000000000002E-2</c:v>
                      </c:pt>
                      <c:pt idx="230">
                        <c:v>8.5139999999999993E-2</c:v>
                      </c:pt>
                      <c:pt idx="231" formatCode="0.00E+00">
                        <c:v>6.4860000000000001E-2</c:v>
                      </c:pt>
                      <c:pt idx="232" formatCode="0.00E+00">
                        <c:v>8.1479999999999997E-2</c:v>
                      </c:pt>
                      <c:pt idx="233" formatCode="0.00E+00">
                        <c:v>5.9979999999999999E-2</c:v>
                      </c:pt>
                      <c:pt idx="234" formatCode="0.00E+00">
                        <c:v>5.4460000000000001E-2</c:v>
                      </c:pt>
                      <c:pt idx="235" formatCode="0.00E+00">
                        <c:v>6.9120000000000001E-2</c:v>
                      </c:pt>
                      <c:pt idx="236" formatCode="0.00E+00">
                        <c:v>4.9000000000000002E-2</c:v>
                      </c:pt>
                      <c:pt idx="237" formatCode="0.00E+00">
                        <c:v>4.8759999999999998E-2</c:v>
                      </c:pt>
                      <c:pt idx="238" formatCode="0.00E+00">
                        <c:v>5.525E-2</c:v>
                      </c:pt>
                      <c:pt idx="239" formatCode="0.00E+00">
                        <c:v>2.861E-2</c:v>
                      </c:pt>
                      <c:pt idx="240" formatCode="0.00E+00">
                        <c:v>4.7449999999999999E-2</c:v>
                      </c:pt>
                      <c:pt idx="241" formatCode="0.00E+00">
                        <c:v>5.2389999999999999E-2</c:v>
                      </c:pt>
                      <c:pt idx="242" formatCode="0.00E+00">
                        <c:v>3.805E-2</c:v>
                      </c:pt>
                      <c:pt idx="243" formatCode="0.00E+00">
                        <c:v>5.8599999999999999E-2</c:v>
                      </c:pt>
                      <c:pt idx="244" formatCode="0.00E+00">
                        <c:v>4.6890000000000001E-2</c:v>
                      </c:pt>
                      <c:pt idx="245" formatCode="0.00E+00">
                        <c:v>1.619E-2</c:v>
                      </c:pt>
                      <c:pt idx="246" formatCode="0.00E+00">
                        <c:v>2.1430000000000001E-2</c:v>
                      </c:pt>
                      <c:pt idx="247" formatCode="0.00E+00">
                        <c:v>-5.13E-3</c:v>
                      </c:pt>
                      <c:pt idx="248" formatCode="0.00E+00">
                        <c:v>-1.576E-2</c:v>
                      </c:pt>
                      <c:pt idx="249" formatCode="0.00E+00">
                        <c:v>2.4299999999999999E-3</c:v>
                      </c:pt>
                      <c:pt idx="250" formatCode="0.00E+00">
                        <c:v>-1.393E-2</c:v>
                      </c:pt>
                      <c:pt idx="251" formatCode="0.00E+00">
                        <c:v>-6.3600000000000002E-3</c:v>
                      </c:pt>
                      <c:pt idx="252">
                        <c:v>7.4200899999999996E-4</c:v>
                      </c:pt>
                      <c:pt idx="253">
                        <c:v>-2.1690000000000001E-2</c:v>
                      </c:pt>
                      <c:pt idx="254">
                        <c:v>-9.1900000000000003E-3</c:v>
                      </c:pt>
                      <c:pt idx="255" formatCode="0.00E+00">
                        <c:v>-9.0699999999999999E-3</c:v>
                      </c:pt>
                      <c:pt idx="256" formatCode="0.00E+00">
                        <c:v>-2.4889999999999999E-2</c:v>
                      </c:pt>
                      <c:pt idx="257">
                        <c:v>-2.9299999999999999E-3</c:v>
                      </c:pt>
                      <c:pt idx="258">
                        <c:v>-7.4999999999999997E-3</c:v>
                      </c:pt>
                      <c:pt idx="259">
                        <c:v>-1.6709999999999999E-2</c:v>
                      </c:pt>
                      <c:pt idx="260" formatCode="0.00E+00">
                        <c:v>1.8600000000000001E-3</c:v>
                      </c:pt>
                      <c:pt idx="261">
                        <c:v>-1.2789999999999999E-2</c:v>
                      </c:pt>
                      <c:pt idx="262" formatCode="0.00E+00">
                        <c:v>-6.94E-3</c:v>
                      </c:pt>
                      <c:pt idx="263" formatCode="0.00E+00">
                        <c:v>4.5999999999999999E-3</c:v>
                      </c:pt>
                      <c:pt idx="264">
                        <c:v>-1.8329999999999999E-2</c:v>
                      </c:pt>
                      <c:pt idx="265">
                        <c:v>-9.7999999999999997E-3</c:v>
                      </c:pt>
                      <c:pt idx="266">
                        <c:v>-4.4099999999999999E-3</c:v>
                      </c:pt>
                      <c:pt idx="267" formatCode="0.00E+00">
                        <c:v>-2.8930000000000001E-2</c:v>
                      </c:pt>
                      <c:pt idx="268">
                        <c:v>-1.4970000000000001E-2</c:v>
                      </c:pt>
                      <c:pt idx="269">
                        <c:v>-2.0080000000000001E-2</c:v>
                      </c:pt>
                      <c:pt idx="270">
                        <c:v>-3.4939999999999999E-2</c:v>
                      </c:pt>
                      <c:pt idx="271">
                        <c:v>-1.754E-2</c:v>
                      </c:pt>
                      <c:pt idx="272">
                        <c:v>-3.0179999999999998E-2</c:v>
                      </c:pt>
                      <c:pt idx="273">
                        <c:v>-3.4909999999999997E-2</c:v>
                      </c:pt>
                      <c:pt idx="274" formatCode="0.00E+00">
                        <c:v>-1.2829999999999999E-2</c:v>
                      </c:pt>
                      <c:pt idx="275" formatCode="0.00E+00">
                        <c:v>-2.9139999999999999E-2</c:v>
                      </c:pt>
                      <c:pt idx="276" formatCode="0.00E+00">
                        <c:v>-2.4199999999999999E-2</c:v>
                      </c:pt>
                      <c:pt idx="277" formatCode="0.00E+00">
                        <c:v>-1.7129999999999999E-2</c:v>
                      </c:pt>
                      <c:pt idx="278" formatCode="0.00E+00">
                        <c:v>-4.1599999999999998E-2</c:v>
                      </c:pt>
                      <c:pt idx="279" formatCode="0.00E+00">
                        <c:v>-3.2059999999999998E-2</c:v>
                      </c:pt>
                      <c:pt idx="280" formatCode="0.00E+00">
                        <c:v>-3.3779999999999998E-2</c:v>
                      </c:pt>
                      <c:pt idx="281" formatCode="0.00E+00">
                        <c:v>-5.185E-2</c:v>
                      </c:pt>
                      <c:pt idx="282" formatCode="0.00E+00">
                        <c:v>-3.0259999999999999E-2</c:v>
                      </c:pt>
                      <c:pt idx="283">
                        <c:v>-3.2230000000000002E-2</c:v>
                      </c:pt>
                      <c:pt idx="284">
                        <c:v>-4.582E-2</c:v>
                      </c:pt>
                      <c:pt idx="285" formatCode="0.00E+00">
                        <c:v>-2.4230000000000002E-2</c:v>
                      </c:pt>
                      <c:pt idx="286" formatCode="0.00E+00">
                        <c:v>-3.7490000000000002E-2</c:v>
                      </c:pt>
                      <c:pt idx="287" formatCode="0.00E+00">
                        <c:v>-3.0380000000000001E-2</c:v>
                      </c:pt>
                      <c:pt idx="288" formatCode="0.00E+00">
                        <c:v>-1.4019999999999999E-2</c:v>
                      </c:pt>
                      <c:pt idx="289" formatCode="0.00E+00">
                        <c:v>-3.2009999999999997E-2</c:v>
                      </c:pt>
                      <c:pt idx="290" formatCode="0.00E+00">
                        <c:v>-2.674E-2</c:v>
                      </c:pt>
                      <c:pt idx="291" formatCode="0.00E+00">
                        <c:v>-2.4060000000000002E-2</c:v>
                      </c:pt>
                      <c:pt idx="292" formatCode="0.00E+00">
                        <c:v>-5.6860000000000001E-2</c:v>
                      </c:pt>
                      <c:pt idx="293" formatCode="0.00E+00">
                        <c:v>-4.5440000000000001E-2</c:v>
                      </c:pt>
                      <c:pt idx="294" formatCode="0.00E+00">
                        <c:v>-4.7190000000000003E-2</c:v>
                      </c:pt>
                      <c:pt idx="295" formatCode="0.00E+00">
                        <c:v>-5.8360000000000002E-2</c:v>
                      </c:pt>
                      <c:pt idx="296" formatCode="0.00E+00">
                        <c:v>-3.3259999999999998E-2</c:v>
                      </c:pt>
                      <c:pt idx="297" formatCode="0.00E+00">
                        <c:v>-0.21262</c:v>
                      </c:pt>
                      <c:pt idx="298" formatCode="0.00E+00">
                        <c:v>-1.14988</c:v>
                      </c:pt>
                      <c:pt idx="299">
                        <c:v>-2.8874900000000001</c:v>
                      </c:pt>
                      <c:pt idx="300">
                        <c:v>-5.3877300000000004</c:v>
                      </c:pt>
                      <c:pt idx="301">
                        <c:v>-8.3408800000000003</c:v>
                      </c:pt>
                      <c:pt idx="302">
                        <c:v>-10.87433</c:v>
                      </c:pt>
                      <c:pt idx="303">
                        <c:v>-12.097569999999999</c:v>
                      </c:pt>
                      <c:pt idx="304">
                        <c:v>-11.87961</c:v>
                      </c:pt>
                      <c:pt idx="305">
                        <c:v>-10.40766</c:v>
                      </c:pt>
                      <c:pt idx="306">
                        <c:v>-8.0712100000000007</c:v>
                      </c:pt>
                      <c:pt idx="307">
                        <c:v>-5.6419699999999997</c:v>
                      </c:pt>
                      <c:pt idx="308">
                        <c:v>-3.6373099999999998</c:v>
                      </c:pt>
                      <c:pt idx="309">
                        <c:v>-2.1284200000000002</c:v>
                      </c:pt>
                      <c:pt idx="310">
                        <c:v>-1.0733200000000001</c:v>
                      </c:pt>
                      <c:pt idx="311">
                        <c:v>-0.43825999999999998</c:v>
                      </c:pt>
                      <c:pt idx="312">
                        <c:v>-5.9459999999999999E-2</c:v>
                      </c:pt>
                      <c:pt idx="313">
                        <c:v>0.17126</c:v>
                      </c:pt>
                      <c:pt idx="314" formatCode="0.00E+00">
                        <c:v>0.28897</c:v>
                      </c:pt>
                      <c:pt idx="315">
                        <c:v>0.39648</c:v>
                      </c:pt>
                      <c:pt idx="316">
                        <c:v>0.49598999999999999</c:v>
                      </c:pt>
                      <c:pt idx="317" formatCode="0.00E+00">
                        <c:v>0.55466000000000004</c:v>
                      </c:pt>
                      <c:pt idx="318">
                        <c:v>0.64300999999999997</c:v>
                      </c:pt>
                      <c:pt idx="319">
                        <c:v>0.70428000000000002</c:v>
                      </c:pt>
                      <c:pt idx="320" formatCode="0.00E+00">
                        <c:v>0.73157000000000005</c:v>
                      </c:pt>
                      <c:pt idx="321" formatCode="0.00E+00">
                        <c:v>0.78627999999999998</c:v>
                      </c:pt>
                      <c:pt idx="322" formatCode="0.00E+00">
                        <c:v>0.80013999999999996</c:v>
                      </c:pt>
                      <c:pt idx="323">
                        <c:v>0.80054000000000003</c:v>
                      </c:pt>
                      <c:pt idx="324">
                        <c:v>0.83155999999999997</c:v>
                      </c:pt>
                      <c:pt idx="325">
                        <c:v>0.82032000000000005</c:v>
                      </c:pt>
                      <c:pt idx="326">
                        <c:v>0.81045999999999996</c:v>
                      </c:pt>
                      <c:pt idx="327">
                        <c:v>0.81818000000000002</c:v>
                      </c:pt>
                      <c:pt idx="328">
                        <c:v>0.77941000000000005</c:v>
                      </c:pt>
                      <c:pt idx="329">
                        <c:v>0.75553000000000003</c:v>
                      </c:pt>
                      <c:pt idx="330">
                        <c:v>0.73892000000000002</c:v>
                      </c:pt>
                      <c:pt idx="331" formatCode="0.00E+00">
                        <c:v>0.69171000000000005</c:v>
                      </c:pt>
                      <c:pt idx="332">
                        <c:v>0.67545999999999995</c:v>
                      </c:pt>
                      <c:pt idx="333">
                        <c:v>0.64966999999999997</c:v>
                      </c:pt>
                      <c:pt idx="334">
                        <c:v>0.60936000000000001</c:v>
                      </c:pt>
                      <c:pt idx="335">
                        <c:v>0.60419999999999996</c:v>
                      </c:pt>
                      <c:pt idx="336" formatCode="0.00E+00">
                        <c:v>0.56552000000000002</c:v>
                      </c:pt>
                      <c:pt idx="337">
                        <c:v>0.52244999999999997</c:v>
                      </c:pt>
                      <c:pt idx="338">
                        <c:v>0.51900000000000002</c:v>
                      </c:pt>
                      <c:pt idx="339">
                        <c:v>0.47789999999999999</c:v>
                      </c:pt>
                      <c:pt idx="340">
                        <c:v>0.44006000000000001</c:v>
                      </c:pt>
                      <c:pt idx="341">
                        <c:v>0.42887999999999998</c:v>
                      </c:pt>
                      <c:pt idx="342" formatCode="0.00E+00">
                        <c:v>0.38780999999999999</c:v>
                      </c:pt>
                      <c:pt idx="343" formatCode="0.00E+00">
                        <c:v>0.36458000000000002</c:v>
                      </c:pt>
                      <c:pt idx="344" formatCode="0.00E+00">
                        <c:v>0.34498000000000001</c:v>
                      </c:pt>
                      <c:pt idx="345">
                        <c:v>0.31036000000000002</c:v>
                      </c:pt>
                      <c:pt idx="346" formatCode="0.00E+00">
                        <c:v>0.30307000000000001</c:v>
                      </c:pt>
                      <c:pt idx="347" formatCode="0.00E+00">
                        <c:v>0.2792</c:v>
                      </c:pt>
                      <c:pt idx="348">
                        <c:v>0.24709</c:v>
                      </c:pt>
                      <c:pt idx="349">
                        <c:v>0.25163999999999997</c:v>
                      </c:pt>
                      <c:pt idx="350" formatCode="0.00E+00">
                        <c:v>0.22153999999999999</c:v>
                      </c:pt>
                      <c:pt idx="351" formatCode="0.00E+00">
                        <c:v>0.19758999999999999</c:v>
                      </c:pt>
                      <c:pt idx="352" formatCode="0.00E+00">
                        <c:v>0.20322000000000001</c:v>
                      </c:pt>
                      <c:pt idx="353" formatCode="0.00E+00">
                        <c:v>0.17241000000000001</c:v>
                      </c:pt>
                      <c:pt idx="354">
                        <c:v>0.16077</c:v>
                      </c:pt>
                      <c:pt idx="355">
                        <c:v>0.16422</c:v>
                      </c:pt>
                      <c:pt idx="356">
                        <c:v>0.13818</c:v>
                      </c:pt>
                      <c:pt idx="357">
                        <c:v>0.14469000000000001</c:v>
                      </c:pt>
                      <c:pt idx="358" formatCode="0.00E+00">
                        <c:v>0.14077000000000001</c:v>
                      </c:pt>
                      <c:pt idx="359" formatCode="0.00E+00">
                        <c:v>0.11189</c:v>
                      </c:pt>
                      <c:pt idx="360" formatCode="0.00E+00">
                        <c:v>0.12074</c:v>
                      </c:pt>
                      <c:pt idx="361" formatCode="0.00E+00">
                        <c:v>0.10629</c:v>
                      </c:pt>
                      <c:pt idx="362">
                        <c:v>7.9039999999999999E-2</c:v>
                      </c:pt>
                      <c:pt idx="363">
                        <c:v>8.9149999999999993E-2</c:v>
                      </c:pt>
                      <c:pt idx="364">
                        <c:v>7.0519999999999999E-2</c:v>
                      </c:pt>
                      <c:pt idx="365">
                        <c:v>5.8029999999999998E-2</c:v>
                      </c:pt>
                      <c:pt idx="366">
                        <c:v>6.7059999999999995E-2</c:v>
                      </c:pt>
                      <c:pt idx="367" formatCode="0.00E+00">
                        <c:v>4.6370000000000001E-2</c:v>
                      </c:pt>
                      <c:pt idx="368">
                        <c:v>4.5940000000000002E-2</c:v>
                      </c:pt>
                      <c:pt idx="369">
                        <c:v>4.6469999999999997E-2</c:v>
                      </c:pt>
                      <c:pt idx="370">
                        <c:v>2.3439999999999999E-2</c:v>
                      </c:pt>
                      <c:pt idx="371" formatCode="0.00E+00">
                        <c:v>3.4680000000000002E-2</c:v>
                      </c:pt>
                      <c:pt idx="372">
                        <c:v>3.065E-2</c:v>
                      </c:pt>
                      <c:pt idx="373">
                        <c:v>1.3899999999999999E-2</c:v>
                      </c:pt>
                      <c:pt idx="374" formatCode="0.00E+00">
                        <c:v>3.3000000000000002E-2</c:v>
                      </c:pt>
                      <c:pt idx="375" formatCode="0.00E+00">
                        <c:v>2.1569999999999999E-2</c:v>
                      </c:pt>
                      <c:pt idx="376" formatCode="0.00E+00">
                        <c:v>8.6700000000000006E-3</c:v>
                      </c:pt>
                      <c:pt idx="377" formatCode="0.00E+00">
                        <c:v>2.3E-2</c:v>
                      </c:pt>
                      <c:pt idx="378" formatCode="0.00E+00">
                        <c:v>8.26E-3</c:v>
                      </c:pt>
                      <c:pt idx="379" formatCode="0.00E+00">
                        <c:v>8.1600000000000006E-3</c:v>
                      </c:pt>
                      <c:pt idx="380" formatCode="0.00E+00">
                        <c:v>1.9820000000000001E-2</c:v>
                      </c:pt>
                      <c:pt idx="381" formatCode="0.00E+00">
                        <c:v>-3.2100000000000002E-3</c:v>
                      </c:pt>
                      <c:pt idx="382" formatCode="0.00E+00">
                        <c:v>5.8599999999999998E-3</c:v>
                      </c:pt>
                      <c:pt idx="383" formatCode="0.00E+00">
                        <c:v>2.4499999999999999E-3</c:v>
                      </c:pt>
                      <c:pt idx="384" formatCode="0.00E+00">
                        <c:v>-1.7940000000000001E-2</c:v>
                      </c:pt>
                      <c:pt idx="385" formatCode="0.00E+00">
                        <c:v>-6.3200000000000001E-3</c:v>
                      </c:pt>
                      <c:pt idx="386">
                        <c:v>-1.1390000000000001E-2</c:v>
                      </c:pt>
                      <c:pt idx="387" formatCode="0.00E+00">
                        <c:v>-2.6120000000000001E-2</c:v>
                      </c:pt>
                      <c:pt idx="388">
                        <c:v>-7.2500000000000004E-3</c:v>
                      </c:pt>
                      <c:pt idx="389">
                        <c:v>-2.3529999999999999E-2</c:v>
                      </c:pt>
                      <c:pt idx="390">
                        <c:v>-2.9389999999999999E-2</c:v>
                      </c:pt>
                      <c:pt idx="391">
                        <c:v>-1.8259999999999998E-2</c:v>
                      </c:pt>
                      <c:pt idx="392" formatCode="0.00E+00">
                        <c:v>-3.7510000000000002E-2</c:v>
                      </c:pt>
                      <c:pt idx="393">
                        <c:v>-3.5470000000000002E-2</c:v>
                      </c:pt>
                      <c:pt idx="394">
                        <c:v>-2.9149999999999999E-2</c:v>
                      </c:pt>
                      <c:pt idx="395">
                        <c:v>-4.5929999999999999E-2</c:v>
                      </c:pt>
                      <c:pt idx="396">
                        <c:v>-2.64E-2</c:v>
                      </c:pt>
                      <c:pt idx="397">
                        <c:v>-2.7609999999999999E-2</c:v>
                      </c:pt>
                      <c:pt idx="398">
                        <c:v>-4.0250000000000001E-2</c:v>
                      </c:pt>
                      <c:pt idx="399">
                        <c:v>-1.933E-2</c:v>
                      </c:pt>
                      <c:pt idx="400">
                        <c:v>-2.8250000000000001E-2</c:v>
                      </c:pt>
                      <c:pt idx="401">
                        <c:v>-3.6540000000000003E-2</c:v>
                      </c:pt>
                      <c:pt idx="402" formatCode="0.00E+00">
                        <c:v>-2.1690000000000001E-2</c:v>
                      </c:pt>
                      <c:pt idx="403" formatCode="0.00E+00">
                        <c:v>-3.696E-2</c:v>
                      </c:pt>
                      <c:pt idx="404">
                        <c:v>-3.6290000000000003E-2</c:v>
                      </c:pt>
                      <c:pt idx="405" formatCode="0.00E+00">
                        <c:v>-2.6550000000000001E-2</c:v>
                      </c:pt>
                      <c:pt idx="406" formatCode="0.00E+00">
                        <c:v>-4.555E-2</c:v>
                      </c:pt>
                      <c:pt idx="407" formatCode="0.00E+00">
                        <c:v>-2.3369999999999998E-2</c:v>
                      </c:pt>
                      <c:pt idx="408" formatCode="0.00E+00">
                        <c:v>-2.129E-2</c:v>
                      </c:pt>
                      <c:pt idx="409" formatCode="0.00E+00">
                        <c:v>-3.61E-2</c:v>
                      </c:pt>
                      <c:pt idx="410" formatCode="0.00E+00">
                        <c:v>-2.359E-2</c:v>
                      </c:pt>
                      <c:pt idx="411">
                        <c:v>-3.7490000000000002E-2</c:v>
                      </c:pt>
                      <c:pt idx="412">
                        <c:v>-6.3469999999999999E-2</c:v>
                      </c:pt>
                      <c:pt idx="413">
                        <c:v>-4.8919999999999998E-2</c:v>
                      </c:pt>
                      <c:pt idx="414">
                        <c:v>-6.6650000000000001E-2</c:v>
                      </c:pt>
                      <c:pt idx="415">
                        <c:v>-6.2670000000000003E-2</c:v>
                      </c:pt>
                      <c:pt idx="416" formatCode="0.00E+00">
                        <c:v>-4.2110000000000002E-2</c:v>
                      </c:pt>
                      <c:pt idx="417">
                        <c:v>-0.15737999999999999</c:v>
                      </c:pt>
                      <c:pt idx="418">
                        <c:v>-0.90261999999999998</c:v>
                      </c:pt>
                      <c:pt idx="419" formatCode="0.00E+00">
                        <c:v>-2.4602300000000001</c:v>
                      </c:pt>
                      <c:pt idx="420">
                        <c:v>-4.8473699999999997</c:v>
                      </c:pt>
                      <c:pt idx="421">
                        <c:v>-7.8309300000000004</c:v>
                      </c:pt>
                      <c:pt idx="422">
                        <c:v>-10.7752</c:v>
                      </c:pt>
                      <c:pt idx="423">
                        <c:v>-12.76247</c:v>
                      </c:pt>
                      <c:pt idx="424">
                        <c:v>-13.502610000000001</c:v>
                      </c:pt>
                      <c:pt idx="425">
                        <c:v>-13.01136</c:v>
                      </c:pt>
                      <c:pt idx="426">
                        <c:v>-11.48063</c:v>
                      </c:pt>
                      <c:pt idx="427">
                        <c:v>-9.5441900000000004</c:v>
                      </c:pt>
                      <c:pt idx="428">
                        <c:v>-7.6771099999999999</c:v>
                      </c:pt>
                      <c:pt idx="429">
                        <c:v>-6.0027100000000004</c:v>
                      </c:pt>
                      <c:pt idx="430">
                        <c:v>-4.6390099999999999</c:v>
                      </c:pt>
                      <c:pt idx="431">
                        <c:v>-3.59823</c:v>
                      </c:pt>
                      <c:pt idx="432">
                        <c:v>-2.7921399999999998</c:v>
                      </c:pt>
                      <c:pt idx="433">
                        <c:v>-2.2126000000000001</c:v>
                      </c:pt>
                      <c:pt idx="434">
                        <c:v>-1.78813</c:v>
                      </c:pt>
                      <c:pt idx="435" formatCode="0.00E+00">
                        <c:v>-1.4350799999999999</c:v>
                      </c:pt>
                      <c:pt idx="436">
                        <c:v>-1.17533</c:v>
                      </c:pt>
                      <c:pt idx="437" formatCode="0.00E+00">
                        <c:v>-0.95235000000000003</c:v>
                      </c:pt>
                      <c:pt idx="438" formatCode="0.00E+00">
                        <c:v>-0.73531999999999997</c:v>
                      </c:pt>
                      <c:pt idx="439" formatCode="0.00E+00">
                        <c:v>-0.57674000000000003</c:v>
                      </c:pt>
                      <c:pt idx="440" formatCode="0.00E+00">
                        <c:v>-0.41982000000000003</c:v>
                      </c:pt>
                      <c:pt idx="441">
                        <c:v>-0.27445000000000003</c:v>
                      </c:pt>
                      <c:pt idx="442" formatCode="0.00E+00">
                        <c:v>-0.18182999999999999</c:v>
                      </c:pt>
                      <c:pt idx="443">
                        <c:v>-8.0930000000000002E-2</c:v>
                      </c:pt>
                      <c:pt idx="444">
                        <c:v>5.7154899999999997E-5</c:v>
                      </c:pt>
                      <c:pt idx="445">
                        <c:v>4.2970000000000001E-2</c:v>
                      </c:pt>
                      <c:pt idx="446">
                        <c:v>0.10650999999999999</c:v>
                      </c:pt>
                      <c:pt idx="447">
                        <c:v>0.13958000000000001</c:v>
                      </c:pt>
                      <c:pt idx="448">
                        <c:v>0.15731000000000001</c:v>
                      </c:pt>
                      <c:pt idx="449">
                        <c:v>0.19972000000000001</c:v>
                      </c:pt>
                      <c:pt idx="450">
                        <c:v>0.20652000000000001</c:v>
                      </c:pt>
                      <c:pt idx="451">
                        <c:v>0.21939</c:v>
                      </c:pt>
                      <c:pt idx="452" formatCode="0.00E+00">
                        <c:v>0.24736</c:v>
                      </c:pt>
                      <c:pt idx="453" formatCode="0.00E+00">
                        <c:v>0.23513000000000001</c:v>
                      </c:pt>
                      <c:pt idx="454">
                        <c:v>0.24113999999999999</c:v>
                      </c:pt>
                      <c:pt idx="455">
                        <c:v>0.24831</c:v>
                      </c:pt>
                      <c:pt idx="456">
                        <c:v>0.22549</c:v>
                      </c:pt>
                      <c:pt idx="457">
                        <c:v>0.23355000000000001</c:v>
                      </c:pt>
                      <c:pt idx="458" formatCode="0.00E+00">
                        <c:v>0.22620999999999999</c:v>
                      </c:pt>
                      <c:pt idx="459" formatCode="0.00E+00">
                        <c:v>0.20452000000000001</c:v>
                      </c:pt>
                      <c:pt idx="460">
                        <c:v>0.21643000000000001</c:v>
                      </c:pt>
                      <c:pt idx="461">
                        <c:v>0.19686999999999999</c:v>
                      </c:pt>
                      <c:pt idx="462" formatCode="0.00E+00">
                        <c:v>0.17677000000000001</c:v>
                      </c:pt>
                      <c:pt idx="463" formatCode="0.00E+00">
                        <c:v>0.18415999999999999</c:v>
                      </c:pt>
                      <c:pt idx="464" formatCode="0.00E+00">
                        <c:v>0.15415000000000001</c:v>
                      </c:pt>
                      <c:pt idx="465" formatCode="0.00E+00">
                        <c:v>0.14102999999999999</c:v>
                      </c:pt>
                      <c:pt idx="466" formatCode="0.00E+00">
                        <c:v>0.14657999999999999</c:v>
                      </c:pt>
                      <c:pt idx="467" formatCode="0.00E+00">
                        <c:v>0.12163</c:v>
                      </c:pt>
                      <c:pt idx="468" formatCode="0.00E+00">
                        <c:v>0.12665999999999999</c:v>
                      </c:pt>
                      <c:pt idx="469" formatCode="0.00E+00">
                        <c:v>0.12391000000000001</c:v>
                      </c:pt>
                      <c:pt idx="470" formatCode="0.00E+00">
                        <c:v>0.10158</c:v>
                      </c:pt>
                      <c:pt idx="471">
                        <c:v>0.10988000000000001</c:v>
                      </c:pt>
                      <c:pt idx="472">
                        <c:v>9.4539999999999999E-2</c:v>
                      </c:pt>
                      <c:pt idx="473">
                        <c:v>7.4800000000000005E-2</c:v>
                      </c:pt>
                      <c:pt idx="474" formatCode="0.00E+00">
                        <c:v>8.8160000000000002E-2</c:v>
                      </c:pt>
                      <c:pt idx="475" formatCode="0.00E+00">
                        <c:v>6.905E-2</c:v>
                      </c:pt>
                      <c:pt idx="476">
                        <c:v>6.166E-2</c:v>
                      </c:pt>
                      <c:pt idx="477" formatCode="0.00E+00">
                        <c:v>7.3550000000000004E-2</c:v>
                      </c:pt>
                      <c:pt idx="478">
                        <c:v>5.135E-2</c:v>
                      </c:pt>
                      <c:pt idx="479">
                        <c:v>5.2909999999999999E-2</c:v>
                      </c:pt>
                      <c:pt idx="480">
                        <c:v>5.7599999999999998E-2</c:v>
                      </c:pt>
                      <c:pt idx="481">
                        <c:v>3.5860000000000003E-2</c:v>
                      </c:pt>
                      <c:pt idx="482">
                        <c:v>4.725E-2</c:v>
                      </c:pt>
                      <c:pt idx="483">
                        <c:v>4.0570000000000002E-2</c:v>
                      </c:pt>
                      <c:pt idx="484">
                        <c:v>2.385E-2</c:v>
                      </c:pt>
                      <c:pt idx="485" formatCode="0.00E+00">
                        <c:v>3.5319999999999997E-2</c:v>
                      </c:pt>
                      <c:pt idx="486">
                        <c:v>2.1440000000000001E-2</c:v>
                      </c:pt>
                      <c:pt idx="487" formatCode="0.00E+00">
                        <c:v>1.363E-2</c:v>
                      </c:pt>
                      <c:pt idx="488">
                        <c:v>2.741E-2</c:v>
                      </c:pt>
                      <c:pt idx="489" formatCode="0.00E+00">
                        <c:v>8.5500000000000003E-3</c:v>
                      </c:pt>
                      <c:pt idx="490">
                        <c:v>1.5089999999999999E-2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614F-4747-AF24-8A19B5C0E398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'50C'!$I$3:$I$2459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'50C'!$J$3:$J$2459</c:f>
              <c:numCache>
                <c:formatCode>General</c:formatCode>
                <c:ptCount val="2457"/>
                <c:pt idx="0">
                  <c:v>3.3790000000000001E-2</c:v>
                </c:pt>
                <c:pt idx="1">
                  <c:v>2.6440000000000002E-2</c:v>
                </c:pt>
                <c:pt idx="2" formatCode="0.00E+00">
                  <c:v>4.2865900000000002E-4</c:v>
                </c:pt>
                <c:pt idx="3">
                  <c:v>1.7680000000000001E-2</c:v>
                </c:pt>
                <c:pt idx="4">
                  <c:v>1.346E-2</c:v>
                </c:pt>
                <c:pt idx="5">
                  <c:v>1.8499999999999999E-2</c:v>
                </c:pt>
                <c:pt idx="6">
                  <c:v>4.8259999999999997E-2</c:v>
                </c:pt>
                <c:pt idx="7">
                  <c:v>4.6510000000000003E-2</c:v>
                </c:pt>
                <c:pt idx="8">
                  <c:v>4.9029999999999997E-2</c:v>
                </c:pt>
                <c:pt idx="9">
                  <c:v>6.4439999999999997E-2</c:v>
                </c:pt>
                <c:pt idx="10">
                  <c:v>3.0519999999999999E-2</c:v>
                </c:pt>
                <c:pt idx="11">
                  <c:v>2.777E-2</c:v>
                </c:pt>
                <c:pt idx="12">
                  <c:v>2.163E-2</c:v>
                </c:pt>
                <c:pt idx="13">
                  <c:v>4.7800000000000004E-3</c:v>
                </c:pt>
                <c:pt idx="14">
                  <c:v>3.057E-2</c:v>
                </c:pt>
                <c:pt idx="15">
                  <c:v>3.5889999999999998E-2</c:v>
                </c:pt>
                <c:pt idx="16" formatCode="0.00E+00">
                  <c:v>1.8329999999999999E-2</c:v>
                </c:pt>
                <c:pt idx="17">
                  <c:v>4.1180000000000001E-2</c:v>
                </c:pt>
                <c:pt idx="18" formatCode="0.00E+00">
                  <c:v>3.2239999999999998E-2</c:v>
                </c:pt>
                <c:pt idx="19">
                  <c:v>2.0660000000000001E-2</c:v>
                </c:pt>
                <c:pt idx="20">
                  <c:v>3.8039999999999997E-2</c:v>
                </c:pt>
                <c:pt idx="21">
                  <c:v>2.2110000000000001E-2</c:v>
                </c:pt>
                <c:pt idx="22">
                  <c:v>2.2200000000000001E-2</c:v>
                </c:pt>
                <c:pt idx="23">
                  <c:v>3.2759999999999997E-2</c:v>
                </c:pt>
                <c:pt idx="24" formatCode="0.00E+00">
                  <c:v>4.9100000000000003E-3</c:v>
                </c:pt>
                <c:pt idx="25" formatCode="0.00E+00">
                  <c:v>1.349E-2</c:v>
                </c:pt>
                <c:pt idx="26" formatCode="0.00E+00">
                  <c:v>1.8780000000000002E-2</c:v>
                </c:pt>
                <c:pt idx="27">
                  <c:v>-8.6199999999999992E-3</c:v>
                </c:pt>
                <c:pt idx="28">
                  <c:v>7.2815900000000003E-4</c:v>
                </c:pt>
                <c:pt idx="29" formatCode="0.00E+00">
                  <c:v>-4.4400000000000004E-3</c:v>
                </c:pt>
                <c:pt idx="30" formatCode="0.00E+00">
                  <c:v>-2.1690000000000001E-2</c:v>
                </c:pt>
                <c:pt idx="31" formatCode="0.00E+00">
                  <c:v>-5.1799999999999997E-3</c:v>
                </c:pt>
                <c:pt idx="32">
                  <c:v>-1.6330000000000001E-2</c:v>
                </c:pt>
                <c:pt idx="33" formatCode="0.00E+00">
                  <c:v>-2.0070000000000001E-2</c:v>
                </c:pt>
                <c:pt idx="34">
                  <c:v>4.3499999999999997E-3</c:v>
                </c:pt>
                <c:pt idx="35">
                  <c:v>-1.584E-2</c:v>
                </c:pt>
                <c:pt idx="36">
                  <c:v>-9.58E-3</c:v>
                </c:pt>
                <c:pt idx="37">
                  <c:v>5.5100000000000001E-3</c:v>
                </c:pt>
                <c:pt idx="38">
                  <c:v>-1.7229999999999999E-2</c:v>
                </c:pt>
                <c:pt idx="39">
                  <c:v>-9.4199999999999996E-3</c:v>
                </c:pt>
                <c:pt idx="40">
                  <c:v>-4.8799999999999998E-3</c:v>
                </c:pt>
                <c:pt idx="41">
                  <c:v>-2.452E-2</c:v>
                </c:pt>
                <c:pt idx="42">
                  <c:v>-1.014E-2</c:v>
                </c:pt>
                <c:pt idx="43">
                  <c:v>-1.0370000000000001E-2</c:v>
                </c:pt>
                <c:pt idx="44" formatCode="0.00E+00">
                  <c:v>-2.2939999999999999E-2</c:v>
                </c:pt>
                <c:pt idx="45" formatCode="0.00E+00">
                  <c:v>-1.9499999999999999E-3</c:v>
                </c:pt>
                <c:pt idx="46">
                  <c:v>-1.485E-2</c:v>
                </c:pt>
                <c:pt idx="47">
                  <c:v>-1.9220000000000001E-2</c:v>
                </c:pt>
                <c:pt idx="48">
                  <c:v>-5.1799999999999997E-3</c:v>
                </c:pt>
                <c:pt idx="49">
                  <c:v>-2.2519999999999998E-2</c:v>
                </c:pt>
                <c:pt idx="50">
                  <c:v>-1.4760000000000001E-2</c:v>
                </c:pt>
                <c:pt idx="51">
                  <c:v>-3.4399999999999999E-3</c:v>
                </c:pt>
                <c:pt idx="52">
                  <c:v>-1.9140000000000001E-2</c:v>
                </c:pt>
                <c:pt idx="53">
                  <c:v>-4.3499999999999997E-3</c:v>
                </c:pt>
                <c:pt idx="54">
                  <c:v>-1.7700000000000001E-3</c:v>
                </c:pt>
                <c:pt idx="55" formatCode="0.00E+00">
                  <c:v>-2.886E-2</c:v>
                </c:pt>
                <c:pt idx="56" formatCode="0.00E+00">
                  <c:v>-6.9199999999999999E-3</c:v>
                </c:pt>
                <c:pt idx="57" formatCode="0.00E+00">
                  <c:v>-0.11038000000000001</c:v>
                </c:pt>
                <c:pt idx="58">
                  <c:v>-0.7016</c:v>
                </c:pt>
                <c:pt idx="59">
                  <c:v>-1.306</c:v>
                </c:pt>
                <c:pt idx="60">
                  <c:v>-1.8358099999999999</c:v>
                </c:pt>
                <c:pt idx="61">
                  <c:v>-2.2184599999999999</c:v>
                </c:pt>
                <c:pt idx="62">
                  <c:v>-2.3521200000000002</c:v>
                </c:pt>
                <c:pt idx="63">
                  <c:v>-1.94835</c:v>
                </c:pt>
                <c:pt idx="64">
                  <c:v>-1.4373400000000001</c:v>
                </c:pt>
                <c:pt idx="65">
                  <c:v>-1.0132300000000001</c:v>
                </c:pt>
                <c:pt idx="66">
                  <c:v>-0.75799000000000005</c:v>
                </c:pt>
                <c:pt idx="67">
                  <c:v>-0.59872999999999998</c:v>
                </c:pt>
                <c:pt idx="68">
                  <c:v>-0.54259999999999997</c:v>
                </c:pt>
                <c:pt idx="69">
                  <c:v>-0.5333</c:v>
                </c:pt>
                <c:pt idx="70">
                  <c:v>-0.49176999999999998</c:v>
                </c:pt>
                <c:pt idx="71">
                  <c:v>-0.47770000000000001</c:v>
                </c:pt>
                <c:pt idx="72">
                  <c:v>-0.45095000000000002</c:v>
                </c:pt>
                <c:pt idx="73">
                  <c:v>-0.38972000000000001</c:v>
                </c:pt>
                <c:pt idx="74">
                  <c:v>-0.36614000000000002</c:v>
                </c:pt>
                <c:pt idx="75">
                  <c:v>-0.32729999999999998</c:v>
                </c:pt>
                <c:pt idx="76">
                  <c:v>-0.27565000000000001</c:v>
                </c:pt>
                <c:pt idx="77">
                  <c:v>-0.26601000000000002</c:v>
                </c:pt>
                <c:pt idx="78">
                  <c:v>-0.23072000000000001</c:v>
                </c:pt>
                <c:pt idx="79">
                  <c:v>-0.20004</c:v>
                </c:pt>
                <c:pt idx="80">
                  <c:v>-0.2019</c:v>
                </c:pt>
                <c:pt idx="81">
                  <c:v>-0.16950000000000001</c:v>
                </c:pt>
                <c:pt idx="82">
                  <c:v>-0.16116</c:v>
                </c:pt>
                <c:pt idx="83">
                  <c:v>-0.16794000000000001</c:v>
                </c:pt>
                <c:pt idx="84" formatCode="0.00E+00">
                  <c:v>-0.13697999999999999</c:v>
                </c:pt>
                <c:pt idx="85" formatCode="0.00E+00">
                  <c:v>-0.13753000000000001</c:v>
                </c:pt>
                <c:pt idx="86" formatCode="0.00E+00">
                  <c:v>-0.13457</c:v>
                </c:pt>
                <c:pt idx="87" formatCode="0.00E+00">
                  <c:v>-0.10360999999999999</c:v>
                </c:pt>
                <c:pt idx="88" formatCode="0.00E+00">
                  <c:v>-0.10889</c:v>
                </c:pt>
                <c:pt idx="89" formatCode="0.00E+00">
                  <c:v>-9.9099999999999994E-2</c:v>
                </c:pt>
                <c:pt idx="90" formatCode="0.00E+00">
                  <c:v>-7.6100000000000001E-2</c:v>
                </c:pt>
                <c:pt idx="91">
                  <c:v>-9.1579999999999995E-2</c:v>
                </c:pt>
                <c:pt idx="92">
                  <c:v>-7.4060000000000001E-2</c:v>
                </c:pt>
                <c:pt idx="93">
                  <c:v>-6.3390000000000002E-2</c:v>
                </c:pt>
                <c:pt idx="94">
                  <c:v>-7.9630000000000006E-2</c:v>
                </c:pt>
                <c:pt idx="95">
                  <c:v>-5.4280000000000002E-2</c:v>
                </c:pt>
                <c:pt idx="96">
                  <c:v>-4.6460000000000001E-2</c:v>
                </c:pt>
                <c:pt idx="97" formatCode="0.00E+00">
                  <c:v>-5.8479999999999997E-2</c:v>
                </c:pt>
                <c:pt idx="98" formatCode="0.00E+00">
                  <c:v>-3.4209999999999997E-2</c:v>
                </c:pt>
                <c:pt idx="99" formatCode="0.00E+00">
                  <c:v>-4.1959999999999997E-2</c:v>
                </c:pt>
                <c:pt idx="100" formatCode="0.00E+00">
                  <c:v>-5.1709999999999999E-2</c:v>
                </c:pt>
                <c:pt idx="101" formatCode="0.00E+00">
                  <c:v>-3.6240000000000001E-2</c:v>
                </c:pt>
                <c:pt idx="102" formatCode="0.00E+00">
                  <c:v>-4.9050000000000003E-2</c:v>
                </c:pt>
                <c:pt idx="103" formatCode="0.00E+00">
                  <c:v>-4.265E-2</c:v>
                </c:pt>
                <c:pt idx="104" formatCode="0.00E+00">
                  <c:v>-2.4660000000000001E-2</c:v>
                </c:pt>
                <c:pt idx="105" formatCode="0.00E+00">
                  <c:v>-3.977E-2</c:v>
                </c:pt>
                <c:pt idx="106" formatCode="0.00E+00">
                  <c:v>-2.8979999999999999E-2</c:v>
                </c:pt>
                <c:pt idx="107" formatCode="0.00E+00">
                  <c:v>-2.393E-2</c:v>
                </c:pt>
                <c:pt idx="108" formatCode="0.00E+00">
                  <c:v>-4.1799999999999997E-2</c:v>
                </c:pt>
                <c:pt idx="109" formatCode="0.00E+00">
                  <c:v>-2.017E-2</c:v>
                </c:pt>
                <c:pt idx="110" formatCode="0.00E+00">
                  <c:v>-2.375E-2</c:v>
                </c:pt>
                <c:pt idx="111" formatCode="0.00E+00">
                  <c:v>-3.3090000000000001E-2</c:v>
                </c:pt>
                <c:pt idx="112" formatCode="0.00E+00">
                  <c:v>-1.0370000000000001E-2</c:v>
                </c:pt>
                <c:pt idx="113" formatCode="0.00E+00">
                  <c:v>-2.1010000000000001E-2</c:v>
                </c:pt>
                <c:pt idx="114" formatCode="0.00E+00">
                  <c:v>-2.503E-2</c:v>
                </c:pt>
                <c:pt idx="115" formatCode="0.00E+00">
                  <c:v>-3.0699999999999998E-3</c:v>
                </c:pt>
                <c:pt idx="116" formatCode="0.00E+00">
                  <c:v>-1.9439999999999999E-2</c:v>
                </c:pt>
                <c:pt idx="117" formatCode="0.00E+00">
                  <c:v>-1.677E-2</c:v>
                </c:pt>
                <c:pt idx="118">
                  <c:v>-2.5100000000000001E-3</c:v>
                </c:pt>
                <c:pt idx="119">
                  <c:v>-2.6069999999999999E-2</c:v>
                </c:pt>
                <c:pt idx="120" formatCode="0.00E+00">
                  <c:v>-1.1809999999999999E-2</c:v>
                </c:pt>
                <c:pt idx="121" formatCode="0.00E+00">
                  <c:v>-4.7000000000000002E-3</c:v>
                </c:pt>
                <c:pt idx="122" formatCode="0.00E+00">
                  <c:v>-1.6879999999999999E-2</c:v>
                </c:pt>
                <c:pt idx="123">
                  <c:v>-2.6674099999999999E-5</c:v>
                </c:pt>
                <c:pt idx="124" formatCode="0.00E+00">
                  <c:v>-4.5900000000000003E-3</c:v>
                </c:pt>
                <c:pt idx="125">
                  <c:v>-2.0500000000000001E-2</c:v>
                </c:pt>
                <c:pt idx="126" formatCode="0.00E+00">
                  <c:v>-4.7299999999999998E-3</c:v>
                </c:pt>
                <c:pt idx="127" formatCode="0.00E+00">
                  <c:v>-1.9300000000000001E-2</c:v>
                </c:pt>
                <c:pt idx="128" formatCode="0.00E+00">
                  <c:v>-1.617E-2</c:v>
                </c:pt>
                <c:pt idx="129" formatCode="0.00E+00">
                  <c:v>4.45E-3</c:v>
                </c:pt>
                <c:pt idx="130" formatCode="0.00E+00">
                  <c:v>-1.2999999999999999E-2</c:v>
                </c:pt>
                <c:pt idx="131" formatCode="0.00E+00">
                  <c:v>-5.5599999999999998E-3</c:v>
                </c:pt>
                <c:pt idx="132" formatCode="0.00E+00">
                  <c:v>-3.47E-3</c:v>
                </c:pt>
                <c:pt idx="133" formatCode="0.00E+00">
                  <c:v>-2.733E-2</c:v>
                </c:pt>
                <c:pt idx="134" formatCode="0.00E+00">
                  <c:v>-1.34E-2</c:v>
                </c:pt>
                <c:pt idx="135" formatCode="0.00E+00">
                  <c:v>-8.1799999999999998E-3</c:v>
                </c:pt>
                <c:pt idx="136" formatCode="0.00E+00">
                  <c:v>-2.0150000000000001E-2</c:v>
                </c:pt>
                <c:pt idx="137">
                  <c:v>6.1199999999999996E-3</c:v>
                </c:pt>
                <c:pt idx="138">
                  <c:v>2.4099999999999998E-3</c:v>
                </c:pt>
                <c:pt idx="139">
                  <c:v>-4.7200000000000002E-3</c:v>
                </c:pt>
                <c:pt idx="140">
                  <c:v>1.4540000000000001E-2</c:v>
                </c:pt>
                <c:pt idx="141">
                  <c:v>-5.4799999999999996E-3</c:v>
                </c:pt>
                <c:pt idx="142">
                  <c:v>-7.43E-3</c:v>
                </c:pt>
                <c:pt idx="143" formatCode="0.00E+00">
                  <c:v>2.2499999999999998E-3</c:v>
                </c:pt>
                <c:pt idx="144" formatCode="0.00E+00">
                  <c:v>-1.434E-2</c:v>
                </c:pt>
                <c:pt idx="145" formatCode="0.00E+00">
                  <c:v>-4.4900000000000001E-3</c:v>
                </c:pt>
                <c:pt idx="146" formatCode="0.00E+00">
                  <c:v>5.0299999999999997E-3</c:v>
                </c:pt>
                <c:pt idx="147">
                  <c:v>-1.763E-2</c:v>
                </c:pt>
                <c:pt idx="148">
                  <c:v>8.3960499999999997E-5</c:v>
                </c:pt>
                <c:pt idx="149">
                  <c:v>-8.3099999999999997E-3</c:v>
                </c:pt>
                <c:pt idx="150">
                  <c:v>-2.8119999999999999E-2</c:v>
                </c:pt>
                <c:pt idx="151">
                  <c:v>-6.0099999999999997E-3</c:v>
                </c:pt>
                <c:pt idx="152">
                  <c:v>-9.8799999999999999E-3</c:v>
                </c:pt>
                <c:pt idx="153">
                  <c:v>-1.66E-2</c:v>
                </c:pt>
                <c:pt idx="154">
                  <c:v>2.1199999999999999E-3</c:v>
                </c:pt>
                <c:pt idx="155">
                  <c:v>-1.694E-2</c:v>
                </c:pt>
                <c:pt idx="156" formatCode="0.00E+00">
                  <c:v>-1.6420000000000001E-2</c:v>
                </c:pt>
                <c:pt idx="157" formatCode="0.00E+00">
                  <c:v>-1.1299999999999999E-3</c:v>
                </c:pt>
                <c:pt idx="158" formatCode="0.00E+00">
                  <c:v>-1.9859999999999999E-2</c:v>
                </c:pt>
                <c:pt idx="159" formatCode="0.00E+00">
                  <c:v>-7.3699999999999998E-3</c:v>
                </c:pt>
                <c:pt idx="160">
                  <c:v>-4.0499999999999998E-3</c:v>
                </c:pt>
                <c:pt idx="161">
                  <c:v>-2.462E-2</c:v>
                </c:pt>
                <c:pt idx="162">
                  <c:v>-1.196E-2</c:v>
                </c:pt>
                <c:pt idx="163">
                  <c:v>-1.7219999999999999E-2</c:v>
                </c:pt>
                <c:pt idx="164">
                  <c:v>-3.347E-2</c:v>
                </c:pt>
                <c:pt idx="165">
                  <c:v>-1.2290000000000001E-2</c:v>
                </c:pt>
                <c:pt idx="166" formatCode="0.00E+00">
                  <c:v>-2.681E-2</c:v>
                </c:pt>
                <c:pt idx="167">
                  <c:v>-2.894E-2</c:v>
                </c:pt>
                <c:pt idx="168">
                  <c:v>-9.9900000000000006E-3</c:v>
                </c:pt>
                <c:pt idx="169">
                  <c:v>-2.7140000000000001E-2</c:v>
                </c:pt>
                <c:pt idx="170" formatCode="0.00E+00">
                  <c:v>-2.145E-2</c:v>
                </c:pt>
                <c:pt idx="171">
                  <c:v>-8.0999999999999996E-3</c:v>
                </c:pt>
                <c:pt idx="172">
                  <c:v>-3.2039999999999999E-2</c:v>
                </c:pt>
                <c:pt idx="173">
                  <c:v>-2.2329999999999999E-2</c:v>
                </c:pt>
                <c:pt idx="174">
                  <c:v>-2.044E-2</c:v>
                </c:pt>
                <c:pt idx="175" formatCode="0.00E+00">
                  <c:v>-3.3410000000000002E-2</c:v>
                </c:pt>
                <c:pt idx="176" formatCode="0.00E+00">
                  <c:v>-1.048E-2</c:v>
                </c:pt>
                <c:pt idx="177" formatCode="0.00E+00">
                  <c:v>-0.21127000000000001</c:v>
                </c:pt>
                <c:pt idx="178">
                  <c:v>-1.1842600000000001</c:v>
                </c:pt>
                <c:pt idx="179">
                  <c:v>-2.9214199999999999</c:v>
                </c:pt>
                <c:pt idx="180">
                  <c:v>-5.3685499999999999</c:v>
                </c:pt>
                <c:pt idx="181">
                  <c:v>-8.1501599999999996</c:v>
                </c:pt>
                <c:pt idx="182">
                  <c:v>-10.27801</c:v>
                </c:pt>
                <c:pt idx="183">
                  <c:v>-10.942729999999999</c:v>
                </c:pt>
                <c:pt idx="184">
                  <c:v>-10.11852</c:v>
                </c:pt>
                <c:pt idx="185">
                  <c:v>-8.0745900000000006</c:v>
                </c:pt>
                <c:pt idx="186">
                  <c:v>-5.34457</c:v>
                </c:pt>
                <c:pt idx="187">
                  <c:v>-2.82246</c:v>
                </c:pt>
                <c:pt idx="188">
                  <c:v>-0.95379999999999998</c:v>
                </c:pt>
                <c:pt idx="189">
                  <c:v>0.25157000000000002</c:v>
                </c:pt>
                <c:pt idx="190" formatCode="0.00E+00">
                  <c:v>0.92574000000000001</c:v>
                </c:pt>
                <c:pt idx="191">
                  <c:v>1.1728099999999999</c:v>
                </c:pt>
                <c:pt idx="192">
                  <c:v>1.20122</c:v>
                </c:pt>
                <c:pt idx="193">
                  <c:v>1.14598</c:v>
                </c:pt>
                <c:pt idx="194">
                  <c:v>1.02251</c:v>
                </c:pt>
                <c:pt idx="195">
                  <c:v>0.92310000000000003</c:v>
                </c:pt>
                <c:pt idx="196">
                  <c:v>0.85633000000000004</c:v>
                </c:pt>
                <c:pt idx="197">
                  <c:v>0.7762</c:v>
                </c:pt>
                <c:pt idx="198">
                  <c:v>0.73570000000000002</c:v>
                </c:pt>
                <c:pt idx="199">
                  <c:v>0.69594999999999996</c:v>
                </c:pt>
                <c:pt idx="200">
                  <c:v>0.63658000000000003</c:v>
                </c:pt>
                <c:pt idx="201">
                  <c:v>0.61636999999999997</c:v>
                </c:pt>
                <c:pt idx="202">
                  <c:v>0.57562000000000002</c:v>
                </c:pt>
                <c:pt idx="203" formatCode="0.00E+00">
                  <c:v>0.52671000000000001</c:v>
                </c:pt>
                <c:pt idx="204">
                  <c:v>0.51917999999999997</c:v>
                </c:pt>
                <c:pt idx="205">
                  <c:v>0.47935</c:v>
                </c:pt>
                <c:pt idx="206">
                  <c:v>0.44479000000000002</c:v>
                </c:pt>
                <c:pt idx="207">
                  <c:v>0.43654999999999999</c:v>
                </c:pt>
                <c:pt idx="208">
                  <c:v>0.39645999999999998</c:v>
                </c:pt>
                <c:pt idx="209">
                  <c:v>0.37663000000000002</c:v>
                </c:pt>
                <c:pt idx="210">
                  <c:v>0.37006</c:v>
                </c:pt>
                <c:pt idx="211">
                  <c:v>0.33252999999999999</c:v>
                </c:pt>
                <c:pt idx="212">
                  <c:v>0.32872000000000001</c:v>
                </c:pt>
                <c:pt idx="213" formatCode="0.00E+00">
                  <c:v>0.31328</c:v>
                </c:pt>
                <c:pt idx="214" formatCode="0.00E+00">
                  <c:v>0.27374999999999999</c:v>
                </c:pt>
                <c:pt idx="215" formatCode="0.00E+00">
                  <c:v>0.27901999999999999</c:v>
                </c:pt>
                <c:pt idx="216" formatCode="0.00E+00">
                  <c:v>0.25951999999999997</c:v>
                </c:pt>
                <c:pt idx="217" formatCode="0.00E+00">
                  <c:v>0.22914000000000001</c:v>
                </c:pt>
                <c:pt idx="218">
                  <c:v>0.23993999999999999</c:v>
                </c:pt>
                <c:pt idx="219">
                  <c:v>0.21357999999999999</c:v>
                </c:pt>
                <c:pt idx="220">
                  <c:v>0.19037000000000001</c:v>
                </c:pt>
                <c:pt idx="221" formatCode="0.00E+00">
                  <c:v>0.19284000000000001</c:v>
                </c:pt>
                <c:pt idx="222">
                  <c:v>0.16100999999999999</c:v>
                </c:pt>
                <c:pt idx="223">
                  <c:v>0.15081</c:v>
                </c:pt>
                <c:pt idx="224">
                  <c:v>0.15492</c:v>
                </c:pt>
                <c:pt idx="225" formatCode="0.00E+00">
                  <c:v>0.12409000000000001</c:v>
                </c:pt>
                <c:pt idx="226" formatCode="0.00E+00">
                  <c:v>0.12723999999999999</c:v>
                </c:pt>
                <c:pt idx="227">
                  <c:v>0.12051000000000001</c:v>
                </c:pt>
                <c:pt idx="228">
                  <c:v>9.3740000000000004E-2</c:v>
                </c:pt>
                <c:pt idx="229">
                  <c:v>9.9650000000000002E-2</c:v>
                </c:pt>
                <c:pt idx="230">
                  <c:v>8.5139999999999993E-2</c:v>
                </c:pt>
                <c:pt idx="231" formatCode="0.00E+00">
                  <c:v>6.4860000000000001E-2</c:v>
                </c:pt>
                <c:pt idx="232" formatCode="0.00E+00">
                  <c:v>8.1479999999999997E-2</c:v>
                </c:pt>
                <c:pt idx="233" formatCode="0.00E+00">
                  <c:v>5.9979999999999999E-2</c:v>
                </c:pt>
                <c:pt idx="234" formatCode="0.00E+00">
                  <c:v>5.4460000000000001E-2</c:v>
                </c:pt>
                <c:pt idx="235" formatCode="0.00E+00">
                  <c:v>6.9120000000000001E-2</c:v>
                </c:pt>
                <c:pt idx="236" formatCode="0.00E+00">
                  <c:v>4.9000000000000002E-2</c:v>
                </c:pt>
                <c:pt idx="237" formatCode="0.00E+00">
                  <c:v>4.8759999999999998E-2</c:v>
                </c:pt>
                <c:pt idx="238" formatCode="0.00E+00">
                  <c:v>5.525E-2</c:v>
                </c:pt>
                <c:pt idx="239" formatCode="0.00E+00">
                  <c:v>2.861E-2</c:v>
                </c:pt>
                <c:pt idx="240" formatCode="0.00E+00">
                  <c:v>4.7449999999999999E-2</c:v>
                </c:pt>
                <c:pt idx="241" formatCode="0.00E+00">
                  <c:v>5.2389999999999999E-2</c:v>
                </c:pt>
                <c:pt idx="242" formatCode="0.00E+00">
                  <c:v>3.805E-2</c:v>
                </c:pt>
                <c:pt idx="243" formatCode="0.00E+00">
                  <c:v>5.8599999999999999E-2</c:v>
                </c:pt>
                <c:pt idx="244" formatCode="0.00E+00">
                  <c:v>4.6890000000000001E-2</c:v>
                </c:pt>
                <c:pt idx="245" formatCode="0.00E+00">
                  <c:v>1.619E-2</c:v>
                </c:pt>
                <c:pt idx="246" formatCode="0.00E+00">
                  <c:v>2.1430000000000001E-2</c:v>
                </c:pt>
                <c:pt idx="247" formatCode="0.00E+00">
                  <c:v>-5.13E-3</c:v>
                </c:pt>
                <c:pt idx="248" formatCode="0.00E+00">
                  <c:v>-1.576E-2</c:v>
                </c:pt>
                <c:pt idx="249" formatCode="0.00E+00">
                  <c:v>2.4299999999999999E-3</c:v>
                </c:pt>
                <c:pt idx="250" formatCode="0.00E+00">
                  <c:v>-1.393E-2</c:v>
                </c:pt>
                <c:pt idx="251" formatCode="0.00E+00">
                  <c:v>-6.3600000000000002E-3</c:v>
                </c:pt>
                <c:pt idx="252">
                  <c:v>7.4200899999999996E-4</c:v>
                </c:pt>
                <c:pt idx="253">
                  <c:v>-2.1690000000000001E-2</c:v>
                </c:pt>
                <c:pt idx="254">
                  <c:v>-9.1900000000000003E-3</c:v>
                </c:pt>
                <c:pt idx="255" formatCode="0.00E+00">
                  <c:v>-9.0699999999999999E-3</c:v>
                </c:pt>
                <c:pt idx="256" formatCode="0.00E+00">
                  <c:v>-2.4889999999999999E-2</c:v>
                </c:pt>
                <c:pt idx="257">
                  <c:v>-2.9299999999999999E-3</c:v>
                </c:pt>
                <c:pt idx="258">
                  <c:v>-7.4999999999999997E-3</c:v>
                </c:pt>
                <c:pt idx="259">
                  <c:v>-1.6709999999999999E-2</c:v>
                </c:pt>
                <c:pt idx="260" formatCode="0.00E+00">
                  <c:v>1.8600000000000001E-3</c:v>
                </c:pt>
                <c:pt idx="261">
                  <c:v>-1.2789999999999999E-2</c:v>
                </c:pt>
                <c:pt idx="262" formatCode="0.00E+00">
                  <c:v>-6.94E-3</c:v>
                </c:pt>
                <c:pt idx="263" formatCode="0.00E+00">
                  <c:v>4.5999999999999999E-3</c:v>
                </c:pt>
                <c:pt idx="264">
                  <c:v>-1.8329999999999999E-2</c:v>
                </c:pt>
                <c:pt idx="265">
                  <c:v>-9.7999999999999997E-3</c:v>
                </c:pt>
                <c:pt idx="266">
                  <c:v>-4.4099999999999999E-3</c:v>
                </c:pt>
                <c:pt idx="267" formatCode="0.00E+00">
                  <c:v>-2.8930000000000001E-2</c:v>
                </c:pt>
                <c:pt idx="268">
                  <c:v>-1.4970000000000001E-2</c:v>
                </c:pt>
                <c:pt idx="269">
                  <c:v>-2.0080000000000001E-2</c:v>
                </c:pt>
                <c:pt idx="270">
                  <c:v>-3.4939999999999999E-2</c:v>
                </c:pt>
                <c:pt idx="271">
                  <c:v>-1.754E-2</c:v>
                </c:pt>
                <c:pt idx="272">
                  <c:v>-3.0179999999999998E-2</c:v>
                </c:pt>
                <c:pt idx="273">
                  <c:v>-3.4909999999999997E-2</c:v>
                </c:pt>
                <c:pt idx="274" formatCode="0.00E+00">
                  <c:v>-1.2829999999999999E-2</c:v>
                </c:pt>
                <c:pt idx="275" formatCode="0.00E+00">
                  <c:v>-2.9139999999999999E-2</c:v>
                </c:pt>
                <c:pt idx="276" formatCode="0.00E+00">
                  <c:v>-2.4199999999999999E-2</c:v>
                </c:pt>
                <c:pt idx="277" formatCode="0.00E+00">
                  <c:v>-1.7129999999999999E-2</c:v>
                </c:pt>
                <c:pt idx="278" formatCode="0.00E+00">
                  <c:v>-4.1599999999999998E-2</c:v>
                </c:pt>
                <c:pt idx="279" formatCode="0.00E+00">
                  <c:v>-3.2059999999999998E-2</c:v>
                </c:pt>
                <c:pt idx="280" formatCode="0.00E+00">
                  <c:v>-3.3779999999999998E-2</c:v>
                </c:pt>
                <c:pt idx="281" formatCode="0.00E+00">
                  <c:v>-5.185E-2</c:v>
                </c:pt>
                <c:pt idx="282" formatCode="0.00E+00">
                  <c:v>-3.0259999999999999E-2</c:v>
                </c:pt>
                <c:pt idx="283">
                  <c:v>-3.2230000000000002E-2</c:v>
                </c:pt>
                <c:pt idx="284">
                  <c:v>-4.582E-2</c:v>
                </c:pt>
                <c:pt idx="285" formatCode="0.00E+00">
                  <c:v>-2.4230000000000002E-2</c:v>
                </c:pt>
                <c:pt idx="286" formatCode="0.00E+00">
                  <c:v>-3.7490000000000002E-2</c:v>
                </c:pt>
                <c:pt idx="287" formatCode="0.00E+00">
                  <c:v>-3.0380000000000001E-2</c:v>
                </c:pt>
                <c:pt idx="288" formatCode="0.00E+00">
                  <c:v>-1.4019999999999999E-2</c:v>
                </c:pt>
                <c:pt idx="289" formatCode="0.00E+00">
                  <c:v>-3.2009999999999997E-2</c:v>
                </c:pt>
                <c:pt idx="290" formatCode="0.00E+00">
                  <c:v>-2.674E-2</c:v>
                </c:pt>
                <c:pt idx="291" formatCode="0.00E+00">
                  <c:v>-2.4060000000000002E-2</c:v>
                </c:pt>
                <c:pt idx="292" formatCode="0.00E+00">
                  <c:v>-5.6860000000000001E-2</c:v>
                </c:pt>
                <c:pt idx="293" formatCode="0.00E+00">
                  <c:v>-4.5440000000000001E-2</c:v>
                </c:pt>
                <c:pt idx="294" formatCode="0.00E+00">
                  <c:v>-4.7190000000000003E-2</c:v>
                </c:pt>
                <c:pt idx="295" formatCode="0.00E+00">
                  <c:v>-5.8360000000000002E-2</c:v>
                </c:pt>
                <c:pt idx="296" formatCode="0.00E+00">
                  <c:v>-3.3259999999999998E-2</c:v>
                </c:pt>
                <c:pt idx="297" formatCode="0.00E+00">
                  <c:v>-0.21262</c:v>
                </c:pt>
                <c:pt idx="298" formatCode="0.00E+00">
                  <c:v>-1.14988</c:v>
                </c:pt>
                <c:pt idx="299">
                  <c:v>-2.8874900000000001</c:v>
                </c:pt>
                <c:pt idx="300">
                  <c:v>-5.3877300000000004</c:v>
                </c:pt>
                <c:pt idx="301">
                  <c:v>-8.3408800000000003</c:v>
                </c:pt>
                <c:pt idx="302">
                  <c:v>-10.87433</c:v>
                </c:pt>
                <c:pt idx="303">
                  <c:v>-12.097569999999999</c:v>
                </c:pt>
                <c:pt idx="304">
                  <c:v>-11.87961</c:v>
                </c:pt>
                <c:pt idx="305">
                  <c:v>-10.40766</c:v>
                </c:pt>
                <c:pt idx="306">
                  <c:v>-8.0712100000000007</c:v>
                </c:pt>
                <c:pt idx="307">
                  <c:v>-5.6419699999999997</c:v>
                </c:pt>
                <c:pt idx="308">
                  <c:v>-3.6373099999999998</c:v>
                </c:pt>
                <c:pt idx="309">
                  <c:v>-2.1284200000000002</c:v>
                </c:pt>
                <c:pt idx="310">
                  <c:v>-1.0733200000000001</c:v>
                </c:pt>
                <c:pt idx="311">
                  <c:v>-0.43825999999999998</c:v>
                </c:pt>
                <c:pt idx="312">
                  <c:v>-5.9459999999999999E-2</c:v>
                </c:pt>
                <c:pt idx="313">
                  <c:v>0.17126</c:v>
                </c:pt>
                <c:pt idx="314" formatCode="0.00E+00">
                  <c:v>0.28897</c:v>
                </c:pt>
                <c:pt idx="315">
                  <c:v>0.39648</c:v>
                </c:pt>
                <c:pt idx="316">
                  <c:v>0.49598999999999999</c:v>
                </c:pt>
                <c:pt idx="317" formatCode="0.00E+00">
                  <c:v>0.55466000000000004</c:v>
                </c:pt>
                <c:pt idx="318">
                  <c:v>0.64300999999999997</c:v>
                </c:pt>
                <c:pt idx="319">
                  <c:v>0.70428000000000002</c:v>
                </c:pt>
                <c:pt idx="320" formatCode="0.00E+00">
                  <c:v>0.73157000000000005</c:v>
                </c:pt>
                <c:pt idx="321" formatCode="0.00E+00">
                  <c:v>0.78627999999999998</c:v>
                </c:pt>
                <c:pt idx="322" formatCode="0.00E+00">
                  <c:v>0.80013999999999996</c:v>
                </c:pt>
                <c:pt idx="323">
                  <c:v>0.80054000000000003</c:v>
                </c:pt>
                <c:pt idx="324">
                  <c:v>0.83155999999999997</c:v>
                </c:pt>
                <c:pt idx="325">
                  <c:v>0.82032000000000005</c:v>
                </c:pt>
                <c:pt idx="326">
                  <c:v>0.81045999999999996</c:v>
                </c:pt>
                <c:pt idx="327">
                  <c:v>0.81818000000000002</c:v>
                </c:pt>
                <c:pt idx="328">
                  <c:v>0.77941000000000005</c:v>
                </c:pt>
                <c:pt idx="329">
                  <c:v>0.75553000000000003</c:v>
                </c:pt>
                <c:pt idx="330">
                  <c:v>0.73892000000000002</c:v>
                </c:pt>
                <c:pt idx="331" formatCode="0.00E+00">
                  <c:v>0.69171000000000005</c:v>
                </c:pt>
                <c:pt idx="332">
                  <c:v>0.67545999999999995</c:v>
                </c:pt>
                <c:pt idx="333">
                  <c:v>0.64966999999999997</c:v>
                </c:pt>
                <c:pt idx="334">
                  <c:v>0.60936000000000001</c:v>
                </c:pt>
                <c:pt idx="335">
                  <c:v>0.60419999999999996</c:v>
                </c:pt>
                <c:pt idx="336" formatCode="0.00E+00">
                  <c:v>0.56552000000000002</c:v>
                </c:pt>
                <c:pt idx="337">
                  <c:v>0.52244999999999997</c:v>
                </c:pt>
                <c:pt idx="338">
                  <c:v>0.51900000000000002</c:v>
                </c:pt>
                <c:pt idx="339">
                  <c:v>0.47789999999999999</c:v>
                </c:pt>
                <c:pt idx="340">
                  <c:v>0.44006000000000001</c:v>
                </c:pt>
                <c:pt idx="341">
                  <c:v>0.42887999999999998</c:v>
                </c:pt>
                <c:pt idx="342" formatCode="0.00E+00">
                  <c:v>0.38780999999999999</c:v>
                </c:pt>
                <c:pt idx="343" formatCode="0.00E+00">
                  <c:v>0.36458000000000002</c:v>
                </c:pt>
                <c:pt idx="344" formatCode="0.00E+00">
                  <c:v>0.34498000000000001</c:v>
                </c:pt>
                <c:pt idx="345">
                  <c:v>0.31036000000000002</c:v>
                </c:pt>
                <c:pt idx="346" formatCode="0.00E+00">
                  <c:v>0.30307000000000001</c:v>
                </c:pt>
                <c:pt idx="347" formatCode="0.00E+00">
                  <c:v>0.2792</c:v>
                </c:pt>
                <c:pt idx="348">
                  <c:v>0.24709</c:v>
                </c:pt>
                <c:pt idx="349">
                  <c:v>0.25163999999999997</c:v>
                </c:pt>
                <c:pt idx="350" formatCode="0.00E+00">
                  <c:v>0.22153999999999999</c:v>
                </c:pt>
                <c:pt idx="351" formatCode="0.00E+00">
                  <c:v>0.19758999999999999</c:v>
                </c:pt>
                <c:pt idx="352" formatCode="0.00E+00">
                  <c:v>0.20322000000000001</c:v>
                </c:pt>
                <c:pt idx="353" formatCode="0.00E+00">
                  <c:v>0.17241000000000001</c:v>
                </c:pt>
                <c:pt idx="354">
                  <c:v>0.16077</c:v>
                </c:pt>
                <c:pt idx="355">
                  <c:v>0.16422</c:v>
                </c:pt>
                <c:pt idx="356">
                  <c:v>0.13818</c:v>
                </c:pt>
                <c:pt idx="357">
                  <c:v>0.14469000000000001</c:v>
                </c:pt>
                <c:pt idx="358" formatCode="0.00E+00">
                  <c:v>0.14077000000000001</c:v>
                </c:pt>
                <c:pt idx="359" formatCode="0.00E+00">
                  <c:v>0.11189</c:v>
                </c:pt>
                <c:pt idx="360" formatCode="0.00E+00">
                  <c:v>0.12074</c:v>
                </c:pt>
                <c:pt idx="361" formatCode="0.00E+00">
                  <c:v>0.10629</c:v>
                </c:pt>
                <c:pt idx="362">
                  <c:v>7.9039999999999999E-2</c:v>
                </c:pt>
                <c:pt idx="363">
                  <c:v>8.9149999999999993E-2</c:v>
                </c:pt>
                <c:pt idx="364">
                  <c:v>7.0519999999999999E-2</c:v>
                </c:pt>
                <c:pt idx="365">
                  <c:v>5.8029999999999998E-2</c:v>
                </c:pt>
                <c:pt idx="366">
                  <c:v>6.7059999999999995E-2</c:v>
                </c:pt>
                <c:pt idx="367" formatCode="0.00E+00">
                  <c:v>4.6370000000000001E-2</c:v>
                </c:pt>
                <c:pt idx="368">
                  <c:v>4.5940000000000002E-2</c:v>
                </c:pt>
                <c:pt idx="369">
                  <c:v>4.6469999999999997E-2</c:v>
                </c:pt>
                <c:pt idx="370">
                  <c:v>2.3439999999999999E-2</c:v>
                </c:pt>
                <c:pt idx="371" formatCode="0.00E+00">
                  <c:v>3.4680000000000002E-2</c:v>
                </c:pt>
                <c:pt idx="372">
                  <c:v>3.065E-2</c:v>
                </c:pt>
                <c:pt idx="373">
                  <c:v>1.3899999999999999E-2</c:v>
                </c:pt>
                <c:pt idx="374" formatCode="0.00E+00">
                  <c:v>3.3000000000000002E-2</c:v>
                </c:pt>
                <c:pt idx="375" formatCode="0.00E+00">
                  <c:v>2.1569999999999999E-2</c:v>
                </c:pt>
                <c:pt idx="376" formatCode="0.00E+00">
                  <c:v>8.6700000000000006E-3</c:v>
                </c:pt>
                <c:pt idx="377" formatCode="0.00E+00">
                  <c:v>2.3E-2</c:v>
                </c:pt>
                <c:pt idx="378" formatCode="0.00E+00">
                  <c:v>8.26E-3</c:v>
                </c:pt>
                <c:pt idx="379" formatCode="0.00E+00">
                  <c:v>8.1600000000000006E-3</c:v>
                </c:pt>
                <c:pt idx="380" formatCode="0.00E+00">
                  <c:v>1.9820000000000001E-2</c:v>
                </c:pt>
                <c:pt idx="381" formatCode="0.00E+00">
                  <c:v>-3.2100000000000002E-3</c:v>
                </c:pt>
                <c:pt idx="382" formatCode="0.00E+00">
                  <c:v>5.8599999999999998E-3</c:v>
                </c:pt>
                <c:pt idx="383" formatCode="0.00E+00">
                  <c:v>2.4499999999999999E-3</c:v>
                </c:pt>
                <c:pt idx="384" formatCode="0.00E+00">
                  <c:v>-1.7940000000000001E-2</c:v>
                </c:pt>
                <c:pt idx="385" formatCode="0.00E+00">
                  <c:v>-6.3200000000000001E-3</c:v>
                </c:pt>
                <c:pt idx="386">
                  <c:v>-1.1390000000000001E-2</c:v>
                </c:pt>
                <c:pt idx="387" formatCode="0.00E+00">
                  <c:v>-2.6120000000000001E-2</c:v>
                </c:pt>
                <c:pt idx="388">
                  <c:v>-7.2500000000000004E-3</c:v>
                </c:pt>
                <c:pt idx="389">
                  <c:v>-2.3529999999999999E-2</c:v>
                </c:pt>
                <c:pt idx="390">
                  <c:v>-2.9389999999999999E-2</c:v>
                </c:pt>
                <c:pt idx="391">
                  <c:v>-1.8259999999999998E-2</c:v>
                </c:pt>
                <c:pt idx="392" formatCode="0.00E+00">
                  <c:v>-3.7510000000000002E-2</c:v>
                </c:pt>
                <c:pt idx="393">
                  <c:v>-3.5470000000000002E-2</c:v>
                </c:pt>
                <c:pt idx="394">
                  <c:v>-2.9149999999999999E-2</c:v>
                </c:pt>
                <c:pt idx="395">
                  <c:v>-4.5929999999999999E-2</c:v>
                </c:pt>
                <c:pt idx="396">
                  <c:v>-2.64E-2</c:v>
                </c:pt>
                <c:pt idx="397">
                  <c:v>-2.7609999999999999E-2</c:v>
                </c:pt>
                <c:pt idx="398">
                  <c:v>-4.0250000000000001E-2</c:v>
                </c:pt>
                <c:pt idx="399">
                  <c:v>-1.933E-2</c:v>
                </c:pt>
                <c:pt idx="400">
                  <c:v>-2.8250000000000001E-2</c:v>
                </c:pt>
                <c:pt idx="401">
                  <c:v>-3.6540000000000003E-2</c:v>
                </c:pt>
                <c:pt idx="402" formatCode="0.00E+00">
                  <c:v>-2.1690000000000001E-2</c:v>
                </c:pt>
                <c:pt idx="403" formatCode="0.00E+00">
                  <c:v>-3.696E-2</c:v>
                </c:pt>
                <c:pt idx="404">
                  <c:v>-3.6290000000000003E-2</c:v>
                </c:pt>
                <c:pt idx="405" formatCode="0.00E+00">
                  <c:v>-2.6550000000000001E-2</c:v>
                </c:pt>
                <c:pt idx="406" formatCode="0.00E+00">
                  <c:v>-4.555E-2</c:v>
                </c:pt>
                <c:pt idx="407" formatCode="0.00E+00">
                  <c:v>-2.3369999999999998E-2</c:v>
                </c:pt>
                <c:pt idx="408" formatCode="0.00E+00">
                  <c:v>-2.129E-2</c:v>
                </c:pt>
                <c:pt idx="409" formatCode="0.00E+00">
                  <c:v>-3.61E-2</c:v>
                </c:pt>
                <c:pt idx="410" formatCode="0.00E+00">
                  <c:v>-2.359E-2</c:v>
                </c:pt>
                <c:pt idx="411">
                  <c:v>-3.7490000000000002E-2</c:v>
                </c:pt>
                <c:pt idx="412">
                  <c:v>-6.3469999999999999E-2</c:v>
                </c:pt>
                <c:pt idx="413">
                  <c:v>-4.8919999999999998E-2</c:v>
                </c:pt>
                <c:pt idx="414">
                  <c:v>-6.6650000000000001E-2</c:v>
                </c:pt>
                <c:pt idx="415">
                  <c:v>-6.2670000000000003E-2</c:v>
                </c:pt>
                <c:pt idx="416" formatCode="0.00E+00">
                  <c:v>-4.2110000000000002E-2</c:v>
                </c:pt>
                <c:pt idx="417">
                  <c:v>-0.15737999999999999</c:v>
                </c:pt>
                <c:pt idx="418">
                  <c:v>-0.90261999999999998</c:v>
                </c:pt>
                <c:pt idx="419" formatCode="0.00E+00">
                  <c:v>-2.4602300000000001</c:v>
                </c:pt>
                <c:pt idx="420">
                  <c:v>-4.8473699999999997</c:v>
                </c:pt>
                <c:pt idx="421">
                  <c:v>-7.8309300000000004</c:v>
                </c:pt>
                <c:pt idx="422">
                  <c:v>-10.7752</c:v>
                </c:pt>
                <c:pt idx="423">
                  <c:v>-12.76247</c:v>
                </c:pt>
                <c:pt idx="424">
                  <c:v>-13.502610000000001</c:v>
                </c:pt>
                <c:pt idx="425">
                  <c:v>-13.01136</c:v>
                </c:pt>
                <c:pt idx="426">
                  <c:v>-11.48063</c:v>
                </c:pt>
                <c:pt idx="427">
                  <c:v>-9.5441900000000004</c:v>
                </c:pt>
                <c:pt idx="428">
                  <c:v>-7.6771099999999999</c:v>
                </c:pt>
                <c:pt idx="429">
                  <c:v>-6.0027100000000004</c:v>
                </c:pt>
                <c:pt idx="430">
                  <c:v>-4.6390099999999999</c:v>
                </c:pt>
                <c:pt idx="431">
                  <c:v>-3.59823</c:v>
                </c:pt>
                <c:pt idx="432">
                  <c:v>-2.7921399999999998</c:v>
                </c:pt>
                <c:pt idx="433">
                  <c:v>-2.2126000000000001</c:v>
                </c:pt>
                <c:pt idx="434">
                  <c:v>-1.78813</c:v>
                </c:pt>
                <c:pt idx="435" formatCode="0.00E+00">
                  <c:v>-1.4350799999999999</c:v>
                </c:pt>
                <c:pt idx="436">
                  <c:v>-1.17533</c:v>
                </c:pt>
                <c:pt idx="437" formatCode="0.00E+00">
                  <c:v>-0.95235000000000003</c:v>
                </c:pt>
                <c:pt idx="438" formatCode="0.00E+00">
                  <c:v>-0.73531999999999997</c:v>
                </c:pt>
                <c:pt idx="439" formatCode="0.00E+00">
                  <c:v>-0.57674000000000003</c:v>
                </c:pt>
                <c:pt idx="440" formatCode="0.00E+00">
                  <c:v>-0.41982000000000003</c:v>
                </c:pt>
                <c:pt idx="441">
                  <c:v>-0.27445000000000003</c:v>
                </c:pt>
                <c:pt idx="442" formatCode="0.00E+00">
                  <c:v>-0.18182999999999999</c:v>
                </c:pt>
                <c:pt idx="443">
                  <c:v>-8.0930000000000002E-2</c:v>
                </c:pt>
                <c:pt idx="444">
                  <c:v>5.7154899999999997E-5</c:v>
                </c:pt>
                <c:pt idx="445">
                  <c:v>4.2970000000000001E-2</c:v>
                </c:pt>
                <c:pt idx="446">
                  <c:v>0.10650999999999999</c:v>
                </c:pt>
                <c:pt idx="447">
                  <c:v>0.13958000000000001</c:v>
                </c:pt>
                <c:pt idx="448">
                  <c:v>0.15731000000000001</c:v>
                </c:pt>
                <c:pt idx="449">
                  <c:v>0.19972000000000001</c:v>
                </c:pt>
                <c:pt idx="450">
                  <c:v>0.20652000000000001</c:v>
                </c:pt>
                <c:pt idx="451">
                  <c:v>0.21939</c:v>
                </c:pt>
                <c:pt idx="452" formatCode="0.00E+00">
                  <c:v>0.24736</c:v>
                </c:pt>
                <c:pt idx="453" formatCode="0.00E+00">
                  <c:v>0.23513000000000001</c:v>
                </c:pt>
                <c:pt idx="454">
                  <c:v>0.24113999999999999</c:v>
                </c:pt>
                <c:pt idx="455">
                  <c:v>0.24831</c:v>
                </c:pt>
                <c:pt idx="456">
                  <c:v>0.22549</c:v>
                </c:pt>
                <c:pt idx="457">
                  <c:v>0.23355000000000001</c:v>
                </c:pt>
                <c:pt idx="458" formatCode="0.00E+00">
                  <c:v>0.22620999999999999</c:v>
                </c:pt>
                <c:pt idx="459" formatCode="0.00E+00">
                  <c:v>0.20452000000000001</c:v>
                </c:pt>
                <c:pt idx="460">
                  <c:v>0.21643000000000001</c:v>
                </c:pt>
                <c:pt idx="461">
                  <c:v>0.19686999999999999</c:v>
                </c:pt>
                <c:pt idx="462" formatCode="0.00E+00">
                  <c:v>0.17677000000000001</c:v>
                </c:pt>
                <c:pt idx="463" formatCode="0.00E+00">
                  <c:v>0.18415999999999999</c:v>
                </c:pt>
                <c:pt idx="464" formatCode="0.00E+00">
                  <c:v>0.15415000000000001</c:v>
                </c:pt>
                <c:pt idx="465" formatCode="0.00E+00">
                  <c:v>0.14102999999999999</c:v>
                </c:pt>
                <c:pt idx="466" formatCode="0.00E+00">
                  <c:v>0.14657999999999999</c:v>
                </c:pt>
                <c:pt idx="467" formatCode="0.00E+00">
                  <c:v>0.12163</c:v>
                </c:pt>
                <c:pt idx="468" formatCode="0.00E+00">
                  <c:v>0.12665999999999999</c:v>
                </c:pt>
                <c:pt idx="469" formatCode="0.00E+00">
                  <c:v>0.12391000000000001</c:v>
                </c:pt>
                <c:pt idx="470" formatCode="0.00E+00">
                  <c:v>0.10158</c:v>
                </c:pt>
                <c:pt idx="471">
                  <c:v>0.10988000000000001</c:v>
                </c:pt>
                <c:pt idx="472">
                  <c:v>9.4539999999999999E-2</c:v>
                </c:pt>
                <c:pt idx="473">
                  <c:v>7.4800000000000005E-2</c:v>
                </c:pt>
                <c:pt idx="474" formatCode="0.00E+00">
                  <c:v>8.8160000000000002E-2</c:v>
                </c:pt>
                <c:pt idx="475" formatCode="0.00E+00">
                  <c:v>6.905E-2</c:v>
                </c:pt>
                <c:pt idx="476">
                  <c:v>6.166E-2</c:v>
                </c:pt>
                <c:pt idx="477" formatCode="0.00E+00">
                  <c:v>7.3550000000000004E-2</c:v>
                </c:pt>
                <c:pt idx="478">
                  <c:v>5.135E-2</c:v>
                </c:pt>
                <c:pt idx="479">
                  <c:v>5.2909999999999999E-2</c:v>
                </c:pt>
                <c:pt idx="480">
                  <c:v>5.7599999999999998E-2</c:v>
                </c:pt>
                <c:pt idx="481">
                  <c:v>3.5860000000000003E-2</c:v>
                </c:pt>
                <c:pt idx="482">
                  <c:v>4.725E-2</c:v>
                </c:pt>
                <c:pt idx="483">
                  <c:v>4.0570000000000002E-2</c:v>
                </c:pt>
                <c:pt idx="484">
                  <c:v>2.385E-2</c:v>
                </c:pt>
                <c:pt idx="485" formatCode="0.00E+00">
                  <c:v>3.5319999999999997E-2</c:v>
                </c:pt>
                <c:pt idx="486">
                  <c:v>2.1440000000000001E-2</c:v>
                </c:pt>
                <c:pt idx="487" formatCode="0.00E+00">
                  <c:v>1.363E-2</c:v>
                </c:pt>
                <c:pt idx="488">
                  <c:v>2.741E-2</c:v>
                </c:pt>
                <c:pt idx="489" formatCode="0.00E+00">
                  <c:v>8.5500000000000003E-3</c:v>
                </c:pt>
                <c:pt idx="490">
                  <c:v>1.5089999999999999E-2</c:v>
                </c:pt>
                <c:pt idx="491">
                  <c:v>2.2550000000000001E-2</c:v>
                </c:pt>
                <c:pt idx="492">
                  <c:v>9.3033600000000003E-4</c:v>
                </c:pt>
                <c:pt idx="493">
                  <c:v>1.1440000000000001E-2</c:v>
                </c:pt>
                <c:pt idx="494">
                  <c:v>1.187E-2</c:v>
                </c:pt>
                <c:pt idx="495" formatCode="0.00E+00">
                  <c:v>-4.6699999999999997E-3</c:v>
                </c:pt>
                <c:pt idx="496">
                  <c:v>1.2359999999999999E-2</c:v>
                </c:pt>
                <c:pt idx="497">
                  <c:v>7.8010500000000001E-4</c:v>
                </c:pt>
                <c:pt idx="498">
                  <c:v>-6.8700000000000002E-3</c:v>
                </c:pt>
                <c:pt idx="499">
                  <c:v>8.2799999999999992E-3</c:v>
                </c:pt>
                <c:pt idx="500">
                  <c:v>-8.4100000000000008E-3</c:v>
                </c:pt>
                <c:pt idx="501">
                  <c:v>-6.1399999999999996E-3</c:v>
                </c:pt>
                <c:pt idx="502" formatCode="0.00E+00">
                  <c:v>8.8900000000000003E-3</c:v>
                </c:pt>
                <c:pt idx="503" formatCode="0.00E+00">
                  <c:v>-7.3000000000000001E-3</c:v>
                </c:pt>
                <c:pt idx="504">
                  <c:v>5.0899999999999999E-3</c:v>
                </c:pt>
                <c:pt idx="505" formatCode="0.00E+00">
                  <c:v>4.2199999999999998E-3</c:v>
                </c:pt>
                <c:pt idx="506" formatCode="0.00E+00">
                  <c:v>-1.5480000000000001E-2</c:v>
                </c:pt>
                <c:pt idx="507">
                  <c:v>8.7878000000000001E-5</c:v>
                </c:pt>
                <c:pt idx="508">
                  <c:v>-3.0400000000000002E-3</c:v>
                </c:pt>
                <c:pt idx="509">
                  <c:v>-1.157E-2</c:v>
                </c:pt>
                <c:pt idx="510">
                  <c:v>1.132E-2</c:v>
                </c:pt>
                <c:pt idx="511">
                  <c:v>2.16E-3</c:v>
                </c:pt>
                <c:pt idx="512">
                  <c:v>2.3400000000000001E-3</c:v>
                </c:pt>
                <c:pt idx="513" formatCode="0.00E+00">
                  <c:v>8.6999999999999994E-3</c:v>
                </c:pt>
                <c:pt idx="514" formatCode="0.00E+00">
                  <c:v>-1.179E-2</c:v>
                </c:pt>
                <c:pt idx="515" formatCode="0.00E+00">
                  <c:v>-5.8500000000000002E-3</c:v>
                </c:pt>
                <c:pt idx="516" formatCode="0.00E+00">
                  <c:v>-5.6299999999999996E-3</c:v>
                </c:pt>
                <c:pt idx="517">
                  <c:v>-2.257E-2</c:v>
                </c:pt>
                <c:pt idx="518">
                  <c:v>-5.1599999999999997E-3</c:v>
                </c:pt>
                <c:pt idx="519" formatCode="0.00E+00">
                  <c:v>-1.201E-2</c:v>
                </c:pt>
                <c:pt idx="520" formatCode="0.00E+00">
                  <c:v>-2.1049999999999999E-2</c:v>
                </c:pt>
                <c:pt idx="521" formatCode="0.00E+00">
                  <c:v>2.9864799999999999E-4</c:v>
                </c:pt>
                <c:pt idx="522" formatCode="0.00E+00">
                  <c:v>-1.2959999999999999E-2</c:v>
                </c:pt>
                <c:pt idx="523" formatCode="0.00E+00">
                  <c:v>-1.4319999999999999E-2</c:v>
                </c:pt>
                <c:pt idx="524" formatCode="0.00E+00">
                  <c:v>6.3600000000000002E-3</c:v>
                </c:pt>
                <c:pt idx="525" formatCode="0.00E+00">
                  <c:v>-9.6500000000000006E-3</c:v>
                </c:pt>
                <c:pt idx="526" formatCode="0.00E+00">
                  <c:v>-2.1099999999999999E-3</c:v>
                </c:pt>
                <c:pt idx="527" formatCode="0.00E+00">
                  <c:v>5.9699999999999996E-3</c:v>
                </c:pt>
                <c:pt idx="528" formatCode="0.00E+00">
                  <c:v>-7.79E-3</c:v>
                </c:pt>
                <c:pt idx="529" formatCode="0.00E+00">
                  <c:v>9.6299999999999997E-3</c:v>
                </c:pt>
                <c:pt idx="530" formatCode="0.00E+00">
                  <c:v>2.2300000000000002E-3</c:v>
                </c:pt>
                <c:pt idx="531" formatCode="0.00E+00">
                  <c:v>-1.149E-2</c:v>
                </c:pt>
                <c:pt idx="532" formatCode="0.00E+00">
                  <c:v>6.6800000000000002E-3</c:v>
                </c:pt>
                <c:pt idx="533" formatCode="0.00E+00">
                  <c:v>-7.1999999999999998E-3</c:v>
                </c:pt>
                <c:pt idx="534">
                  <c:v>-1.41E-2</c:v>
                </c:pt>
                <c:pt idx="535" formatCode="0.00E+00">
                  <c:v>5.62E-3</c:v>
                </c:pt>
                <c:pt idx="536">
                  <c:v>-6.3800000000000003E-3</c:v>
                </c:pt>
                <c:pt idx="537">
                  <c:v>-3.3739999999999999E-2</c:v>
                </c:pt>
                <c:pt idx="538">
                  <c:v>-0.5343</c:v>
                </c:pt>
                <c:pt idx="539">
                  <c:v>-1.82464</c:v>
                </c:pt>
                <c:pt idx="540">
                  <c:v>-3.8870499999999999</c:v>
                </c:pt>
                <c:pt idx="541">
                  <c:v>-6.6006999999999998</c:v>
                </c:pt>
                <c:pt idx="542">
                  <c:v>-9.5165600000000001</c:v>
                </c:pt>
                <c:pt idx="543">
                  <c:v>-11.84211</c:v>
                </c:pt>
                <c:pt idx="544">
                  <c:v>-13.135870000000001</c:v>
                </c:pt>
                <c:pt idx="545">
                  <c:v>-13.27942</c:v>
                </c:pt>
                <c:pt idx="546">
                  <c:v>-12.421060000000001</c:v>
                </c:pt>
                <c:pt idx="547">
                  <c:v>-11.040330000000001</c:v>
                </c:pt>
                <c:pt idx="548">
                  <c:v>-9.4607399999999995</c:v>
                </c:pt>
                <c:pt idx="549">
                  <c:v>-7.9524400000000002</c:v>
                </c:pt>
                <c:pt idx="550">
                  <c:v>-6.6386599999999998</c:v>
                </c:pt>
                <c:pt idx="551">
                  <c:v>-5.5110299999999999</c:v>
                </c:pt>
                <c:pt idx="552">
                  <c:v>-4.6102100000000004</c:v>
                </c:pt>
                <c:pt idx="553">
                  <c:v>-3.90307</c:v>
                </c:pt>
                <c:pt idx="554">
                  <c:v>-3.3029999999999999</c:v>
                </c:pt>
                <c:pt idx="555">
                  <c:v>-2.8391999999999999</c:v>
                </c:pt>
                <c:pt idx="556">
                  <c:v>-2.4552299999999998</c:v>
                </c:pt>
                <c:pt idx="557">
                  <c:v>-2.1004700000000001</c:v>
                </c:pt>
                <c:pt idx="558">
                  <c:v>-1.8265800000000001</c:v>
                </c:pt>
                <c:pt idx="559">
                  <c:v>-1.5821499999999999</c:v>
                </c:pt>
                <c:pt idx="560">
                  <c:v>-1.3533200000000001</c:v>
                </c:pt>
                <c:pt idx="561">
                  <c:v>-1.18516</c:v>
                </c:pt>
                <c:pt idx="562">
                  <c:v>-1.02027</c:v>
                </c:pt>
                <c:pt idx="563">
                  <c:v>-0.86860000000000004</c:v>
                </c:pt>
                <c:pt idx="564">
                  <c:v>-0.76692000000000005</c:v>
                </c:pt>
                <c:pt idx="565">
                  <c:v>-0.65044000000000002</c:v>
                </c:pt>
                <c:pt idx="566">
                  <c:v>-0.55830000000000002</c:v>
                </c:pt>
                <c:pt idx="567">
                  <c:v>-0.49875999999999998</c:v>
                </c:pt>
                <c:pt idx="568">
                  <c:v>-0.41306999999999999</c:v>
                </c:pt>
                <c:pt idx="569">
                  <c:v>-0.36319000000000001</c:v>
                </c:pt>
                <c:pt idx="570">
                  <c:v>-0.32106000000000001</c:v>
                </c:pt>
                <c:pt idx="571">
                  <c:v>-0.25562000000000001</c:v>
                </c:pt>
                <c:pt idx="572">
                  <c:v>-0.22695000000000001</c:v>
                </c:pt>
                <c:pt idx="573">
                  <c:v>-0.20100999999999999</c:v>
                </c:pt>
                <c:pt idx="574">
                  <c:v>-0.15351999999999999</c:v>
                </c:pt>
                <c:pt idx="575">
                  <c:v>-0.14635999999999999</c:v>
                </c:pt>
                <c:pt idx="576">
                  <c:v>-0.12053999999999999</c:v>
                </c:pt>
                <c:pt idx="577">
                  <c:v>-9.7659999999999997E-2</c:v>
                </c:pt>
                <c:pt idx="578">
                  <c:v>-9.7229999999999997E-2</c:v>
                </c:pt>
                <c:pt idx="579">
                  <c:v>-7.1580000000000005E-2</c:v>
                </c:pt>
                <c:pt idx="580">
                  <c:v>-6.2120000000000002E-2</c:v>
                </c:pt>
                <c:pt idx="581">
                  <c:v>-6.8900000000000003E-2</c:v>
                </c:pt>
                <c:pt idx="582">
                  <c:v>-4.367E-2</c:v>
                </c:pt>
                <c:pt idx="583" formatCode="0.00E+00">
                  <c:v>-4.802E-2</c:v>
                </c:pt>
                <c:pt idx="584" formatCode="0.00E+00">
                  <c:v>-5.1360000000000003E-2</c:v>
                </c:pt>
                <c:pt idx="585" formatCode="0.00E+00">
                  <c:v>-2.341E-2</c:v>
                </c:pt>
                <c:pt idx="586" formatCode="0.00E+00">
                  <c:v>-3.3610000000000001E-2</c:v>
                </c:pt>
                <c:pt idx="587" formatCode="0.00E+00">
                  <c:v>-2.5159999999999998E-2</c:v>
                </c:pt>
                <c:pt idx="588" formatCode="0.00E+00">
                  <c:v>-2.6099999999999999E-3</c:v>
                </c:pt>
                <c:pt idx="589">
                  <c:v>-1.821E-2</c:v>
                </c:pt>
                <c:pt idx="590">
                  <c:v>-9.7099999999999999E-3</c:v>
                </c:pt>
                <c:pt idx="591">
                  <c:v>-2.64E-3</c:v>
                </c:pt>
                <c:pt idx="592">
                  <c:v>-2.418E-2</c:v>
                </c:pt>
                <c:pt idx="593" formatCode="0.00E+00">
                  <c:v>-1.4930000000000001E-2</c:v>
                </c:pt>
                <c:pt idx="594" formatCode="0.00E+00">
                  <c:v>-1.8149999999999999E-2</c:v>
                </c:pt>
                <c:pt idx="595" formatCode="0.00E+00">
                  <c:v>-3.1119999999999998E-2</c:v>
                </c:pt>
                <c:pt idx="596" formatCode="0.00E+00">
                  <c:v>-8.9800000000000001E-3</c:v>
                </c:pt>
                <c:pt idx="597" formatCode="0.00E+00">
                  <c:v>-1.6140000000000002E-2</c:v>
                </c:pt>
                <c:pt idx="598" formatCode="0.00E+00">
                  <c:v>-1.2579999999999999E-2</c:v>
                </c:pt>
                <c:pt idx="599" formatCode="0.00E+00">
                  <c:v>4.5399999999999998E-3</c:v>
                </c:pt>
                <c:pt idx="600" formatCode="0.00E+00">
                  <c:v>-1.073E-2</c:v>
                </c:pt>
                <c:pt idx="601" formatCode="0.00E+00">
                  <c:v>-5.4099999999999999E-3</c:v>
                </c:pt>
                <c:pt idx="602" formatCode="0.00E+00">
                  <c:v>3.0000000000000001E-3</c:v>
                </c:pt>
                <c:pt idx="603">
                  <c:v>-1.9970000000000002E-2</c:v>
                </c:pt>
                <c:pt idx="604">
                  <c:v>-8.1200000000000005E-3</c:v>
                </c:pt>
                <c:pt idx="605">
                  <c:v>-7.3699999999999998E-3</c:v>
                </c:pt>
                <c:pt idx="606" formatCode="0.00E+00">
                  <c:v>-2.3560000000000001E-2</c:v>
                </c:pt>
                <c:pt idx="607">
                  <c:v>-6.6100000000000004E-3</c:v>
                </c:pt>
                <c:pt idx="608">
                  <c:v>-1.3259999999999999E-2</c:v>
                </c:pt>
                <c:pt idx="609">
                  <c:v>-1.7270000000000001E-2</c:v>
                </c:pt>
                <c:pt idx="610">
                  <c:v>2.5999999999999999E-3</c:v>
                </c:pt>
                <c:pt idx="611" formatCode="0.00E+00">
                  <c:v>-1.413E-2</c:v>
                </c:pt>
                <c:pt idx="612">
                  <c:v>-1.0279999999999999E-2</c:v>
                </c:pt>
                <c:pt idx="613" formatCode="0.00E+00">
                  <c:v>2.4399999999999999E-3</c:v>
                </c:pt>
                <c:pt idx="614" formatCode="0.00E+00">
                  <c:v>-1.9099999999999999E-2</c:v>
                </c:pt>
                <c:pt idx="615">
                  <c:v>-1.1860000000000001E-2</c:v>
                </c:pt>
                <c:pt idx="616">
                  <c:v>-3.1099999999999999E-3</c:v>
                </c:pt>
                <c:pt idx="617" formatCode="0.00E+00">
                  <c:v>-1.9130000000000001E-2</c:v>
                </c:pt>
                <c:pt idx="618" formatCode="0.00E+00">
                  <c:v>1.2899999999999999E-3</c:v>
                </c:pt>
                <c:pt idx="619">
                  <c:v>3.5035800000000001E-5</c:v>
                </c:pt>
                <c:pt idx="620" formatCode="0.00E+00">
                  <c:v>-1.3690000000000001E-2</c:v>
                </c:pt>
                <c:pt idx="621">
                  <c:v>7.1015300000000004E-4</c:v>
                </c:pt>
                <c:pt idx="622">
                  <c:v>-1.255E-2</c:v>
                </c:pt>
                <c:pt idx="623" formatCode="0.00E+00">
                  <c:v>-1.907E-2</c:v>
                </c:pt>
                <c:pt idx="624">
                  <c:v>9.1067699999999995E-5</c:v>
                </c:pt>
                <c:pt idx="625">
                  <c:v>-1.426E-2</c:v>
                </c:pt>
                <c:pt idx="626">
                  <c:v>-4.3800000000000002E-3</c:v>
                </c:pt>
                <c:pt idx="627">
                  <c:v>8.3400000000000002E-3</c:v>
                </c:pt>
                <c:pt idx="628">
                  <c:v>-1.0359999999999999E-2</c:v>
                </c:pt>
                <c:pt idx="629">
                  <c:v>1.32E-3</c:v>
                </c:pt>
                <c:pt idx="630">
                  <c:v>1.4499999999999999E-3</c:v>
                </c:pt>
                <c:pt idx="631">
                  <c:v>-1.6160000000000001E-2</c:v>
                </c:pt>
                <c:pt idx="632">
                  <c:v>1.66E-3</c:v>
                </c:pt>
                <c:pt idx="633">
                  <c:v>-3.2100000000000002E-3</c:v>
                </c:pt>
                <c:pt idx="634">
                  <c:v>-1.367E-2</c:v>
                </c:pt>
                <c:pt idx="635">
                  <c:v>1.065E-2</c:v>
                </c:pt>
                <c:pt idx="636" formatCode="0.00E+00">
                  <c:v>-4.7000000000000002E-3</c:v>
                </c:pt>
                <c:pt idx="637" formatCode="0.00E+00">
                  <c:v>-5.0699999999999999E-3</c:v>
                </c:pt>
                <c:pt idx="638" formatCode="0.00E+00">
                  <c:v>8.9999999999999993E-3</c:v>
                </c:pt>
                <c:pt idx="639" formatCode="0.00E+00">
                  <c:v>-2.0799999999999998E-3</c:v>
                </c:pt>
                <c:pt idx="640" formatCode="0.00E+00">
                  <c:v>1.01E-2</c:v>
                </c:pt>
                <c:pt idx="641">
                  <c:v>1.8769999999999998E-2</c:v>
                </c:pt>
                <c:pt idx="642">
                  <c:v>1.7899999999999999E-3</c:v>
                </c:pt>
                <c:pt idx="643" formatCode="0.00E+00">
                  <c:v>1.9109999999999999E-2</c:v>
                </c:pt>
                <c:pt idx="644" formatCode="0.00E+00">
                  <c:v>1.393E-2</c:v>
                </c:pt>
                <c:pt idx="645" formatCode="0.00E+00">
                  <c:v>-3.4826100000000002E-5</c:v>
                </c:pt>
                <c:pt idx="646" formatCode="0.00E+00">
                  <c:v>2.495E-2</c:v>
                </c:pt>
                <c:pt idx="647" formatCode="0.00E+00">
                  <c:v>1.78E-2</c:v>
                </c:pt>
                <c:pt idx="648" formatCode="0.00E+00">
                  <c:v>1.542E-2</c:v>
                </c:pt>
                <c:pt idx="649" formatCode="0.00E+00">
                  <c:v>3.3459999999999997E-2</c:v>
                </c:pt>
                <c:pt idx="650" formatCode="0.00E+00">
                  <c:v>1.6740000000000001E-2</c:v>
                </c:pt>
                <c:pt idx="651" formatCode="0.00E+00">
                  <c:v>1.8079999999999999E-2</c:v>
                </c:pt>
                <c:pt idx="652">
                  <c:v>2.562E-2</c:v>
                </c:pt>
                <c:pt idx="653">
                  <c:v>5.8799999999999998E-3</c:v>
                </c:pt>
                <c:pt idx="654" formatCode="0.00E+00">
                  <c:v>2.2040000000000001E-2</c:v>
                </c:pt>
                <c:pt idx="655" formatCode="0.00E+00">
                  <c:v>2.5559999999999999E-2</c:v>
                </c:pt>
                <c:pt idx="656" formatCode="0.00E+00">
                  <c:v>1.5939999999999999E-2</c:v>
                </c:pt>
                <c:pt idx="657" formatCode="0.00E+00">
                  <c:v>5.0819099999999996E-4</c:v>
                </c:pt>
                <c:pt idx="658">
                  <c:v>-0.47771999999999998</c:v>
                </c:pt>
                <c:pt idx="659">
                  <c:v>-1.64019</c:v>
                </c:pt>
                <c:pt idx="660">
                  <c:v>-3.4662600000000001</c:v>
                </c:pt>
                <c:pt idx="661">
                  <c:v>-5.8667899999999999</c:v>
                </c:pt>
                <c:pt idx="662">
                  <c:v>-8.4534000000000002</c:v>
                </c:pt>
                <c:pt idx="663">
                  <c:v>-10.55353</c:v>
                </c:pt>
                <c:pt idx="664">
                  <c:v>-11.790330000000001</c:v>
                </c:pt>
                <c:pt idx="665">
                  <c:v>-12.06138</c:v>
                </c:pt>
                <c:pt idx="666">
                  <c:v>-11.51107</c:v>
                </c:pt>
                <c:pt idx="667">
                  <c:v>-10.454829999999999</c:v>
                </c:pt>
                <c:pt idx="668">
                  <c:v>-9.1622299999999992</c:v>
                </c:pt>
                <c:pt idx="669">
                  <c:v>-7.8951200000000004</c:v>
                </c:pt>
                <c:pt idx="670">
                  <c:v>-6.7251599999999998</c:v>
                </c:pt>
                <c:pt idx="671">
                  <c:v>-5.6818099999999996</c:v>
                </c:pt>
                <c:pt idx="672">
                  <c:v>-4.8484100000000003</c:v>
                </c:pt>
                <c:pt idx="673">
                  <c:v>-4.1591100000000001</c:v>
                </c:pt>
                <c:pt idx="674">
                  <c:v>-3.5849099999999998</c:v>
                </c:pt>
                <c:pt idx="675">
                  <c:v>-3.1391499999999999</c:v>
                </c:pt>
                <c:pt idx="676">
                  <c:v>-2.7450299999999999</c:v>
                </c:pt>
                <c:pt idx="677">
                  <c:v>-2.4023300000000001</c:v>
                </c:pt>
                <c:pt idx="678">
                  <c:v>-2.1396299999999999</c:v>
                </c:pt>
                <c:pt idx="679">
                  <c:v>-1.8781399999999999</c:v>
                </c:pt>
                <c:pt idx="680">
                  <c:v>-1.65933</c:v>
                </c:pt>
                <c:pt idx="681">
                  <c:v>-1.4852399999999999</c:v>
                </c:pt>
                <c:pt idx="682">
                  <c:v>-1.3070200000000001</c:v>
                </c:pt>
                <c:pt idx="683">
                  <c:v>-1.1672800000000001</c:v>
                </c:pt>
                <c:pt idx="684">
                  <c:v>-1.05437</c:v>
                </c:pt>
                <c:pt idx="685">
                  <c:v>-0.92539000000000005</c:v>
                </c:pt>
                <c:pt idx="686">
                  <c:v>-0.83933000000000002</c:v>
                </c:pt>
                <c:pt idx="687">
                  <c:v>-0.75026999999999999</c:v>
                </c:pt>
                <c:pt idx="688">
                  <c:v>-0.65583999999999998</c:v>
                </c:pt>
                <c:pt idx="689">
                  <c:v>-0.60418000000000005</c:v>
                </c:pt>
                <c:pt idx="690">
                  <c:v>-0.53524000000000005</c:v>
                </c:pt>
                <c:pt idx="691">
                  <c:v>-0.47647</c:v>
                </c:pt>
                <c:pt idx="692">
                  <c:v>-0.44983000000000001</c:v>
                </c:pt>
                <c:pt idx="693" formatCode="0.00E+00">
                  <c:v>-0.3962</c:v>
                </c:pt>
                <c:pt idx="694" formatCode="0.00E+00">
                  <c:v>-0.35793000000000003</c:v>
                </c:pt>
                <c:pt idx="695" formatCode="0.00E+00">
                  <c:v>-0.34200999999999998</c:v>
                </c:pt>
                <c:pt idx="696" formatCode="0.00E+00">
                  <c:v>-0.29236000000000001</c:v>
                </c:pt>
                <c:pt idx="697" formatCode="0.00E+00">
                  <c:v>-0.27445999999999998</c:v>
                </c:pt>
                <c:pt idx="698" formatCode="0.00E+00">
                  <c:v>-0.25494</c:v>
                </c:pt>
                <c:pt idx="699" formatCode="0.00E+00">
                  <c:v>-0.21273</c:v>
                </c:pt>
                <c:pt idx="700">
                  <c:v>-0.20438000000000001</c:v>
                </c:pt>
                <c:pt idx="701">
                  <c:v>-0.18665000000000001</c:v>
                </c:pt>
                <c:pt idx="702">
                  <c:v>-0.15587000000000001</c:v>
                </c:pt>
                <c:pt idx="703">
                  <c:v>-0.15890000000000001</c:v>
                </c:pt>
                <c:pt idx="704">
                  <c:v>-0.13674</c:v>
                </c:pt>
                <c:pt idx="705">
                  <c:v>-0.11942999999999999</c:v>
                </c:pt>
                <c:pt idx="706">
                  <c:v>-0.12639</c:v>
                </c:pt>
                <c:pt idx="707">
                  <c:v>-9.8489999999999994E-2</c:v>
                </c:pt>
                <c:pt idx="708" formatCode="0.00E+00">
                  <c:v>-8.9590000000000003E-2</c:v>
                </c:pt>
                <c:pt idx="709">
                  <c:v>-9.2619999999999994E-2</c:v>
                </c:pt>
                <c:pt idx="710">
                  <c:v>-6.1920000000000003E-2</c:v>
                </c:pt>
                <c:pt idx="711">
                  <c:v>-5.7329999999999999E-2</c:v>
                </c:pt>
                <c:pt idx="712">
                  <c:v>-5.3249999999999999E-2</c:v>
                </c:pt>
                <c:pt idx="713">
                  <c:v>-3.1379999999999998E-2</c:v>
                </c:pt>
                <c:pt idx="714">
                  <c:v>-4.0430000000000001E-2</c:v>
                </c:pt>
                <c:pt idx="715">
                  <c:v>-3.2770000000000001E-2</c:v>
                </c:pt>
                <c:pt idx="716">
                  <c:v>-2.1510000000000001E-2</c:v>
                </c:pt>
                <c:pt idx="717" formatCode="0.00E+00">
                  <c:v>-3.3520000000000001E-2</c:v>
                </c:pt>
                <c:pt idx="718">
                  <c:v>-1.6199999999999999E-2</c:v>
                </c:pt>
                <c:pt idx="719">
                  <c:v>-1.323E-2</c:v>
                </c:pt>
                <c:pt idx="720">
                  <c:v>-2.444E-2</c:v>
                </c:pt>
                <c:pt idx="721">
                  <c:v>-5.3600000000000002E-3</c:v>
                </c:pt>
                <c:pt idx="722">
                  <c:v>-1.3100000000000001E-2</c:v>
                </c:pt>
                <c:pt idx="723">
                  <c:v>-2.23E-2</c:v>
                </c:pt>
                <c:pt idx="724">
                  <c:v>1.6372399999999999E-4</c:v>
                </c:pt>
                <c:pt idx="725">
                  <c:v>-1.3639999999999999E-2</c:v>
                </c:pt>
                <c:pt idx="726">
                  <c:v>-7.7000000000000002E-3</c:v>
                </c:pt>
                <c:pt idx="727">
                  <c:v>6.6100000000000004E-3</c:v>
                </c:pt>
                <c:pt idx="728" formatCode="0.00E+00">
                  <c:v>-6.28E-3</c:v>
                </c:pt>
                <c:pt idx="729" formatCode="0.00E+00">
                  <c:v>1.7600000000000001E-3</c:v>
                </c:pt>
                <c:pt idx="730" formatCode="0.00E+00">
                  <c:v>7.3600000000000002E-3</c:v>
                </c:pt>
                <c:pt idx="731" formatCode="0.00E+00">
                  <c:v>-1.494E-2</c:v>
                </c:pt>
                <c:pt idx="732" formatCode="0.00E+00">
                  <c:v>4.6499999999999996E-3</c:v>
                </c:pt>
                <c:pt idx="733" formatCode="0.00E+00">
                  <c:v>3.47E-3</c:v>
                </c:pt>
                <c:pt idx="734" formatCode="0.00E+00">
                  <c:v>-3.7599999999999999E-3</c:v>
                </c:pt>
                <c:pt idx="735">
                  <c:v>1.787E-2</c:v>
                </c:pt>
                <c:pt idx="736">
                  <c:v>5.8999999999999999E-3</c:v>
                </c:pt>
                <c:pt idx="737">
                  <c:v>1.9300000000000001E-3</c:v>
                </c:pt>
                <c:pt idx="738">
                  <c:v>1.4149999999999999E-2</c:v>
                </c:pt>
                <c:pt idx="739" formatCode="0.00E+00">
                  <c:v>-5.3899999999999998E-3</c:v>
                </c:pt>
                <c:pt idx="740" formatCode="0.00E+00">
                  <c:v>-1.2899999999999999E-3</c:v>
                </c:pt>
                <c:pt idx="741">
                  <c:v>8.7899999999999992E-3</c:v>
                </c:pt>
                <c:pt idx="742">
                  <c:v>-1.2840000000000001E-2</c:v>
                </c:pt>
                <c:pt idx="743" formatCode="0.00E+00">
                  <c:v>1.1199999999999999E-3</c:v>
                </c:pt>
                <c:pt idx="744" formatCode="0.00E+00">
                  <c:v>-4.5300000000000002E-3</c:v>
                </c:pt>
                <c:pt idx="745" formatCode="0.00E+00">
                  <c:v>-1.8679999999999999E-2</c:v>
                </c:pt>
                <c:pt idx="746" formatCode="0.00E+00">
                  <c:v>-4.8730099999999999E-4</c:v>
                </c:pt>
                <c:pt idx="747" formatCode="0.00E+00">
                  <c:v>-7.4000000000000003E-3</c:v>
                </c:pt>
                <c:pt idx="748" formatCode="0.00E+00">
                  <c:v>-1.464E-2</c:v>
                </c:pt>
                <c:pt idx="749" formatCode="0.00E+00">
                  <c:v>1.008E-2</c:v>
                </c:pt>
                <c:pt idx="750" formatCode="0.00E+00">
                  <c:v>-6.7499999999999999E-3</c:v>
                </c:pt>
                <c:pt idx="751" formatCode="0.00E+00">
                  <c:v>-6.5900000000000004E-3</c:v>
                </c:pt>
                <c:pt idx="752" formatCode="0.00E+00">
                  <c:v>5.5399999999999998E-3</c:v>
                </c:pt>
                <c:pt idx="753" formatCode="0.00E+00">
                  <c:v>-1.0240000000000001E-2</c:v>
                </c:pt>
                <c:pt idx="754" formatCode="0.00E+00">
                  <c:v>1.7600000000000001E-3</c:v>
                </c:pt>
                <c:pt idx="755">
                  <c:v>8.4100000000000008E-3</c:v>
                </c:pt>
                <c:pt idx="756" formatCode="0.00E+00">
                  <c:v>-4.5199999999999997E-3</c:v>
                </c:pt>
                <c:pt idx="757">
                  <c:v>1.413E-2</c:v>
                </c:pt>
                <c:pt idx="758" formatCode="0.00E+00">
                  <c:v>4.2900000000000004E-3</c:v>
                </c:pt>
                <c:pt idx="759" formatCode="0.00E+00">
                  <c:v>-9.8600000000000007E-3</c:v>
                </c:pt>
                <c:pt idx="760" formatCode="0.00E+00">
                  <c:v>5.1599999999999997E-3</c:v>
                </c:pt>
                <c:pt idx="761" formatCode="0.00E+00">
                  <c:v>-1.0120000000000001E-2</c:v>
                </c:pt>
                <c:pt idx="762" formatCode="0.00E+00">
                  <c:v>-1.255E-2</c:v>
                </c:pt>
                <c:pt idx="763" formatCode="0.00E+00">
                  <c:v>6.3899999999999998E-3</c:v>
                </c:pt>
                <c:pt idx="764" formatCode="0.00E+00">
                  <c:v>-7.1700000000000002E-3</c:v>
                </c:pt>
                <c:pt idx="765" formatCode="0.00E+00">
                  <c:v>6.9699999999999996E-3</c:v>
                </c:pt>
                <c:pt idx="766" formatCode="0.00E+00">
                  <c:v>1.4239999999999999E-2</c:v>
                </c:pt>
                <c:pt idx="767" formatCode="0.00E+00">
                  <c:v>-7.3099999999999997E-3</c:v>
                </c:pt>
                <c:pt idx="768" formatCode="0.00E+00">
                  <c:v>8.8699999999999994E-3</c:v>
                </c:pt>
                <c:pt idx="769" formatCode="0.00E+00">
                  <c:v>4.1799999999999997E-3</c:v>
                </c:pt>
                <c:pt idx="770" formatCode="0.00E+00">
                  <c:v>-1.745E-2</c:v>
                </c:pt>
                <c:pt idx="771" formatCode="0.00E+00">
                  <c:v>4.3099999999999996E-3</c:v>
                </c:pt>
                <c:pt idx="772" formatCode="0.00E+00">
                  <c:v>1.8799999999999999E-3</c:v>
                </c:pt>
                <c:pt idx="773" formatCode="0.00E+00">
                  <c:v>-7.5700000000000003E-3</c:v>
                </c:pt>
                <c:pt idx="774">
                  <c:v>8.4200000000000004E-3</c:v>
                </c:pt>
                <c:pt idx="775" formatCode="0.00E+00">
                  <c:v>-5.77E-3</c:v>
                </c:pt>
                <c:pt idx="776">
                  <c:v>-5.3899999999999998E-3</c:v>
                </c:pt>
                <c:pt idx="777">
                  <c:v>-2.3460000000000002E-2</c:v>
                </c:pt>
                <c:pt idx="778">
                  <c:v>-0.42764000000000002</c:v>
                </c:pt>
                <c:pt idx="779">
                  <c:v>-1.3582799999999999</c:v>
                </c:pt>
                <c:pt idx="780">
                  <c:v>-2.83561</c:v>
                </c:pt>
                <c:pt idx="781">
                  <c:v>-4.7867300000000004</c:v>
                </c:pt>
                <c:pt idx="782">
                  <c:v>-6.9694000000000003</c:v>
                </c:pt>
                <c:pt idx="783">
                  <c:v>-8.8375900000000005</c:v>
                </c:pt>
                <c:pt idx="784">
                  <c:v>-10.04463</c:v>
                </c:pt>
                <c:pt idx="785">
                  <c:v>-10.51843</c:v>
                </c:pt>
                <c:pt idx="786">
                  <c:v>-10.31513</c:v>
                </c:pt>
                <c:pt idx="787">
                  <c:v>-9.5608299999999993</c:v>
                </c:pt>
                <c:pt idx="788">
                  <c:v>-8.5393500000000007</c:v>
                </c:pt>
                <c:pt idx="789">
                  <c:v>-7.4603799999999998</c:v>
                </c:pt>
                <c:pt idx="790">
                  <c:v>-6.3750499999999999</c:v>
                </c:pt>
                <c:pt idx="791">
                  <c:v>-5.4155300000000004</c:v>
                </c:pt>
                <c:pt idx="792">
                  <c:v>-4.6273</c:v>
                </c:pt>
                <c:pt idx="793">
                  <c:v>-3.9582799999999998</c:v>
                </c:pt>
                <c:pt idx="794">
                  <c:v>-3.4312200000000002</c:v>
                </c:pt>
                <c:pt idx="795">
                  <c:v>-3.0091800000000002</c:v>
                </c:pt>
                <c:pt idx="796">
                  <c:v>-2.6293500000000001</c:v>
                </c:pt>
                <c:pt idx="797">
                  <c:v>-2.33534</c:v>
                </c:pt>
                <c:pt idx="798">
                  <c:v>-2.0752000000000002</c:v>
                </c:pt>
                <c:pt idx="799">
                  <c:v>-1.83118</c:v>
                </c:pt>
                <c:pt idx="800">
                  <c:v>-1.64422</c:v>
                </c:pt>
                <c:pt idx="801">
                  <c:v>-1.4659199999999999</c:v>
                </c:pt>
                <c:pt idx="802">
                  <c:v>-1.30477</c:v>
                </c:pt>
                <c:pt idx="803">
                  <c:v>-1.194</c:v>
                </c:pt>
                <c:pt idx="804">
                  <c:v>-1.0668800000000001</c:v>
                </c:pt>
                <c:pt idx="805">
                  <c:v>-0.96070999999999995</c:v>
                </c:pt>
                <c:pt idx="806">
                  <c:v>-0.88651000000000002</c:v>
                </c:pt>
                <c:pt idx="807">
                  <c:v>-0.78661999999999999</c:v>
                </c:pt>
                <c:pt idx="808">
                  <c:v>-0.71635000000000004</c:v>
                </c:pt>
                <c:pt idx="809" formatCode="0.00E+00">
                  <c:v>-0.66457999999999995</c:v>
                </c:pt>
                <c:pt idx="810">
                  <c:v>-0.59133999999999998</c:v>
                </c:pt>
                <c:pt idx="811">
                  <c:v>-0.55739000000000005</c:v>
                </c:pt>
                <c:pt idx="812">
                  <c:v>-0.51771</c:v>
                </c:pt>
                <c:pt idx="813">
                  <c:v>-0.46376000000000001</c:v>
                </c:pt>
                <c:pt idx="814">
                  <c:v>-0.44345000000000001</c:v>
                </c:pt>
                <c:pt idx="815">
                  <c:v>-0.40212999999999999</c:v>
                </c:pt>
                <c:pt idx="816">
                  <c:v>-0.35909999999999997</c:v>
                </c:pt>
                <c:pt idx="817">
                  <c:v>-0.34653</c:v>
                </c:pt>
                <c:pt idx="818">
                  <c:v>-0.30681000000000003</c:v>
                </c:pt>
                <c:pt idx="819" formatCode="0.00E+00">
                  <c:v>-0.28210000000000002</c:v>
                </c:pt>
                <c:pt idx="820" formatCode="0.00E+00">
                  <c:v>-0.28058</c:v>
                </c:pt>
                <c:pt idx="821" formatCode="0.00E+00">
                  <c:v>-0.24224000000000001</c:v>
                </c:pt>
                <c:pt idx="822" formatCode="0.00E+00">
                  <c:v>-0.23607</c:v>
                </c:pt>
                <c:pt idx="823" formatCode="0.00E+00">
                  <c:v>-0.22622</c:v>
                </c:pt>
                <c:pt idx="824">
                  <c:v>-0.19114</c:v>
                </c:pt>
                <c:pt idx="825">
                  <c:v>-0.18748000000000001</c:v>
                </c:pt>
                <c:pt idx="826">
                  <c:v>-0.17482</c:v>
                </c:pt>
                <c:pt idx="827">
                  <c:v>-0.14785999999999999</c:v>
                </c:pt>
                <c:pt idx="828">
                  <c:v>-0.15353</c:v>
                </c:pt>
                <c:pt idx="829">
                  <c:v>-0.1336</c:v>
                </c:pt>
                <c:pt idx="830">
                  <c:v>-0.12136</c:v>
                </c:pt>
                <c:pt idx="831">
                  <c:v>-0.13394</c:v>
                </c:pt>
                <c:pt idx="832">
                  <c:v>-0.10723000000000001</c:v>
                </c:pt>
                <c:pt idx="833">
                  <c:v>-0.10863</c:v>
                </c:pt>
                <c:pt idx="834">
                  <c:v>-0.11262999999999999</c:v>
                </c:pt>
                <c:pt idx="835">
                  <c:v>-8.2820000000000005E-2</c:v>
                </c:pt>
                <c:pt idx="836">
                  <c:v>-8.5360000000000005E-2</c:v>
                </c:pt>
                <c:pt idx="837">
                  <c:v>-8.659E-2</c:v>
                </c:pt>
                <c:pt idx="838">
                  <c:v>-6.164E-2</c:v>
                </c:pt>
                <c:pt idx="839">
                  <c:v>-7.6179999999999998E-2</c:v>
                </c:pt>
                <c:pt idx="840">
                  <c:v>-7.2059999999999999E-2</c:v>
                </c:pt>
                <c:pt idx="841" formatCode="0.00E+00">
                  <c:v>-5.9409999999999998E-2</c:v>
                </c:pt>
                <c:pt idx="842" formatCode="0.00E+00">
                  <c:v>-7.596E-2</c:v>
                </c:pt>
                <c:pt idx="843" formatCode="0.00E+00">
                  <c:v>-5.5690000000000003E-2</c:v>
                </c:pt>
                <c:pt idx="844" formatCode="0.00E+00">
                  <c:v>-5.2109999999999997E-2</c:v>
                </c:pt>
                <c:pt idx="845" formatCode="0.00E+00">
                  <c:v>-6.105E-2</c:v>
                </c:pt>
                <c:pt idx="846" formatCode="0.00E+00">
                  <c:v>-3.5630000000000002E-2</c:v>
                </c:pt>
                <c:pt idx="847" formatCode="0.00E+00">
                  <c:v>-3.9050000000000001E-2</c:v>
                </c:pt>
                <c:pt idx="848" formatCode="0.00E+00">
                  <c:v>-4.8149999999999998E-2</c:v>
                </c:pt>
                <c:pt idx="849" formatCode="0.00E+00">
                  <c:v>-2.7550000000000002E-2</c:v>
                </c:pt>
                <c:pt idx="850" formatCode="0.00E+00">
                  <c:v>-4.0370000000000003E-2</c:v>
                </c:pt>
                <c:pt idx="851" formatCode="0.00E+00">
                  <c:v>-3.8640000000000001E-2</c:v>
                </c:pt>
                <c:pt idx="852" formatCode="0.00E+00">
                  <c:v>-1.908E-2</c:v>
                </c:pt>
                <c:pt idx="853">
                  <c:v>-3.669E-2</c:v>
                </c:pt>
                <c:pt idx="854">
                  <c:v>-2.5669999999999998E-2</c:v>
                </c:pt>
                <c:pt idx="855" formatCode="0.00E+00">
                  <c:v>-2.018E-2</c:v>
                </c:pt>
                <c:pt idx="856" formatCode="0.00E+00">
                  <c:v>-3.8120000000000001E-2</c:v>
                </c:pt>
                <c:pt idx="857">
                  <c:v>-2.1579999999999998E-2</c:v>
                </c:pt>
                <c:pt idx="858">
                  <c:v>-2.5669999999999998E-2</c:v>
                </c:pt>
                <c:pt idx="859">
                  <c:v>-3.465E-2</c:v>
                </c:pt>
                <c:pt idx="860">
                  <c:v>-8.7799999999999996E-3</c:v>
                </c:pt>
                <c:pt idx="861">
                  <c:v>-1.4999999999999999E-2</c:v>
                </c:pt>
                <c:pt idx="862">
                  <c:v>-1.516E-2</c:v>
                </c:pt>
                <c:pt idx="863">
                  <c:v>6.8599999999999998E-3</c:v>
                </c:pt>
                <c:pt idx="864">
                  <c:v>-1.099E-2</c:v>
                </c:pt>
                <c:pt idx="865" formatCode="0.00E+00">
                  <c:v>-8.4700000000000001E-3</c:v>
                </c:pt>
                <c:pt idx="866">
                  <c:v>-4.6899999999999997E-3</c:v>
                </c:pt>
                <c:pt idx="867">
                  <c:v>-2.7320000000000001E-2</c:v>
                </c:pt>
                <c:pt idx="868" formatCode="0.00E+00">
                  <c:v>-1.4800000000000001E-2</c:v>
                </c:pt>
                <c:pt idx="869" formatCode="0.00E+00">
                  <c:v>-1.282E-2</c:v>
                </c:pt>
                <c:pt idx="870">
                  <c:v>-2.6280000000000001E-2</c:v>
                </c:pt>
                <c:pt idx="871">
                  <c:v>1.3376800000000001E-4</c:v>
                </c:pt>
                <c:pt idx="872" formatCode="0.00E+00">
                  <c:v>-7.0899999999999999E-3</c:v>
                </c:pt>
                <c:pt idx="873" formatCode="0.00E+00">
                  <c:v>-1.0970000000000001E-2</c:v>
                </c:pt>
                <c:pt idx="874">
                  <c:v>7.9500000000000005E-3</c:v>
                </c:pt>
                <c:pt idx="875">
                  <c:v>-4.6699999999999997E-3</c:v>
                </c:pt>
                <c:pt idx="876">
                  <c:v>-2.5300000000000001E-3</c:v>
                </c:pt>
                <c:pt idx="877">
                  <c:v>1.3050000000000001E-2</c:v>
                </c:pt>
                <c:pt idx="878">
                  <c:v>-5.6800000000000002E-3</c:v>
                </c:pt>
                <c:pt idx="879">
                  <c:v>4.0800000000000003E-3</c:v>
                </c:pt>
                <c:pt idx="880" formatCode="0.00E+00">
                  <c:v>5.4900000000000001E-3</c:v>
                </c:pt>
                <c:pt idx="881" formatCode="0.00E+00">
                  <c:v>-1.562E-2</c:v>
                </c:pt>
                <c:pt idx="882">
                  <c:v>2.3500000000000001E-3</c:v>
                </c:pt>
                <c:pt idx="883">
                  <c:v>-1.57E-3</c:v>
                </c:pt>
                <c:pt idx="884">
                  <c:v>-8.0800000000000004E-3</c:v>
                </c:pt>
                <c:pt idx="885" formatCode="0.00E+00">
                  <c:v>1.324E-2</c:v>
                </c:pt>
                <c:pt idx="886" formatCode="0.00E+00">
                  <c:v>-4.2477999999999998E-4</c:v>
                </c:pt>
                <c:pt idx="887" formatCode="0.00E+00">
                  <c:v>-5.1799999999999997E-3</c:v>
                </c:pt>
                <c:pt idx="888" formatCode="0.00E+00">
                  <c:v>6.3499999999999997E-3</c:v>
                </c:pt>
                <c:pt idx="889" formatCode="0.00E+00">
                  <c:v>-1.489E-2</c:v>
                </c:pt>
                <c:pt idx="890" formatCode="0.00E+00">
                  <c:v>-9.1000000000000004E-3</c:v>
                </c:pt>
                <c:pt idx="891" formatCode="0.00E+00">
                  <c:v>4.5599999999999998E-3</c:v>
                </c:pt>
                <c:pt idx="892" formatCode="0.00E+00">
                  <c:v>-7.5100000000000002E-3</c:v>
                </c:pt>
                <c:pt idx="893">
                  <c:v>1.0829999999999999E-2</c:v>
                </c:pt>
                <c:pt idx="894" formatCode="0.00E+00">
                  <c:v>1.1560000000000001E-2</c:v>
                </c:pt>
                <c:pt idx="895">
                  <c:v>7.8651899999999996E-4</c:v>
                </c:pt>
                <c:pt idx="896">
                  <c:v>1.7999999999999999E-2</c:v>
                </c:pt>
                <c:pt idx="897" formatCode="0.00E+00">
                  <c:v>-2.0200000000000001E-3</c:v>
                </c:pt>
                <c:pt idx="898">
                  <c:v>-0.21856999999999999</c:v>
                </c:pt>
                <c:pt idx="899">
                  <c:v>-0.83284000000000002</c:v>
                </c:pt>
                <c:pt idx="900">
                  <c:v>-1.9114199999999999</c:v>
                </c:pt>
                <c:pt idx="901">
                  <c:v>-3.3835799999999998</c:v>
                </c:pt>
                <c:pt idx="902">
                  <c:v>-5.1442800000000002</c:v>
                </c:pt>
                <c:pt idx="903">
                  <c:v>-6.8269399999999996</c:v>
                </c:pt>
                <c:pt idx="904">
                  <c:v>-8.0586500000000001</c:v>
                </c:pt>
                <c:pt idx="905">
                  <c:v>-8.7715800000000002</c:v>
                </c:pt>
                <c:pt idx="906">
                  <c:v>-8.9167900000000007</c:v>
                </c:pt>
                <c:pt idx="907">
                  <c:v>-8.5307099999999991</c:v>
                </c:pt>
                <c:pt idx="908">
                  <c:v>-7.8671100000000003</c:v>
                </c:pt>
                <c:pt idx="909">
                  <c:v>-7.0258900000000004</c:v>
                </c:pt>
                <c:pt idx="910">
                  <c:v>-6.1086999999999998</c:v>
                </c:pt>
                <c:pt idx="911">
                  <c:v>-5.26736</c:v>
                </c:pt>
                <c:pt idx="912">
                  <c:v>-4.5076900000000002</c:v>
                </c:pt>
                <c:pt idx="913">
                  <c:v>-3.8550499999999999</c:v>
                </c:pt>
                <c:pt idx="914">
                  <c:v>-3.3421599999999998</c:v>
                </c:pt>
                <c:pt idx="915">
                  <c:v>-2.8959600000000001</c:v>
                </c:pt>
                <c:pt idx="916">
                  <c:v>-2.53532</c:v>
                </c:pt>
                <c:pt idx="917">
                  <c:v>-2.2517499999999999</c:v>
                </c:pt>
                <c:pt idx="918">
                  <c:v>-1.97973</c:v>
                </c:pt>
                <c:pt idx="919">
                  <c:v>-1.76796</c:v>
                </c:pt>
                <c:pt idx="920">
                  <c:v>-1.5894900000000001</c:v>
                </c:pt>
                <c:pt idx="921">
                  <c:v>-1.3954599999999999</c:v>
                </c:pt>
                <c:pt idx="922">
                  <c:v>-1.2605900000000001</c:v>
                </c:pt>
                <c:pt idx="923">
                  <c:v>-1.13676</c:v>
                </c:pt>
                <c:pt idx="924">
                  <c:v>-1.00319</c:v>
                </c:pt>
                <c:pt idx="925">
                  <c:v>-0.92032999999999998</c:v>
                </c:pt>
                <c:pt idx="926">
                  <c:v>-0.83169000000000004</c:v>
                </c:pt>
                <c:pt idx="927">
                  <c:v>-0.74087999999999998</c:v>
                </c:pt>
                <c:pt idx="928">
                  <c:v>-0.69198999999999999</c:v>
                </c:pt>
                <c:pt idx="929">
                  <c:v>-0.62100999999999995</c:v>
                </c:pt>
                <c:pt idx="930">
                  <c:v>-0.56311999999999995</c:v>
                </c:pt>
                <c:pt idx="931" formatCode="0.00E+00">
                  <c:v>-0.53273000000000004</c:v>
                </c:pt>
                <c:pt idx="932" formatCode="0.00E+00">
                  <c:v>-0.47058</c:v>
                </c:pt>
                <c:pt idx="933" formatCode="0.00E+00">
                  <c:v>-0.43841999999999998</c:v>
                </c:pt>
                <c:pt idx="934">
                  <c:v>-0.41032999999999997</c:v>
                </c:pt>
                <c:pt idx="935">
                  <c:v>-0.36048000000000002</c:v>
                </c:pt>
                <c:pt idx="936">
                  <c:v>-0.34823999999999999</c:v>
                </c:pt>
                <c:pt idx="937">
                  <c:v>-0.32651000000000002</c:v>
                </c:pt>
                <c:pt idx="938">
                  <c:v>-0.28460999999999997</c:v>
                </c:pt>
                <c:pt idx="939">
                  <c:v>-0.28086</c:v>
                </c:pt>
                <c:pt idx="940">
                  <c:v>-0.25252000000000002</c:v>
                </c:pt>
                <c:pt idx="941">
                  <c:v>-0.22328999999999999</c:v>
                </c:pt>
                <c:pt idx="942">
                  <c:v>-0.22009000000000001</c:v>
                </c:pt>
                <c:pt idx="943">
                  <c:v>-0.19012000000000001</c:v>
                </c:pt>
                <c:pt idx="944">
                  <c:v>-0.17679</c:v>
                </c:pt>
                <c:pt idx="945" formatCode="0.00E+00">
                  <c:v>-0.17271</c:v>
                </c:pt>
                <c:pt idx="946" formatCode="0.00E+00">
                  <c:v>-0.14324000000000001</c:v>
                </c:pt>
                <c:pt idx="947" formatCode="0.00E+00">
                  <c:v>-0.14585000000000001</c:v>
                </c:pt>
                <c:pt idx="948" formatCode="0.00E+00">
                  <c:v>-0.14052000000000001</c:v>
                </c:pt>
                <c:pt idx="949" formatCode="0.00E+00">
                  <c:v>-0.1177</c:v>
                </c:pt>
                <c:pt idx="950">
                  <c:v>-0.12948000000000001</c:v>
                </c:pt>
                <c:pt idx="951">
                  <c:v>-0.11108999999999999</c:v>
                </c:pt>
                <c:pt idx="952">
                  <c:v>-9.1490000000000002E-2</c:v>
                </c:pt>
                <c:pt idx="953" formatCode="0.00E+00">
                  <c:v>-0.10097</c:v>
                </c:pt>
                <c:pt idx="954">
                  <c:v>-7.7600000000000002E-2</c:v>
                </c:pt>
                <c:pt idx="955">
                  <c:v>-7.2639999999999996E-2</c:v>
                </c:pt>
                <c:pt idx="956">
                  <c:v>-8.4379999999999997E-2</c:v>
                </c:pt>
                <c:pt idx="957">
                  <c:v>-6.1850000000000002E-2</c:v>
                </c:pt>
                <c:pt idx="958" formatCode="0.00E+00">
                  <c:v>-6.8400000000000002E-2</c:v>
                </c:pt>
                <c:pt idx="959">
                  <c:v>-7.0970000000000005E-2</c:v>
                </c:pt>
                <c:pt idx="960" formatCode="0.00E+00">
                  <c:v>-4.3929999999999997E-2</c:v>
                </c:pt>
                <c:pt idx="961" formatCode="0.00E+00">
                  <c:v>-5.5789999999999999E-2</c:v>
                </c:pt>
                <c:pt idx="962" formatCode="0.00E+00">
                  <c:v>-4.9160000000000002E-2</c:v>
                </c:pt>
                <c:pt idx="963" formatCode="0.00E+00">
                  <c:v>-2.9520000000000001E-2</c:v>
                </c:pt>
                <c:pt idx="964" formatCode="0.00E+00">
                  <c:v>-4.6519999999999999E-2</c:v>
                </c:pt>
                <c:pt idx="965">
                  <c:v>-3.671E-2</c:v>
                </c:pt>
                <c:pt idx="966">
                  <c:v>-3.1759999999999997E-2</c:v>
                </c:pt>
                <c:pt idx="967">
                  <c:v>-4.2450000000000002E-2</c:v>
                </c:pt>
                <c:pt idx="968">
                  <c:v>-2.427E-2</c:v>
                </c:pt>
                <c:pt idx="969">
                  <c:v>-3.1359999999999999E-2</c:v>
                </c:pt>
                <c:pt idx="970">
                  <c:v>-3.628E-2</c:v>
                </c:pt>
                <c:pt idx="971">
                  <c:v>-1.2579999999999999E-2</c:v>
                </c:pt>
                <c:pt idx="972">
                  <c:v>-2.5489999999999999E-2</c:v>
                </c:pt>
                <c:pt idx="973">
                  <c:v>-2.2460000000000001E-2</c:v>
                </c:pt>
                <c:pt idx="974">
                  <c:v>-7.8799999999999999E-3</c:v>
                </c:pt>
                <c:pt idx="975">
                  <c:v>-2.7400000000000001E-2</c:v>
                </c:pt>
                <c:pt idx="976" formatCode="0.00E+00">
                  <c:v>-1.968E-2</c:v>
                </c:pt>
                <c:pt idx="977" formatCode="0.00E+00">
                  <c:v>-1.7399999999999999E-2</c:v>
                </c:pt>
                <c:pt idx="978">
                  <c:v>-3.5709999999999999E-2</c:v>
                </c:pt>
                <c:pt idx="979">
                  <c:v>-1.5100000000000001E-2</c:v>
                </c:pt>
                <c:pt idx="980">
                  <c:v>-1.813E-2</c:v>
                </c:pt>
                <c:pt idx="981" formatCode="0.00E+00">
                  <c:v>-2.3890000000000002E-2</c:v>
                </c:pt>
                <c:pt idx="982" formatCode="0.00E+00">
                  <c:v>-1.6100000000000001E-3</c:v>
                </c:pt>
                <c:pt idx="983" formatCode="0.00E+00">
                  <c:v>-1.3220000000000001E-2</c:v>
                </c:pt>
                <c:pt idx="984" formatCode="0.00E+00">
                  <c:v>-1.1780000000000001E-2</c:v>
                </c:pt>
                <c:pt idx="985" formatCode="0.00E+00">
                  <c:v>8.2000000000000007E-3</c:v>
                </c:pt>
                <c:pt idx="986" formatCode="0.00E+00">
                  <c:v>-1.2279999999999999E-2</c:v>
                </c:pt>
                <c:pt idx="987" formatCode="0.00E+00">
                  <c:v>-4.4000000000000003E-3</c:v>
                </c:pt>
                <c:pt idx="988" formatCode="0.00E+00">
                  <c:v>5.0400000000000002E-3</c:v>
                </c:pt>
                <c:pt idx="989" formatCode="0.00E+00">
                  <c:v>-9.1299999999999992E-3</c:v>
                </c:pt>
                <c:pt idx="990" formatCode="0.00E+00">
                  <c:v>8.7600000000000004E-3</c:v>
                </c:pt>
                <c:pt idx="991" formatCode="0.00E+00">
                  <c:v>6.2300000000000003E-3</c:v>
                </c:pt>
                <c:pt idx="992" formatCode="0.00E+00">
                  <c:v>-4.7699999999999999E-3</c:v>
                </c:pt>
                <c:pt idx="993" formatCode="0.00E+00">
                  <c:v>1.307E-2</c:v>
                </c:pt>
                <c:pt idx="994" formatCode="0.00E+00">
                  <c:v>-1.31E-3</c:v>
                </c:pt>
                <c:pt idx="995">
                  <c:v>-8.6999999999999994E-3</c:v>
                </c:pt>
                <c:pt idx="996">
                  <c:v>6.8799999999999998E-3</c:v>
                </c:pt>
                <c:pt idx="997">
                  <c:v>-1.206E-2</c:v>
                </c:pt>
                <c:pt idx="998" formatCode="0.00E+00">
                  <c:v>-2.0500000000000002E-3</c:v>
                </c:pt>
                <c:pt idx="999" formatCode="0.00E+00">
                  <c:v>6.0400000000000002E-3</c:v>
                </c:pt>
                <c:pt idx="1000">
                  <c:v>-9.6799999999999994E-3</c:v>
                </c:pt>
                <c:pt idx="1001">
                  <c:v>6.5700000000000003E-3</c:v>
                </c:pt>
                <c:pt idx="1002">
                  <c:v>9.3184400000000003E-4</c:v>
                </c:pt>
                <c:pt idx="1003">
                  <c:v>-1.495E-2</c:v>
                </c:pt>
                <c:pt idx="1004" formatCode="0.00E+00">
                  <c:v>3.8E-3</c:v>
                </c:pt>
                <c:pt idx="1005">
                  <c:v>-9.4900000000000002E-3</c:v>
                </c:pt>
                <c:pt idx="1006">
                  <c:v>-1.537E-2</c:v>
                </c:pt>
                <c:pt idx="1007">
                  <c:v>1.158E-2</c:v>
                </c:pt>
                <c:pt idx="1008">
                  <c:v>-3.5899999999999999E-3</c:v>
                </c:pt>
                <c:pt idx="1009">
                  <c:v>3.5300000000000002E-3</c:v>
                </c:pt>
                <c:pt idx="1010">
                  <c:v>1.5509999999999999E-2</c:v>
                </c:pt>
                <c:pt idx="1011" formatCode="0.00E+00">
                  <c:v>-5.8068900000000001E-4</c:v>
                </c:pt>
                <c:pt idx="1012" formatCode="0.00E+00">
                  <c:v>8.7600000000000004E-3</c:v>
                </c:pt>
                <c:pt idx="1013" formatCode="0.00E+00">
                  <c:v>4.5900000000000003E-3</c:v>
                </c:pt>
                <c:pt idx="1014" formatCode="0.00E+00">
                  <c:v>-1.523E-2</c:v>
                </c:pt>
                <c:pt idx="1015" formatCode="0.00E+00">
                  <c:v>2.2799999999999999E-3</c:v>
                </c:pt>
                <c:pt idx="1016" formatCode="0.00E+00">
                  <c:v>-1.1939999999999999E-2</c:v>
                </c:pt>
                <c:pt idx="1017">
                  <c:v>-2.4469999999999999E-2</c:v>
                </c:pt>
                <c:pt idx="1018">
                  <c:v>-0.17812</c:v>
                </c:pt>
                <c:pt idx="1019">
                  <c:v>-0.67754000000000003</c:v>
                </c:pt>
                <c:pt idx="1020">
                  <c:v>-1.5169900000000001</c:v>
                </c:pt>
                <c:pt idx="1021">
                  <c:v>-2.66438</c:v>
                </c:pt>
                <c:pt idx="1022">
                  <c:v>-4.0387599999999999</c:v>
                </c:pt>
                <c:pt idx="1023">
                  <c:v>-5.3206699999999998</c:v>
                </c:pt>
                <c:pt idx="1024">
                  <c:v>-6.3202400000000001</c:v>
                </c:pt>
                <c:pt idx="1025">
                  <c:v>-6.9130799999999999</c:v>
                </c:pt>
                <c:pt idx="1026">
                  <c:v>-7.04481</c:v>
                </c:pt>
                <c:pt idx="1027">
                  <c:v>-6.8630699999999996</c:v>
                </c:pt>
                <c:pt idx="1028">
                  <c:v>-6.4305500000000002</c:v>
                </c:pt>
                <c:pt idx="1029">
                  <c:v>-5.8148</c:v>
                </c:pt>
                <c:pt idx="1030">
                  <c:v>-5.1847899999999996</c:v>
                </c:pt>
                <c:pt idx="1031">
                  <c:v>-4.5501300000000002</c:v>
                </c:pt>
                <c:pt idx="1032">
                  <c:v>-3.96008</c:v>
                </c:pt>
                <c:pt idx="1033">
                  <c:v>-3.4825699999999999</c:v>
                </c:pt>
                <c:pt idx="1034">
                  <c:v>-3.0539399999999999</c:v>
                </c:pt>
                <c:pt idx="1035">
                  <c:v>-2.69597</c:v>
                </c:pt>
                <c:pt idx="1036">
                  <c:v>-2.4166599999999998</c:v>
                </c:pt>
                <c:pt idx="1037">
                  <c:v>-2.14622</c:v>
                </c:pt>
                <c:pt idx="1038">
                  <c:v>-1.9275800000000001</c:v>
                </c:pt>
                <c:pt idx="1039">
                  <c:v>-1.74057</c:v>
                </c:pt>
                <c:pt idx="1040">
                  <c:v>-1.5538099999999999</c:v>
                </c:pt>
                <c:pt idx="1041">
                  <c:v>-1.4150400000000001</c:v>
                </c:pt>
                <c:pt idx="1042">
                  <c:v>-1.2848900000000001</c:v>
                </c:pt>
                <c:pt idx="1043">
                  <c:v>-1.15499</c:v>
                </c:pt>
                <c:pt idx="1044">
                  <c:v>-1.0750900000000001</c:v>
                </c:pt>
                <c:pt idx="1045">
                  <c:v>-0.97662000000000004</c:v>
                </c:pt>
                <c:pt idx="1046">
                  <c:v>-0.88948000000000005</c:v>
                </c:pt>
                <c:pt idx="1047">
                  <c:v>-0.83008000000000004</c:v>
                </c:pt>
                <c:pt idx="1048">
                  <c:v>-0.746</c:v>
                </c:pt>
                <c:pt idx="1049" formatCode="0.00E+00">
                  <c:v>-0.68810000000000004</c:v>
                </c:pt>
                <c:pt idx="1050" formatCode="0.00E+00">
                  <c:v>-0.64761999999999997</c:v>
                </c:pt>
                <c:pt idx="1051" formatCode="0.00E+00">
                  <c:v>-0.58094000000000001</c:v>
                </c:pt>
                <c:pt idx="1052" formatCode="0.00E+00">
                  <c:v>-0.55442999999999998</c:v>
                </c:pt>
                <c:pt idx="1053" formatCode="0.00E+00">
                  <c:v>-0.52351999999999999</c:v>
                </c:pt>
                <c:pt idx="1054" formatCode="0.00E+00">
                  <c:v>-0.47378999999999999</c:v>
                </c:pt>
                <c:pt idx="1055">
                  <c:v>-0.45501999999999998</c:v>
                </c:pt>
                <c:pt idx="1056">
                  <c:v>-0.41181000000000001</c:v>
                </c:pt>
                <c:pt idx="1057">
                  <c:v>-0.37057000000000001</c:v>
                </c:pt>
                <c:pt idx="1058">
                  <c:v>-0.36221999999999999</c:v>
                </c:pt>
                <c:pt idx="1059">
                  <c:v>-0.31992999999999999</c:v>
                </c:pt>
                <c:pt idx="1060" formatCode="0.00E+00">
                  <c:v>-0.2979</c:v>
                </c:pt>
                <c:pt idx="1061" formatCode="0.00E+00">
                  <c:v>-0.29532000000000003</c:v>
                </c:pt>
                <c:pt idx="1062" formatCode="0.00E+00">
                  <c:v>-0.26051999999999997</c:v>
                </c:pt>
                <c:pt idx="1063">
                  <c:v>-0.25079000000000001</c:v>
                </c:pt>
                <c:pt idx="1064">
                  <c:v>-0.23813000000000001</c:v>
                </c:pt>
                <c:pt idx="1065" formatCode="0.00E+00">
                  <c:v>-0.20827000000000001</c:v>
                </c:pt>
                <c:pt idx="1066">
                  <c:v>-0.21029</c:v>
                </c:pt>
                <c:pt idx="1067">
                  <c:v>-0.18892</c:v>
                </c:pt>
                <c:pt idx="1068">
                  <c:v>-0.1658</c:v>
                </c:pt>
                <c:pt idx="1069" formatCode="0.00E+00">
                  <c:v>-0.17251</c:v>
                </c:pt>
                <c:pt idx="1070" formatCode="0.00E+00">
                  <c:v>-0.14466000000000001</c:v>
                </c:pt>
                <c:pt idx="1071" formatCode="0.00E+00">
                  <c:v>-0.13321</c:v>
                </c:pt>
                <c:pt idx="1072" formatCode="0.00E+00">
                  <c:v>-0.13904</c:v>
                </c:pt>
                <c:pt idx="1073" formatCode="0.00E+00">
                  <c:v>-0.1109</c:v>
                </c:pt>
                <c:pt idx="1074">
                  <c:v>-0.11259</c:v>
                </c:pt>
                <c:pt idx="1075" formatCode="0.00E+00">
                  <c:v>-0.10808</c:v>
                </c:pt>
                <c:pt idx="1076" formatCode="0.00E+00">
                  <c:v>-8.9810000000000001E-2</c:v>
                </c:pt>
                <c:pt idx="1077" formatCode="0.00E+00">
                  <c:v>-0.10075000000000001</c:v>
                </c:pt>
                <c:pt idx="1078">
                  <c:v>-8.9260000000000006E-2</c:v>
                </c:pt>
                <c:pt idx="1079">
                  <c:v>-7.8729999999999994E-2</c:v>
                </c:pt>
                <c:pt idx="1080">
                  <c:v>-9.715E-2</c:v>
                </c:pt>
                <c:pt idx="1081">
                  <c:v>-7.8710000000000002E-2</c:v>
                </c:pt>
                <c:pt idx="1082">
                  <c:v>-7.6090000000000005E-2</c:v>
                </c:pt>
                <c:pt idx="1083">
                  <c:v>-8.3760000000000001E-2</c:v>
                </c:pt>
                <c:pt idx="1084">
                  <c:v>-5.5750000000000001E-2</c:v>
                </c:pt>
                <c:pt idx="1085">
                  <c:v>-5.6140000000000002E-2</c:v>
                </c:pt>
                <c:pt idx="1086">
                  <c:v>-4.9959999999999997E-2</c:v>
                </c:pt>
                <c:pt idx="1087">
                  <c:v>-2.964E-2</c:v>
                </c:pt>
                <c:pt idx="1088">
                  <c:v>-4.8730000000000002E-2</c:v>
                </c:pt>
                <c:pt idx="1089">
                  <c:v>-4.4359999999999997E-2</c:v>
                </c:pt>
                <c:pt idx="1090">
                  <c:v>-3.9390000000000001E-2</c:v>
                </c:pt>
                <c:pt idx="1091">
                  <c:v>-5.8610000000000002E-2</c:v>
                </c:pt>
                <c:pt idx="1092" formatCode="0.00E+00">
                  <c:v>-3.85E-2</c:v>
                </c:pt>
                <c:pt idx="1093" formatCode="0.00E+00">
                  <c:v>-3.7929999999999998E-2</c:v>
                </c:pt>
                <c:pt idx="1094" formatCode="0.00E+00">
                  <c:v>-4.6809999999999997E-2</c:v>
                </c:pt>
                <c:pt idx="1095" formatCode="0.00E+00">
                  <c:v>-2.4150000000000001E-2</c:v>
                </c:pt>
                <c:pt idx="1096" formatCode="0.00E+00">
                  <c:v>-3.124E-2</c:v>
                </c:pt>
                <c:pt idx="1097" formatCode="0.00E+00">
                  <c:v>-3.184E-2</c:v>
                </c:pt>
                <c:pt idx="1098">
                  <c:v>-1.545E-2</c:v>
                </c:pt>
                <c:pt idx="1099" formatCode="0.00E+00">
                  <c:v>-3.1280000000000002E-2</c:v>
                </c:pt>
                <c:pt idx="1100">
                  <c:v>-2.0320000000000001E-2</c:v>
                </c:pt>
                <c:pt idx="1101">
                  <c:v>-1.213E-2</c:v>
                </c:pt>
                <c:pt idx="1102">
                  <c:v>-2.9250000000000002E-2</c:v>
                </c:pt>
                <c:pt idx="1103" formatCode="0.00E+00">
                  <c:v>-9.5099999999999994E-3</c:v>
                </c:pt>
                <c:pt idx="1104" formatCode="0.00E+00">
                  <c:v>-1.2030000000000001E-2</c:v>
                </c:pt>
                <c:pt idx="1105">
                  <c:v>-2.4170000000000001E-2</c:v>
                </c:pt>
                <c:pt idx="1106" formatCode="0.00E+00">
                  <c:v>-8.3700000000000007E-3</c:v>
                </c:pt>
                <c:pt idx="1107" formatCode="0.00E+00">
                  <c:v>-2.0889999999999999E-2</c:v>
                </c:pt>
                <c:pt idx="1108" formatCode="0.00E+00">
                  <c:v>-2.094E-2</c:v>
                </c:pt>
                <c:pt idx="1109">
                  <c:v>-6.5500000000000003E-3</c:v>
                </c:pt>
                <c:pt idx="1110">
                  <c:v>-2.2669999999999999E-2</c:v>
                </c:pt>
                <c:pt idx="1111">
                  <c:v>-1.0749999999999999E-2</c:v>
                </c:pt>
                <c:pt idx="1112">
                  <c:v>-4.8199999999999996E-3</c:v>
                </c:pt>
                <c:pt idx="1113">
                  <c:v>-1.9179999999999999E-2</c:v>
                </c:pt>
                <c:pt idx="1114">
                  <c:v>2.5699999999999998E-3</c:v>
                </c:pt>
                <c:pt idx="1115">
                  <c:v>-3.3E-3</c:v>
                </c:pt>
                <c:pt idx="1116" formatCode="0.00E+00">
                  <c:v>-9.4199999999999996E-3</c:v>
                </c:pt>
                <c:pt idx="1117" formatCode="0.00E+00">
                  <c:v>9.7800000000000005E-3</c:v>
                </c:pt>
                <c:pt idx="1118">
                  <c:v>-6.0499999999999998E-3</c:v>
                </c:pt>
                <c:pt idx="1119" formatCode="0.00E+00">
                  <c:v>-9.8200000000000006E-3</c:v>
                </c:pt>
                <c:pt idx="1120">
                  <c:v>3.0599999999999998E-3</c:v>
                </c:pt>
                <c:pt idx="1121">
                  <c:v>-1.4069999999999999E-2</c:v>
                </c:pt>
                <c:pt idx="1122">
                  <c:v>-4.0299999999999997E-3</c:v>
                </c:pt>
                <c:pt idx="1123">
                  <c:v>-1.57E-3</c:v>
                </c:pt>
                <c:pt idx="1124">
                  <c:v>-1.2630000000000001E-2</c:v>
                </c:pt>
                <c:pt idx="1125">
                  <c:v>6.6899999999999998E-3</c:v>
                </c:pt>
                <c:pt idx="1126" formatCode="0.00E+00">
                  <c:v>-1.81E-3</c:v>
                </c:pt>
                <c:pt idx="1127">
                  <c:v>-1.048E-2</c:v>
                </c:pt>
                <c:pt idx="1128" formatCode="0.00E+00">
                  <c:v>1.0959999999999999E-2</c:v>
                </c:pt>
                <c:pt idx="1129" formatCode="0.00E+00">
                  <c:v>-1.6999999999999999E-3</c:v>
                </c:pt>
                <c:pt idx="1130" formatCode="0.00E+00">
                  <c:v>1.2800000000000001E-3</c:v>
                </c:pt>
                <c:pt idx="1131" formatCode="0.00E+00">
                  <c:v>1.155E-2</c:v>
                </c:pt>
                <c:pt idx="1132" formatCode="0.00E+00">
                  <c:v>-2.3600000000000001E-3</c:v>
                </c:pt>
                <c:pt idx="1133" formatCode="0.00E+00">
                  <c:v>9.4500000000000001E-3</c:v>
                </c:pt>
                <c:pt idx="1134">
                  <c:v>8.8400000000000006E-3</c:v>
                </c:pt>
                <c:pt idx="1135" formatCode="0.00E+00">
                  <c:v>-5.4099999999999999E-3</c:v>
                </c:pt>
                <c:pt idx="1136">
                  <c:v>1.5949999999999999E-2</c:v>
                </c:pt>
                <c:pt idx="1137">
                  <c:v>5.5900000000000004E-3</c:v>
                </c:pt>
                <c:pt idx="1138">
                  <c:v>-0.10192</c:v>
                </c:pt>
                <c:pt idx="1139">
                  <c:v>-0.39299000000000001</c:v>
                </c:pt>
                <c:pt idx="1140">
                  <c:v>-0.92710000000000004</c:v>
                </c:pt>
                <c:pt idx="1141">
                  <c:v>-1.6527099999999999</c:v>
                </c:pt>
                <c:pt idx="1142">
                  <c:v>-2.5422600000000002</c:v>
                </c:pt>
                <c:pt idx="1143">
                  <c:v>-3.4436800000000001</c:v>
                </c:pt>
                <c:pt idx="1144">
                  <c:v>-4.1442699999999997</c:v>
                </c:pt>
                <c:pt idx="1145">
                  <c:v>-4.6263399999999999</c:v>
                </c:pt>
                <c:pt idx="1146">
                  <c:v>-4.84849</c:v>
                </c:pt>
                <c:pt idx="1147">
                  <c:v>-4.7822399999999998</c:v>
                </c:pt>
                <c:pt idx="1148">
                  <c:v>-4.5662000000000003</c:v>
                </c:pt>
                <c:pt idx="1149">
                  <c:v>-4.2207999999999997</c:v>
                </c:pt>
                <c:pt idx="1150">
                  <c:v>-3.8011200000000001</c:v>
                </c:pt>
                <c:pt idx="1151">
                  <c:v>-3.40848</c:v>
                </c:pt>
                <c:pt idx="1152">
                  <c:v>-3.0232399999999999</c:v>
                </c:pt>
                <c:pt idx="1153">
                  <c:v>-2.6852399999999998</c:v>
                </c:pt>
                <c:pt idx="1154">
                  <c:v>-2.41736</c:v>
                </c:pt>
                <c:pt idx="1155">
                  <c:v>-2.15611</c:v>
                </c:pt>
                <c:pt idx="1156">
                  <c:v>-1.95387</c:v>
                </c:pt>
                <c:pt idx="1157">
                  <c:v>-1.7923</c:v>
                </c:pt>
                <c:pt idx="1158">
                  <c:v>-1.6186400000000001</c:v>
                </c:pt>
                <c:pt idx="1159">
                  <c:v>-1.50122</c:v>
                </c:pt>
                <c:pt idx="1160">
                  <c:v>-1.3912</c:v>
                </c:pt>
                <c:pt idx="1161">
                  <c:v>-1.2702100000000001</c:v>
                </c:pt>
                <c:pt idx="1162">
                  <c:v>-1.19241</c:v>
                </c:pt>
                <c:pt idx="1163">
                  <c:v>-1.1051500000000001</c:v>
                </c:pt>
                <c:pt idx="1164">
                  <c:v>-1.02224</c:v>
                </c:pt>
                <c:pt idx="1165">
                  <c:v>-0.97058</c:v>
                </c:pt>
                <c:pt idx="1166">
                  <c:v>-0.89759</c:v>
                </c:pt>
                <c:pt idx="1167">
                  <c:v>-0.84638999999999998</c:v>
                </c:pt>
                <c:pt idx="1168">
                  <c:v>-0.80201999999999996</c:v>
                </c:pt>
                <c:pt idx="1169">
                  <c:v>-0.73702000000000001</c:v>
                </c:pt>
                <c:pt idx="1170" formatCode="0.00E+00">
                  <c:v>-0.70652999999999999</c:v>
                </c:pt>
                <c:pt idx="1171">
                  <c:v>-0.66513</c:v>
                </c:pt>
                <c:pt idx="1172">
                  <c:v>-0.61255999999999999</c:v>
                </c:pt>
                <c:pt idx="1173">
                  <c:v>-0.59616999999999998</c:v>
                </c:pt>
                <c:pt idx="1174">
                  <c:v>-0.55125000000000002</c:v>
                </c:pt>
                <c:pt idx="1175">
                  <c:v>-0.51248000000000005</c:v>
                </c:pt>
                <c:pt idx="1176">
                  <c:v>-0.49793999999999999</c:v>
                </c:pt>
                <c:pt idx="1177">
                  <c:v>-0.45147999999999999</c:v>
                </c:pt>
                <c:pt idx="1178">
                  <c:v>-0.43007000000000001</c:v>
                </c:pt>
                <c:pt idx="1179">
                  <c:v>-0.41691</c:v>
                </c:pt>
                <c:pt idx="1180" formatCode="0.00E+00">
                  <c:v>-0.37947999999999998</c:v>
                </c:pt>
                <c:pt idx="1181">
                  <c:v>-0.37197000000000002</c:v>
                </c:pt>
                <c:pt idx="1182">
                  <c:v>-0.35152</c:v>
                </c:pt>
                <c:pt idx="1183" formatCode="0.00E+00">
                  <c:v>-0.31798999999999999</c:v>
                </c:pt>
                <c:pt idx="1184">
                  <c:v>-0.31256</c:v>
                </c:pt>
                <c:pt idx="1185">
                  <c:v>-0.27915000000000001</c:v>
                </c:pt>
                <c:pt idx="1186">
                  <c:v>-0.26105</c:v>
                </c:pt>
                <c:pt idx="1187">
                  <c:v>-0.25806000000000001</c:v>
                </c:pt>
                <c:pt idx="1188">
                  <c:v>-0.22824</c:v>
                </c:pt>
                <c:pt idx="1189" formatCode="0.00E+00">
                  <c:v>-0.22466</c:v>
                </c:pt>
                <c:pt idx="1190" formatCode="0.00E+00">
                  <c:v>-0.22178999999999999</c:v>
                </c:pt>
                <c:pt idx="1191" formatCode="0.00E+00">
                  <c:v>-0.19081000000000001</c:v>
                </c:pt>
                <c:pt idx="1192">
                  <c:v>-0.19652</c:v>
                </c:pt>
                <c:pt idx="1193" formatCode="0.00E+00">
                  <c:v>-0.17992</c:v>
                </c:pt>
                <c:pt idx="1194" formatCode="0.00E+00">
                  <c:v>-0.15634000000000001</c:v>
                </c:pt>
                <c:pt idx="1195" formatCode="0.00E+00">
                  <c:v>-0.16264000000000001</c:v>
                </c:pt>
                <c:pt idx="1196" formatCode="0.00E+00">
                  <c:v>-0.13997999999999999</c:v>
                </c:pt>
                <c:pt idx="1197" formatCode="0.00E+00">
                  <c:v>-0.13062000000000001</c:v>
                </c:pt>
                <c:pt idx="1198" formatCode="0.00E+00">
                  <c:v>-0.13322999999999999</c:v>
                </c:pt>
                <c:pt idx="1199">
                  <c:v>-0.10919</c:v>
                </c:pt>
                <c:pt idx="1200">
                  <c:v>-0.11373</c:v>
                </c:pt>
                <c:pt idx="1201">
                  <c:v>-0.11294999999999999</c:v>
                </c:pt>
                <c:pt idx="1202">
                  <c:v>-9.5729999999999996E-2</c:v>
                </c:pt>
                <c:pt idx="1203" formatCode="0.00E+00">
                  <c:v>-0.11006000000000001</c:v>
                </c:pt>
                <c:pt idx="1204" formatCode="0.00E+00">
                  <c:v>-9.4850000000000004E-2</c:v>
                </c:pt>
                <c:pt idx="1205" formatCode="0.00E+00">
                  <c:v>-8.2729999999999998E-2</c:v>
                </c:pt>
                <c:pt idx="1206" formatCode="0.00E+00">
                  <c:v>-9.2660000000000006E-2</c:v>
                </c:pt>
                <c:pt idx="1207" formatCode="0.00E+00">
                  <c:v>-6.8040000000000003E-2</c:v>
                </c:pt>
                <c:pt idx="1208" formatCode="0.00E+00">
                  <c:v>-6.7180000000000004E-2</c:v>
                </c:pt>
                <c:pt idx="1209" formatCode="0.00E+00">
                  <c:v>-7.4389999999999998E-2</c:v>
                </c:pt>
                <c:pt idx="1210" formatCode="0.00E+00">
                  <c:v>-5.1229999999999998E-2</c:v>
                </c:pt>
                <c:pt idx="1211" formatCode="0.00E+00">
                  <c:v>-5.6099999999999997E-2</c:v>
                </c:pt>
                <c:pt idx="1212">
                  <c:v>-4.6539999999999998E-2</c:v>
                </c:pt>
                <c:pt idx="1213">
                  <c:v>-2.9569999999999999E-2</c:v>
                </c:pt>
                <c:pt idx="1214">
                  <c:v>-4.3430000000000003E-2</c:v>
                </c:pt>
                <c:pt idx="1215" formatCode="0.00E+00">
                  <c:v>-2.835E-2</c:v>
                </c:pt>
                <c:pt idx="1216" formatCode="0.00E+00">
                  <c:v>-2.5770000000000001E-2</c:v>
                </c:pt>
                <c:pt idx="1217">
                  <c:v>-4.3569999999999998E-2</c:v>
                </c:pt>
                <c:pt idx="1218" formatCode="0.00E+00">
                  <c:v>-2.4549999999999999E-2</c:v>
                </c:pt>
                <c:pt idx="1219" formatCode="0.00E+00">
                  <c:v>-3.143E-2</c:v>
                </c:pt>
                <c:pt idx="1220">
                  <c:v>-3.6760000000000001E-2</c:v>
                </c:pt>
                <c:pt idx="1221">
                  <c:v>-1.8450000000000001E-2</c:v>
                </c:pt>
                <c:pt idx="1222" formatCode="0.00E+00">
                  <c:v>-3.1519999999999999E-2</c:v>
                </c:pt>
                <c:pt idx="1223" formatCode="0.00E+00">
                  <c:v>-2.3130000000000001E-2</c:v>
                </c:pt>
                <c:pt idx="1224" formatCode="0.00E+00">
                  <c:v>-1.256E-2</c:v>
                </c:pt>
                <c:pt idx="1225" formatCode="0.00E+00">
                  <c:v>-2.6679999999999999E-2</c:v>
                </c:pt>
                <c:pt idx="1226" formatCode="0.00E+00">
                  <c:v>-1.1089999999999999E-2</c:v>
                </c:pt>
                <c:pt idx="1227" formatCode="0.00E+00">
                  <c:v>-1.1780000000000001E-2</c:v>
                </c:pt>
                <c:pt idx="1228">
                  <c:v>-2.334E-2</c:v>
                </c:pt>
                <c:pt idx="1229">
                  <c:v>-4.0699999999999998E-3</c:v>
                </c:pt>
                <c:pt idx="1230" formatCode="0.00E+00">
                  <c:v>-1.5810000000000001E-2</c:v>
                </c:pt>
                <c:pt idx="1231">
                  <c:v>-1.704E-2</c:v>
                </c:pt>
                <c:pt idx="1232" formatCode="0.00E+00">
                  <c:v>-4.2100000000000002E-3</c:v>
                </c:pt>
                <c:pt idx="1233" formatCode="0.00E+00">
                  <c:v>-1.661E-2</c:v>
                </c:pt>
                <c:pt idx="1234" formatCode="0.00E+00">
                  <c:v>-6.8799999999999998E-3</c:v>
                </c:pt>
                <c:pt idx="1235" formatCode="0.00E+00">
                  <c:v>-3.7225000000000002E-4</c:v>
                </c:pt>
                <c:pt idx="1236" formatCode="0.00E+00">
                  <c:v>-1.4030000000000001E-2</c:v>
                </c:pt>
                <c:pt idx="1237" formatCode="0.00E+00">
                  <c:v>8.0400000000000003E-3</c:v>
                </c:pt>
                <c:pt idx="1238" formatCode="0.00E+00">
                  <c:v>-6.7443600000000005E-4</c:v>
                </c:pt>
                <c:pt idx="1239" formatCode="0.00E+00">
                  <c:v>-7.43E-3</c:v>
                </c:pt>
                <c:pt idx="1240" formatCode="0.00E+00">
                  <c:v>1.1390000000000001E-2</c:v>
                </c:pt>
                <c:pt idx="1241" formatCode="0.00E+00">
                  <c:v>8.6755800000000004E-4</c:v>
                </c:pt>
                <c:pt idx="1242" formatCode="0.00E+00">
                  <c:v>2.3999999999999998E-3</c:v>
                </c:pt>
                <c:pt idx="1243" formatCode="0.00E+00">
                  <c:v>9.4999999999999998E-3</c:v>
                </c:pt>
                <c:pt idx="1244" formatCode="0.00E+00">
                  <c:v>-1.085E-2</c:v>
                </c:pt>
                <c:pt idx="1245" formatCode="0.00E+00">
                  <c:v>1.98E-3</c:v>
                </c:pt>
                <c:pt idx="1246" formatCode="0.00E+00">
                  <c:v>-3.4199799999999999E-4</c:v>
                </c:pt>
                <c:pt idx="1247" formatCode="0.00E+00">
                  <c:v>-1.555E-2</c:v>
                </c:pt>
                <c:pt idx="1248" formatCode="0.00E+00">
                  <c:v>7.8700000000000003E-3</c:v>
                </c:pt>
                <c:pt idx="1249" formatCode="0.00E+00">
                  <c:v>6.9791600000000003E-4</c:v>
                </c:pt>
                <c:pt idx="1250" formatCode="0.00E+00">
                  <c:v>-6.1509900000000003E-4</c:v>
                </c:pt>
                <c:pt idx="1251" formatCode="0.00E+00">
                  <c:v>1.8030000000000001E-2</c:v>
                </c:pt>
                <c:pt idx="1252" formatCode="0.00E+00">
                  <c:v>1.4E-3</c:v>
                </c:pt>
                <c:pt idx="1253" formatCode="0.00E+00">
                  <c:v>6.28E-3</c:v>
                </c:pt>
                <c:pt idx="1254">
                  <c:v>1.417E-2</c:v>
                </c:pt>
                <c:pt idx="1255" formatCode="0.00E+00">
                  <c:v>-5.3800000000000002E-3</c:v>
                </c:pt>
                <c:pt idx="1256" formatCode="0.00E+00">
                  <c:v>3.5100000000000001E-3</c:v>
                </c:pt>
                <c:pt idx="1257" formatCode="0.00E+00">
                  <c:v>3.5799999999999998E-3</c:v>
                </c:pt>
                <c:pt idx="1258">
                  <c:v>-5.5509999999999997E-2</c:v>
                </c:pt>
                <c:pt idx="1259">
                  <c:v>-0.20033999999999999</c:v>
                </c:pt>
                <c:pt idx="1260">
                  <c:v>-0.47665999999999997</c:v>
                </c:pt>
                <c:pt idx="1261">
                  <c:v>-0.84804999999999997</c:v>
                </c:pt>
                <c:pt idx="1262">
                  <c:v>-1.30776</c:v>
                </c:pt>
                <c:pt idx="1263">
                  <c:v>-1.79965</c:v>
                </c:pt>
                <c:pt idx="1264">
                  <c:v>-2.1827899999999998</c:v>
                </c:pt>
                <c:pt idx="1265">
                  <c:v>-2.4718</c:v>
                </c:pt>
                <c:pt idx="1266">
                  <c:v>-2.63585</c:v>
                </c:pt>
                <c:pt idx="1267">
                  <c:v>-2.63212</c:v>
                </c:pt>
                <c:pt idx="1268">
                  <c:v>-2.5510700000000002</c:v>
                </c:pt>
                <c:pt idx="1269">
                  <c:v>-2.3873099999999998</c:v>
                </c:pt>
                <c:pt idx="1270">
                  <c:v>-2.16011</c:v>
                </c:pt>
                <c:pt idx="1271">
                  <c:v>-1.9606600000000001</c:v>
                </c:pt>
                <c:pt idx="1272">
                  <c:v>-1.75647</c:v>
                </c:pt>
                <c:pt idx="1273">
                  <c:v>-1.57074</c:v>
                </c:pt>
                <c:pt idx="1274">
                  <c:v>-1.43547</c:v>
                </c:pt>
                <c:pt idx="1275">
                  <c:v>-1.29505</c:v>
                </c:pt>
                <c:pt idx="1276">
                  <c:v>-1.1875100000000001</c:v>
                </c:pt>
                <c:pt idx="1277">
                  <c:v>-1.1039099999999999</c:v>
                </c:pt>
                <c:pt idx="1278">
                  <c:v>-1.00153</c:v>
                </c:pt>
                <c:pt idx="1279">
                  <c:v>-0.94069000000000003</c:v>
                </c:pt>
                <c:pt idx="1280">
                  <c:v>-0.88207000000000002</c:v>
                </c:pt>
                <c:pt idx="1281">
                  <c:v>-0.81855</c:v>
                </c:pt>
                <c:pt idx="1282">
                  <c:v>-0.78666000000000003</c:v>
                </c:pt>
                <c:pt idx="1283">
                  <c:v>-0.73858000000000001</c:v>
                </c:pt>
                <c:pt idx="1284">
                  <c:v>-0.70076000000000005</c:v>
                </c:pt>
                <c:pt idx="1285">
                  <c:v>-0.67866000000000004</c:v>
                </c:pt>
                <c:pt idx="1286">
                  <c:v>-0.63</c:v>
                </c:pt>
                <c:pt idx="1287">
                  <c:v>-0.60768999999999995</c:v>
                </c:pt>
                <c:pt idx="1288">
                  <c:v>-0.58652000000000004</c:v>
                </c:pt>
                <c:pt idx="1289" formatCode="0.00E+00">
                  <c:v>-0.53756000000000004</c:v>
                </c:pt>
                <c:pt idx="1290" formatCode="0.00E+00">
                  <c:v>-0.52512999999999999</c:v>
                </c:pt>
                <c:pt idx="1291" formatCode="0.00E+00">
                  <c:v>-0.49241000000000001</c:v>
                </c:pt>
                <c:pt idx="1292" formatCode="0.00E+00">
                  <c:v>-0.45705000000000001</c:v>
                </c:pt>
                <c:pt idx="1293" formatCode="0.00E+00">
                  <c:v>-0.44855</c:v>
                </c:pt>
                <c:pt idx="1294" formatCode="0.00E+00">
                  <c:v>-0.41164000000000001</c:v>
                </c:pt>
                <c:pt idx="1295">
                  <c:v>-0.38976</c:v>
                </c:pt>
                <c:pt idx="1296">
                  <c:v>-0.38255</c:v>
                </c:pt>
                <c:pt idx="1297">
                  <c:v>-0.34112999999999999</c:v>
                </c:pt>
                <c:pt idx="1298">
                  <c:v>-0.33241999999999999</c:v>
                </c:pt>
                <c:pt idx="1299">
                  <c:v>-0.32317000000000001</c:v>
                </c:pt>
                <c:pt idx="1300">
                  <c:v>-0.29346</c:v>
                </c:pt>
                <c:pt idx="1301">
                  <c:v>-0.29039999999999999</c:v>
                </c:pt>
                <c:pt idx="1302">
                  <c:v>-0.27011000000000002</c:v>
                </c:pt>
                <c:pt idx="1303">
                  <c:v>-0.25507999999999997</c:v>
                </c:pt>
                <c:pt idx="1304">
                  <c:v>-0.25448999999999999</c:v>
                </c:pt>
                <c:pt idx="1305">
                  <c:v>-0.22828999999999999</c:v>
                </c:pt>
                <c:pt idx="1306" formatCode="0.00E+00">
                  <c:v>-0.22796</c:v>
                </c:pt>
                <c:pt idx="1307">
                  <c:v>-0.22614999999999999</c:v>
                </c:pt>
                <c:pt idx="1308">
                  <c:v>-0.19422</c:v>
                </c:pt>
                <c:pt idx="1309" formatCode="0.00E+00">
                  <c:v>-0.19506000000000001</c:v>
                </c:pt>
                <c:pt idx="1310">
                  <c:v>-0.18074000000000001</c:v>
                </c:pt>
                <c:pt idx="1311">
                  <c:v>-0.15815000000000001</c:v>
                </c:pt>
                <c:pt idx="1312">
                  <c:v>-0.16299</c:v>
                </c:pt>
                <c:pt idx="1313">
                  <c:v>-0.14115</c:v>
                </c:pt>
                <c:pt idx="1314">
                  <c:v>-0.13868</c:v>
                </c:pt>
                <c:pt idx="1315">
                  <c:v>-0.1401</c:v>
                </c:pt>
                <c:pt idx="1316" formatCode="0.00E+00">
                  <c:v>-0.11654</c:v>
                </c:pt>
                <c:pt idx="1317" formatCode="0.00E+00">
                  <c:v>-0.11595</c:v>
                </c:pt>
                <c:pt idx="1318" formatCode="0.00E+00">
                  <c:v>-0.11046</c:v>
                </c:pt>
                <c:pt idx="1319" formatCode="0.00E+00">
                  <c:v>-8.9910000000000004E-2</c:v>
                </c:pt>
                <c:pt idx="1320" formatCode="0.00E+00">
                  <c:v>-9.9070000000000005E-2</c:v>
                </c:pt>
                <c:pt idx="1321" formatCode="0.00E+00">
                  <c:v>-8.3500000000000005E-2</c:v>
                </c:pt>
                <c:pt idx="1322" formatCode="0.00E+00">
                  <c:v>-8.0740000000000006E-2</c:v>
                </c:pt>
                <c:pt idx="1323">
                  <c:v>-9.1649999999999995E-2</c:v>
                </c:pt>
                <c:pt idx="1324" formatCode="0.00E+00">
                  <c:v>-7.399E-2</c:v>
                </c:pt>
                <c:pt idx="1325" formatCode="0.00E+00">
                  <c:v>-7.7079999999999996E-2</c:v>
                </c:pt>
                <c:pt idx="1326" formatCode="0.00E+00">
                  <c:v>-7.6160000000000005E-2</c:v>
                </c:pt>
                <c:pt idx="1327" formatCode="0.00E+00">
                  <c:v>-6.1219999999999997E-2</c:v>
                </c:pt>
                <c:pt idx="1328" formatCode="0.00E+00">
                  <c:v>-7.1720000000000006E-2</c:v>
                </c:pt>
                <c:pt idx="1329" formatCode="0.00E+00">
                  <c:v>-5.6730000000000003E-2</c:v>
                </c:pt>
                <c:pt idx="1330" formatCode="0.00E+00">
                  <c:v>-4.7149999999999997E-2</c:v>
                </c:pt>
                <c:pt idx="1331" formatCode="0.00E+00">
                  <c:v>-5.7480000000000003E-2</c:v>
                </c:pt>
                <c:pt idx="1332" formatCode="0.00E+00">
                  <c:v>-3.4380000000000001E-2</c:v>
                </c:pt>
                <c:pt idx="1333" formatCode="0.00E+00">
                  <c:v>-3.4119999999999998E-2</c:v>
                </c:pt>
                <c:pt idx="1334" formatCode="0.00E+00">
                  <c:v>-4.1439999999999998E-2</c:v>
                </c:pt>
                <c:pt idx="1335" formatCode="0.00E+00">
                  <c:v>-1.9220000000000001E-2</c:v>
                </c:pt>
                <c:pt idx="1336" formatCode="0.00E+00">
                  <c:v>-2.9590000000000002E-2</c:v>
                </c:pt>
                <c:pt idx="1337" formatCode="0.00E+00">
                  <c:v>-2.1850000000000001E-2</c:v>
                </c:pt>
                <c:pt idx="1338" formatCode="0.00E+00">
                  <c:v>-9.58E-3</c:v>
                </c:pt>
                <c:pt idx="1339" formatCode="0.00E+00">
                  <c:v>-2.4889999999999999E-2</c:v>
                </c:pt>
                <c:pt idx="1340" formatCode="0.00E+00">
                  <c:v>-1.5520000000000001E-2</c:v>
                </c:pt>
                <c:pt idx="1341" formatCode="0.00E+00">
                  <c:v>-2.0240000000000001E-2</c:v>
                </c:pt>
                <c:pt idx="1342">
                  <c:v>-3.1829999999999997E-2</c:v>
                </c:pt>
                <c:pt idx="1343" formatCode="0.00E+00">
                  <c:v>-6.7999999999999996E-3</c:v>
                </c:pt>
                <c:pt idx="1344" formatCode="0.00E+00">
                  <c:v>-1.6670000000000001E-2</c:v>
                </c:pt>
                <c:pt idx="1345" formatCode="0.00E+00">
                  <c:v>-1.7919999999999998E-2</c:v>
                </c:pt>
                <c:pt idx="1346">
                  <c:v>-5.1220599999999997E-4</c:v>
                </c:pt>
                <c:pt idx="1347" formatCode="0.00E+00">
                  <c:v>-1.8859999999999998E-2</c:v>
                </c:pt>
                <c:pt idx="1348" formatCode="0.00E+00">
                  <c:v>-1.6979999999999999E-2</c:v>
                </c:pt>
                <c:pt idx="1349" formatCode="0.00E+00">
                  <c:v>-9.0200000000000002E-3</c:v>
                </c:pt>
                <c:pt idx="1350" formatCode="0.00E+00">
                  <c:v>-1.831E-2</c:v>
                </c:pt>
                <c:pt idx="1351" formatCode="0.00E+00">
                  <c:v>-1.66E-3</c:v>
                </c:pt>
                <c:pt idx="1352" formatCode="0.00E+00">
                  <c:v>-6.3400000000000001E-3</c:v>
                </c:pt>
                <c:pt idx="1353" formatCode="0.00E+00">
                  <c:v>-8.77E-3</c:v>
                </c:pt>
                <c:pt idx="1354" formatCode="0.00E+00">
                  <c:v>7.0899999999999999E-3</c:v>
                </c:pt>
                <c:pt idx="1355" formatCode="0.00E+00">
                  <c:v>-9.6399999999999993E-3</c:v>
                </c:pt>
                <c:pt idx="1356" formatCode="0.00E+00">
                  <c:v>-6.5900000000000004E-3</c:v>
                </c:pt>
                <c:pt idx="1357" formatCode="0.00E+00">
                  <c:v>-2.0200000000000001E-3</c:v>
                </c:pt>
                <c:pt idx="1358" formatCode="0.00E+00">
                  <c:v>-2.1059999999999999E-2</c:v>
                </c:pt>
                <c:pt idx="1359" formatCode="0.00E+00">
                  <c:v>-7.9600000000000001E-3</c:v>
                </c:pt>
                <c:pt idx="1360" formatCode="0.00E+00">
                  <c:v>-9.8799999999999999E-3</c:v>
                </c:pt>
                <c:pt idx="1361" formatCode="0.00E+00">
                  <c:v>-1.7659999999999999E-2</c:v>
                </c:pt>
                <c:pt idx="1362" formatCode="0.00E+00">
                  <c:v>3.0500000000000002E-3</c:v>
                </c:pt>
                <c:pt idx="1363" formatCode="0.00E+00">
                  <c:v>-7.8300000000000002E-3</c:v>
                </c:pt>
                <c:pt idx="1364" formatCode="0.00E+00">
                  <c:v>-7.2399999999999999E-3</c:v>
                </c:pt>
                <c:pt idx="1365" formatCode="0.00E+00">
                  <c:v>2.1299999999999999E-3</c:v>
                </c:pt>
                <c:pt idx="1366" formatCode="0.00E+00">
                  <c:v>-8.9899999999999997E-3</c:v>
                </c:pt>
                <c:pt idx="1367">
                  <c:v>9.6584399999999999E-4</c:v>
                </c:pt>
                <c:pt idx="1368">
                  <c:v>1.5499999999999999E-3</c:v>
                </c:pt>
                <c:pt idx="1369" formatCode="0.00E+00">
                  <c:v>-1.196E-2</c:v>
                </c:pt>
                <c:pt idx="1370" formatCode="0.00E+00">
                  <c:v>3.2299999999999998E-3</c:v>
                </c:pt>
                <c:pt idx="1371" formatCode="0.00E+00">
                  <c:v>-4.3400000000000001E-3</c:v>
                </c:pt>
                <c:pt idx="1372" formatCode="0.00E+00">
                  <c:v>-5.5100000000000001E-3</c:v>
                </c:pt>
                <c:pt idx="1373" formatCode="0.00E+00">
                  <c:v>4.9500000000000004E-3</c:v>
                </c:pt>
                <c:pt idx="1374" formatCode="0.00E+00">
                  <c:v>-8.0199999999999994E-3</c:v>
                </c:pt>
                <c:pt idx="1375">
                  <c:v>5.2700000000000004E-3</c:v>
                </c:pt>
                <c:pt idx="1376">
                  <c:v>3.32E-3</c:v>
                </c:pt>
                <c:pt idx="1377" formatCode="0.00E+00">
                  <c:v>-9.7599999999999996E-3</c:v>
                </c:pt>
                <c:pt idx="1378" formatCode="0.00E+00">
                  <c:v>5.0573199999999995E-4</c:v>
                </c:pt>
                <c:pt idx="1379">
                  <c:v>-5.7430000000000002E-2</c:v>
                </c:pt>
                <c:pt idx="1380">
                  <c:v>-0.16088</c:v>
                </c:pt>
                <c:pt idx="1381">
                  <c:v>-0.28409000000000001</c:v>
                </c:pt>
                <c:pt idx="1382">
                  <c:v>-0.46143000000000001</c:v>
                </c:pt>
                <c:pt idx="1383">
                  <c:v>-0.64054</c:v>
                </c:pt>
                <c:pt idx="1384">
                  <c:v>-0.80498999999999998</c:v>
                </c:pt>
                <c:pt idx="1385">
                  <c:v>-0.94986999999999999</c:v>
                </c:pt>
                <c:pt idx="1386">
                  <c:v>-1.02329</c:v>
                </c:pt>
                <c:pt idx="1387">
                  <c:v>-1.07745</c:v>
                </c:pt>
                <c:pt idx="1388">
                  <c:v>-1.0857699999999999</c:v>
                </c:pt>
                <c:pt idx="1389">
                  <c:v>-1.0253300000000001</c:v>
                </c:pt>
                <c:pt idx="1390">
                  <c:v>-0.9667</c:v>
                </c:pt>
                <c:pt idx="1391">
                  <c:v>-0.88095999999999997</c:v>
                </c:pt>
                <c:pt idx="1392">
                  <c:v>-0.78835</c:v>
                </c:pt>
                <c:pt idx="1393">
                  <c:v>-0.72696000000000005</c:v>
                </c:pt>
                <c:pt idx="1394">
                  <c:v>-0.64627000000000001</c:v>
                </c:pt>
                <c:pt idx="1395">
                  <c:v>-0.59445999999999999</c:v>
                </c:pt>
                <c:pt idx="1396">
                  <c:v>-0.55876000000000003</c:v>
                </c:pt>
                <c:pt idx="1397">
                  <c:v>-0.50456000000000001</c:v>
                </c:pt>
                <c:pt idx="1398">
                  <c:v>-0.47915000000000002</c:v>
                </c:pt>
                <c:pt idx="1399">
                  <c:v>-0.44943</c:v>
                </c:pt>
                <c:pt idx="1400">
                  <c:v>-0.40673999999999999</c:v>
                </c:pt>
                <c:pt idx="1401">
                  <c:v>-0.39972999999999997</c:v>
                </c:pt>
                <c:pt idx="1402">
                  <c:v>-0.36480000000000001</c:v>
                </c:pt>
                <c:pt idx="1403">
                  <c:v>-0.34379999999999999</c:v>
                </c:pt>
                <c:pt idx="1404">
                  <c:v>-0.34</c:v>
                </c:pt>
                <c:pt idx="1405">
                  <c:v>-0.30886999999999998</c:v>
                </c:pt>
                <c:pt idx="1406">
                  <c:v>-0.29896</c:v>
                </c:pt>
                <c:pt idx="1407" formatCode="0.00E+00">
                  <c:v>-0.29148000000000002</c:v>
                </c:pt>
                <c:pt idx="1408">
                  <c:v>-0.25872000000000001</c:v>
                </c:pt>
                <c:pt idx="1409">
                  <c:v>-0.25835000000000002</c:v>
                </c:pt>
                <c:pt idx="1410">
                  <c:v>-0.24392</c:v>
                </c:pt>
                <c:pt idx="1411">
                  <c:v>-0.22397</c:v>
                </c:pt>
                <c:pt idx="1412">
                  <c:v>-0.22481000000000001</c:v>
                </c:pt>
                <c:pt idx="1413">
                  <c:v>-0.20507</c:v>
                </c:pt>
                <c:pt idx="1414">
                  <c:v>-0.19786999999999999</c:v>
                </c:pt>
                <c:pt idx="1415">
                  <c:v>-0.19395000000000001</c:v>
                </c:pt>
                <c:pt idx="1416">
                  <c:v>-0.17014000000000001</c:v>
                </c:pt>
                <c:pt idx="1417">
                  <c:v>-0.17743</c:v>
                </c:pt>
                <c:pt idx="1418">
                  <c:v>-0.16400000000000001</c:v>
                </c:pt>
                <c:pt idx="1419">
                  <c:v>-0.14874000000000001</c:v>
                </c:pt>
                <c:pt idx="1420">
                  <c:v>-0.15703</c:v>
                </c:pt>
                <c:pt idx="1421" formatCode="0.00E+00">
                  <c:v>-0.13472999999999999</c:v>
                </c:pt>
                <c:pt idx="1422" formatCode="0.00E+00">
                  <c:v>-0.12293999999999999</c:v>
                </c:pt>
                <c:pt idx="1423" formatCode="0.00E+00">
                  <c:v>-0.12950999999999999</c:v>
                </c:pt>
                <c:pt idx="1424">
                  <c:v>-0.10717</c:v>
                </c:pt>
                <c:pt idx="1425" formatCode="0.00E+00">
                  <c:v>-0.11484</c:v>
                </c:pt>
                <c:pt idx="1426" formatCode="0.00E+00">
                  <c:v>-0.11094999999999999</c:v>
                </c:pt>
                <c:pt idx="1427" formatCode="0.00E+00">
                  <c:v>-9.4219999999999998E-2</c:v>
                </c:pt>
                <c:pt idx="1428">
                  <c:v>-0.10569000000000001</c:v>
                </c:pt>
                <c:pt idx="1429">
                  <c:v>-9.1590000000000005E-2</c:v>
                </c:pt>
                <c:pt idx="1430" formatCode="0.00E+00">
                  <c:v>-8.2309999999999994E-2</c:v>
                </c:pt>
                <c:pt idx="1431" formatCode="0.00E+00">
                  <c:v>-9.0139999999999998E-2</c:v>
                </c:pt>
                <c:pt idx="1432" formatCode="0.00E+00">
                  <c:v>-7.2900000000000006E-2</c:v>
                </c:pt>
                <c:pt idx="1433" formatCode="0.00E+00">
                  <c:v>-7.3660000000000003E-2</c:v>
                </c:pt>
                <c:pt idx="1434" formatCode="0.00E+00">
                  <c:v>-6.9070000000000006E-2</c:v>
                </c:pt>
                <c:pt idx="1435">
                  <c:v>-4.9410000000000003E-2</c:v>
                </c:pt>
                <c:pt idx="1436">
                  <c:v>-6.5979999999999997E-2</c:v>
                </c:pt>
                <c:pt idx="1437">
                  <c:v>-5.6820000000000002E-2</c:v>
                </c:pt>
                <c:pt idx="1438" formatCode="0.00E+00">
                  <c:v>-5.0340000000000003E-2</c:v>
                </c:pt>
                <c:pt idx="1439" formatCode="0.00E+00">
                  <c:v>-6.583E-2</c:v>
                </c:pt>
                <c:pt idx="1440" formatCode="0.00E+00">
                  <c:v>-4.7759999999999997E-2</c:v>
                </c:pt>
                <c:pt idx="1441" formatCode="0.00E+00">
                  <c:v>-4.437E-2</c:v>
                </c:pt>
                <c:pt idx="1442" formatCode="0.00E+00">
                  <c:v>-4.5719999999999997E-2</c:v>
                </c:pt>
                <c:pt idx="1443" formatCode="0.00E+00">
                  <c:v>-2.7900000000000001E-2</c:v>
                </c:pt>
                <c:pt idx="1444" formatCode="0.00E+00">
                  <c:v>-4.0460000000000003E-2</c:v>
                </c:pt>
                <c:pt idx="1445" formatCode="0.00E+00">
                  <c:v>-3.2969999999999999E-2</c:v>
                </c:pt>
                <c:pt idx="1446" formatCode="0.00E+00">
                  <c:v>-2.4570000000000002E-2</c:v>
                </c:pt>
                <c:pt idx="1447" formatCode="0.00E+00">
                  <c:v>-3.7879999999999997E-2</c:v>
                </c:pt>
                <c:pt idx="1448">
                  <c:v>-2.2190000000000001E-2</c:v>
                </c:pt>
                <c:pt idx="1449">
                  <c:v>-2.0899999999999998E-2</c:v>
                </c:pt>
                <c:pt idx="1450" formatCode="0.00E+00">
                  <c:v>-2.877E-2</c:v>
                </c:pt>
                <c:pt idx="1451">
                  <c:v>-1.0659999999999999E-2</c:v>
                </c:pt>
                <c:pt idx="1452" formatCode="0.00E+00">
                  <c:v>-2.121E-2</c:v>
                </c:pt>
                <c:pt idx="1453" formatCode="0.00E+00">
                  <c:v>-1.7819999999999999E-2</c:v>
                </c:pt>
                <c:pt idx="1454">
                  <c:v>-4.0600000000000002E-3</c:v>
                </c:pt>
                <c:pt idx="1455" formatCode="0.00E+00">
                  <c:v>-1.6160000000000001E-2</c:v>
                </c:pt>
                <c:pt idx="1456" formatCode="0.00E+00">
                  <c:v>-3.32E-3</c:v>
                </c:pt>
                <c:pt idx="1457" formatCode="0.00E+00">
                  <c:v>-6.1399999999999996E-3</c:v>
                </c:pt>
                <c:pt idx="1458">
                  <c:v>-1.5910000000000001E-2</c:v>
                </c:pt>
                <c:pt idx="1459">
                  <c:v>-3.78525E-4</c:v>
                </c:pt>
                <c:pt idx="1460" formatCode="0.00E+00">
                  <c:v>-1.2500000000000001E-2</c:v>
                </c:pt>
                <c:pt idx="1461">
                  <c:v>-1.4999999999999999E-2</c:v>
                </c:pt>
                <c:pt idx="1462">
                  <c:v>1.25E-3</c:v>
                </c:pt>
                <c:pt idx="1463" formatCode="0.00E+00">
                  <c:v>-9.8300000000000002E-3</c:v>
                </c:pt>
                <c:pt idx="1464" formatCode="0.00E+00">
                  <c:v>-5.2439200000000004E-4</c:v>
                </c:pt>
                <c:pt idx="1465" formatCode="0.00E+00">
                  <c:v>3.1700000000000001E-3</c:v>
                </c:pt>
                <c:pt idx="1466" formatCode="0.00E+00">
                  <c:v>-6.94E-3</c:v>
                </c:pt>
                <c:pt idx="1467" formatCode="0.00E+00">
                  <c:v>7.2100000000000003E-3</c:v>
                </c:pt>
                <c:pt idx="1468">
                  <c:v>-3.82E-3</c:v>
                </c:pt>
                <c:pt idx="1469">
                  <c:v>3.7574199999999998E-4</c:v>
                </c:pt>
                <c:pt idx="1470">
                  <c:v>1.6250000000000001E-2</c:v>
                </c:pt>
                <c:pt idx="1471">
                  <c:v>-4.2399999999999998E-3</c:v>
                </c:pt>
                <c:pt idx="1472">
                  <c:v>7.3600000000000002E-3</c:v>
                </c:pt>
                <c:pt idx="1473" formatCode="0.00E+00">
                  <c:v>1.5570000000000001E-2</c:v>
                </c:pt>
                <c:pt idx="1474">
                  <c:v>-2.2399999999999998E-3</c:v>
                </c:pt>
                <c:pt idx="1475">
                  <c:v>1.0160000000000001E-2</c:v>
                </c:pt>
                <c:pt idx="1476">
                  <c:v>1.193E-2</c:v>
                </c:pt>
                <c:pt idx="1477">
                  <c:v>1.98E-3</c:v>
                </c:pt>
                <c:pt idx="1478">
                  <c:v>1.2579999999999999E-2</c:v>
                </c:pt>
                <c:pt idx="1479">
                  <c:v>-6.1900000000000002E-3</c:v>
                </c:pt>
                <c:pt idx="1480" formatCode="0.00E+00">
                  <c:v>-5.30924E-4</c:v>
                </c:pt>
                <c:pt idx="1481" formatCode="0.00E+00">
                  <c:v>2.8700000000000002E-3</c:v>
                </c:pt>
                <c:pt idx="1482" formatCode="0.00E+00">
                  <c:v>-0.01</c:v>
                </c:pt>
                <c:pt idx="1483" formatCode="0.00E+00">
                  <c:v>2.98E-3</c:v>
                </c:pt>
                <c:pt idx="1484">
                  <c:v>3.9838299999999998E-4</c:v>
                </c:pt>
                <c:pt idx="1485" formatCode="0.00E+00">
                  <c:v>-6.3600000000000002E-3</c:v>
                </c:pt>
                <c:pt idx="1486" formatCode="0.00E+00">
                  <c:v>7.3000000000000001E-3</c:v>
                </c:pt>
                <c:pt idx="1487" formatCode="0.00E+00">
                  <c:v>-6.0800000000000003E-3</c:v>
                </c:pt>
                <c:pt idx="1488" formatCode="0.00E+00">
                  <c:v>-2.0828099999999999E-4</c:v>
                </c:pt>
                <c:pt idx="1489">
                  <c:v>1.1599999999999999E-2</c:v>
                </c:pt>
                <c:pt idx="1490">
                  <c:v>-3.0300000000000001E-3</c:v>
                </c:pt>
                <c:pt idx="1491" formatCode="0.00E+00">
                  <c:v>1.3220000000000001E-2</c:v>
                </c:pt>
                <c:pt idx="1492">
                  <c:v>1.0059999999999999E-2</c:v>
                </c:pt>
                <c:pt idx="1493">
                  <c:v>-1.56E-3</c:v>
                </c:pt>
                <c:pt idx="1494" formatCode="0.00E+00">
                  <c:v>1.021E-2</c:v>
                </c:pt>
                <c:pt idx="1495" formatCode="0.00E+00">
                  <c:v>-1.33E-3</c:v>
                </c:pt>
                <c:pt idx="1496">
                  <c:v>-4.5799999999999999E-3</c:v>
                </c:pt>
                <c:pt idx="1497">
                  <c:v>3.6800000000000001E-3</c:v>
                </c:pt>
                <c:pt idx="1498" formatCode="0.00E+00">
                  <c:v>-1.421E-2</c:v>
                </c:pt>
                <c:pt idx="1499">
                  <c:v>-2.332E-2</c:v>
                </c:pt>
                <c:pt idx="1500">
                  <c:v>-4.8030000000000003E-2</c:v>
                </c:pt>
                <c:pt idx="1501">
                  <c:v>-7.2289999999999993E-2</c:v>
                </c:pt>
                <c:pt idx="1502">
                  <c:v>-8.3489999999999995E-2</c:v>
                </c:pt>
                <c:pt idx="1503">
                  <c:v>-0.12686</c:v>
                </c:pt>
                <c:pt idx="1504">
                  <c:v>-0.1671</c:v>
                </c:pt>
                <c:pt idx="1505">
                  <c:v>-0.21231</c:v>
                </c:pt>
                <c:pt idx="1506">
                  <c:v>-0.28732000000000002</c:v>
                </c:pt>
                <c:pt idx="1507">
                  <c:v>-0.32658999999999999</c:v>
                </c:pt>
                <c:pt idx="1508">
                  <c:v>-0.36598999999999998</c:v>
                </c:pt>
                <c:pt idx="1509">
                  <c:v>-0.38379999999999997</c:v>
                </c:pt>
                <c:pt idx="1510">
                  <c:v>-0.35132000000000002</c:v>
                </c:pt>
                <c:pt idx="1511">
                  <c:v>-0.33687</c:v>
                </c:pt>
                <c:pt idx="1512">
                  <c:v>-0.30987999999999999</c:v>
                </c:pt>
                <c:pt idx="1513">
                  <c:v>-0.26935999999999999</c:v>
                </c:pt>
                <c:pt idx="1514">
                  <c:v>-0.26245000000000002</c:v>
                </c:pt>
                <c:pt idx="1515">
                  <c:v>-0.23222999999999999</c:v>
                </c:pt>
                <c:pt idx="1516">
                  <c:v>-0.21271999999999999</c:v>
                </c:pt>
                <c:pt idx="1517">
                  <c:v>-0.21052999999999999</c:v>
                </c:pt>
                <c:pt idx="1518">
                  <c:v>-0.18165000000000001</c:v>
                </c:pt>
                <c:pt idx="1519">
                  <c:v>-0.17537</c:v>
                </c:pt>
                <c:pt idx="1520">
                  <c:v>-0.16803000000000001</c:v>
                </c:pt>
                <c:pt idx="1521">
                  <c:v>-0.14907000000000001</c:v>
                </c:pt>
                <c:pt idx="1522">
                  <c:v>-0.15345</c:v>
                </c:pt>
                <c:pt idx="1523">
                  <c:v>-0.14177000000000001</c:v>
                </c:pt>
                <c:pt idx="1524" formatCode="0.00E+00">
                  <c:v>-0.13375999999999999</c:v>
                </c:pt>
                <c:pt idx="1525">
                  <c:v>-0.14471999999999999</c:v>
                </c:pt>
                <c:pt idx="1526">
                  <c:v>-0.11922000000000001</c:v>
                </c:pt>
                <c:pt idx="1527" formatCode="0.00E+00">
                  <c:v>-0.12068</c:v>
                </c:pt>
                <c:pt idx="1528">
                  <c:v>-0.11983000000000001</c:v>
                </c:pt>
                <c:pt idx="1529">
                  <c:v>-9.8610000000000003E-2</c:v>
                </c:pt>
                <c:pt idx="1530">
                  <c:v>-0.10813</c:v>
                </c:pt>
                <c:pt idx="1531">
                  <c:v>-0.10188999999999999</c:v>
                </c:pt>
                <c:pt idx="1532">
                  <c:v>-8.8950000000000001E-2</c:v>
                </c:pt>
                <c:pt idx="1533">
                  <c:v>-9.7559999999999994E-2</c:v>
                </c:pt>
                <c:pt idx="1534">
                  <c:v>-8.1140000000000004E-2</c:v>
                </c:pt>
                <c:pt idx="1535" formatCode="0.00E+00">
                  <c:v>-7.9880000000000007E-2</c:v>
                </c:pt>
                <c:pt idx="1536">
                  <c:v>-8.6940000000000003E-2</c:v>
                </c:pt>
                <c:pt idx="1537">
                  <c:v>-7.0440000000000003E-2</c:v>
                </c:pt>
                <c:pt idx="1538" formatCode="0.00E+00">
                  <c:v>-7.8839999999999993E-2</c:v>
                </c:pt>
                <c:pt idx="1539">
                  <c:v>-7.3889999999999997E-2</c:v>
                </c:pt>
                <c:pt idx="1540">
                  <c:v>-6.5430000000000002E-2</c:v>
                </c:pt>
                <c:pt idx="1541">
                  <c:v>-7.7219999999999997E-2</c:v>
                </c:pt>
                <c:pt idx="1542">
                  <c:v>-6.4320000000000002E-2</c:v>
                </c:pt>
                <c:pt idx="1543" formatCode="0.00E+00">
                  <c:v>-6.5729999999999997E-2</c:v>
                </c:pt>
                <c:pt idx="1544" formatCode="0.00E+00">
                  <c:v>-7.041E-2</c:v>
                </c:pt>
                <c:pt idx="1545" formatCode="0.00E+00">
                  <c:v>-5.3030000000000001E-2</c:v>
                </c:pt>
                <c:pt idx="1546" formatCode="0.00E+00">
                  <c:v>-6.4610000000000001E-2</c:v>
                </c:pt>
                <c:pt idx="1547" formatCode="0.00E+00">
                  <c:v>-6.3930000000000001E-2</c:v>
                </c:pt>
                <c:pt idx="1548" formatCode="0.00E+00">
                  <c:v>-5.0779999999999999E-2</c:v>
                </c:pt>
                <c:pt idx="1549" formatCode="0.00E+00">
                  <c:v>-6.0350000000000001E-2</c:v>
                </c:pt>
                <c:pt idx="1550" formatCode="0.00E+00">
                  <c:v>-4.641E-2</c:v>
                </c:pt>
                <c:pt idx="1551" formatCode="0.00E+00">
                  <c:v>-3.9739999999999998E-2</c:v>
                </c:pt>
                <c:pt idx="1552" formatCode="0.00E+00">
                  <c:v>-4.3959999999999999E-2</c:v>
                </c:pt>
                <c:pt idx="1553" formatCode="0.00E+00">
                  <c:v>-2.742E-2</c:v>
                </c:pt>
                <c:pt idx="1554" formatCode="0.00E+00">
                  <c:v>-3.8920000000000003E-2</c:v>
                </c:pt>
                <c:pt idx="1555" formatCode="0.00E+00">
                  <c:v>-3.882E-2</c:v>
                </c:pt>
                <c:pt idx="1556">
                  <c:v>-2.9690000000000001E-2</c:v>
                </c:pt>
                <c:pt idx="1557" formatCode="0.00E+00">
                  <c:v>-4.1480000000000003E-2</c:v>
                </c:pt>
                <c:pt idx="1558" formatCode="0.00E+00">
                  <c:v>-2.946E-2</c:v>
                </c:pt>
                <c:pt idx="1559" formatCode="0.00E+00">
                  <c:v>-2.6769999999999999E-2</c:v>
                </c:pt>
                <c:pt idx="1560" formatCode="0.00E+00">
                  <c:v>-3.492E-2</c:v>
                </c:pt>
                <c:pt idx="1561" formatCode="0.00E+00">
                  <c:v>-1.5990000000000001E-2</c:v>
                </c:pt>
                <c:pt idx="1562" formatCode="0.00E+00">
                  <c:v>-2.3429999999999999E-2</c:v>
                </c:pt>
                <c:pt idx="1563">
                  <c:v>-2.3709999999999998E-2</c:v>
                </c:pt>
                <c:pt idx="1564">
                  <c:v>-1.341E-2</c:v>
                </c:pt>
                <c:pt idx="1565">
                  <c:v>-2.3519999999999999E-2</c:v>
                </c:pt>
                <c:pt idx="1566" formatCode="0.00E+00">
                  <c:v>-1.464E-2</c:v>
                </c:pt>
                <c:pt idx="1567" formatCode="0.00E+00">
                  <c:v>-1.438E-2</c:v>
                </c:pt>
                <c:pt idx="1568">
                  <c:v>-2.537E-2</c:v>
                </c:pt>
                <c:pt idx="1569">
                  <c:v>-1.089E-2</c:v>
                </c:pt>
                <c:pt idx="1570" formatCode="0.00E+00">
                  <c:v>-1.6310000000000002E-2</c:v>
                </c:pt>
                <c:pt idx="1571" formatCode="0.00E+00">
                  <c:v>-1.4500000000000001E-2</c:v>
                </c:pt>
                <c:pt idx="1572" formatCode="0.00E+00">
                  <c:v>-2.8600000000000001E-3</c:v>
                </c:pt>
                <c:pt idx="1573" formatCode="0.00E+00">
                  <c:v>-1.3140000000000001E-2</c:v>
                </c:pt>
                <c:pt idx="1574" formatCode="0.00E+00">
                  <c:v>-1.25E-3</c:v>
                </c:pt>
                <c:pt idx="1575" formatCode="0.00E+00">
                  <c:v>-2.4032999999999998E-5</c:v>
                </c:pt>
                <c:pt idx="1576" formatCode="0.00E+00">
                  <c:v>-8.1300000000000001E-3</c:v>
                </c:pt>
                <c:pt idx="1577" formatCode="0.00E+00">
                  <c:v>3.0100000000000001E-3</c:v>
                </c:pt>
                <c:pt idx="1578" formatCode="0.00E+00">
                  <c:v>-4.6800000000000001E-3</c:v>
                </c:pt>
                <c:pt idx="1579" formatCode="0.00E+00">
                  <c:v>-4.96E-3</c:v>
                </c:pt>
                <c:pt idx="1580" formatCode="0.00E+00">
                  <c:v>2.2499999999999998E-3</c:v>
                </c:pt>
                <c:pt idx="1581" formatCode="0.00E+00">
                  <c:v>-8.2799999999999992E-3</c:v>
                </c:pt>
                <c:pt idx="1582" formatCode="0.00E+00">
                  <c:v>6.7099999999999998E-3</c:v>
                </c:pt>
                <c:pt idx="1583" formatCode="0.00E+00">
                  <c:v>6.3800000000000003E-3</c:v>
                </c:pt>
                <c:pt idx="1584" formatCode="0.00E+00">
                  <c:v>-3.8600000000000001E-3</c:v>
                </c:pt>
                <c:pt idx="1585">
                  <c:v>8.8299999999999993E-3</c:v>
                </c:pt>
                <c:pt idx="1586">
                  <c:v>-4.7099999999999998E-3</c:v>
                </c:pt>
                <c:pt idx="1587" formatCode="0.00E+00">
                  <c:v>-8.8900000000000003E-3</c:v>
                </c:pt>
                <c:pt idx="1588">
                  <c:v>4.1256000000000002E-4</c:v>
                </c:pt>
                <c:pt idx="1589">
                  <c:v>-7.9399999999999991E-3</c:v>
                </c:pt>
                <c:pt idx="1590" formatCode="0.00E+00">
                  <c:v>5.0000000000000001E-3</c:v>
                </c:pt>
                <c:pt idx="1591" formatCode="0.00E+00">
                  <c:v>8.6E-3</c:v>
                </c:pt>
                <c:pt idx="1592" formatCode="0.00E+00">
                  <c:v>3.5899999999999999E-3</c:v>
                </c:pt>
                <c:pt idx="1593" formatCode="0.00E+00">
                  <c:v>1.319E-2</c:v>
                </c:pt>
                <c:pt idx="1594" formatCode="0.00E+00">
                  <c:v>-1.23E-3</c:v>
                </c:pt>
                <c:pt idx="1595">
                  <c:v>-1.2637E-4</c:v>
                </c:pt>
                <c:pt idx="1596" formatCode="0.00E+00">
                  <c:v>4.4099999999999999E-3</c:v>
                </c:pt>
                <c:pt idx="1597" formatCode="0.00E+00">
                  <c:v>-1.123E-2</c:v>
                </c:pt>
                <c:pt idx="1598" formatCode="0.00E+00">
                  <c:v>4.7699999999999999E-3</c:v>
                </c:pt>
                <c:pt idx="1599" formatCode="0.00E+00">
                  <c:v>6.4200000000000004E-3</c:v>
                </c:pt>
                <c:pt idx="1600" formatCode="0.00E+00">
                  <c:v>-6.45E-3</c:v>
                </c:pt>
                <c:pt idx="1601" formatCode="0.00E+00">
                  <c:v>6.7799999999999996E-3</c:v>
                </c:pt>
                <c:pt idx="1602">
                  <c:v>-1.6100000000000001E-3</c:v>
                </c:pt>
                <c:pt idx="1603">
                  <c:v>-2.1900000000000001E-3</c:v>
                </c:pt>
                <c:pt idx="1604">
                  <c:v>4.9399999999999999E-3</c:v>
                </c:pt>
                <c:pt idx="1605">
                  <c:v>-5.0000000000000001E-3</c:v>
                </c:pt>
                <c:pt idx="1606">
                  <c:v>6.0600000000000003E-3</c:v>
                </c:pt>
                <c:pt idx="1607" formatCode="0.00E+00">
                  <c:v>8.4387600000000002E-4</c:v>
                </c:pt>
                <c:pt idx="1608" formatCode="0.00E+00">
                  <c:v>-6.7999999999999996E-3</c:v>
                </c:pt>
                <c:pt idx="1609" formatCode="0.00E+00">
                  <c:v>1.2500000000000001E-2</c:v>
                </c:pt>
                <c:pt idx="1610" formatCode="0.00E+00">
                  <c:v>5.1999999999999998E-3</c:v>
                </c:pt>
                <c:pt idx="1611">
                  <c:v>4.4999999999999997E-3</c:v>
                </c:pt>
                <c:pt idx="1612">
                  <c:v>1.0710000000000001E-2</c:v>
                </c:pt>
                <c:pt idx="1613" formatCode="0.00E+00">
                  <c:v>-1.4499999999999999E-3</c:v>
                </c:pt>
                <c:pt idx="1614">
                  <c:v>4.4200000000000003E-3</c:v>
                </c:pt>
                <c:pt idx="1615" formatCode="0.00E+00">
                  <c:v>1.4599999999999999E-3</c:v>
                </c:pt>
                <c:pt idx="1616">
                  <c:v>-5.2599999999999999E-3</c:v>
                </c:pt>
                <c:pt idx="1617" formatCode="0.00E+00">
                  <c:v>1.158E-2</c:v>
                </c:pt>
                <c:pt idx="1618">
                  <c:v>-3.1800000000000001E-3</c:v>
                </c:pt>
                <c:pt idx="1619">
                  <c:v>-4.5900000000000003E-3</c:v>
                </c:pt>
                <c:pt idx="1620">
                  <c:v>7.6899999999999998E-3</c:v>
                </c:pt>
                <c:pt idx="1621">
                  <c:v>1.636E-2</c:v>
                </c:pt>
                <c:pt idx="1622">
                  <c:v>5.6099999999999997E-2</c:v>
                </c:pt>
                <c:pt idx="1623">
                  <c:v>9.2280000000000001E-2</c:v>
                </c:pt>
                <c:pt idx="1624">
                  <c:v>0.1047</c:v>
                </c:pt>
                <c:pt idx="1625">
                  <c:v>0.10473</c:v>
                </c:pt>
                <c:pt idx="1626">
                  <c:v>5.8740000000000001E-2</c:v>
                </c:pt>
                <c:pt idx="1627">
                  <c:v>1.174E-2</c:v>
                </c:pt>
                <c:pt idx="1628">
                  <c:v>-3.857E-2</c:v>
                </c:pt>
                <c:pt idx="1629">
                  <c:v>-9.2050000000000007E-2</c:v>
                </c:pt>
                <c:pt idx="1630">
                  <c:v>-9.3359999999999999E-2</c:v>
                </c:pt>
                <c:pt idx="1631">
                  <c:v>-9.6420000000000006E-2</c:v>
                </c:pt>
                <c:pt idx="1632">
                  <c:v>-0.10531</c:v>
                </c:pt>
                <c:pt idx="1633">
                  <c:v>-8.7870000000000004E-2</c:v>
                </c:pt>
                <c:pt idx="1634">
                  <c:v>-9.4320000000000001E-2</c:v>
                </c:pt>
                <c:pt idx="1635">
                  <c:v>-9.3460000000000001E-2</c:v>
                </c:pt>
                <c:pt idx="1636">
                  <c:v>-8.0460000000000004E-2</c:v>
                </c:pt>
                <c:pt idx="1637">
                  <c:v>-9.4740000000000005E-2</c:v>
                </c:pt>
                <c:pt idx="1638">
                  <c:v>-8.387E-2</c:v>
                </c:pt>
                <c:pt idx="1639">
                  <c:v>-7.6980000000000007E-2</c:v>
                </c:pt>
                <c:pt idx="1640">
                  <c:v>-8.7029999999999996E-2</c:v>
                </c:pt>
                <c:pt idx="1641">
                  <c:v>-7.2520000000000001E-2</c:v>
                </c:pt>
                <c:pt idx="1642">
                  <c:v>-7.2160000000000002E-2</c:v>
                </c:pt>
                <c:pt idx="1643">
                  <c:v>-7.0000000000000007E-2</c:v>
                </c:pt>
                <c:pt idx="1644">
                  <c:v>-5.8749999999999997E-2</c:v>
                </c:pt>
                <c:pt idx="1645">
                  <c:v>-6.7129999999999995E-2</c:v>
                </c:pt>
                <c:pt idx="1646" formatCode="0.00E+00">
                  <c:v>-6.2289999999999998E-2</c:v>
                </c:pt>
                <c:pt idx="1647">
                  <c:v>-6.0499999999999998E-2</c:v>
                </c:pt>
                <c:pt idx="1648" formatCode="0.00E+00">
                  <c:v>-7.3609999999999995E-2</c:v>
                </c:pt>
                <c:pt idx="1649">
                  <c:v>-5.8770000000000003E-2</c:v>
                </c:pt>
                <c:pt idx="1650">
                  <c:v>-6.3380000000000006E-2</c:v>
                </c:pt>
                <c:pt idx="1651">
                  <c:v>-6.3189999999999996E-2</c:v>
                </c:pt>
                <c:pt idx="1652">
                  <c:v>-5.006E-2</c:v>
                </c:pt>
                <c:pt idx="1653">
                  <c:v>-5.6509999999999998E-2</c:v>
                </c:pt>
                <c:pt idx="1654">
                  <c:v>-4.9790000000000001E-2</c:v>
                </c:pt>
                <c:pt idx="1655">
                  <c:v>-3.8960000000000002E-2</c:v>
                </c:pt>
                <c:pt idx="1656" formatCode="0.00E+00">
                  <c:v>-4.6679999999999999E-2</c:v>
                </c:pt>
                <c:pt idx="1657" formatCode="0.00E+00">
                  <c:v>-2.886E-2</c:v>
                </c:pt>
                <c:pt idx="1658" formatCode="0.00E+00">
                  <c:v>-3.0759999999999999E-2</c:v>
                </c:pt>
                <c:pt idx="1659" formatCode="0.00E+00">
                  <c:v>-3.884E-2</c:v>
                </c:pt>
                <c:pt idx="1660">
                  <c:v>-3.2660000000000002E-2</c:v>
                </c:pt>
                <c:pt idx="1661">
                  <c:v>-4.811E-2</c:v>
                </c:pt>
                <c:pt idx="1662">
                  <c:v>-4.453E-2</c:v>
                </c:pt>
                <c:pt idx="1663">
                  <c:v>-3.5920000000000001E-2</c:v>
                </c:pt>
                <c:pt idx="1664">
                  <c:v>-4.3249999999999997E-2</c:v>
                </c:pt>
                <c:pt idx="1665">
                  <c:v>-2.7789999999999999E-2</c:v>
                </c:pt>
                <c:pt idx="1666">
                  <c:v>-2.4199999999999999E-2</c:v>
                </c:pt>
                <c:pt idx="1667">
                  <c:v>-2.9940000000000001E-2</c:v>
                </c:pt>
                <c:pt idx="1668">
                  <c:v>-1.9199999999999998E-2</c:v>
                </c:pt>
                <c:pt idx="1669" formatCode="0.00E+00">
                  <c:v>-2.3609999999999999E-2</c:v>
                </c:pt>
                <c:pt idx="1670" formatCode="0.00E+00">
                  <c:v>-2.0729999999999998E-2</c:v>
                </c:pt>
                <c:pt idx="1671" formatCode="0.00E+00">
                  <c:v>-1.468E-2</c:v>
                </c:pt>
                <c:pt idx="1672" formatCode="0.00E+00">
                  <c:v>-2.682E-2</c:v>
                </c:pt>
                <c:pt idx="1673" formatCode="0.00E+00">
                  <c:v>-1.83E-2</c:v>
                </c:pt>
                <c:pt idx="1674" formatCode="0.00E+00">
                  <c:v>-2.4080000000000001E-2</c:v>
                </c:pt>
                <c:pt idx="1675" formatCode="0.00E+00">
                  <c:v>-2.6939999999999999E-2</c:v>
                </c:pt>
                <c:pt idx="1676" formatCode="0.00E+00">
                  <c:v>-1.6109999999999999E-2</c:v>
                </c:pt>
                <c:pt idx="1677" formatCode="0.00E+00">
                  <c:v>-2.4199999999999999E-2</c:v>
                </c:pt>
                <c:pt idx="1678" formatCode="0.00E+00">
                  <c:v>-1.6809999999999999E-2</c:v>
                </c:pt>
                <c:pt idx="1679" formatCode="0.00E+00">
                  <c:v>-8.4899999999999993E-3</c:v>
                </c:pt>
                <c:pt idx="1680" formatCode="0.00E+00">
                  <c:v>-2.0140000000000002E-2</c:v>
                </c:pt>
                <c:pt idx="1681" formatCode="0.00E+00">
                  <c:v>-5.6299999999999996E-3</c:v>
                </c:pt>
                <c:pt idx="1682" formatCode="0.00E+00">
                  <c:v>-5.3099999999999996E-3</c:v>
                </c:pt>
                <c:pt idx="1683">
                  <c:v>-1.1050000000000001E-2</c:v>
                </c:pt>
                <c:pt idx="1684" formatCode="0.00E+00">
                  <c:v>-3.5117299999999998E-4</c:v>
                </c:pt>
                <c:pt idx="1685">
                  <c:v>-8.7299999999999999E-3</c:v>
                </c:pt>
                <c:pt idx="1686" formatCode="0.00E+00">
                  <c:v>-4.7699999999999999E-3</c:v>
                </c:pt>
                <c:pt idx="1687">
                  <c:v>1.08E-3</c:v>
                </c:pt>
                <c:pt idx="1688" formatCode="0.00E+00">
                  <c:v>-1.04E-2</c:v>
                </c:pt>
                <c:pt idx="1689">
                  <c:v>9.2416499999999999E-5</c:v>
                </c:pt>
                <c:pt idx="1690" formatCode="0.00E+00">
                  <c:v>-4.2700000000000004E-3</c:v>
                </c:pt>
                <c:pt idx="1691">
                  <c:v>-1.294E-2</c:v>
                </c:pt>
                <c:pt idx="1692">
                  <c:v>-2.7499999999999998E-3</c:v>
                </c:pt>
                <c:pt idx="1693">
                  <c:v>-1.472E-2</c:v>
                </c:pt>
                <c:pt idx="1694" formatCode="0.00E+00">
                  <c:v>-1.306E-2</c:v>
                </c:pt>
                <c:pt idx="1695" formatCode="0.00E+00">
                  <c:v>-8.1399999999999997E-3</c:v>
                </c:pt>
                <c:pt idx="1696" formatCode="0.00E+00">
                  <c:v>-1.7059999999999999E-2</c:v>
                </c:pt>
                <c:pt idx="1697" formatCode="0.00E+00">
                  <c:v>-3.3500000000000001E-3</c:v>
                </c:pt>
                <c:pt idx="1698" formatCode="0.00E+00">
                  <c:v>-3.82E-3</c:v>
                </c:pt>
                <c:pt idx="1699" formatCode="0.00E+00">
                  <c:v>-9.4000000000000004E-3</c:v>
                </c:pt>
                <c:pt idx="1700" formatCode="0.00E+00">
                  <c:v>4.8199999999999996E-3</c:v>
                </c:pt>
                <c:pt idx="1701" formatCode="0.00E+00">
                  <c:v>-3.2299999999999998E-3</c:v>
                </c:pt>
                <c:pt idx="1702" formatCode="0.00E+00">
                  <c:v>8.60821E-4</c:v>
                </c:pt>
                <c:pt idx="1703" formatCode="0.00E+00">
                  <c:v>7.6299999999999996E-3</c:v>
                </c:pt>
                <c:pt idx="1704" formatCode="0.00E+00">
                  <c:v>-7.1201599999999999E-4</c:v>
                </c:pt>
                <c:pt idx="1705" formatCode="0.00E+00">
                  <c:v>7.8600000000000007E-3</c:v>
                </c:pt>
                <c:pt idx="1706">
                  <c:v>3.0000000000000001E-3</c:v>
                </c:pt>
                <c:pt idx="1707">
                  <c:v>-6.6299999999999996E-3</c:v>
                </c:pt>
                <c:pt idx="1708" formatCode="0.00E+00">
                  <c:v>4.3699999999999998E-3</c:v>
                </c:pt>
                <c:pt idx="1709" formatCode="0.00E+00">
                  <c:v>-7.7299999999999999E-3</c:v>
                </c:pt>
                <c:pt idx="1710" formatCode="0.00E+00">
                  <c:v>8.4037300000000005E-4</c:v>
                </c:pt>
                <c:pt idx="1711" formatCode="0.00E+00">
                  <c:v>7.6499999999999997E-3</c:v>
                </c:pt>
                <c:pt idx="1712" formatCode="0.00E+00">
                  <c:v>-2.64E-3</c:v>
                </c:pt>
                <c:pt idx="1713" formatCode="0.00E+00">
                  <c:v>1.103E-2</c:v>
                </c:pt>
                <c:pt idx="1714" formatCode="0.00E+00">
                  <c:v>5.3299999999999997E-3</c:v>
                </c:pt>
                <c:pt idx="1715" formatCode="0.00E+00">
                  <c:v>-3.0400000000000002E-3</c:v>
                </c:pt>
                <c:pt idx="1716" formatCode="0.00E+00">
                  <c:v>1.6800000000000001E-3</c:v>
                </c:pt>
                <c:pt idx="1717">
                  <c:v>-1.2930000000000001E-2</c:v>
                </c:pt>
                <c:pt idx="1718">
                  <c:v>-9.7999999999999997E-3</c:v>
                </c:pt>
                <c:pt idx="1719" formatCode="0.00E+00">
                  <c:v>-2.0600000000000002E-3</c:v>
                </c:pt>
                <c:pt idx="1720" formatCode="0.00E+00">
                  <c:v>-1.328E-2</c:v>
                </c:pt>
                <c:pt idx="1721" formatCode="0.00E+00">
                  <c:v>-7.7651300000000005E-4</c:v>
                </c:pt>
                <c:pt idx="1722" formatCode="0.00E+00">
                  <c:v>-2.7499999999999998E-3</c:v>
                </c:pt>
                <c:pt idx="1723" formatCode="0.00E+00">
                  <c:v>-1.171E-2</c:v>
                </c:pt>
                <c:pt idx="1724" formatCode="0.00E+00">
                  <c:v>-5.3600000000000002E-3</c:v>
                </c:pt>
                <c:pt idx="1725" formatCode="0.00E+00">
                  <c:v>-1.754E-2</c:v>
                </c:pt>
                <c:pt idx="1726" formatCode="0.00E+00">
                  <c:v>-1.1440000000000001E-2</c:v>
                </c:pt>
                <c:pt idx="1727" formatCode="0.00E+00">
                  <c:v>-8.7600000000000004E-3</c:v>
                </c:pt>
                <c:pt idx="1728" formatCode="0.00E+00">
                  <c:v>-1.6299999999999999E-2</c:v>
                </c:pt>
                <c:pt idx="1729" formatCode="0.00E+00">
                  <c:v>1.3576699999999999E-4</c:v>
                </c:pt>
                <c:pt idx="1730" formatCode="0.00E+00">
                  <c:v>-2.5100000000000001E-3</c:v>
                </c:pt>
                <c:pt idx="1731" formatCode="0.00E+00">
                  <c:v>-4.4400000000000004E-3</c:v>
                </c:pt>
                <c:pt idx="1732" formatCode="0.00E+00">
                  <c:v>1.1299999999999999E-2</c:v>
                </c:pt>
                <c:pt idx="1733" formatCode="0.00E+00">
                  <c:v>3.1282199999999998E-4</c:v>
                </c:pt>
                <c:pt idx="1734" formatCode="0.00E+00">
                  <c:v>5.6499999999999996E-3</c:v>
                </c:pt>
                <c:pt idx="1735" formatCode="0.00E+00">
                  <c:v>8.2199999999999999E-3</c:v>
                </c:pt>
                <c:pt idx="1736">
                  <c:v>-6.28E-3</c:v>
                </c:pt>
                <c:pt idx="1737" formatCode="0.00E+00">
                  <c:v>-1.8699999999999999E-3</c:v>
                </c:pt>
                <c:pt idx="1738" formatCode="0.00E+00">
                  <c:v>-4.4000000000000003E-3</c:v>
                </c:pt>
                <c:pt idx="1739">
                  <c:v>-1.25E-3</c:v>
                </c:pt>
                <c:pt idx="1740">
                  <c:v>2.743E-2</c:v>
                </c:pt>
                <c:pt idx="1741">
                  <c:v>6.6780000000000006E-2</c:v>
                </c:pt>
                <c:pt idx="1742">
                  <c:v>0.13668</c:v>
                </c:pt>
                <c:pt idx="1743">
                  <c:v>0.19778000000000001</c:v>
                </c:pt>
                <c:pt idx="1744">
                  <c:v>0.23424</c:v>
                </c:pt>
                <c:pt idx="1745">
                  <c:v>0.25287999999999999</c:v>
                </c:pt>
                <c:pt idx="1746">
                  <c:v>0.21165</c:v>
                </c:pt>
                <c:pt idx="1747">
                  <c:v>0.15853</c:v>
                </c:pt>
                <c:pt idx="1748">
                  <c:v>0.10604</c:v>
                </c:pt>
                <c:pt idx="1749">
                  <c:v>4.2709999999999998E-2</c:v>
                </c:pt>
                <c:pt idx="1750">
                  <c:v>2.2349999999999998E-2</c:v>
                </c:pt>
                <c:pt idx="1751">
                  <c:v>6.1799999999999997E-3</c:v>
                </c:pt>
                <c:pt idx="1752">
                  <c:v>-1.61E-2</c:v>
                </c:pt>
                <c:pt idx="1753">
                  <c:v>-8.9700000000000005E-3</c:v>
                </c:pt>
                <c:pt idx="1754">
                  <c:v>-2.0660000000000001E-2</c:v>
                </c:pt>
                <c:pt idx="1755">
                  <c:v>-2.4029999999999999E-2</c:v>
                </c:pt>
                <c:pt idx="1756">
                  <c:v>-1.3180000000000001E-2</c:v>
                </c:pt>
                <c:pt idx="1757">
                  <c:v>-2.7089999999999999E-2</c:v>
                </c:pt>
                <c:pt idx="1758">
                  <c:v>-2.172E-2</c:v>
                </c:pt>
                <c:pt idx="1759">
                  <c:v>-2.5520000000000001E-2</c:v>
                </c:pt>
                <c:pt idx="1760">
                  <c:v>-3.739E-2</c:v>
                </c:pt>
                <c:pt idx="1761">
                  <c:v>-2.4289999999999999E-2</c:v>
                </c:pt>
                <c:pt idx="1762">
                  <c:v>-2.9850000000000002E-2</c:v>
                </c:pt>
                <c:pt idx="1763">
                  <c:v>-2.997E-2</c:v>
                </c:pt>
                <c:pt idx="1764">
                  <c:v>-1.9369999999999998E-2</c:v>
                </c:pt>
                <c:pt idx="1765">
                  <c:v>-3.422E-2</c:v>
                </c:pt>
                <c:pt idx="1766">
                  <c:v>-2.9239999999999999E-2</c:v>
                </c:pt>
                <c:pt idx="1767" formatCode="0.00E+00">
                  <c:v>-3.4419999999999999E-2</c:v>
                </c:pt>
                <c:pt idx="1768" formatCode="0.00E+00">
                  <c:v>-4.7E-2</c:v>
                </c:pt>
                <c:pt idx="1769" formatCode="0.00E+00">
                  <c:v>-3.3779999999999998E-2</c:v>
                </c:pt>
                <c:pt idx="1770">
                  <c:v>-4.1340000000000002E-2</c:v>
                </c:pt>
                <c:pt idx="1771">
                  <c:v>-4.4260000000000001E-2</c:v>
                </c:pt>
                <c:pt idx="1772" formatCode="0.00E+00">
                  <c:v>-2.631E-2</c:v>
                </c:pt>
                <c:pt idx="1773" formatCode="0.00E+00">
                  <c:v>-4.0070000000000001E-2</c:v>
                </c:pt>
                <c:pt idx="1774" formatCode="0.00E+00">
                  <c:v>-3.3320000000000002E-2</c:v>
                </c:pt>
                <c:pt idx="1775">
                  <c:v>-2.9680000000000002E-2</c:v>
                </c:pt>
                <c:pt idx="1776" formatCode="0.00E+00">
                  <c:v>-3.7870000000000001E-2</c:v>
                </c:pt>
                <c:pt idx="1777" formatCode="0.00E+00">
                  <c:v>-2.8199999999999999E-2</c:v>
                </c:pt>
                <c:pt idx="1778" formatCode="0.00E+00">
                  <c:v>-3.363E-2</c:v>
                </c:pt>
                <c:pt idx="1779" formatCode="0.00E+00">
                  <c:v>-3.279E-2</c:v>
                </c:pt>
                <c:pt idx="1780" formatCode="0.00E+00">
                  <c:v>-2.6210000000000001E-2</c:v>
                </c:pt>
                <c:pt idx="1781" formatCode="0.00E+00">
                  <c:v>-3.8249999999999999E-2</c:v>
                </c:pt>
                <c:pt idx="1782" formatCode="0.00E+00">
                  <c:v>-2.879E-2</c:v>
                </c:pt>
                <c:pt idx="1783" formatCode="0.00E+00">
                  <c:v>-2.426E-2</c:v>
                </c:pt>
                <c:pt idx="1784" formatCode="0.00E+00">
                  <c:v>-3.2000000000000001E-2</c:v>
                </c:pt>
                <c:pt idx="1785" formatCode="0.00E+00">
                  <c:v>-1.4919999999999999E-2</c:v>
                </c:pt>
                <c:pt idx="1786" formatCode="0.00E+00">
                  <c:v>-2.4029999999999999E-2</c:v>
                </c:pt>
                <c:pt idx="1787" formatCode="0.00E+00">
                  <c:v>-2.5989999999999999E-2</c:v>
                </c:pt>
                <c:pt idx="1788" formatCode="0.00E+00">
                  <c:v>-1.7659999999999999E-2</c:v>
                </c:pt>
                <c:pt idx="1789" formatCode="0.00E+00">
                  <c:v>-2.6980000000000001E-2</c:v>
                </c:pt>
                <c:pt idx="1790">
                  <c:v>-1.5679999999999999E-2</c:v>
                </c:pt>
                <c:pt idx="1791">
                  <c:v>-1.2489999999999999E-2</c:v>
                </c:pt>
                <c:pt idx="1792">
                  <c:v>-1.8010000000000002E-2</c:v>
                </c:pt>
                <c:pt idx="1793">
                  <c:v>-8.7600000000000004E-3</c:v>
                </c:pt>
                <c:pt idx="1794">
                  <c:v>-2.051E-2</c:v>
                </c:pt>
                <c:pt idx="1795">
                  <c:v>-2.1499999999999998E-2</c:v>
                </c:pt>
                <c:pt idx="1796">
                  <c:v>-1.384E-2</c:v>
                </c:pt>
                <c:pt idx="1797">
                  <c:v>-2.6800000000000001E-2</c:v>
                </c:pt>
                <c:pt idx="1798" formatCode="0.00E+00">
                  <c:v>-1.6920000000000001E-2</c:v>
                </c:pt>
                <c:pt idx="1799" formatCode="0.00E+00">
                  <c:v>-1.6160000000000001E-2</c:v>
                </c:pt>
                <c:pt idx="1800" formatCode="0.00E+00">
                  <c:v>-2.2769999999999999E-2</c:v>
                </c:pt>
                <c:pt idx="1801" formatCode="0.00E+00">
                  <c:v>-9.41E-3</c:v>
                </c:pt>
                <c:pt idx="1802">
                  <c:v>-1.5429999999999999E-2</c:v>
                </c:pt>
                <c:pt idx="1803">
                  <c:v>-1.191E-2</c:v>
                </c:pt>
                <c:pt idx="1804" formatCode="0.00E+00">
                  <c:v>-8.3000000000000001E-3</c:v>
                </c:pt>
                <c:pt idx="1805">
                  <c:v>-1.9720000000000001E-2</c:v>
                </c:pt>
                <c:pt idx="1806">
                  <c:v>-1.2930000000000001E-2</c:v>
                </c:pt>
                <c:pt idx="1807">
                  <c:v>-2.0039999999999999E-2</c:v>
                </c:pt>
                <c:pt idx="1808">
                  <c:v>-2.0539999999999999E-2</c:v>
                </c:pt>
                <c:pt idx="1809">
                  <c:v>-5.6299999999999996E-3</c:v>
                </c:pt>
                <c:pt idx="1810" formatCode="0.00E+00">
                  <c:v>-1.6129999999999999E-2</c:v>
                </c:pt>
                <c:pt idx="1811" formatCode="0.00E+00">
                  <c:v>-1.106E-2</c:v>
                </c:pt>
                <c:pt idx="1812" formatCode="0.00E+00">
                  <c:v>-5.4000000000000003E-3</c:v>
                </c:pt>
                <c:pt idx="1813" formatCode="0.00E+00">
                  <c:v>-2.3140000000000001E-2</c:v>
                </c:pt>
                <c:pt idx="1814" formatCode="0.00E+00">
                  <c:v>-1.435E-2</c:v>
                </c:pt>
                <c:pt idx="1815" formatCode="0.00E+00">
                  <c:v>-1.933E-2</c:v>
                </c:pt>
                <c:pt idx="1816" formatCode="0.00E+00">
                  <c:v>-2.2100000000000002E-2</c:v>
                </c:pt>
                <c:pt idx="1817" formatCode="0.00E+00">
                  <c:v>-1.294E-2</c:v>
                </c:pt>
                <c:pt idx="1818" formatCode="0.00E+00">
                  <c:v>-1.7420000000000001E-2</c:v>
                </c:pt>
                <c:pt idx="1819" formatCode="0.00E+00">
                  <c:v>-7.5500000000000003E-3</c:v>
                </c:pt>
                <c:pt idx="1820" formatCode="0.00E+00">
                  <c:v>1.01473E-4</c:v>
                </c:pt>
                <c:pt idx="1821" formatCode="0.00E+00">
                  <c:v>-8.8999999999999999E-3</c:v>
                </c:pt>
                <c:pt idx="1822" formatCode="0.00E+00">
                  <c:v>5.1999999999999998E-3</c:v>
                </c:pt>
                <c:pt idx="1823" formatCode="0.00E+00">
                  <c:v>-2.2100000000000002E-3</c:v>
                </c:pt>
                <c:pt idx="1824" formatCode="0.00E+00">
                  <c:v>-4.2300000000000003E-3</c:v>
                </c:pt>
                <c:pt idx="1825" formatCode="0.00E+00">
                  <c:v>1.92E-3</c:v>
                </c:pt>
                <c:pt idx="1826" formatCode="0.00E+00">
                  <c:v>-7.8799999999999999E-3</c:v>
                </c:pt>
                <c:pt idx="1827" formatCode="0.00E+00">
                  <c:v>-6.0183899999999995E-4</c:v>
                </c:pt>
                <c:pt idx="1828" formatCode="0.00E+00">
                  <c:v>-2.3011799999999999E-4</c:v>
                </c:pt>
                <c:pt idx="1829" formatCode="0.00E+00">
                  <c:v>-1.341E-2</c:v>
                </c:pt>
                <c:pt idx="1830" formatCode="0.00E+00">
                  <c:v>-3.1700000000000001E-3</c:v>
                </c:pt>
                <c:pt idx="1831" formatCode="0.00E+00">
                  <c:v>-1.5010000000000001E-2</c:v>
                </c:pt>
                <c:pt idx="1832" formatCode="0.00E+00">
                  <c:v>-1.422E-2</c:v>
                </c:pt>
                <c:pt idx="1833" formatCode="0.00E+00">
                  <c:v>-8.2000000000000007E-3</c:v>
                </c:pt>
                <c:pt idx="1834" formatCode="0.00E+00">
                  <c:v>-1.494E-2</c:v>
                </c:pt>
                <c:pt idx="1835" formatCode="0.00E+00">
                  <c:v>-4.4099999999999999E-3</c:v>
                </c:pt>
                <c:pt idx="1836" formatCode="0.00E+00">
                  <c:v>-1.9400000000000001E-3</c:v>
                </c:pt>
                <c:pt idx="1837" formatCode="0.00E+00">
                  <c:v>-8.4700000000000001E-3</c:v>
                </c:pt>
                <c:pt idx="1838" formatCode="0.00E+00">
                  <c:v>4.7000000000000002E-3</c:v>
                </c:pt>
                <c:pt idx="1839" formatCode="0.00E+00">
                  <c:v>-5.0899999999999999E-3</c:v>
                </c:pt>
                <c:pt idx="1840" formatCode="0.00E+00">
                  <c:v>-1.5399999999999999E-3</c:v>
                </c:pt>
                <c:pt idx="1841" formatCode="0.00E+00">
                  <c:v>2.47E-3</c:v>
                </c:pt>
                <c:pt idx="1842" formatCode="0.00E+00">
                  <c:v>-6.5300000000000002E-3</c:v>
                </c:pt>
                <c:pt idx="1843" formatCode="0.00E+00">
                  <c:v>4.7000000000000002E-3</c:v>
                </c:pt>
                <c:pt idx="1844" formatCode="0.00E+00">
                  <c:v>-2.2758399999999999E-4</c:v>
                </c:pt>
                <c:pt idx="1845" formatCode="0.00E+00">
                  <c:v>-5.5300000000000002E-3</c:v>
                </c:pt>
                <c:pt idx="1846" formatCode="0.00E+00">
                  <c:v>9.1699999999999993E-3</c:v>
                </c:pt>
                <c:pt idx="1847" formatCode="0.00E+00">
                  <c:v>-1.66E-3</c:v>
                </c:pt>
                <c:pt idx="1848" formatCode="0.00E+00">
                  <c:v>1.16E-3</c:v>
                </c:pt>
                <c:pt idx="1849" formatCode="0.00E+00">
                  <c:v>4.1000000000000003E-3</c:v>
                </c:pt>
                <c:pt idx="1850" formatCode="0.00E+00">
                  <c:v>-7.1500000000000001E-3</c:v>
                </c:pt>
                <c:pt idx="1851" formatCode="0.00E+00">
                  <c:v>1.8600800000000001E-4</c:v>
                </c:pt>
                <c:pt idx="1852" formatCode="0.00E+00">
                  <c:v>-3.0699999999999998E-3</c:v>
                </c:pt>
                <c:pt idx="1853" formatCode="0.00E+00">
                  <c:v>-4.8500000000000001E-3</c:v>
                </c:pt>
                <c:pt idx="1854">
                  <c:v>8.5500000000000003E-3</c:v>
                </c:pt>
                <c:pt idx="1855" formatCode="0.00E+00">
                  <c:v>-2.32E-3</c:v>
                </c:pt>
                <c:pt idx="1856">
                  <c:v>6.1000000000000004E-3</c:v>
                </c:pt>
                <c:pt idx="1857">
                  <c:v>4.5199999999999997E-3</c:v>
                </c:pt>
                <c:pt idx="1858">
                  <c:v>-4.3800000000000002E-3</c:v>
                </c:pt>
                <c:pt idx="1859">
                  <c:v>1.4250000000000001E-2</c:v>
                </c:pt>
                <c:pt idx="1860" formatCode="0.00E+00">
                  <c:v>3.5139999999999998E-2</c:v>
                </c:pt>
                <c:pt idx="1861">
                  <c:v>8.4099999999999994E-2</c:v>
                </c:pt>
                <c:pt idx="1862">
                  <c:v>0.16708000000000001</c:v>
                </c:pt>
                <c:pt idx="1863">
                  <c:v>0.23647000000000001</c:v>
                </c:pt>
                <c:pt idx="1864">
                  <c:v>0.30509999999999998</c:v>
                </c:pt>
                <c:pt idx="1865">
                  <c:v>0.33201000000000003</c:v>
                </c:pt>
                <c:pt idx="1866">
                  <c:v>0.31583</c:v>
                </c:pt>
                <c:pt idx="1867">
                  <c:v>0.28136</c:v>
                </c:pt>
                <c:pt idx="1868">
                  <c:v>0.21179999999999999</c:v>
                </c:pt>
                <c:pt idx="1869">
                  <c:v>0.16234999999999999</c:v>
                </c:pt>
                <c:pt idx="1870">
                  <c:v>0.12764</c:v>
                </c:pt>
                <c:pt idx="1871">
                  <c:v>8.5620000000000002E-2</c:v>
                </c:pt>
                <c:pt idx="1872">
                  <c:v>7.4139999999999998E-2</c:v>
                </c:pt>
                <c:pt idx="1873">
                  <c:v>6.1030000000000001E-2</c:v>
                </c:pt>
                <c:pt idx="1874">
                  <c:v>3.7670000000000002E-2</c:v>
                </c:pt>
                <c:pt idx="1875">
                  <c:v>4.1590000000000002E-2</c:v>
                </c:pt>
                <c:pt idx="1876">
                  <c:v>2.2579999999999999E-2</c:v>
                </c:pt>
                <c:pt idx="1877">
                  <c:v>2.0469999999999999E-2</c:v>
                </c:pt>
                <c:pt idx="1878">
                  <c:v>2.2669999999999999E-2</c:v>
                </c:pt>
                <c:pt idx="1879">
                  <c:v>9.3900000000000008E-3</c:v>
                </c:pt>
                <c:pt idx="1880">
                  <c:v>1.9E-2</c:v>
                </c:pt>
                <c:pt idx="1881">
                  <c:v>1.0279999999999999E-2</c:v>
                </c:pt>
                <c:pt idx="1882">
                  <c:v>2.99E-3</c:v>
                </c:pt>
                <c:pt idx="1883">
                  <c:v>1.0840000000000001E-2</c:v>
                </c:pt>
                <c:pt idx="1884">
                  <c:v>-5.3699999999999998E-3</c:v>
                </c:pt>
                <c:pt idx="1885" formatCode="0.00E+00">
                  <c:v>-9.7000000000000003E-3</c:v>
                </c:pt>
                <c:pt idx="1886">
                  <c:v>-2.2599999999999999E-3</c:v>
                </c:pt>
                <c:pt idx="1887">
                  <c:v>-1.6959999999999999E-2</c:v>
                </c:pt>
                <c:pt idx="1888" formatCode="0.00E+00">
                  <c:v>-1.75E-3</c:v>
                </c:pt>
                <c:pt idx="1889" formatCode="0.00E+00">
                  <c:v>-3.8600000000000001E-3</c:v>
                </c:pt>
                <c:pt idx="1890">
                  <c:v>-1.14E-2</c:v>
                </c:pt>
                <c:pt idx="1891">
                  <c:v>-2.4772100000000001E-4</c:v>
                </c:pt>
                <c:pt idx="1892">
                  <c:v>-1.056E-2</c:v>
                </c:pt>
                <c:pt idx="1893">
                  <c:v>-1.0359999999999999E-2</c:v>
                </c:pt>
                <c:pt idx="1894">
                  <c:v>-4.5199999999999997E-3</c:v>
                </c:pt>
                <c:pt idx="1895">
                  <c:v>-1.474E-2</c:v>
                </c:pt>
                <c:pt idx="1896">
                  <c:v>-4.9699999999999996E-3</c:v>
                </c:pt>
                <c:pt idx="1897">
                  <c:v>-1.268E-2</c:v>
                </c:pt>
                <c:pt idx="1898">
                  <c:v>-1.9060000000000001E-2</c:v>
                </c:pt>
                <c:pt idx="1899">
                  <c:v>-1.8799999999999999E-3</c:v>
                </c:pt>
                <c:pt idx="1900">
                  <c:v>-8.3400000000000002E-3</c:v>
                </c:pt>
                <c:pt idx="1901" formatCode="0.00E+00">
                  <c:v>-4.8484299999999999E-4</c:v>
                </c:pt>
                <c:pt idx="1902">
                  <c:v>4.2700000000000004E-3</c:v>
                </c:pt>
                <c:pt idx="1903">
                  <c:v>-4.8700000000000002E-3</c:v>
                </c:pt>
                <c:pt idx="1904">
                  <c:v>-1.12476E-4</c:v>
                </c:pt>
                <c:pt idx="1905">
                  <c:v>-5.2300000000000003E-3</c:v>
                </c:pt>
                <c:pt idx="1906">
                  <c:v>-6.9199999999999999E-3</c:v>
                </c:pt>
                <c:pt idx="1907">
                  <c:v>1.39E-3</c:v>
                </c:pt>
                <c:pt idx="1908">
                  <c:v>-7.1599999999999997E-3</c:v>
                </c:pt>
                <c:pt idx="1909">
                  <c:v>-2.8700000000000002E-3</c:v>
                </c:pt>
                <c:pt idx="1910" formatCode="0.00E+00">
                  <c:v>-4.4299999999999999E-3</c:v>
                </c:pt>
                <c:pt idx="1911" formatCode="0.00E+00">
                  <c:v>-1.3690000000000001E-2</c:v>
                </c:pt>
                <c:pt idx="1912" formatCode="0.00E+00">
                  <c:v>2.5699999999999998E-3</c:v>
                </c:pt>
                <c:pt idx="1913" formatCode="0.00E+00">
                  <c:v>-6.4000000000000003E-3</c:v>
                </c:pt>
                <c:pt idx="1914">
                  <c:v>-6.00637E-4</c:v>
                </c:pt>
                <c:pt idx="1915" formatCode="0.00E+00">
                  <c:v>9.2999999999999992E-3</c:v>
                </c:pt>
                <c:pt idx="1916" formatCode="0.00E+00">
                  <c:v>-9.6604600000000003E-4</c:v>
                </c:pt>
                <c:pt idx="1917" formatCode="0.00E+00">
                  <c:v>4.0000000000000001E-3</c:v>
                </c:pt>
                <c:pt idx="1918">
                  <c:v>5.1500000000000001E-3</c:v>
                </c:pt>
                <c:pt idx="1919" formatCode="0.00E+00">
                  <c:v>-9.70238E-4</c:v>
                </c:pt>
                <c:pt idx="1920" formatCode="0.00E+00">
                  <c:v>1.4160000000000001E-2</c:v>
                </c:pt>
                <c:pt idx="1921" formatCode="0.00E+00">
                  <c:v>5.4799999999999996E-3</c:v>
                </c:pt>
                <c:pt idx="1922">
                  <c:v>1.078E-2</c:v>
                </c:pt>
                <c:pt idx="1923" formatCode="0.00E+00">
                  <c:v>1.558E-2</c:v>
                </c:pt>
                <c:pt idx="1924">
                  <c:v>-4.6119899999999997E-4</c:v>
                </c:pt>
                <c:pt idx="1925">
                  <c:v>2.1199999999999999E-3</c:v>
                </c:pt>
                <c:pt idx="1926">
                  <c:v>-5.0899999999999999E-3</c:v>
                </c:pt>
                <c:pt idx="1927">
                  <c:v>-1.3140000000000001E-2</c:v>
                </c:pt>
                <c:pt idx="1928" formatCode="0.00E+00">
                  <c:v>-6.5900000000000004E-3</c:v>
                </c:pt>
                <c:pt idx="1929" formatCode="0.00E+00">
                  <c:v>-1.4760000000000001E-2</c:v>
                </c:pt>
                <c:pt idx="1930" formatCode="0.00E+00">
                  <c:v>-6.5399999999999998E-3</c:v>
                </c:pt>
                <c:pt idx="1931" formatCode="0.00E+00">
                  <c:v>4.4900000000000001E-3</c:v>
                </c:pt>
                <c:pt idx="1932" formatCode="0.00E+00">
                  <c:v>4.2020799999999999E-4</c:v>
                </c:pt>
                <c:pt idx="1933" formatCode="0.00E+00">
                  <c:v>1.312E-2</c:v>
                </c:pt>
                <c:pt idx="1934" formatCode="0.00E+00">
                  <c:v>9.4299999999999991E-3</c:v>
                </c:pt>
                <c:pt idx="1935" formatCode="0.00E+00">
                  <c:v>7.7799999999999996E-3</c:v>
                </c:pt>
                <c:pt idx="1936" formatCode="0.00E+00">
                  <c:v>1.145E-2</c:v>
                </c:pt>
                <c:pt idx="1937" formatCode="0.00E+00">
                  <c:v>-1.83E-3</c:v>
                </c:pt>
                <c:pt idx="1938" formatCode="0.00E+00">
                  <c:v>3.3E-3</c:v>
                </c:pt>
                <c:pt idx="1939" formatCode="0.00E+00">
                  <c:v>3.9500000000000004E-3</c:v>
                </c:pt>
                <c:pt idx="1940" formatCode="0.00E+00">
                  <c:v>-6.2302600000000005E-4</c:v>
                </c:pt>
                <c:pt idx="1941">
                  <c:v>1.204E-2</c:v>
                </c:pt>
                <c:pt idx="1942">
                  <c:v>4.3699999999999998E-3</c:v>
                </c:pt>
                <c:pt idx="1943">
                  <c:v>6.28E-3</c:v>
                </c:pt>
                <c:pt idx="1944" formatCode="0.00E+00">
                  <c:v>1.371E-2</c:v>
                </c:pt>
                <c:pt idx="1945" formatCode="0.00E+00">
                  <c:v>-2.0799999999999998E-3</c:v>
                </c:pt>
                <c:pt idx="1946" formatCode="0.00E+00">
                  <c:v>5.5199999999999997E-3</c:v>
                </c:pt>
                <c:pt idx="1947" formatCode="0.00E+00">
                  <c:v>6.7999999999999996E-3</c:v>
                </c:pt>
                <c:pt idx="1948" formatCode="0.00E+00">
                  <c:v>4.0699999999999998E-3</c:v>
                </c:pt>
                <c:pt idx="1949" formatCode="0.00E+00">
                  <c:v>1.489E-2</c:v>
                </c:pt>
                <c:pt idx="1950" formatCode="0.00E+00">
                  <c:v>1.2149999999999999E-2</c:v>
                </c:pt>
                <c:pt idx="1951" formatCode="0.00E+00">
                  <c:v>1.6320000000000001E-2</c:v>
                </c:pt>
                <c:pt idx="1952" formatCode="0.00E+00">
                  <c:v>1.528E-2</c:v>
                </c:pt>
                <c:pt idx="1953" formatCode="0.00E+00">
                  <c:v>5.1700000000000001E-3</c:v>
                </c:pt>
                <c:pt idx="1954" formatCode="0.00E+00">
                  <c:v>1.197E-2</c:v>
                </c:pt>
                <c:pt idx="1955" formatCode="0.00E+00">
                  <c:v>5.2900000000000004E-3</c:v>
                </c:pt>
                <c:pt idx="1956" formatCode="0.00E+00">
                  <c:v>3.64E-3</c:v>
                </c:pt>
                <c:pt idx="1957">
                  <c:v>1.4999999999999999E-2</c:v>
                </c:pt>
                <c:pt idx="1958">
                  <c:v>4.8500000000000001E-3</c:v>
                </c:pt>
                <c:pt idx="1959">
                  <c:v>1.4619999999999999E-2</c:v>
                </c:pt>
                <c:pt idx="1960">
                  <c:v>1.0460000000000001E-2</c:v>
                </c:pt>
                <c:pt idx="1961" formatCode="0.00E+00">
                  <c:v>2.2677600000000001E-4</c:v>
                </c:pt>
                <c:pt idx="1962" formatCode="0.00E+00">
                  <c:v>7.4000000000000003E-3</c:v>
                </c:pt>
                <c:pt idx="1963" formatCode="0.00E+00">
                  <c:v>-1.57E-3</c:v>
                </c:pt>
                <c:pt idx="1964" formatCode="0.00E+00">
                  <c:v>-5.0299999999999997E-3</c:v>
                </c:pt>
                <c:pt idx="1965" formatCode="0.00E+00">
                  <c:v>2.8999999999999998E-3</c:v>
                </c:pt>
                <c:pt idx="1966" formatCode="0.00E+00">
                  <c:v>-8.9200000000000008E-3</c:v>
                </c:pt>
                <c:pt idx="1967" formatCode="0.00E+00">
                  <c:v>7.2366900000000003E-4</c:v>
                </c:pt>
                <c:pt idx="1968">
                  <c:v>-1.2600000000000001E-3</c:v>
                </c:pt>
                <c:pt idx="1969" formatCode="0.00E+00">
                  <c:v>-6.8100000000000001E-3</c:v>
                </c:pt>
                <c:pt idx="1970">
                  <c:v>3.2499999999999999E-3</c:v>
                </c:pt>
                <c:pt idx="1971">
                  <c:v>-6.3899999999999998E-3</c:v>
                </c:pt>
                <c:pt idx="1972" formatCode="0.00E+00">
                  <c:v>-3.0699999999999998E-3</c:v>
                </c:pt>
                <c:pt idx="1973" formatCode="0.00E+00">
                  <c:v>2.7299999999999998E-3</c:v>
                </c:pt>
                <c:pt idx="1974">
                  <c:v>-5.4099999999999999E-3</c:v>
                </c:pt>
                <c:pt idx="1975" formatCode="0.00E+00">
                  <c:v>6.45E-3</c:v>
                </c:pt>
                <c:pt idx="1976" formatCode="0.00E+00">
                  <c:v>6.7600000000000004E-3</c:v>
                </c:pt>
                <c:pt idx="1977" formatCode="0.00E+00">
                  <c:v>7.56864E-4</c:v>
                </c:pt>
                <c:pt idx="1978">
                  <c:v>1.191E-2</c:v>
                </c:pt>
                <c:pt idx="1979">
                  <c:v>1.678E-2</c:v>
                </c:pt>
                <c:pt idx="1980">
                  <c:v>5.6059999999999999E-2</c:v>
                </c:pt>
                <c:pt idx="1981">
                  <c:v>0.12016</c:v>
                </c:pt>
                <c:pt idx="1982">
                  <c:v>0.20221</c:v>
                </c:pt>
                <c:pt idx="1983">
                  <c:v>0.30065999999999998</c:v>
                </c:pt>
                <c:pt idx="1984">
                  <c:v>0.36229</c:v>
                </c:pt>
                <c:pt idx="1985">
                  <c:v>0.39044000000000001</c:v>
                </c:pt>
                <c:pt idx="1986">
                  <c:v>0.37923000000000001</c:v>
                </c:pt>
                <c:pt idx="1987">
                  <c:v>0.31940000000000002</c:v>
                </c:pt>
                <c:pt idx="1988">
                  <c:v>0.26295000000000002</c:v>
                </c:pt>
                <c:pt idx="1989">
                  <c:v>0.20169999999999999</c:v>
                </c:pt>
                <c:pt idx="1990">
                  <c:v>0.14743000000000001</c:v>
                </c:pt>
                <c:pt idx="1991">
                  <c:v>0.12554999999999999</c:v>
                </c:pt>
                <c:pt idx="1992">
                  <c:v>9.1200000000000003E-2</c:v>
                </c:pt>
                <c:pt idx="1993">
                  <c:v>7.6050000000000006E-2</c:v>
                </c:pt>
                <c:pt idx="1994">
                  <c:v>6.8349999999999994E-2</c:v>
                </c:pt>
                <c:pt idx="1995">
                  <c:v>4.6129999999999997E-2</c:v>
                </c:pt>
                <c:pt idx="1996">
                  <c:v>5.3199999999999997E-2</c:v>
                </c:pt>
                <c:pt idx="1997">
                  <c:v>4.5580000000000002E-2</c:v>
                </c:pt>
                <c:pt idx="1998">
                  <c:v>3.1399999999999997E-2</c:v>
                </c:pt>
                <c:pt idx="1999">
                  <c:v>4.1520000000000001E-2</c:v>
                </c:pt>
                <c:pt idx="2000">
                  <c:v>2.6380000000000001E-2</c:v>
                </c:pt>
                <c:pt idx="2001">
                  <c:v>1.8800000000000001E-2</c:v>
                </c:pt>
                <c:pt idx="2002">
                  <c:v>1.9800000000000002E-2</c:v>
                </c:pt>
                <c:pt idx="2003">
                  <c:v>4.0699999999999998E-3</c:v>
                </c:pt>
                <c:pt idx="2004" formatCode="0.00E+00">
                  <c:v>1.026E-2</c:v>
                </c:pt>
                <c:pt idx="2005" formatCode="0.00E+00">
                  <c:v>8.8400000000000006E-3</c:v>
                </c:pt>
                <c:pt idx="2006" formatCode="0.00E+00">
                  <c:v>-7.4633400000000003E-5</c:v>
                </c:pt>
                <c:pt idx="2007" formatCode="0.00E+00">
                  <c:v>1.11E-2</c:v>
                </c:pt>
                <c:pt idx="2008" formatCode="0.00E+00">
                  <c:v>1.5100000000000001E-3</c:v>
                </c:pt>
                <c:pt idx="2009">
                  <c:v>2.9826700000000001E-4</c:v>
                </c:pt>
                <c:pt idx="2010">
                  <c:v>5.0699999999999999E-3</c:v>
                </c:pt>
                <c:pt idx="2011">
                  <c:v>-5.8500000000000002E-3</c:v>
                </c:pt>
                <c:pt idx="2012">
                  <c:v>1.3799999999999999E-3</c:v>
                </c:pt>
                <c:pt idx="2013">
                  <c:v>5.44427E-4</c:v>
                </c:pt>
                <c:pt idx="2014">
                  <c:v>-8.3300000000000006E-3</c:v>
                </c:pt>
                <c:pt idx="2015">
                  <c:v>4.7299999999999998E-3</c:v>
                </c:pt>
                <c:pt idx="2016">
                  <c:v>-7.9811200000000002E-4</c:v>
                </c:pt>
                <c:pt idx="2017">
                  <c:v>1.8400000000000001E-3</c:v>
                </c:pt>
                <c:pt idx="2018">
                  <c:v>5.3899999999999998E-3</c:v>
                </c:pt>
                <c:pt idx="2019" formatCode="0.00E+00">
                  <c:v>-6.1599999999999997E-3</c:v>
                </c:pt>
                <c:pt idx="2020" formatCode="0.00E+00">
                  <c:v>2.1700000000000001E-3</c:v>
                </c:pt>
                <c:pt idx="2021" formatCode="0.00E+00">
                  <c:v>-3.0200000000000001E-3</c:v>
                </c:pt>
                <c:pt idx="2022">
                  <c:v>-9.0100000000000006E-3</c:v>
                </c:pt>
                <c:pt idx="2023">
                  <c:v>1.41E-3</c:v>
                </c:pt>
                <c:pt idx="2024">
                  <c:v>-7.7099999999999998E-3</c:v>
                </c:pt>
                <c:pt idx="2025">
                  <c:v>-5.8700000000000002E-3</c:v>
                </c:pt>
                <c:pt idx="2026" formatCode="0.00E+00">
                  <c:v>-5.4999999999999997E-3</c:v>
                </c:pt>
                <c:pt idx="2027" formatCode="0.00E+00">
                  <c:v>-1.491E-2</c:v>
                </c:pt>
                <c:pt idx="2028" formatCode="0.00E+00">
                  <c:v>-4.5799999999999999E-3</c:v>
                </c:pt>
                <c:pt idx="2029">
                  <c:v>-9.1800000000000007E-3</c:v>
                </c:pt>
                <c:pt idx="2030">
                  <c:v>-1.805E-2</c:v>
                </c:pt>
                <c:pt idx="2031">
                  <c:v>-6.5900000000000004E-3</c:v>
                </c:pt>
                <c:pt idx="2032">
                  <c:v>-1.6840000000000001E-2</c:v>
                </c:pt>
                <c:pt idx="2033" formatCode="0.00E+00">
                  <c:v>-1.2869999999999999E-2</c:v>
                </c:pt>
                <c:pt idx="2034" formatCode="0.00E+00">
                  <c:v>-5.3E-3</c:v>
                </c:pt>
                <c:pt idx="2035">
                  <c:v>-1.166E-2</c:v>
                </c:pt>
                <c:pt idx="2036" formatCode="0.00E+00">
                  <c:v>3.4900900000000001E-4</c:v>
                </c:pt>
                <c:pt idx="2037" formatCode="0.00E+00">
                  <c:v>-1.9499999999999999E-3</c:v>
                </c:pt>
                <c:pt idx="2038" formatCode="0.00E+00">
                  <c:v>-2.33E-3</c:v>
                </c:pt>
                <c:pt idx="2039" formatCode="0.00E+00">
                  <c:v>1.089E-2</c:v>
                </c:pt>
                <c:pt idx="2040">
                  <c:v>-2.8800000000000002E-3</c:v>
                </c:pt>
                <c:pt idx="2041" formatCode="0.00E+00">
                  <c:v>1.6800000000000001E-3</c:v>
                </c:pt>
                <c:pt idx="2042" formatCode="0.00E+00">
                  <c:v>-7.8799000000000002E-4</c:v>
                </c:pt>
                <c:pt idx="2043" formatCode="0.00E+00">
                  <c:v>-1.422E-2</c:v>
                </c:pt>
                <c:pt idx="2044" formatCode="0.00E+00">
                  <c:v>-9.0699999999999999E-3</c:v>
                </c:pt>
                <c:pt idx="2045" formatCode="0.00E+00">
                  <c:v>-7.5300000000000002E-3</c:v>
                </c:pt>
                <c:pt idx="2046" formatCode="0.00E+00">
                  <c:v>-9.0399999999999994E-3</c:v>
                </c:pt>
                <c:pt idx="2047" formatCode="0.00E+00">
                  <c:v>8.3700000000000007E-3</c:v>
                </c:pt>
                <c:pt idx="2048" formatCode="0.00E+00">
                  <c:v>1.0499999999999999E-3</c:v>
                </c:pt>
                <c:pt idx="2049" formatCode="0.00E+00">
                  <c:v>1.0630000000000001E-2</c:v>
                </c:pt>
                <c:pt idx="2050" formatCode="0.00E+00">
                  <c:v>1.042E-2</c:v>
                </c:pt>
                <c:pt idx="2051" formatCode="0.00E+00">
                  <c:v>-1.3799999999999999E-3</c:v>
                </c:pt>
                <c:pt idx="2052" formatCode="0.00E+00">
                  <c:v>7.3600000000000002E-3</c:v>
                </c:pt>
                <c:pt idx="2053" formatCode="0.00E+00">
                  <c:v>-4.0600000000000002E-3</c:v>
                </c:pt>
                <c:pt idx="2054" formatCode="0.00E+00">
                  <c:v>-6.7400000000000003E-3</c:v>
                </c:pt>
                <c:pt idx="2055" formatCode="0.00E+00">
                  <c:v>5.1399999999999996E-3</c:v>
                </c:pt>
                <c:pt idx="2056" formatCode="0.00E+00">
                  <c:v>1.08E-3</c:v>
                </c:pt>
                <c:pt idx="2057" formatCode="0.00E+00">
                  <c:v>7.6E-3</c:v>
                </c:pt>
                <c:pt idx="2058" formatCode="0.00E+00">
                  <c:v>1.555E-2</c:v>
                </c:pt>
                <c:pt idx="2059" formatCode="0.00E+00">
                  <c:v>8.0599999999999995E-3</c:v>
                </c:pt>
                <c:pt idx="2060">
                  <c:v>1.9689999999999999E-2</c:v>
                </c:pt>
                <c:pt idx="2061">
                  <c:v>1.111E-2</c:v>
                </c:pt>
                <c:pt idx="2062" formatCode="0.00E+00">
                  <c:v>7.4599999999999996E-3</c:v>
                </c:pt>
                <c:pt idx="2063" formatCode="0.00E+00">
                  <c:v>1.208E-2</c:v>
                </c:pt>
                <c:pt idx="2064" formatCode="0.00E+00">
                  <c:v>-5.7400000000000003E-3</c:v>
                </c:pt>
                <c:pt idx="2065" formatCode="0.00E+00">
                  <c:v>-3.5899999999999999E-3</c:v>
                </c:pt>
                <c:pt idx="2066" formatCode="0.00E+00">
                  <c:v>-4.7499999999999999E-3</c:v>
                </c:pt>
                <c:pt idx="2067" formatCode="0.00E+00">
                  <c:v>-1.11E-2</c:v>
                </c:pt>
                <c:pt idx="2068" formatCode="0.00E+00">
                  <c:v>1.92E-3</c:v>
                </c:pt>
                <c:pt idx="2069" formatCode="0.00E+00">
                  <c:v>-3.6807300000000001E-4</c:v>
                </c:pt>
                <c:pt idx="2070" formatCode="0.00E+00">
                  <c:v>4.3699999999999998E-3</c:v>
                </c:pt>
                <c:pt idx="2071" formatCode="0.00E+00">
                  <c:v>9.7800000000000005E-3</c:v>
                </c:pt>
                <c:pt idx="2072" formatCode="0.00E+00">
                  <c:v>-5.0200000000000002E-3</c:v>
                </c:pt>
                <c:pt idx="2073" formatCode="0.00E+00">
                  <c:v>8.8823999999999999E-4</c:v>
                </c:pt>
                <c:pt idx="2074">
                  <c:v>-2.66E-3</c:v>
                </c:pt>
                <c:pt idx="2075">
                  <c:v>-1.273E-2</c:v>
                </c:pt>
                <c:pt idx="2076">
                  <c:v>-2.97E-3</c:v>
                </c:pt>
                <c:pt idx="2077">
                  <c:v>-9.4000000000000004E-3</c:v>
                </c:pt>
                <c:pt idx="2078">
                  <c:v>-9.7300000000000008E-3</c:v>
                </c:pt>
                <c:pt idx="2079">
                  <c:v>2.3800000000000002E-3</c:v>
                </c:pt>
                <c:pt idx="2080">
                  <c:v>-7.28E-3</c:v>
                </c:pt>
                <c:pt idx="2081">
                  <c:v>3.6900000000000001E-3</c:v>
                </c:pt>
                <c:pt idx="2082">
                  <c:v>3.9100000000000003E-3</c:v>
                </c:pt>
                <c:pt idx="2083" formatCode="0.00E+00">
                  <c:v>-2.31E-3</c:v>
                </c:pt>
                <c:pt idx="2084">
                  <c:v>1.47E-3</c:v>
                </c:pt>
                <c:pt idx="2085">
                  <c:v>-4.9699999999999996E-3</c:v>
                </c:pt>
                <c:pt idx="2086">
                  <c:v>-2.7000000000000001E-3</c:v>
                </c:pt>
                <c:pt idx="2087" formatCode="0.00E+00">
                  <c:v>3.0899999999999999E-3</c:v>
                </c:pt>
                <c:pt idx="2088" formatCode="0.00E+00">
                  <c:v>-5.3899999999999998E-3</c:v>
                </c:pt>
                <c:pt idx="2089" formatCode="0.00E+00">
                  <c:v>7.77E-3</c:v>
                </c:pt>
                <c:pt idx="2090" formatCode="0.00E+00">
                  <c:v>4.9182700000000002E-4</c:v>
                </c:pt>
                <c:pt idx="2091">
                  <c:v>-5.4000000000000003E-3</c:v>
                </c:pt>
                <c:pt idx="2092" formatCode="0.00E+00">
                  <c:v>5.2700000000000004E-3</c:v>
                </c:pt>
                <c:pt idx="2093">
                  <c:v>-3.9300000000000003E-3</c:v>
                </c:pt>
                <c:pt idx="2094" formatCode="0.00E+00">
                  <c:v>-9.9718500000000004E-4</c:v>
                </c:pt>
                <c:pt idx="2095">
                  <c:v>6.0400000000000002E-3</c:v>
                </c:pt>
                <c:pt idx="2096">
                  <c:v>-5.7600000000000004E-3</c:v>
                </c:pt>
                <c:pt idx="2097">
                  <c:v>4.4999999999999997E-3</c:v>
                </c:pt>
                <c:pt idx="2098">
                  <c:v>2.4099999999999998E-3</c:v>
                </c:pt>
                <c:pt idx="2099">
                  <c:v>7.8899999999999994E-3</c:v>
                </c:pt>
                <c:pt idx="2100">
                  <c:v>4.6730000000000001E-2</c:v>
                </c:pt>
                <c:pt idx="2101">
                  <c:v>0.10229000000000001</c:v>
                </c:pt>
                <c:pt idx="2102">
                  <c:v>0.19414000000000001</c:v>
                </c:pt>
                <c:pt idx="2103">
                  <c:v>0.29648000000000002</c:v>
                </c:pt>
                <c:pt idx="2104">
                  <c:v>0.36919999999999997</c:v>
                </c:pt>
                <c:pt idx="2105">
                  <c:v>0.40933000000000003</c:v>
                </c:pt>
                <c:pt idx="2106">
                  <c:v>0.38821</c:v>
                </c:pt>
                <c:pt idx="2107">
                  <c:v>0.33230999999999999</c:v>
                </c:pt>
                <c:pt idx="2108">
                  <c:v>0.26896999999999999</c:v>
                </c:pt>
                <c:pt idx="2109">
                  <c:v>0.19106999999999999</c:v>
                </c:pt>
                <c:pt idx="2110">
                  <c:v>0.15564</c:v>
                </c:pt>
                <c:pt idx="2111">
                  <c:v>0.12723000000000001</c:v>
                </c:pt>
                <c:pt idx="2112">
                  <c:v>9.2340000000000005E-2</c:v>
                </c:pt>
                <c:pt idx="2113">
                  <c:v>9.0590000000000004E-2</c:v>
                </c:pt>
                <c:pt idx="2114">
                  <c:v>7.0760000000000003E-2</c:v>
                </c:pt>
                <c:pt idx="2115">
                  <c:v>5.57E-2</c:v>
                </c:pt>
                <c:pt idx="2116">
                  <c:v>5.6079999999999998E-2</c:v>
                </c:pt>
                <c:pt idx="2117">
                  <c:v>4.0320000000000002E-2</c:v>
                </c:pt>
                <c:pt idx="2118">
                  <c:v>3.4070000000000003E-2</c:v>
                </c:pt>
                <c:pt idx="2119">
                  <c:v>3.3090000000000001E-2</c:v>
                </c:pt>
                <c:pt idx="2120">
                  <c:v>1.01E-2</c:v>
                </c:pt>
                <c:pt idx="2121">
                  <c:v>1.8409999999999999E-2</c:v>
                </c:pt>
                <c:pt idx="2122">
                  <c:v>4.6299999999999996E-3</c:v>
                </c:pt>
                <c:pt idx="2123" formatCode="0.00E+00">
                  <c:v>-5.2199999999999998E-3</c:v>
                </c:pt>
                <c:pt idx="2124">
                  <c:v>6.5905900000000003E-4</c:v>
                </c:pt>
                <c:pt idx="2125">
                  <c:v>-8.6099999999999996E-3</c:v>
                </c:pt>
                <c:pt idx="2126" formatCode="0.00E+00">
                  <c:v>-6.6100000000000004E-3</c:v>
                </c:pt>
                <c:pt idx="2127">
                  <c:v>1.23E-3</c:v>
                </c:pt>
                <c:pt idx="2128">
                  <c:v>-9.75E-3</c:v>
                </c:pt>
                <c:pt idx="2129">
                  <c:v>1.5144299999999999E-4</c:v>
                </c:pt>
                <c:pt idx="2130">
                  <c:v>-3.3800000000000002E-3</c:v>
                </c:pt>
                <c:pt idx="2131">
                  <c:v>-3.82E-3</c:v>
                </c:pt>
                <c:pt idx="2132">
                  <c:v>2.5200000000000001E-3</c:v>
                </c:pt>
                <c:pt idx="2133">
                  <c:v>-1.1639999999999999E-2</c:v>
                </c:pt>
                <c:pt idx="2134">
                  <c:v>-9.8099999999999993E-3</c:v>
                </c:pt>
                <c:pt idx="2135">
                  <c:v>-2.8800000000000002E-3</c:v>
                </c:pt>
                <c:pt idx="2136">
                  <c:v>-1.8550000000000001E-2</c:v>
                </c:pt>
                <c:pt idx="2137">
                  <c:v>-9.5300000000000003E-3</c:v>
                </c:pt>
                <c:pt idx="2138">
                  <c:v>-1.1679999999999999E-2</c:v>
                </c:pt>
                <c:pt idx="2139" formatCode="0.00E+00">
                  <c:v>-1.881E-2</c:v>
                </c:pt>
                <c:pt idx="2140" formatCode="0.00E+00">
                  <c:v>-1.0710000000000001E-2</c:v>
                </c:pt>
                <c:pt idx="2141">
                  <c:v>-1.9689999999999999E-2</c:v>
                </c:pt>
                <c:pt idx="2142">
                  <c:v>-1.004E-2</c:v>
                </c:pt>
                <c:pt idx="2143">
                  <c:v>-2.65E-3</c:v>
                </c:pt>
                <c:pt idx="2144">
                  <c:v>-1.154E-2</c:v>
                </c:pt>
                <c:pt idx="2145" formatCode="0.00E+00">
                  <c:v>-3.2699999999999999E-3</c:v>
                </c:pt>
                <c:pt idx="2146">
                  <c:v>-8.1899999999999994E-3</c:v>
                </c:pt>
                <c:pt idx="2147">
                  <c:v>-1.8370000000000001E-2</c:v>
                </c:pt>
                <c:pt idx="2148">
                  <c:v>-6.7600000000000004E-3</c:v>
                </c:pt>
                <c:pt idx="2149">
                  <c:v>-1.418E-2</c:v>
                </c:pt>
                <c:pt idx="2150">
                  <c:v>-9.7999999999999997E-3</c:v>
                </c:pt>
                <c:pt idx="2151">
                  <c:v>-8.1499999999999993E-3</c:v>
                </c:pt>
                <c:pt idx="2152">
                  <c:v>-1.5779999999999999E-2</c:v>
                </c:pt>
                <c:pt idx="2153">
                  <c:v>-5.3E-3</c:v>
                </c:pt>
                <c:pt idx="2154">
                  <c:v>-6.7000000000000002E-3</c:v>
                </c:pt>
                <c:pt idx="2155">
                  <c:v>-8.3899999999999999E-3</c:v>
                </c:pt>
                <c:pt idx="2156">
                  <c:v>4.3600000000000002E-3</c:v>
                </c:pt>
                <c:pt idx="2157" formatCode="0.00E+00">
                  <c:v>-2.1900000000000001E-3</c:v>
                </c:pt>
                <c:pt idx="2158" formatCode="0.00E+00">
                  <c:v>9.7287100000000004E-4</c:v>
                </c:pt>
                <c:pt idx="2159" formatCode="0.00E+00">
                  <c:v>4.9478800000000002E-4</c:v>
                </c:pt>
                <c:pt idx="2160" formatCode="0.00E+00">
                  <c:v>-1.316E-2</c:v>
                </c:pt>
                <c:pt idx="2161" formatCode="0.00E+00">
                  <c:v>-5.8199999999999997E-3</c:v>
                </c:pt>
                <c:pt idx="2162" formatCode="0.00E+00">
                  <c:v>-1.303E-2</c:v>
                </c:pt>
                <c:pt idx="2163" formatCode="0.00E+00">
                  <c:v>-1.6809999999999999E-2</c:v>
                </c:pt>
                <c:pt idx="2164" formatCode="0.00E+00">
                  <c:v>-7.0800000000000004E-3</c:v>
                </c:pt>
                <c:pt idx="2165" formatCode="0.00E+00">
                  <c:v>-1.7690000000000001E-2</c:v>
                </c:pt>
                <c:pt idx="2166" formatCode="0.00E+00">
                  <c:v>-8.2500000000000004E-3</c:v>
                </c:pt>
                <c:pt idx="2167" formatCode="0.00E+00">
                  <c:v>-3.7100000000000002E-3</c:v>
                </c:pt>
                <c:pt idx="2168" formatCode="0.00E+00">
                  <c:v>-1.268E-2</c:v>
                </c:pt>
                <c:pt idx="2169" formatCode="0.00E+00">
                  <c:v>-2.6940299999999998E-4</c:v>
                </c:pt>
                <c:pt idx="2170">
                  <c:v>-3.1700000000000001E-3</c:v>
                </c:pt>
                <c:pt idx="2171" formatCode="0.00E+00">
                  <c:v>-9.7999999999999997E-3</c:v>
                </c:pt>
                <c:pt idx="2172" formatCode="0.00E+00">
                  <c:v>-2.8300000000000001E-3</c:v>
                </c:pt>
                <c:pt idx="2173" formatCode="0.00E+00">
                  <c:v>-1.155E-2</c:v>
                </c:pt>
                <c:pt idx="2174" formatCode="0.00E+00">
                  <c:v>-6.7999999999999996E-3</c:v>
                </c:pt>
                <c:pt idx="2175" formatCode="0.00E+00">
                  <c:v>-3.0999999999999999E-3</c:v>
                </c:pt>
                <c:pt idx="2176" formatCode="0.00E+00">
                  <c:v>-1.106E-2</c:v>
                </c:pt>
                <c:pt idx="2177" formatCode="0.00E+00">
                  <c:v>-8.3054899999999998E-4</c:v>
                </c:pt>
                <c:pt idx="2178" formatCode="0.00E+00">
                  <c:v>-1.043E-2</c:v>
                </c:pt>
                <c:pt idx="2179">
                  <c:v>-1.7809999999999999E-2</c:v>
                </c:pt>
                <c:pt idx="2180">
                  <c:v>-1.222E-2</c:v>
                </c:pt>
                <c:pt idx="2181">
                  <c:v>-2.2280000000000001E-2</c:v>
                </c:pt>
                <c:pt idx="2182">
                  <c:v>-1.5859999999999999E-2</c:v>
                </c:pt>
                <c:pt idx="2183">
                  <c:v>-1.3950000000000001E-2</c:v>
                </c:pt>
                <c:pt idx="2184">
                  <c:v>-1.899E-2</c:v>
                </c:pt>
                <c:pt idx="2185">
                  <c:v>-2.81E-3</c:v>
                </c:pt>
                <c:pt idx="2186">
                  <c:v>-4.7999999999999996E-3</c:v>
                </c:pt>
                <c:pt idx="2187" formatCode="0.00E+00">
                  <c:v>-9.5899999999999996E-3</c:v>
                </c:pt>
                <c:pt idx="2188">
                  <c:v>2.5300000000000001E-3</c:v>
                </c:pt>
                <c:pt idx="2189">
                  <c:v>-3.7200000000000002E-3</c:v>
                </c:pt>
                <c:pt idx="2190">
                  <c:v>-8.9515000000000005E-4</c:v>
                </c:pt>
                <c:pt idx="2191">
                  <c:v>-7.6499999999999997E-3</c:v>
                </c:pt>
                <c:pt idx="2192">
                  <c:v>-1.047E-2</c:v>
                </c:pt>
                <c:pt idx="2193">
                  <c:v>-3.5000000000000001E-3</c:v>
                </c:pt>
                <c:pt idx="2194" formatCode="0.00E+00">
                  <c:v>-1.519E-2</c:v>
                </c:pt>
                <c:pt idx="2195">
                  <c:v>-1.4460000000000001E-2</c:v>
                </c:pt>
                <c:pt idx="2196">
                  <c:v>-5.8380900000000002E-4</c:v>
                </c:pt>
                <c:pt idx="2197">
                  <c:v>-8.2199999999999999E-3</c:v>
                </c:pt>
                <c:pt idx="2198">
                  <c:v>2.6900000000000001E-3</c:v>
                </c:pt>
                <c:pt idx="2199">
                  <c:v>5.2100000000000002E-3</c:v>
                </c:pt>
                <c:pt idx="2200">
                  <c:v>-4.0099999999999997E-3</c:v>
                </c:pt>
                <c:pt idx="2201">
                  <c:v>1.24E-3</c:v>
                </c:pt>
                <c:pt idx="2202">
                  <c:v>-6.94E-3</c:v>
                </c:pt>
                <c:pt idx="2203" formatCode="0.00E+00">
                  <c:v>-7.92E-3</c:v>
                </c:pt>
                <c:pt idx="2204" formatCode="0.00E+00">
                  <c:v>-6.9393999999999993E-5</c:v>
                </c:pt>
                <c:pt idx="2205">
                  <c:v>-7.79E-3</c:v>
                </c:pt>
                <c:pt idx="2206">
                  <c:v>5.8799999999999998E-3</c:v>
                </c:pt>
                <c:pt idx="2207">
                  <c:v>1.5499999999999999E-3</c:v>
                </c:pt>
                <c:pt idx="2208">
                  <c:v>-6.1700000000000001E-3</c:v>
                </c:pt>
                <c:pt idx="2209">
                  <c:v>9.3799999999999994E-3</c:v>
                </c:pt>
                <c:pt idx="2210">
                  <c:v>5.7200000000000003E-3</c:v>
                </c:pt>
                <c:pt idx="2211">
                  <c:v>4.1099999999999999E-3</c:v>
                </c:pt>
                <c:pt idx="2212">
                  <c:v>6.1399999999999996E-3</c:v>
                </c:pt>
                <c:pt idx="2213">
                  <c:v>-5.5100000000000001E-3</c:v>
                </c:pt>
                <c:pt idx="2214">
                  <c:v>-2.3500000000000001E-3</c:v>
                </c:pt>
                <c:pt idx="2215" formatCode="0.00E+00">
                  <c:v>-9.9799999999999993E-3</c:v>
                </c:pt>
                <c:pt idx="2216" formatCode="0.00E+00">
                  <c:v>-1.3429999999999999E-2</c:v>
                </c:pt>
                <c:pt idx="2217" formatCode="0.00E+00">
                  <c:v>1.6999999999999999E-3</c:v>
                </c:pt>
                <c:pt idx="2218">
                  <c:v>-2.5899999999999999E-3</c:v>
                </c:pt>
                <c:pt idx="2219">
                  <c:v>1.17E-2</c:v>
                </c:pt>
                <c:pt idx="2220">
                  <c:v>5.21E-2</c:v>
                </c:pt>
                <c:pt idx="2221">
                  <c:v>0.10191</c:v>
                </c:pt>
                <c:pt idx="2222">
                  <c:v>0.19997000000000001</c:v>
                </c:pt>
                <c:pt idx="2223">
                  <c:v>0.29480000000000001</c:v>
                </c:pt>
                <c:pt idx="2224">
                  <c:v>0.37209999999999999</c:v>
                </c:pt>
                <c:pt idx="2225">
                  <c:v>0.42366999999999999</c:v>
                </c:pt>
                <c:pt idx="2226">
                  <c:v>0.41470000000000001</c:v>
                </c:pt>
                <c:pt idx="2227">
                  <c:v>0.37755</c:v>
                </c:pt>
                <c:pt idx="2228">
                  <c:v>0.31769999999999998</c:v>
                </c:pt>
                <c:pt idx="2229">
                  <c:v>0.24676999999999999</c:v>
                </c:pt>
                <c:pt idx="2230" formatCode="0.00E+00">
                  <c:v>0.20809</c:v>
                </c:pt>
                <c:pt idx="2231">
                  <c:v>0.16017000000000001</c:v>
                </c:pt>
                <c:pt idx="2232">
                  <c:v>0.12681000000000001</c:v>
                </c:pt>
                <c:pt idx="2233">
                  <c:v>0.11148</c:v>
                </c:pt>
                <c:pt idx="2234">
                  <c:v>7.8659999999999994E-2</c:v>
                </c:pt>
                <c:pt idx="2235">
                  <c:v>6.9819999999999993E-2</c:v>
                </c:pt>
                <c:pt idx="2236">
                  <c:v>6.4240000000000005E-2</c:v>
                </c:pt>
                <c:pt idx="2237">
                  <c:v>4.9029999999999997E-2</c:v>
                </c:pt>
                <c:pt idx="2238">
                  <c:v>6.2449999999999999E-2</c:v>
                </c:pt>
                <c:pt idx="2239">
                  <c:v>5.4649999999999997E-2</c:v>
                </c:pt>
                <c:pt idx="2240">
                  <c:v>4.505E-2</c:v>
                </c:pt>
                <c:pt idx="2241">
                  <c:v>4.6039999999999998E-2</c:v>
                </c:pt>
                <c:pt idx="2242">
                  <c:v>2.6110000000000001E-2</c:v>
                </c:pt>
                <c:pt idx="2243">
                  <c:v>1.881E-2</c:v>
                </c:pt>
                <c:pt idx="2244" formatCode="0.00E+00">
                  <c:v>9.4699999999999993E-3</c:v>
                </c:pt>
                <c:pt idx="2245">
                  <c:v>7.8924599999999996E-4</c:v>
                </c:pt>
                <c:pt idx="2246" formatCode="0.00E+00">
                  <c:v>1.7129999999999999E-2</c:v>
                </c:pt>
                <c:pt idx="2247" formatCode="0.00E+00">
                  <c:v>1.3440000000000001E-2</c:v>
                </c:pt>
                <c:pt idx="2248">
                  <c:v>1.7850000000000001E-2</c:v>
                </c:pt>
                <c:pt idx="2249">
                  <c:v>2.9510000000000002E-2</c:v>
                </c:pt>
                <c:pt idx="2250">
                  <c:v>1.7909999999999999E-2</c:v>
                </c:pt>
                <c:pt idx="2251">
                  <c:v>2.3199999999999998E-2</c:v>
                </c:pt>
                <c:pt idx="2252" formatCode="0.00E+00">
                  <c:v>1.6410000000000001E-2</c:v>
                </c:pt>
                <c:pt idx="2253" formatCode="0.00E+00">
                  <c:v>7.4799999999999997E-3</c:v>
                </c:pt>
                <c:pt idx="2254" formatCode="0.00E+00">
                  <c:v>2.0449999999999999E-2</c:v>
                </c:pt>
                <c:pt idx="2255" formatCode="0.00E+00">
                  <c:v>1.3169999999999999E-2</c:v>
                </c:pt>
                <c:pt idx="2256" formatCode="0.00E+00">
                  <c:v>1.3599999999999999E-2</c:v>
                </c:pt>
                <c:pt idx="2257">
                  <c:v>1.9800000000000002E-2</c:v>
                </c:pt>
                <c:pt idx="2258">
                  <c:v>1.01E-2</c:v>
                </c:pt>
                <c:pt idx="2259" formatCode="0.00E+00">
                  <c:v>1.4789999999999999E-2</c:v>
                </c:pt>
                <c:pt idx="2260" formatCode="0.00E+00">
                  <c:v>1.0019999999999999E-2</c:v>
                </c:pt>
                <c:pt idx="2261">
                  <c:v>2.5400000000000002E-3</c:v>
                </c:pt>
                <c:pt idx="2262">
                  <c:v>1.472E-2</c:v>
                </c:pt>
                <c:pt idx="2263" formatCode="0.00E+00">
                  <c:v>4.0200000000000001E-3</c:v>
                </c:pt>
                <c:pt idx="2264" formatCode="0.00E+00">
                  <c:v>8.1200000000000005E-3</c:v>
                </c:pt>
                <c:pt idx="2265" formatCode="0.00E+00">
                  <c:v>7.5900000000000004E-3</c:v>
                </c:pt>
                <c:pt idx="2266" formatCode="0.00E+00">
                  <c:v>9.8215200000000003E-4</c:v>
                </c:pt>
                <c:pt idx="2267" formatCode="0.00E+00">
                  <c:v>1.362E-2</c:v>
                </c:pt>
                <c:pt idx="2268" formatCode="0.00E+00">
                  <c:v>9.4500000000000001E-3</c:v>
                </c:pt>
                <c:pt idx="2269">
                  <c:v>1.0120000000000001E-2</c:v>
                </c:pt>
                <c:pt idx="2270">
                  <c:v>2.0209999999999999E-2</c:v>
                </c:pt>
                <c:pt idx="2271">
                  <c:v>6.4900000000000001E-3</c:v>
                </c:pt>
                <c:pt idx="2272">
                  <c:v>1.077E-2</c:v>
                </c:pt>
                <c:pt idx="2273">
                  <c:v>9.7300000000000008E-3</c:v>
                </c:pt>
                <c:pt idx="2274">
                  <c:v>-9.7723899999999997E-4</c:v>
                </c:pt>
                <c:pt idx="2275">
                  <c:v>4.7600000000000003E-3</c:v>
                </c:pt>
                <c:pt idx="2276">
                  <c:v>1.34E-3</c:v>
                </c:pt>
                <c:pt idx="2277">
                  <c:v>-1.2899999999999999E-3</c:v>
                </c:pt>
                <c:pt idx="2278">
                  <c:v>1.14E-3</c:v>
                </c:pt>
                <c:pt idx="2279">
                  <c:v>-5.6299999999999996E-3</c:v>
                </c:pt>
                <c:pt idx="2280">
                  <c:v>7.0499999999999998E-3</c:v>
                </c:pt>
                <c:pt idx="2281">
                  <c:v>1.8699999999999999E-3</c:v>
                </c:pt>
                <c:pt idx="2282">
                  <c:v>-5.0400000000000002E-3</c:v>
                </c:pt>
                <c:pt idx="2283">
                  <c:v>-4.4299999999999999E-3</c:v>
                </c:pt>
                <c:pt idx="2284">
                  <c:v>-3.9699999999999996E-3</c:v>
                </c:pt>
                <c:pt idx="2285">
                  <c:v>-4.5700000000000003E-3</c:v>
                </c:pt>
                <c:pt idx="2286">
                  <c:v>-4.7000000000000002E-3</c:v>
                </c:pt>
                <c:pt idx="2287">
                  <c:v>-5.9199999999999999E-3</c:v>
                </c:pt>
                <c:pt idx="2288" formatCode="0.00E+00">
                  <c:v>-8.1799999999999998E-3</c:v>
                </c:pt>
                <c:pt idx="2289" formatCode="0.00E+00">
                  <c:v>-9.9299999999999996E-3</c:v>
                </c:pt>
                <c:pt idx="2290" formatCode="0.00E+00">
                  <c:v>-1.022E-2</c:v>
                </c:pt>
                <c:pt idx="2291" formatCode="0.00E+00">
                  <c:v>-9.4999999999999998E-3</c:v>
                </c:pt>
                <c:pt idx="2292" formatCode="0.00E+00">
                  <c:v>-8.2799999999999992E-3</c:v>
                </c:pt>
                <c:pt idx="2293" formatCode="0.00E+00">
                  <c:v>-6.9800000000000001E-3</c:v>
                </c:pt>
                <c:pt idx="2294">
                  <c:v>-5.9300000000000004E-3</c:v>
                </c:pt>
                <c:pt idx="2295">
                  <c:v>-4.9199999999999999E-3</c:v>
                </c:pt>
                <c:pt idx="2296">
                  <c:v>-3.7100000000000002E-3</c:v>
                </c:pt>
                <c:pt idx="2297" formatCode="0.00E+00">
                  <c:v>-3.16E-3</c:v>
                </c:pt>
                <c:pt idx="2298">
                  <c:v>-2.2799999999999999E-3</c:v>
                </c:pt>
                <c:pt idx="2299">
                  <c:v>-1.98E-3</c:v>
                </c:pt>
                <c:pt idx="2300">
                  <c:v>-1.64E-3</c:v>
                </c:pt>
                <c:pt idx="2301" formatCode="0.00E+00">
                  <c:v>-1.5900000000000001E-3</c:v>
                </c:pt>
                <c:pt idx="2302" formatCode="0.00E+00">
                  <c:v>-2.64E-3</c:v>
                </c:pt>
                <c:pt idx="2303">
                  <c:v>-3.0899999999999999E-3</c:v>
                </c:pt>
                <c:pt idx="2304" formatCode="0.00E+00">
                  <c:v>-3.9699999999999996E-3</c:v>
                </c:pt>
                <c:pt idx="2305" formatCode="0.00E+00">
                  <c:v>-5.2199999999999998E-3</c:v>
                </c:pt>
                <c:pt idx="2306" formatCode="0.00E+00">
                  <c:v>-6.4700000000000001E-3</c:v>
                </c:pt>
                <c:pt idx="2307" formatCode="0.00E+00">
                  <c:v>-5.0800000000000003E-3</c:v>
                </c:pt>
                <c:pt idx="2308" formatCode="0.00E+00">
                  <c:v>-2.49E-3</c:v>
                </c:pt>
                <c:pt idx="2309" formatCode="0.00E+00">
                  <c:v>-3.0516700000000001E-4</c:v>
                </c:pt>
                <c:pt idx="2310" formatCode="0.00E+00">
                  <c:v>1.33E-3</c:v>
                </c:pt>
                <c:pt idx="2311" formatCode="0.00E+00">
                  <c:v>1.92E-3</c:v>
                </c:pt>
                <c:pt idx="2312" formatCode="0.00E+00">
                  <c:v>6.6983899999999998E-4</c:v>
                </c:pt>
                <c:pt idx="2313" formatCode="0.00E+00">
                  <c:v>-1.42E-3</c:v>
                </c:pt>
                <c:pt idx="2314" formatCode="0.00E+00">
                  <c:v>-4.3E-3</c:v>
                </c:pt>
                <c:pt idx="2315">
                  <c:v>-5.8199999999999997E-3</c:v>
                </c:pt>
                <c:pt idx="2316">
                  <c:v>-4.4200000000000003E-3</c:v>
                </c:pt>
                <c:pt idx="2317" formatCode="0.00E+00">
                  <c:v>-4.1900000000000001E-3</c:v>
                </c:pt>
                <c:pt idx="2318" formatCode="0.00E+00">
                  <c:v>-6.7403499999999999E-5</c:v>
                </c:pt>
                <c:pt idx="2319" formatCode="0.00E+00">
                  <c:v>1.6299999999999999E-3</c:v>
                </c:pt>
                <c:pt idx="2320" formatCode="0.00E+00">
                  <c:v>1.23E-3</c:v>
                </c:pt>
                <c:pt idx="2321" formatCode="0.00E+00">
                  <c:v>1.7600000000000001E-3</c:v>
                </c:pt>
                <c:pt idx="2322">
                  <c:v>1.6100000000000001E-3</c:v>
                </c:pt>
                <c:pt idx="2323" formatCode="0.00E+00">
                  <c:v>1.6299999999999999E-3</c:v>
                </c:pt>
                <c:pt idx="2324" formatCode="0.00E+00">
                  <c:v>2.7799999999999999E-3</c:v>
                </c:pt>
                <c:pt idx="2325" formatCode="0.00E+00">
                  <c:v>5.8599999999999998E-3</c:v>
                </c:pt>
                <c:pt idx="2326" formatCode="0.00E+00">
                  <c:v>5.13E-3</c:v>
                </c:pt>
                <c:pt idx="2327" formatCode="0.00E+00">
                  <c:v>4.6499999999999996E-3</c:v>
                </c:pt>
                <c:pt idx="2328" formatCode="0.00E+00">
                  <c:v>3.4099999999999998E-3</c:v>
                </c:pt>
                <c:pt idx="2329" formatCode="0.00E+00">
                  <c:v>2.5200000000000001E-3</c:v>
                </c:pt>
                <c:pt idx="2330">
                  <c:v>2.5799999999999998E-3</c:v>
                </c:pt>
                <c:pt idx="2331" formatCode="0.00E+00">
                  <c:v>-4.9491200000000002E-4</c:v>
                </c:pt>
                <c:pt idx="2332" formatCode="0.00E+00">
                  <c:v>-2.15E-3</c:v>
                </c:pt>
                <c:pt idx="2333" formatCode="0.00E+00">
                  <c:v>-2.3800000000000002E-3</c:v>
                </c:pt>
                <c:pt idx="2334" formatCode="0.00E+00">
                  <c:v>-3.9899999999999996E-3</c:v>
                </c:pt>
                <c:pt idx="2335">
                  <c:v>-4.5500000000000002E-3</c:v>
                </c:pt>
                <c:pt idx="2336">
                  <c:v>-1.39E-3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14F-4747-AF24-8A19B5C0E3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2.5"/>
          <c:min val="-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052544473607466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'55C'!$A$3:$A$22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'55C'!$D$3:$D$22</c:f>
              <c:numCache>
                <c:formatCode>General</c:formatCode>
                <c:ptCount val="20"/>
                <c:pt idx="1">
                  <c:v>119.53828698000001</c:v>
                </c:pt>
                <c:pt idx="2">
                  <c:v>32.319924829999998</c:v>
                </c:pt>
                <c:pt idx="3">
                  <c:v>-114.70639313</c:v>
                </c:pt>
                <c:pt idx="4">
                  <c:v>-235.54689605000002</c:v>
                </c:pt>
                <c:pt idx="5">
                  <c:v>-275.59553746</c:v>
                </c:pt>
                <c:pt idx="6">
                  <c:v>-278.10370311000003</c:v>
                </c:pt>
                <c:pt idx="7">
                  <c:v>-263.88371447000003</c:v>
                </c:pt>
                <c:pt idx="8">
                  <c:v>-188.37706169000001</c:v>
                </c:pt>
                <c:pt idx="9">
                  <c:v>-137.07259797</c:v>
                </c:pt>
                <c:pt idx="10">
                  <c:v>-90.718629899999996</c:v>
                </c:pt>
                <c:pt idx="11">
                  <c:v>-58.884707630000001</c:v>
                </c:pt>
                <c:pt idx="12">
                  <c:v>-43.01686986</c:v>
                </c:pt>
                <c:pt idx="13">
                  <c:v>-35.00222703</c:v>
                </c:pt>
                <c:pt idx="14">
                  <c:v>-54.730183500000003</c:v>
                </c:pt>
                <c:pt idx="15">
                  <c:v>-12.370462059999999</c:v>
                </c:pt>
                <c:pt idx="16">
                  <c:v>-14.200608500000001</c:v>
                </c:pt>
                <c:pt idx="17">
                  <c:v>3.7553811500000003</c:v>
                </c:pt>
                <c:pt idx="18">
                  <c:v>1.5343334900000001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4D-49F7-9AD7-CEE62D4C4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Fitting</c:v>
                </c:tx>
                <c:spPr>
                  <a:ln w="25400" cap="rnd">
                    <a:solidFill>
                      <a:sysClr val="windowText" lastClr="00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'55C'!$A$3:$A$22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2.4320000000000001E-2</c:v>
                      </c:pt>
                      <c:pt idx="1">
                        <c:v>0.12222</c:v>
                      </c:pt>
                      <c:pt idx="2">
                        <c:v>0.22106000000000001</c:v>
                      </c:pt>
                      <c:pt idx="3">
                        <c:v>0.32084000000000001</c:v>
                      </c:pt>
                      <c:pt idx="4">
                        <c:v>0.42157</c:v>
                      </c:pt>
                      <c:pt idx="5">
                        <c:v>0.52324999999999999</c:v>
                      </c:pt>
                      <c:pt idx="6">
                        <c:v>0.62585999999999997</c:v>
                      </c:pt>
                      <c:pt idx="7">
                        <c:v>0.72941999999999996</c:v>
                      </c:pt>
                      <c:pt idx="8">
                        <c:v>0.83392999999999995</c:v>
                      </c:pt>
                      <c:pt idx="9">
                        <c:v>0.93937999999999999</c:v>
                      </c:pt>
                      <c:pt idx="10">
                        <c:v>1.0457799999999999</c:v>
                      </c:pt>
                      <c:pt idx="11">
                        <c:v>1.1531199999999999</c:v>
                      </c:pt>
                      <c:pt idx="12">
                        <c:v>1.2614000000000001</c:v>
                      </c:pt>
                      <c:pt idx="13">
                        <c:v>1.37063</c:v>
                      </c:pt>
                      <c:pt idx="14">
                        <c:v>1.48081</c:v>
                      </c:pt>
                      <c:pt idx="15">
                        <c:v>1.59192</c:v>
                      </c:pt>
                      <c:pt idx="16">
                        <c:v>1.7039899999999999</c:v>
                      </c:pt>
                      <c:pt idx="17">
                        <c:v>1.8169900000000001</c:v>
                      </c:pt>
                      <c:pt idx="18">
                        <c:v>1.9309499999999999</c:v>
                      </c:pt>
                      <c:pt idx="19">
                        <c:v>2.0458400000000001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'55C'!$F$3:$F$22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-41.18077598</c:v>
                      </c:pt>
                      <c:pt idx="1">
                        <c:v>-41.151898869999997</c:v>
                      </c:pt>
                      <c:pt idx="2">
                        <c:v>-41.091787070000002</c:v>
                      </c:pt>
                      <c:pt idx="3">
                        <c:v>-41.005780950000002</c:v>
                      </c:pt>
                      <c:pt idx="4">
                        <c:v>-40.880415200000002</c:v>
                      </c:pt>
                      <c:pt idx="5">
                        <c:v>-40.690255870000001</c:v>
                      </c:pt>
                      <c:pt idx="6">
                        <c:v>-40.382783499999995</c:v>
                      </c:pt>
                      <c:pt idx="7">
                        <c:v>-39.836429190000004</c:v>
                      </c:pt>
                      <c:pt idx="8">
                        <c:v>-38.726190620000004</c:v>
                      </c:pt>
                      <c:pt idx="9">
                        <c:v>-36.042897109999998</c:v>
                      </c:pt>
                      <c:pt idx="10">
                        <c:v>-28.88208066</c:v>
                      </c:pt>
                      <c:pt idx="11">
                        <c:v>-16.018198949999999</c:v>
                      </c:pt>
                      <c:pt idx="12">
                        <c:v>-6.6608152899999995</c:v>
                      </c:pt>
                      <c:pt idx="13">
                        <c:v>-3.01294584</c:v>
                      </c:pt>
                      <c:pt idx="14">
                        <c:v>-1.6142147900000001</c:v>
                      </c:pt>
                      <c:pt idx="15">
                        <c:v>-0.97919597999999997</c:v>
                      </c:pt>
                      <c:pt idx="16">
                        <c:v>-0.64545507000000002</c:v>
                      </c:pt>
                      <c:pt idx="17">
                        <c:v>-0.44999559</c:v>
                      </c:pt>
                      <c:pt idx="18">
                        <c:v>-0.32588101999999997</c:v>
                      </c:pt>
                      <c:pt idx="19">
                        <c:v>-0.24198515000000001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A04D-49F7-9AD7-CEE62D4C41E4}"/>
                  </c:ext>
                </c:extLst>
              </c15:ser>
            </c15:filteredScatterSeries>
          </c:ext>
        </c:extLst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00"/>
          <c:min val="-4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"/>
              <c:y val="0.166987299475581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28161388585551"/>
          <c:y val="0.19282963282870738"/>
          <c:w val="0.78761583999080409"/>
          <c:h val="0.70133680890280492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'55C'!$H$3:$H$493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'55C'!$J$3:$J$493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-0.16264999999999999</c:v>
                      </c:pt>
                      <c:pt idx="1">
                        <c:v>-0.15897</c:v>
                      </c:pt>
                      <c:pt idx="2" formatCode="0.00E+00">
                        <c:v>-0.15926000000000001</c:v>
                      </c:pt>
                      <c:pt idx="3">
                        <c:v>-0.17230999999999999</c:v>
                      </c:pt>
                      <c:pt idx="4">
                        <c:v>-0.18067</c:v>
                      </c:pt>
                      <c:pt idx="5">
                        <c:v>-0.17607</c:v>
                      </c:pt>
                      <c:pt idx="6">
                        <c:v>-0.17757000000000001</c:v>
                      </c:pt>
                      <c:pt idx="7">
                        <c:v>-0.19689999999999999</c:v>
                      </c:pt>
                      <c:pt idx="8">
                        <c:v>-0.22363</c:v>
                      </c:pt>
                      <c:pt idx="9">
                        <c:v>-0.22714000000000001</c:v>
                      </c:pt>
                      <c:pt idx="10">
                        <c:v>-0.21065999999999999</c:v>
                      </c:pt>
                      <c:pt idx="11">
                        <c:v>-0.18462999999999999</c:v>
                      </c:pt>
                      <c:pt idx="12">
                        <c:v>-0.17346</c:v>
                      </c:pt>
                      <c:pt idx="13">
                        <c:v>-0.14729999999999999</c:v>
                      </c:pt>
                      <c:pt idx="14">
                        <c:v>-0.13785</c:v>
                      </c:pt>
                      <c:pt idx="15">
                        <c:v>-0.12282</c:v>
                      </c:pt>
                      <c:pt idx="16" formatCode="0.00E+00">
                        <c:v>-0.12737999999999999</c:v>
                      </c:pt>
                      <c:pt idx="17">
                        <c:v>-0.12629000000000001</c:v>
                      </c:pt>
                      <c:pt idx="18" formatCode="0.00E+00">
                        <c:v>-0.13825000000000001</c:v>
                      </c:pt>
                      <c:pt idx="19">
                        <c:v>-0.13719999999999999</c:v>
                      </c:pt>
                      <c:pt idx="20">
                        <c:v>-0.15368999999999999</c:v>
                      </c:pt>
                      <c:pt idx="21">
                        <c:v>-0.15640000000000001</c:v>
                      </c:pt>
                      <c:pt idx="22">
                        <c:v>-0.13519</c:v>
                      </c:pt>
                      <c:pt idx="23">
                        <c:v>-0.10845</c:v>
                      </c:pt>
                      <c:pt idx="24" formatCode="0.00E+00">
                        <c:v>-0.10142</c:v>
                      </c:pt>
                      <c:pt idx="25" formatCode="0.00E+00">
                        <c:v>-9.7479999999999997E-2</c:v>
                      </c:pt>
                      <c:pt idx="26" formatCode="0.00E+00">
                        <c:v>-0.10689</c:v>
                      </c:pt>
                      <c:pt idx="27">
                        <c:v>-0.12091</c:v>
                      </c:pt>
                      <c:pt idx="28">
                        <c:v>-0.1489</c:v>
                      </c:pt>
                      <c:pt idx="29" formatCode="0.00E+00">
                        <c:v>-0.1673</c:v>
                      </c:pt>
                      <c:pt idx="30" formatCode="0.00E+00">
                        <c:v>-0.13800999999999999</c:v>
                      </c:pt>
                      <c:pt idx="31" formatCode="0.00E+00">
                        <c:v>-0.1137</c:v>
                      </c:pt>
                      <c:pt idx="32">
                        <c:v>-9.7839999999999996E-2</c:v>
                      </c:pt>
                      <c:pt idx="33" formatCode="0.00E+00">
                        <c:v>-9.5369999999999996E-2</c:v>
                      </c:pt>
                      <c:pt idx="34">
                        <c:v>-0.10059999999999999</c:v>
                      </c:pt>
                      <c:pt idx="35">
                        <c:v>-0.12783</c:v>
                      </c:pt>
                      <c:pt idx="36">
                        <c:v>-0.15201000000000001</c:v>
                      </c:pt>
                      <c:pt idx="37">
                        <c:v>-0.15903999999999999</c:v>
                      </c:pt>
                      <c:pt idx="38">
                        <c:v>-0.14251</c:v>
                      </c:pt>
                      <c:pt idx="39">
                        <c:v>-0.11212999999999999</c:v>
                      </c:pt>
                      <c:pt idx="40">
                        <c:v>-0.10020999999999999</c:v>
                      </c:pt>
                      <c:pt idx="41">
                        <c:v>-8.1500000000000003E-2</c:v>
                      </c:pt>
                      <c:pt idx="42">
                        <c:v>-6.7309999999999995E-2</c:v>
                      </c:pt>
                      <c:pt idx="43">
                        <c:v>-3.4840000000000003E-2</c:v>
                      </c:pt>
                      <c:pt idx="44" formatCode="0.00E+00">
                        <c:v>-2.7689999999999999E-2</c:v>
                      </c:pt>
                      <c:pt idx="45" formatCode="0.00E+00">
                        <c:v>-2.53E-2</c:v>
                      </c:pt>
                      <c:pt idx="46">
                        <c:v>-4.2070000000000003E-2</c:v>
                      </c:pt>
                      <c:pt idx="47">
                        <c:v>-5.6669999999999998E-2</c:v>
                      </c:pt>
                      <c:pt idx="48">
                        <c:v>-7.7630000000000005E-2</c:v>
                      </c:pt>
                      <c:pt idx="49">
                        <c:v>-8.0310000000000006E-2</c:v>
                      </c:pt>
                      <c:pt idx="50">
                        <c:v>-7.1900000000000006E-2</c:v>
                      </c:pt>
                      <c:pt idx="51">
                        <c:v>-3.7629999999999997E-2</c:v>
                      </c:pt>
                      <c:pt idx="52">
                        <c:v>-1.072E-2</c:v>
                      </c:pt>
                      <c:pt idx="53">
                        <c:v>1.6559999999999998E-2</c:v>
                      </c:pt>
                      <c:pt idx="54">
                        <c:v>2.5770000000000001E-2</c:v>
                      </c:pt>
                      <c:pt idx="55" formatCode="0.00E+00">
                        <c:v>9.3299999999999998E-3</c:v>
                      </c:pt>
                      <c:pt idx="56" formatCode="0.00E+00">
                        <c:v>0</c:v>
                      </c:pt>
                      <c:pt idx="57" formatCode="0.00E+00">
                        <c:v>-8.5349999999999995E-2</c:v>
                      </c:pt>
                      <c:pt idx="58">
                        <c:v>-0.38713999999999998</c:v>
                      </c:pt>
                      <c:pt idx="59">
                        <c:v>-0.52663000000000004</c:v>
                      </c:pt>
                      <c:pt idx="60">
                        <c:v>-0.4622</c:v>
                      </c:pt>
                      <c:pt idx="61">
                        <c:v>-0.24262</c:v>
                      </c:pt>
                      <c:pt idx="62">
                        <c:v>0.11754000000000001</c:v>
                      </c:pt>
                      <c:pt idx="63">
                        <c:v>0.69862000000000002</c:v>
                      </c:pt>
                      <c:pt idx="64">
                        <c:v>1.09999</c:v>
                      </c:pt>
                      <c:pt idx="65">
                        <c:v>1.25627</c:v>
                      </c:pt>
                      <c:pt idx="66">
                        <c:v>1.2199500000000001</c:v>
                      </c:pt>
                      <c:pt idx="67">
                        <c:v>1.05084</c:v>
                      </c:pt>
                      <c:pt idx="68">
                        <c:v>0.84414999999999996</c:v>
                      </c:pt>
                      <c:pt idx="69">
                        <c:v>0.65725999999999996</c:v>
                      </c:pt>
                      <c:pt idx="70">
                        <c:v>0.51973000000000003</c:v>
                      </c:pt>
                      <c:pt idx="71">
                        <c:v>0.41354000000000002</c:v>
                      </c:pt>
                      <c:pt idx="72">
                        <c:v>0.32196000000000002</c:v>
                      </c:pt>
                      <c:pt idx="73">
                        <c:v>0.27317999999999998</c:v>
                      </c:pt>
                      <c:pt idx="74">
                        <c:v>0.21815999999999999</c:v>
                      </c:pt>
                      <c:pt idx="75">
                        <c:v>0.18590000000000001</c:v>
                      </c:pt>
                      <c:pt idx="76">
                        <c:v>0.13139000000000001</c:v>
                      </c:pt>
                      <c:pt idx="77">
                        <c:v>9.7250000000000003E-2</c:v>
                      </c:pt>
                      <c:pt idx="78">
                        <c:v>6.8589999999999998E-2</c:v>
                      </c:pt>
                      <c:pt idx="79">
                        <c:v>3.2489999999999998E-2</c:v>
                      </c:pt>
                      <c:pt idx="80">
                        <c:v>1.1270000000000001E-2</c:v>
                      </c:pt>
                      <c:pt idx="81">
                        <c:v>-2.512E-2</c:v>
                      </c:pt>
                      <c:pt idx="82">
                        <c:v>-4.2529999999999998E-2</c:v>
                      </c:pt>
                      <c:pt idx="83">
                        <c:v>-4.6829999999999997E-2</c:v>
                      </c:pt>
                      <c:pt idx="84" formatCode="0.00E+00">
                        <c:v>-4.7579999999999997E-2</c:v>
                      </c:pt>
                      <c:pt idx="85" formatCode="0.00E+00">
                        <c:v>-4.6699999999999998E-2</c:v>
                      </c:pt>
                      <c:pt idx="86" formatCode="0.00E+00">
                        <c:v>-4.9079999999999999E-2</c:v>
                      </c:pt>
                      <c:pt idx="87" formatCode="0.00E+00">
                        <c:v>-3.8870000000000002E-2</c:v>
                      </c:pt>
                      <c:pt idx="88" formatCode="0.00E+00">
                        <c:v>-3.5610000000000003E-2</c:v>
                      </c:pt>
                      <c:pt idx="89" formatCode="0.00E+00">
                        <c:v>-3.6479999999999999E-2</c:v>
                      </c:pt>
                      <c:pt idx="90" formatCode="0.00E+00">
                        <c:v>-4.6440000000000002E-2</c:v>
                      </c:pt>
                      <c:pt idx="91">
                        <c:v>-6.0080000000000001E-2</c:v>
                      </c:pt>
                      <c:pt idx="92">
                        <c:v>-6.3250000000000001E-2</c:v>
                      </c:pt>
                      <c:pt idx="93">
                        <c:v>-7.5179999999999997E-2</c:v>
                      </c:pt>
                      <c:pt idx="94">
                        <c:v>-7.6929999999999998E-2</c:v>
                      </c:pt>
                      <c:pt idx="95">
                        <c:v>-6.5670000000000006E-2</c:v>
                      </c:pt>
                      <c:pt idx="96">
                        <c:v>-3.0519999999999999E-2</c:v>
                      </c:pt>
                      <c:pt idx="97" formatCode="0.00E+00">
                        <c:v>-3.5799999999999998E-3</c:v>
                      </c:pt>
                      <c:pt idx="98" formatCode="0.00E+00">
                        <c:v>2.7050000000000001E-2</c:v>
                      </c:pt>
                      <c:pt idx="99" formatCode="0.00E+00">
                        <c:v>4.6179999999999999E-2</c:v>
                      </c:pt>
                      <c:pt idx="100" formatCode="0.00E+00">
                        <c:v>4.342E-2</c:v>
                      </c:pt>
                      <c:pt idx="101" formatCode="0.00E+00">
                        <c:v>2.2079999999999999E-2</c:v>
                      </c:pt>
                      <c:pt idx="102" formatCode="0.00E+00">
                        <c:v>8.2400000000000008E-3</c:v>
                      </c:pt>
                      <c:pt idx="103" formatCode="0.00E+00">
                        <c:v>-2.946E-2</c:v>
                      </c:pt>
                      <c:pt idx="104" formatCode="0.00E+00">
                        <c:v>-4.8869999999999997E-2</c:v>
                      </c:pt>
                      <c:pt idx="105" formatCode="0.00E+00">
                        <c:v>-5.33E-2</c:v>
                      </c:pt>
                      <c:pt idx="106" formatCode="0.00E+00">
                        <c:v>-4.2090000000000002E-2</c:v>
                      </c:pt>
                      <c:pt idx="107" formatCode="0.00E+00">
                        <c:v>-3.1629999999999998E-2</c:v>
                      </c:pt>
                      <c:pt idx="108" formatCode="0.00E+00">
                        <c:v>1.1800000000000001E-3</c:v>
                      </c:pt>
                      <c:pt idx="109" formatCode="0.00E+00">
                        <c:v>3.7789999999999997E-2</c:v>
                      </c:pt>
                      <c:pt idx="110" formatCode="0.00E+00">
                        <c:v>5.1979999999999998E-2</c:v>
                      </c:pt>
                      <c:pt idx="111" formatCode="0.00E+00">
                        <c:v>8.5199999999999998E-2</c:v>
                      </c:pt>
                      <c:pt idx="112" formatCode="0.00E+00">
                        <c:v>8.6459999999999995E-2</c:v>
                      </c:pt>
                      <c:pt idx="113" formatCode="0.00E+00">
                        <c:v>7.1190000000000003E-2</c:v>
                      </c:pt>
                      <c:pt idx="114" formatCode="0.00E+00">
                        <c:v>4.0480000000000002E-2</c:v>
                      </c:pt>
                      <c:pt idx="115" formatCode="0.00E+00">
                        <c:v>1.208E-2</c:v>
                      </c:pt>
                      <c:pt idx="116" formatCode="0.00E+00">
                        <c:v>5.0899999999999999E-3</c:v>
                      </c:pt>
                      <c:pt idx="117" formatCode="0.00E+00">
                        <c:v>-6.3299999999999997E-3</c:v>
                      </c:pt>
                      <c:pt idx="118">
                        <c:v>-3.0599999999999998E-3</c:v>
                      </c:pt>
                      <c:pt idx="119">
                        <c:v>-1.4109999999999999E-2</c:v>
                      </c:pt>
                      <c:pt idx="120" formatCode="0.00E+00">
                        <c:v>-3.8120000000000001E-2</c:v>
                      </c:pt>
                      <c:pt idx="121" formatCode="0.00E+00">
                        <c:v>-5.6279999999999997E-2</c:v>
                      </c:pt>
                      <c:pt idx="122" formatCode="0.00E+00">
                        <c:v>-7.1629999999999999E-2</c:v>
                      </c:pt>
                      <c:pt idx="123">
                        <c:v>-6.9739999999999996E-2</c:v>
                      </c:pt>
                      <c:pt idx="124" formatCode="0.00E+00">
                        <c:v>-5.9909999999999998E-2</c:v>
                      </c:pt>
                      <c:pt idx="125">
                        <c:v>-2.4629999999999999E-2</c:v>
                      </c:pt>
                      <c:pt idx="126" formatCode="0.00E+00">
                        <c:v>1.6000000000000001E-3</c:v>
                      </c:pt>
                      <c:pt idx="127" formatCode="0.00E+00">
                        <c:v>3.1140000000000001E-2</c:v>
                      </c:pt>
                      <c:pt idx="128" formatCode="0.00E+00">
                        <c:v>4.5249999999999999E-2</c:v>
                      </c:pt>
                      <c:pt idx="129" formatCode="0.00E+00">
                        <c:v>4.3830000000000001E-2</c:v>
                      </c:pt>
                      <c:pt idx="130" formatCode="0.00E+00">
                        <c:v>4.8309999999999999E-2</c:v>
                      </c:pt>
                      <c:pt idx="131" formatCode="0.00E+00">
                        <c:v>4.0689999999999997E-2</c:v>
                      </c:pt>
                      <c:pt idx="132" formatCode="0.00E+00">
                        <c:v>4.7309999999999998E-2</c:v>
                      </c:pt>
                      <c:pt idx="133" formatCode="0.00E+00">
                        <c:v>2.426E-2</c:v>
                      </c:pt>
                      <c:pt idx="134" formatCode="0.00E+00">
                        <c:v>2.794E-2</c:v>
                      </c:pt>
                      <c:pt idx="135" formatCode="0.00E+00">
                        <c:v>4.0750000000000001E-2</c:v>
                      </c:pt>
                      <c:pt idx="136" formatCode="0.00E+00">
                        <c:v>4.1169999999999998E-2</c:v>
                      </c:pt>
                      <c:pt idx="137">
                        <c:v>3.2969999999999999E-2</c:v>
                      </c:pt>
                      <c:pt idx="138">
                        <c:v>1.481E-2</c:v>
                      </c:pt>
                      <c:pt idx="139">
                        <c:v>8.2500000000000004E-3</c:v>
                      </c:pt>
                      <c:pt idx="140">
                        <c:v>1.0290000000000001E-2</c:v>
                      </c:pt>
                      <c:pt idx="141">
                        <c:v>9.0299999999999998E-3</c:v>
                      </c:pt>
                      <c:pt idx="142">
                        <c:v>9.4500000000000001E-3</c:v>
                      </c:pt>
                      <c:pt idx="143" formatCode="0.00E+00">
                        <c:v>6.0600000000000003E-3</c:v>
                      </c:pt>
                      <c:pt idx="144" formatCode="0.00E+00">
                        <c:v>5.94E-3</c:v>
                      </c:pt>
                      <c:pt idx="145" formatCode="0.00E+00">
                        <c:v>6.4900000000000001E-3</c:v>
                      </c:pt>
                      <c:pt idx="146" formatCode="0.00E+00">
                        <c:v>4.0200000000000001E-3</c:v>
                      </c:pt>
                      <c:pt idx="147">
                        <c:v>6.0299999999999998E-3</c:v>
                      </c:pt>
                      <c:pt idx="148">
                        <c:v>7.62E-3</c:v>
                      </c:pt>
                      <c:pt idx="149">
                        <c:v>3.7299999999999998E-3</c:v>
                      </c:pt>
                      <c:pt idx="150">
                        <c:v>-2.0740000000000001E-2</c:v>
                      </c:pt>
                      <c:pt idx="151">
                        <c:v>-4.5220000000000003E-2</c:v>
                      </c:pt>
                      <c:pt idx="152">
                        <c:v>-4.6890000000000001E-2</c:v>
                      </c:pt>
                      <c:pt idx="153">
                        <c:v>-3.8269999999999998E-2</c:v>
                      </c:pt>
                      <c:pt idx="154">
                        <c:v>-2.0230000000000001E-2</c:v>
                      </c:pt>
                      <c:pt idx="155">
                        <c:v>-1.1650000000000001E-2</c:v>
                      </c:pt>
                      <c:pt idx="156" formatCode="0.00E+00">
                        <c:v>5.8399999999999997E-3</c:v>
                      </c:pt>
                      <c:pt idx="157" formatCode="0.00E+00">
                        <c:v>1.592E-2</c:v>
                      </c:pt>
                      <c:pt idx="158" formatCode="0.00E+00">
                        <c:v>1.865E-2</c:v>
                      </c:pt>
                      <c:pt idx="159" formatCode="0.00E+00">
                        <c:v>1.9480000000000001E-2</c:v>
                      </c:pt>
                      <c:pt idx="160">
                        <c:v>4.6510000000000003E-2</c:v>
                      </c:pt>
                      <c:pt idx="161">
                        <c:v>6.7650000000000002E-2</c:v>
                      </c:pt>
                      <c:pt idx="162">
                        <c:v>6.7229999999999998E-2</c:v>
                      </c:pt>
                      <c:pt idx="163">
                        <c:v>6.6729999999999998E-2</c:v>
                      </c:pt>
                      <c:pt idx="164">
                        <c:v>6.3930000000000001E-2</c:v>
                      </c:pt>
                      <c:pt idx="165">
                        <c:v>5.2339999999999998E-2</c:v>
                      </c:pt>
                      <c:pt idx="166" formatCode="0.00E+00">
                        <c:v>3.4020000000000002E-2</c:v>
                      </c:pt>
                      <c:pt idx="167">
                        <c:v>2.0209999999999999E-2</c:v>
                      </c:pt>
                      <c:pt idx="168">
                        <c:v>1.24E-3</c:v>
                      </c:pt>
                      <c:pt idx="169">
                        <c:v>-1.1089999999999999E-2</c:v>
                      </c:pt>
                      <c:pt idx="170" formatCode="0.00E+00">
                        <c:v>-4.2799999999999998E-2</c:v>
                      </c:pt>
                      <c:pt idx="171">
                        <c:v>-6.2370000000000002E-2</c:v>
                      </c:pt>
                      <c:pt idx="172">
                        <c:v>-6.0769999999999998E-2</c:v>
                      </c:pt>
                      <c:pt idx="173">
                        <c:v>-2.6669999999999999E-2</c:v>
                      </c:pt>
                      <c:pt idx="174">
                        <c:v>2.8E-3</c:v>
                      </c:pt>
                      <c:pt idx="175" formatCode="0.00E+00">
                        <c:v>2.1049999999999999E-2</c:v>
                      </c:pt>
                      <c:pt idx="176" formatCode="0.00E+00">
                        <c:v>4.7960000000000003E-2</c:v>
                      </c:pt>
                      <c:pt idx="177" formatCode="0.00E+00">
                        <c:v>-6.9400000000000003E-2</c:v>
                      </c:pt>
                      <c:pt idx="178">
                        <c:v>-0.68427000000000004</c:v>
                      </c:pt>
                      <c:pt idx="179">
                        <c:v>-1.7769999999999999</c:v>
                      </c:pt>
                      <c:pt idx="180">
                        <c:v>-3.1743600000000001</c:v>
                      </c:pt>
                      <c:pt idx="181">
                        <c:v>-4.4857500000000003</c:v>
                      </c:pt>
                      <c:pt idx="182">
                        <c:v>-4.9168599999999998</c:v>
                      </c:pt>
                      <c:pt idx="183">
                        <c:v>-4.0146100000000002</c:v>
                      </c:pt>
                      <c:pt idx="184">
                        <c:v>-2.04942</c:v>
                      </c:pt>
                      <c:pt idx="185">
                        <c:v>0.53785000000000005</c:v>
                      </c:pt>
                      <c:pt idx="186">
                        <c:v>3.16595</c:v>
                      </c:pt>
                      <c:pt idx="187">
                        <c:v>5.0073800000000004</c:v>
                      </c:pt>
                      <c:pt idx="188">
                        <c:v>5.9123000000000001</c:v>
                      </c:pt>
                      <c:pt idx="189">
                        <c:v>6.1170299999999997</c:v>
                      </c:pt>
                      <c:pt idx="190" formatCode="0.00E+00">
                        <c:v>5.9066299999999998</c:v>
                      </c:pt>
                      <c:pt idx="191">
                        <c:v>5.4843000000000002</c:v>
                      </c:pt>
                      <c:pt idx="192">
                        <c:v>5.0006399999999998</c:v>
                      </c:pt>
                      <c:pt idx="193">
                        <c:v>4.5555899999999996</c:v>
                      </c:pt>
                      <c:pt idx="194">
                        <c:v>4.1162000000000001</c:v>
                      </c:pt>
                      <c:pt idx="195">
                        <c:v>3.7259199999999999</c:v>
                      </c:pt>
                      <c:pt idx="196">
                        <c:v>3.36564</c:v>
                      </c:pt>
                      <c:pt idx="197">
                        <c:v>3.0225900000000001</c:v>
                      </c:pt>
                      <c:pt idx="198">
                        <c:v>2.7341799999999998</c:v>
                      </c:pt>
                      <c:pt idx="199">
                        <c:v>2.5112100000000002</c:v>
                      </c:pt>
                      <c:pt idx="200">
                        <c:v>2.3128799999999998</c:v>
                      </c:pt>
                      <c:pt idx="201">
                        <c:v>2.1372300000000002</c:v>
                      </c:pt>
                      <c:pt idx="202">
                        <c:v>1.95882</c:v>
                      </c:pt>
                      <c:pt idx="203" formatCode="0.00E+00">
                        <c:v>1.8004899999999999</c:v>
                      </c:pt>
                      <c:pt idx="204">
                        <c:v>1.6304000000000001</c:v>
                      </c:pt>
                      <c:pt idx="205">
                        <c:v>1.48224</c:v>
                      </c:pt>
                      <c:pt idx="206">
                        <c:v>1.3636999999999999</c:v>
                      </c:pt>
                      <c:pt idx="207">
                        <c:v>1.26634</c:v>
                      </c:pt>
                      <c:pt idx="208">
                        <c:v>1.1727799999999999</c:v>
                      </c:pt>
                      <c:pt idx="209">
                        <c:v>1.0825199999999999</c:v>
                      </c:pt>
                      <c:pt idx="210">
                        <c:v>1.0086299999999999</c:v>
                      </c:pt>
                      <c:pt idx="211">
                        <c:v>0.92883000000000004</c:v>
                      </c:pt>
                      <c:pt idx="212">
                        <c:v>0.86041999999999996</c:v>
                      </c:pt>
                      <c:pt idx="213" formatCode="0.00E+00">
                        <c:v>0.80117000000000005</c:v>
                      </c:pt>
                      <c:pt idx="214" formatCode="0.00E+00">
                        <c:v>0.73807</c:v>
                      </c:pt>
                      <c:pt idx="215" formatCode="0.00E+00">
                        <c:v>0.69069999999999998</c:v>
                      </c:pt>
                      <c:pt idx="216" formatCode="0.00E+00">
                        <c:v>0.64051999999999998</c:v>
                      </c:pt>
                      <c:pt idx="217" formatCode="0.00E+00">
                        <c:v>0.60801000000000005</c:v>
                      </c:pt>
                      <c:pt idx="218">
                        <c:v>0.57181000000000004</c:v>
                      </c:pt>
                      <c:pt idx="219">
                        <c:v>0.53381999999999996</c:v>
                      </c:pt>
                      <c:pt idx="220">
                        <c:v>0.49833</c:v>
                      </c:pt>
                      <c:pt idx="221" formatCode="0.00E+00">
                        <c:v>0.48798999999999998</c:v>
                      </c:pt>
                      <c:pt idx="222">
                        <c:v>0.48504999999999998</c:v>
                      </c:pt>
                      <c:pt idx="223">
                        <c:v>0.46546999999999999</c:v>
                      </c:pt>
                      <c:pt idx="224">
                        <c:v>0.44675999999999999</c:v>
                      </c:pt>
                      <c:pt idx="225" formatCode="0.00E+00">
                        <c:v>0.42680000000000001</c:v>
                      </c:pt>
                      <c:pt idx="226" formatCode="0.00E+00">
                        <c:v>0.39616000000000001</c:v>
                      </c:pt>
                      <c:pt idx="227">
                        <c:v>0.36381999999999998</c:v>
                      </c:pt>
                      <c:pt idx="228">
                        <c:v>0.31963000000000003</c:v>
                      </c:pt>
                      <c:pt idx="229">
                        <c:v>0.27899000000000002</c:v>
                      </c:pt>
                      <c:pt idx="230">
                        <c:v>0.24676999999999999</c:v>
                      </c:pt>
                      <c:pt idx="231" formatCode="0.00E+00">
                        <c:v>0.22392000000000001</c:v>
                      </c:pt>
                      <c:pt idx="232" formatCode="0.00E+00">
                        <c:v>0.19750999999999999</c:v>
                      </c:pt>
                      <c:pt idx="233" formatCode="0.00E+00">
                        <c:v>0.19420000000000001</c:v>
                      </c:pt>
                      <c:pt idx="234" formatCode="0.00E+00">
                        <c:v>0.18834000000000001</c:v>
                      </c:pt>
                      <c:pt idx="235" formatCode="0.00E+00">
                        <c:v>0.17494999999999999</c:v>
                      </c:pt>
                      <c:pt idx="236" formatCode="0.00E+00">
                        <c:v>0.14548</c:v>
                      </c:pt>
                      <c:pt idx="237" formatCode="0.00E+00">
                        <c:v>0.11506</c:v>
                      </c:pt>
                      <c:pt idx="238" formatCode="0.00E+00">
                        <c:v>0.10388</c:v>
                      </c:pt>
                      <c:pt idx="239" formatCode="0.00E+00">
                        <c:v>0.13622000000000001</c:v>
                      </c:pt>
                      <c:pt idx="240" formatCode="0.00E+00">
                        <c:v>0.1409</c:v>
                      </c:pt>
                      <c:pt idx="241" formatCode="0.00E+00">
                        <c:v>0.14260999999999999</c:v>
                      </c:pt>
                      <c:pt idx="242" formatCode="0.00E+00">
                        <c:v>0.12737000000000001</c:v>
                      </c:pt>
                      <c:pt idx="243" formatCode="0.00E+00">
                        <c:v>0.11377</c:v>
                      </c:pt>
                      <c:pt idx="244" formatCode="0.00E+00">
                        <c:v>7.6990000000000003E-2</c:v>
                      </c:pt>
                      <c:pt idx="245" formatCode="0.00E+00">
                        <c:v>6.6559999999999994E-2</c:v>
                      </c:pt>
                      <c:pt idx="246" formatCode="0.00E+00">
                        <c:v>5.9450000000000003E-2</c:v>
                      </c:pt>
                      <c:pt idx="247" formatCode="0.00E+00">
                        <c:v>6.5299999999999997E-2</c:v>
                      </c:pt>
                      <c:pt idx="248" formatCode="0.00E+00">
                        <c:v>6.8470000000000003E-2</c:v>
                      </c:pt>
                      <c:pt idx="249" formatCode="0.00E+00">
                        <c:v>0.10466</c:v>
                      </c:pt>
                      <c:pt idx="250" formatCode="0.00E+00">
                        <c:v>0.12733</c:v>
                      </c:pt>
                      <c:pt idx="251" formatCode="0.00E+00">
                        <c:v>0.13489999999999999</c:v>
                      </c:pt>
                      <c:pt idx="252">
                        <c:v>0.13292000000000001</c:v>
                      </c:pt>
                      <c:pt idx="253">
                        <c:v>0.12991</c:v>
                      </c:pt>
                      <c:pt idx="254">
                        <c:v>0.10814</c:v>
                      </c:pt>
                      <c:pt idx="255" formatCode="0.00E+00">
                        <c:v>8.2110000000000002E-2</c:v>
                      </c:pt>
                      <c:pt idx="256" formatCode="0.00E+00">
                        <c:v>6.9639999999999994E-2</c:v>
                      </c:pt>
                      <c:pt idx="257">
                        <c:v>5.2519999999999997E-2</c:v>
                      </c:pt>
                      <c:pt idx="258">
                        <c:v>4.0550000000000003E-2</c:v>
                      </c:pt>
                      <c:pt idx="259">
                        <c:v>7.3200000000000001E-3</c:v>
                      </c:pt>
                      <c:pt idx="260" formatCode="0.00E+00">
                        <c:v>-1.273E-2</c:v>
                      </c:pt>
                      <c:pt idx="261">
                        <c:v>-1.0200000000000001E-3</c:v>
                      </c:pt>
                      <c:pt idx="262" formatCode="0.00E+00">
                        <c:v>4.446E-2</c:v>
                      </c:pt>
                      <c:pt idx="263" formatCode="0.00E+00">
                        <c:v>6.5579999999999999E-2</c:v>
                      </c:pt>
                      <c:pt idx="264">
                        <c:v>7.1309999999999998E-2</c:v>
                      </c:pt>
                      <c:pt idx="265">
                        <c:v>6.1089999999999998E-2</c:v>
                      </c:pt>
                      <c:pt idx="266">
                        <c:v>5.117E-2</c:v>
                      </c:pt>
                      <c:pt idx="267" formatCode="0.00E+00">
                        <c:v>4.648E-2</c:v>
                      </c:pt>
                      <c:pt idx="268">
                        <c:v>4.0489999999999998E-2</c:v>
                      </c:pt>
                      <c:pt idx="269">
                        <c:v>4.8309999999999999E-2</c:v>
                      </c:pt>
                      <c:pt idx="270">
                        <c:v>5.6669999999999998E-2</c:v>
                      </c:pt>
                      <c:pt idx="271">
                        <c:v>5.8630000000000002E-2</c:v>
                      </c:pt>
                      <c:pt idx="272">
                        <c:v>4.1759999999999999E-2</c:v>
                      </c:pt>
                      <c:pt idx="273">
                        <c:v>2.912E-2</c:v>
                      </c:pt>
                      <c:pt idx="274" formatCode="0.00E+00">
                        <c:v>1.8200000000000001E-2</c:v>
                      </c:pt>
                      <c:pt idx="275" formatCode="0.00E+00">
                        <c:v>2.1700000000000001E-3</c:v>
                      </c:pt>
                      <c:pt idx="276" formatCode="0.00E+00">
                        <c:v>-1.286E-2</c:v>
                      </c:pt>
                      <c:pt idx="277" formatCode="0.00E+00">
                        <c:v>-4.0980000000000003E-2</c:v>
                      </c:pt>
                      <c:pt idx="278" formatCode="0.00E+00">
                        <c:v>-4.8180000000000001E-2</c:v>
                      </c:pt>
                      <c:pt idx="279" formatCode="0.00E+00">
                        <c:v>-4.4049999999999999E-2</c:v>
                      </c:pt>
                      <c:pt idx="280" formatCode="0.00E+00">
                        <c:v>-2.7040000000000002E-2</c:v>
                      </c:pt>
                      <c:pt idx="281" formatCode="0.00E+00">
                        <c:v>-2.1260000000000001E-2</c:v>
                      </c:pt>
                      <c:pt idx="282" formatCode="0.00E+00">
                        <c:v>-1.5559999999999999E-2</c:v>
                      </c:pt>
                      <c:pt idx="283">
                        <c:v>-1.2699999999999999E-2</c:v>
                      </c:pt>
                      <c:pt idx="284">
                        <c:v>-1.294E-2</c:v>
                      </c:pt>
                      <c:pt idx="285" formatCode="0.00E+00">
                        <c:v>-4.2700000000000004E-3</c:v>
                      </c:pt>
                      <c:pt idx="286" formatCode="0.00E+00">
                        <c:v>-1.2760000000000001E-2</c:v>
                      </c:pt>
                      <c:pt idx="287" formatCode="0.00E+00">
                        <c:v>-1.4880000000000001E-2</c:v>
                      </c:pt>
                      <c:pt idx="288" formatCode="0.00E+00">
                        <c:v>-1.7840000000000002E-2</c:v>
                      </c:pt>
                      <c:pt idx="289" formatCode="0.00E+00">
                        <c:v>8.4399999999999996E-3</c:v>
                      </c:pt>
                      <c:pt idx="290" formatCode="0.00E+00">
                        <c:v>3.1419999999999997E-2</c:v>
                      </c:pt>
                      <c:pt idx="291" formatCode="0.00E+00">
                        <c:v>3.5700000000000003E-2</c:v>
                      </c:pt>
                      <c:pt idx="292" formatCode="0.00E+00">
                        <c:v>5.0189999999999999E-2</c:v>
                      </c:pt>
                      <c:pt idx="293" formatCode="0.00E+00">
                        <c:v>5.4420000000000003E-2</c:v>
                      </c:pt>
                      <c:pt idx="294" formatCode="0.00E+00">
                        <c:v>4.3049999999999998E-2</c:v>
                      </c:pt>
                      <c:pt idx="295" formatCode="0.00E+00">
                        <c:v>2.9170000000000001E-2</c:v>
                      </c:pt>
                      <c:pt idx="296" formatCode="0.00E+00">
                        <c:v>4.9100000000000003E-3</c:v>
                      </c:pt>
                      <c:pt idx="297" formatCode="0.00E+00">
                        <c:v>-0.12734000000000001</c:v>
                      </c:pt>
                      <c:pt idx="298" formatCode="0.00E+00">
                        <c:v>-0.91639000000000004</c:v>
                      </c:pt>
                      <c:pt idx="299">
                        <c:v>-2.3921600000000001</c:v>
                      </c:pt>
                      <c:pt idx="300">
                        <c:v>-4.4617199999999997</c:v>
                      </c:pt>
                      <c:pt idx="301">
                        <c:v>-6.7466400000000002</c:v>
                      </c:pt>
                      <c:pt idx="302">
                        <c:v>-8.4762900000000005</c:v>
                      </c:pt>
                      <c:pt idx="303">
                        <c:v>-8.8298299999999994</c:v>
                      </c:pt>
                      <c:pt idx="304">
                        <c:v>-7.7707699999999997</c:v>
                      </c:pt>
                      <c:pt idx="305">
                        <c:v>-5.6396800000000002</c:v>
                      </c:pt>
                      <c:pt idx="306">
                        <c:v>-2.98509</c:v>
                      </c:pt>
                      <c:pt idx="307">
                        <c:v>-0.61229</c:v>
                      </c:pt>
                      <c:pt idx="308">
                        <c:v>1.0472600000000001</c:v>
                      </c:pt>
                      <c:pt idx="309">
                        <c:v>2.0118800000000001</c:v>
                      </c:pt>
                      <c:pt idx="310">
                        <c:v>2.5081799999999999</c:v>
                      </c:pt>
                      <c:pt idx="311">
                        <c:v>2.7183000000000002</c:v>
                      </c:pt>
                      <c:pt idx="312">
                        <c:v>2.7627700000000002</c:v>
                      </c:pt>
                      <c:pt idx="313">
                        <c:v>2.7666200000000001</c:v>
                      </c:pt>
                      <c:pt idx="314" formatCode="0.00E+00">
                        <c:v>2.7238099999999998</c:v>
                      </c:pt>
                      <c:pt idx="315">
                        <c:v>2.63042</c:v>
                      </c:pt>
                      <c:pt idx="316">
                        <c:v>2.5461499999999999</c:v>
                      </c:pt>
                      <c:pt idx="317" formatCode="0.00E+00">
                        <c:v>2.4268700000000001</c:v>
                      </c:pt>
                      <c:pt idx="318">
                        <c:v>2.33101</c:v>
                      </c:pt>
                      <c:pt idx="319">
                        <c:v>2.2650199999999998</c:v>
                      </c:pt>
                      <c:pt idx="320" formatCode="0.00E+00">
                        <c:v>2.20946</c:v>
                      </c:pt>
                      <c:pt idx="321" formatCode="0.00E+00">
                        <c:v>2.1457299999999999</c:v>
                      </c:pt>
                      <c:pt idx="322" formatCode="0.00E+00">
                        <c:v>2.0641400000000001</c:v>
                      </c:pt>
                      <c:pt idx="323">
                        <c:v>1.9733799999999999</c:v>
                      </c:pt>
                      <c:pt idx="324">
                        <c:v>1.87886</c:v>
                      </c:pt>
                      <c:pt idx="325">
                        <c:v>1.7920400000000001</c:v>
                      </c:pt>
                      <c:pt idx="326">
                        <c:v>1.7119200000000001</c:v>
                      </c:pt>
                      <c:pt idx="327">
                        <c:v>1.6476900000000001</c:v>
                      </c:pt>
                      <c:pt idx="328">
                        <c:v>1.58426</c:v>
                      </c:pt>
                      <c:pt idx="329">
                        <c:v>1.5044200000000001</c:v>
                      </c:pt>
                      <c:pt idx="330">
                        <c:v>1.44116</c:v>
                      </c:pt>
                      <c:pt idx="331" formatCode="0.00E+00">
                        <c:v>1.34622</c:v>
                      </c:pt>
                      <c:pt idx="332">
                        <c:v>1.27973</c:v>
                      </c:pt>
                      <c:pt idx="333">
                        <c:v>1.22048</c:v>
                      </c:pt>
                      <c:pt idx="334">
                        <c:v>1.13944</c:v>
                      </c:pt>
                      <c:pt idx="335">
                        <c:v>1.06349</c:v>
                      </c:pt>
                      <c:pt idx="336" formatCode="0.00E+00">
                        <c:v>0.97302999999999995</c:v>
                      </c:pt>
                      <c:pt idx="337">
                        <c:v>0.88366</c:v>
                      </c:pt>
                      <c:pt idx="338">
                        <c:v>0.80779999999999996</c:v>
                      </c:pt>
                      <c:pt idx="339">
                        <c:v>0.75724999999999998</c:v>
                      </c:pt>
                      <c:pt idx="340">
                        <c:v>0.72018000000000004</c:v>
                      </c:pt>
                      <c:pt idx="341">
                        <c:v>0.69733000000000001</c:v>
                      </c:pt>
                      <c:pt idx="342" formatCode="0.00E+00">
                        <c:v>0.69708000000000003</c:v>
                      </c:pt>
                      <c:pt idx="343" formatCode="0.00E+00">
                        <c:v>0.65908</c:v>
                      </c:pt>
                      <c:pt idx="344" formatCode="0.00E+00">
                        <c:v>0.63105</c:v>
                      </c:pt>
                      <c:pt idx="345">
                        <c:v>0.56071000000000004</c:v>
                      </c:pt>
                      <c:pt idx="346" formatCode="0.00E+00">
                        <c:v>0.51505999999999996</c:v>
                      </c:pt>
                      <c:pt idx="347" formatCode="0.00E+00">
                        <c:v>0.48254999999999998</c:v>
                      </c:pt>
                      <c:pt idx="348">
                        <c:v>0.44928000000000001</c:v>
                      </c:pt>
                      <c:pt idx="349">
                        <c:v>0.41610000000000003</c:v>
                      </c:pt>
                      <c:pt idx="350" formatCode="0.00E+00">
                        <c:v>0.36534</c:v>
                      </c:pt>
                      <c:pt idx="351" formatCode="0.00E+00">
                        <c:v>0.31706000000000001</c:v>
                      </c:pt>
                      <c:pt idx="352" formatCode="0.00E+00">
                        <c:v>0.27290999999999999</c:v>
                      </c:pt>
                      <c:pt idx="353" formatCode="0.00E+00">
                        <c:v>0.24307999999999999</c:v>
                      </c:pt>
                      <c:pt idx="354">
                        <c:v>0.22500000000000001</c:v>
                      </c:pt>
                      <c:pt idx="355">
                        <c:v>0.22705</c:v>
                      </c:pt>
                      <c:pt idx="356">
                        <c:v>0.24265</c:v>
                      </c:pt>
                      <c:pt idx="357">
                        <c:v>0.24118000000000001</c:v>
                      </c:pt>
                      <c:pt idx="358" formatCode="0.00E+00">
                        <c:v>0.24679000000000001</c:v>
                      </c:pt>
                      <c:pt idx="359" formatCode="0.00E+00">
                        <c:v>0.20745</c:v>
                      </c:pt>
                      <c:pt idx="360" formatCode="0.00E+00">
                        <c:v>0.18486</c:v>
                      </c:pt>
                      <c:pt idx="361" formatCode="0.00E+00">
                        <c:v>0.17280000000000001</c:v>
                      </c:pt>
                      <c:pt idx="362">
                        <c:v>0.13435</c:v>
                      </c:pt>
                      <c:pt idx="363">
                        <c:v>0.10342999999999999</c:v>
                      </c:pt>
                      <c:pt idx="364">
                        <c:v>7.7609999999999998E-2</c:v>
                      </c:pt>
                      <c:pt idx="365">
                        <c:v>5.484E-2</c:v>
                      </c:pt>
                      <c:pt idx="366">
                        <c:v>2.4209999999999999E-2</c:v>
                      </c:pt>
                      <c:pt idx="367" formatCode="0.00E+00">
                        <c:v>-5.2399999999999999E-3</c:v>
                      </c:pt>
                      <c:pt idx="368">
                        <c:v>-2.0809999999999999E-2</c:v>
                      </c:pt>
                      <c:pt idx="369">
                        <c:v>1.4409999999999999E-2</c:v>
                      </c:pt>
                      <c:pt idx="370">
                        <c:v>4.9770000000000002E-2</c:v>
                      </c:pt>
                      <c:pt idx="371" formatCode="0.00E+00">
                        <c:v>7.0980000000000001E-2</c:v>
                      </c:pt>
                      <c:pt idx="372">
                        <c:v>7.2770000000000001E-2</c:v>
                      </c:pt>
                      <c:pt idx="373">
                        <c:v>6.6619999999999999E-2</c:v>
                      </c:pt>
                      <c:pt idx="374" formatCode="0.00E+00">
                        <c:v>5.7529999999999998E-2</c:v>
                      </c:pt>
                      <c:pt idx="375" formatCode="0.00E+00">
                        <c:v>3.7990000000000003E-2</c:v>
                      </c:pt>
                      <c:pt idx="376" formatCode="0.00E+00">
                        <c:v>2.9700000000000001E-2</c:v>
                      </c:pt>
                      <c:pt idx="377" formatCode="0.00E+00">
                        <c:v>3.2669999999999998E-2</c:v>
                      </c:pt>
                      <c:pt idx="378" formatCode="0.00E+00">
                        <c:v>2.9319999999999999E-2</c:v>
                      </c:pt>
                      <c:pt idx="379" formatCode="0.00E+00">
                        <c:v>1.0489999999999999E-2</c:v>
                      </c:pt>
                      <c:pt idx="380" formatCode="0.00E+00">
                        <c:v>-1.4160000000000001E-2</c:v>
                      </c:pt>
                      <c:pt idx="381" formatCode="0.00E+00">
                        <c:v>-1.7760000000000001E-2</c:v>
                      </c:pt>
                      <c:pt idx="382" formatCode="0.00E+00">
                        <c:v>1.9349999999999999E-2</c:v>
                      </c:pt>
                      <c:pt idx="383" formatCode="0.00E+00">
                        <c:v>3.5580000000000001E-2</c:v>
                      </c:pt>
                      <c:pt idx="384" formatCode="0.00E+00">
                        <c:v>4.8550000000000003E-2</c:v>
                      </c:pt>
                      <c:pt idx="385" formatCode="0.00E+00">
                        <c:v>5.2940000000000001E-2</c:v>
                      </c:pt>
                      <c:pt idx="386">
                        <c:v>5.1090000000000003E-2</c:v>
                      </c:pt>
                      <c:pt idx="387" formatCode="0.00E+00">
                        <c:v>2.155E-2</c:v>
                      </c:pt>
                      <c:pt idx="388">
                        <c:v>-1.4599999999999999E-3</c:v>
                      </c:pt>
                      <c:pt idx="389">
                        <c:v>-1.5499999999999999E-3</c:v>
                      </c:pt>
                      <c:pt idx="390">
                        <c:v>2.2839999999999999E-2</c:v>
                      </c:pt>
                      <c:pt idx="391">
                        <c:v>2.2499999999999999E-2</c:v>
                      </c:pt>
                      <c:pt idx="392" formatCode="0.00E+00">
                        <c:v>3.5860000000000003E-2</c:v>
                      </c:pt>
                      <c:pt idx="393">
                        <c:v>2.81E-2</c:v>
                      </c:pt>
                      <c:pt idx="394">
                        <c:v>2.2769999999999999E-2</c:v>
                      </c:pt>
                      <c:pt idx="395">
                        <c:v>-5.6600000000000001E-3</c:v>
                      </c:pt>
                      <c:pt idx="396">
                        <c:v>-2.375E-2</c:v>
                      </c:pt>
                      <c:pt idx="397">
                        <c:v>-7.3299999999999997E-3</c:v>
                      </c:pt>
                      <c:pt idx="398">
                        <c:v>2.1770000000000001E-2</c:v>
                      </c:pt>
                      <c:pt idx="399">
                        <c:v>3.2210000000000003E-2</c:v>
                      </c:pt>
                      <c:pt idx="400">
                        <c:v>4.956E-2</c:v>
                      </c:pt>
                      <c:pt idx="401">
                        <c:v>4.2799999999999998E-2</c:v>
                      </c:pt>
                      <c:pt idx="402" formatCode="0.00E+00">
                        <c:v>2.3199999999999998E-2</c:v>
                      </c:pt>
                      <c:pt idx="403" formatCode="0.00E+00">
                        <c:v>-1.1299999999999999E-2</c:v>
                      </c:pt>
                      <c:pt idx="404">
                        <c:v>-3.107E-2</c:v>
                      </c:pt>
                      <c:pt idx="405" formatCode="0.00E+00">
                        <c:v>1.6919400000000001E-4</c:v>
                      </c:pt>
                      <c:pt idx="406" formatCode="0.00E+00">
                        <c:v>2.4420000000000001E-2</c:v>
                      </c:pt>
                      <c:pt idx="407" formatCode="0.00E+00">
                        <c:v>4.2849999999999999E-2</c:v>
                      </c:pt>
                      <c:pt idx="408" formatCode="0.00E+00">
                        <c:v>5.885E-2</c:v>
                      </c:pt>
                      <c:pt idx="409" formatCode="0.00E+00">
                        <c:v>5.4109999999999998E-2</c:v>
                      </c:pt>
                      <c:pt idx="410" formatCode="0.00E+00">
                        <c:v>2.5260000000000001E-2</c:v>
                      </c:pt>
                      <c:pt idx="411">
                        <c:v>-9.7400000000000004E-3</c:v>
                      </c:pt>
                      <c:pt idx="412">
                        <c:v>-3.499E-2</c:v>
                      </c:pt>
                      <c:pt idx="413">
                        <c:v>-4.3E-3</c:v>
                      </c:pt>
                      <c:pt idx="414">
                        <c:v>1.865E-2</c:v>
                      </c:pt>
                      <c:pt idx="415">
                        <c:v>2.7130000000000001E-2</c:v>
                      </c:pt>
                      <c:pt idx="416" formatCode="0.00E+00">
                        <c:v>3.6060000000000002E-2</c:v>
                      </c:pt>
                      <c:pt idx="417">
                        <c:v>-8.5209999999999994E-2</c:v>
                      </c:pt>
                      <c:pt idx="418">
                        <c:v>-0.88683999999999996</c:v>
                      </c:pt>
                      <c:pt idx="419" formatCode="0.00E+00">
                        <c:v>-2.5017200000000002</c:v>
                      </c:pt>
                      <c:pt idx="420">
                        <c:v>-4.9193699999999998</c:v>
                      </c:pt>
                      <c:pt idx="421">
                        <c:v>-7.8534800000000002</c:v>
                      </c:pt>
                      <c:pt idx="422">
                        <c:v>-10.61922</c:v>
                      </c:pt>
                      <c:pt idx="423">
                        <c:v>-12.34277</c:v>
                      </c:pt>
                      <c:pt idx="424">
                        <c:v>-12.693350000000001</c:v>
                      </c:pt>
                      <c:pt idx="425">
                        <c:v>-11.71918</c:v>
                      </c:pt>
                      <c:pt idx="426">
                        <c:v>-9.8031600000000001</c:v>
                      </c:pt>
                      <c:pt idx="427">
                        <c:v>-7.62338</c:v>
                      </c:pt>
                      <c:pt idx="428">
                        <c:v>-5.59422</c:v>
                      </c:pt>
                      <c:pt idx="429">
                        <c:v>-3.9691900000000002</c:v>
                      </c:pt>
                      <c:pt idx="430">
                        <c:v>-2.77888</c:v>
                      </c:pt>
                      <c:pt idx="431">
                        <c:v>-1.87588</c:v>
                      </c:pt>
                      <c:pt idx="432">
                        <c:v>-1.2092000000000001</c:v>
                      </c:pt>
                      <c:pt idx="433">
                        <c:v>-0.72448000000000001</c:v>
                      </c:pt>
                      <c:pt idx="434">
                        <c:v>-0.34439999999999998</c:v>
                      </c:pt>
                      <c:pt idx="435" formatCode="0.00E+00">
                        <c:v>-3.3989999999999999E-2</c:v>
                      </c:pt>
                      <c:pt idx="436">
                        <c:v>0.20952000000000001</c:v>
                      </c:pt>
                      <c:pt idx="437" formatCode="0.00E+00">
                        <c:v>0.40492</c:v>
                      </c:pt>
                      <c:pt idx="438" formatCode="0.00E+00">
                        <c:v>0.54722000000000004</c:v>
                      </c:pt>
                      <c:pt idx="439" formatCode="0.00E+00">
                        <c:v>0.66993999999999998</c:v>
                      </c:pt>
                      <c:pt idx="440" formatCode="0.00E+00">
                        <c:v>0.77156999999999998</c:v>
                      </c:pt>
                      <c:pt idx="441">
                        <c:v>0.83806000000000003</c:v>
                      </c:pt>
                      <c:pt idx="442" formatCode="0.00E+00">
                        <c:v>0.88144999999999996</c:v>
                      </c:pt>
                      <c:pt idx="443">
                        <c:v>0.92274999999999996</c:v>
                      </c:pt>
                      <c:pt idx="444">
                        <c:v>0.95669000000000004</c:v>
                      </c:pt>
                      <c:pt idx="445">
                        <c:v>1.0052300000000001</c:v>
                      </c:pt>
                      <c:pt idx="446">
                        <c:v>1.0469900000000001</c:v>
                      </c:pt>
                      <c:pt idx="447">
                        <c:v>1.0377400000000001</c:v>
                      </c:pt>
                      <c:pt idx="448">
                        <c:v>1.0293000000000001</c:v>
                      </c:pt>
                      <c:pt idx="449">
                        <c:v>1.0062899999999999</c:v>
                      </c:pt>
                      <c:pt idx="450">
                        <c:v>0.96253</c:v>
                      </c:pt>
                      <c:pt idx="451">
                        <c:v>0.91064999999999996</c:v>
                      </c:pt>
                      <c:pt idx="452" formatCode="0.00E+00">
                        <c:v>0.84572000000000003</c:v>
                      </c:pt>
                      <c:pt idx="453" formatCode="0.00E+00">
                        <c:v>0.80015999999999998</c:v>
                      </c:pt>
                      <c:pt idx="454">
                        <c:v>0.77029000000000003</c:v>
                      </c:pt>
                      <c:pt idx="455">
                        <c:v>0.73882999999999999</c:v>
                      </c:pt>
                      <c:pt idx="456">
                        <c:v>0.71147000000000005</c:v>
                      </c:pt>
                      <c:pt idx="457">
                        <c:v>0.70887</c:v>
                      </c:pt>
                      <c:pt idx="458" formatCode="0.00E+00">
                        <c:v>0.68264000000000002</c:v>
                      </c:pt>
                      <c:pt idx="459" formatCode="0.00E+00">
                        <c:v>0.64942999999999995</c:v>
                      </c:pt>
                      <c:pt idx="460">
                        <c:v>0.62143999999999999</c:v>
                      </c:pt>
                      <c:pt idx="461">
                        <c:v>0.59960000000000002</c:v>
                      </c:pt>
                      <c:pt idx="462" formatCode="0.00E+00">
                        <c:v>0.57374999999999998</c:v>
                      </c:pt>
                      <c:pt idx="463" formatCode="0.00E+00">
                        <c:v>0.56283000000000005</c:v>
                      </c:pt>
                      <c:pt idx="464" formatCode="0.00E+00">
                        <c:v>0.50990999999999997</c:v>
                      </c:pt>
                      <c:pt idx="465" formatCode="0.00E+00">
                        <c:v>0.4718</c:v>
                      </c:pt>
                      <c:pt idx="466" formatCode="0.00E+00">
                        <c:v>0.45067000000000002</c:v>
                      </c:pt>
                      <c:pt idx="467" formatCode="0.00E+00">
                        <c:v>0.42268</c:v>
                      </c:pt>
                      <c:pt idx="468" formatCode="0.00E+00">
                        <c:v>0.39280999999999999</c:v>
                      </c:pt>
                      <c:pt idx="469" formatCode="0.00E+00">
                        <c:v>0.37533</c:v>
                      </c:pt>
                      <c:pt idx="470" formatCode="0.00E+00">
                        <c:v>0.34659000000000001</c:v>
                      </c:pt>
                      <c:pt idx="471">
                        <c:v>0.31839000000000001</c:v>
                      </c:pt>
                      <c:pt idx="472">
                        <c:v>0.31458999999999998</c:v>
                      </c:pt>
                      <c:pt idx="473">
                        <c:v>0.30538999999999999</c:v>
                      </c:pt>
                      <c:pt idx="474" formatCode="0.00E+00">
                        <c:v>0.2666</c:v>
                      </c:pt>
                      <c:pt idx="475" formatCode="0.00E+00">
                        <c:v>0.26046000000000002</c:v>
                      </c:pt>
                      <c:pt idx="476">
                        <c:v>0.221</c:v>
                      </c:pt>
                      <c:pt idx="477" formatCode="0.00E+00">
                        <c:v>0.19641</c:v>
                      </c:pt>
                      <c:pt idx="478">
                        <c:v>0.16361000000000001</c:v>
                      </c:pt>
                      <c:pt idx="479">
                        <c:v>0.15884000000000001</c:v>
                      </c:pt>
                      <c:pt idx="480">
                        <c:v>0.15734000000000001</c:v>
                      </c:pt>
                      <c:pt idx="481">
                        <c:v>0.16199</c:v>
                      </c:pt>
                      <c:pt idx="482">
                        <c:v>0.14546000000000001</c:v>
                      </c:pt>
                      <c:pt idx="483">
                        <c:v>0.13668</c:v>
                      </c:pt>
                      <c:pt idx="484">
                        <c:v>0.13872999999999999</c:v>
                      </c:pt>
                      <c:pt idx="485" formatCode="0.00E+00">
                        <c:v>0.14058000000000001</c:v>
                      </c:pt>
                      <c:pt idx="486">
                        <c:v>0.14183999999999999</c:v>
                      </c:pt>
                      <c:pt idx="487" formatCode="0.00E+00">
                        <c:v>0.16769999999999999</c:v>
                      </c:pt>
                      <c:pt idx="488">
                        <c:v>0.14272000000000001</c:v>
                      </c:pt>
                      <c:pt idx="489" formatCode="0.00E+00">
                        <c:v>0.13167999999999999</c:v>
                      </c:pt>
                      <c:pt idx="490">
                        <c:v>0.1134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E89D-4953-97CD-4C31C8F2E555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'55C'!$I$3:$I$2459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'55C'!$J$3:$J$2459</c:f>
              <c:numCache>
                <c:formatCode>General</c:formatCode>
                <c:ptCount val="2457"/>
                <c:pt idx="0">
                  <c:v>-0.16264999999999999</c:v>
                </c:pt>
                <c:pt idx="1">
                  <c:v>-0.15897</c:v>
                </c:pt>
                <c:pt idx="2" formatCode="0.00E+00">
                  <c:v>-0.15926000000000001</c:v>
                </c:pt>
                <c:pt idx="3">
                  <c:v>-0.17230999999999999</c:v>
                </c:pt>
                <c:pt idx="4">
                  <c:v>-0.18067</c:v>
                </c:pt>
                <c:pt idx="5">
                  <c:v>-0.17607</c:v>
                </c:pt>
                <c:pt idx="6">
                  <c:v>-0.17757000000000001</c:v>
                </c:pt>
                <c:pt idx="7">
                  <c:v>-0.19689999999999999</c:v>
                </c:pt>
                <c:pt idx="8">
                  <c:v>-0.22363</c:v>
                </c:pt>
                <c:pt idx="9">
                  <c:v>-0.22714000000000001</c:v>
                </c:pt>
                <c:pt idx="10">
                  <c:v>-0.21065999999999999</c:v>
                </c:pt>
                <c:pt idx="11">
                  <c:v>-0.18462999999999999</c:v>
                </c:pt>
                <c:pt idx="12">
                  <c:v>-0.17346</c:v>
                </c:pt>
                <c:pt idx="13">
                  <c:v>-0.14729999999999999</c:v>
                </c:pt>
                <c:pt idx="14">
                  <c:v>-0.13785</c:v>
                </c:pt>
                <c:pt idx="15">
                  <c:v>-0.12282</c:v>
                </c:pt>
                <c:pt idx="16" formatCode="0.00E+00">
                  <c:v>-0.12737999999999999</c:v>
                </c:pt>
                <c:pt idx="17">
                  <c:v>-0.12629000000000001</c:v>
                </c:pt>
                <c:pt idx="18" formatCode="0.00E+00">
                  <c:v>-0.13825000000000001</c:v>
                </c:pt>
                <c:pt idx="19">
                  <c:v>-0.13719999999999999</c:v>
                </c:pt>
                <c:pt idx="20">
                  <c:v>-0.15368999999999999</c:v>
                </c:pt>
                <c:pt idx="21">
                  <c:v>-0.15640000000000001</c:v>
                </c:pt>
                <c:pt idx="22">
                  <c:v>-0.13519</c:v>
                </c:pt>
                <c:pt idx="23">
                  <c:v>-0.10845</c:v>
                </c:pt>
                <c:pt idx="24" formatCode="0.00E+00">
                  <c:v>-0.10142</c:v>
                </c:pt>
                <c:pt idx="25" formatCode="0.00E+00">
                  <c:v>-9.7479999999999997E-2</c:v>
                </c:pt>
                <c:pt idx="26" formatCode="0.00E+00">
                  <c:v>-0.10689</c:v>
                </c:pt>
                <c:pt idx="27">
                  <c:v>-0.12091</c:v>
                </c:pt>
                <c:pt idx="28">
                  <c:v>-0.1489</c:v>
                </c:pt>
                <c:pt idx="29" formatCode="0.00E+00">
                  <c:v>-0.1673</c:v>
                </c:pt>
                <c:pt idx="30" formatCode="0.00E+00">
                  <c:v>-0.13800999999999999</c:v>
                </c:pt>
                <c:pt idx="31" formatCode="0.00E+00">
                  <c:v>-0.1137</c:v>
                </c:pt>
                <c:pt idx="32">
                  <c:v>-9.7839999999999996E-2</c:v>
                </c:pt>
                <c:pt idx="33" formatCode="0.00E+00">
                  <c:v>-9.5369999999999996E-2</c:v>
                </c:pt>
                <c:pt idx="34">
                  <c:v>-0.10059999999999999</c:v>
                </c:pt>
                <c:pt idx="35">
                  <c:v>-0.12783</c:v>
                </c:pt>
                <c:pt idx="36">
                  <c:v>-0.15201000000000001</c:v>
                </c:pt>
                <c:pt idx="37">
                  <c:v>-0.15903999999999999</c:v>
                </c:pt>
                <c:pt idx="38">
                  <c:v>-0.14251</c:v>
                </c:pt>
                <c:pt idx="39">
                  <c:v>-0.11212999999999999</c:v>
                </c:pt>
                <c:pt idx="40">
                  <c:v>-0.10020999999999999</c:v>
                </c:pt>
                <c:pt idx="41">
                  <c:v>-8.1500000000000003E-2</c:v>
                </c:pt>
                <c:pt idx="42">
                  <c:v>-6.7309999999999995E-2</c:v>
                </c:pt>
                <c:pt idx="43">
                  <c:v>-3.4840000000000003E-2</c:v>
                </c:pt>
                <c:pt idx="44" formatCode="0.00E+00">
                  <c:v>-2.7689999999999999E-2</c:v>
                </c:pt>
                <c:pt idx="45" formatCode="0.00E+00">
                  <c:v>-2.53E-2</c:v>
                </c:pt>
                <c:pt idx="46">
                  <c:v>-4.2070000000000003E-2</c:v>
                </c:pt>
                <c:pt idx="47">
                  <c:v>-5.6669999999999998E-2</c:v>
                </c:pt>
                <c:pt idx="48">
                  <c:v>-7.7630000000000005E-2</c:v>
                </c:pt>
                <c:pt idx="49">
                  <c:v>-8.0310000000000006E-2</c:v>
                </c:pt>
                <c:pt idx="50">
                  <c:v>-7.1900000000000006E-2</c:v>
                </c:pt>
                <c:pt idx="51">
                  <c:v>-3.7629999999999997E-2</c:v>
                </c:pt>
                <c:pt idx="52">
                  <c:v>-1.072E-2</c:v>
                </c:pt>
                <c:pt idx="53">
                  <c:v>1.6559999999999998E-2</c:v>
                </c:pt>
                <c:pt idx="54">
                  <c:v>2.5770000000000001E-2</c:v>
                </c:pt>
                <c:pt idx="55" formatCode="0.00E+00">
                  <c:v>9.3299999999999998E-3</c:v>
                </c:pt>
                <c:pt idx="56" formatCode="0.00E+00">
                  <c:v>0</c:v>
                </c:pt>
                <c:pt idx="57" formatCode="0.00E+00">
                  <c:v>-8.5349999999999995E-2</c:v>
                </c:pt>
                <c:pt idx="58">
                  <c:v>-0.38713999999999998</c:v>
                </c:pt>
                <c:pt idx="59">
                  <c:v>-0.52663000000000004</c:v>
                </c:pt>
                <c:pt idx="60">
                  <c:v>-0.4622</c:v>
                </c:pt>
                <c:pt idx="61">
                  <c:v>-0.24262</c:v>
                </c:pt>
                <c:pt idx="62">
                  <c:v>0.11754000000000001</c:v>
                </c:pt>
                <c:pt idx="63">
                  <c:v>0.69862000000000002</c:v>
                </c:pt>
                <c:pt idx="64">
                  <c:v>1.09999</c:v>
                </c:pt>
                <c:pt idx="65">
                  <c:v>1.25627</c:v>
                </c:pt>
                <c:pt idx="66">
                  <c:v>1.2199500000000001</c:v>
                </c:pt>
                <c:pt idx="67">
                  <c:v>1.05084</c:v>
                </c:pt>
                <c:pt idx="68">
                  <c:v>0.84414999999999996</c:v>
                </c:pt>
                <c:pt idx="69">
                  <c:v>0.65725999999999996</c:v>
                </c:pt>
                <c:pt idx="70">
                  <c:v>0.51973000000000003</c:v>
                </c:pt>
                <c:pt idx="71">
                  <c:v>0.41354000000000002</c:v>
                </c:pt>
                <c:pt idx="72">
                  <c:v>0.32196000000000002</c:v>
                </c:pt>
                <c:pt idx="73">
                  <c:v>0.27317999999999998</c:v>
                </c:pt>
                <c:pt idx="74">
                  <c:v>0.21815999999999999</c:v>
                </c:pt>
                <c:pt idx="75">
                  <c:v>0.18590000000000001</c:v>
                </c:pt>
                <c:pt idx="76">
                  <c:v>0.13139000000000001</c:v>
                </c:pt>
                <c:pt idx="77">
                  <c:v>9.7250000000000003E-2</c:v>
                </c:pt>
                <c:pt idx="78">
                  <c:v>6.8589999999999998E-2</c:v>
                </c:pt>
                <c:pt idx="79">
                  <c:v>3.2489999999999998E-2</c:v>
                </c:pt>
                <c:pt idx="80">
                  <c:v>1.1270000000000001E-2</c:v>
                </c:pt>
                <c:pt idx="81">
                  <c:v>-2.512E-2</c:v>
                </c:pt>
                <c:pt idx="82">
                  <c:v>-4.2529999999999998E-2</c:v>
                </c:pt>
                <c:pt idx="83">
                  <c:v>-4.6829999999999997E-2</c:v>
                </c:pt>
                <c:pt idx="84" formatCode="0.00E+00">
                  <c:v>-4.7579999999999997E-2</c:v>
                </c:pt>
                <c:pt idx="85" formatCode="0.00E+00">
                  <c:v>-4.6699999999999998E-2</c:v>
                </c:pt>
                <c:pt idx="86" formatCode="0.00E+00">
                  <c:v>-4.9079999999999999E-2</c:v>
                </c:pt>
                <c:pt idx="87" formatCode="0.00E+00">
                  <c:v>-3.8870000000000002E-2</c:v>
                </c:pt>
                <c:pt idx="88" formatCode="0.00E+00">
                  <c:v>-3.5610000000000003E-2</c:v>
                </c:pt>
                <c:pt idx="89" formatCode="0.00E+00">
                  <c:v>-3.6479999999999999E-2</c:v>
                </c:pt>
                <c:pt idx="90" formatCode="0.00E+00">
                  <c:v>-4.6440000000000002E-2</c:v>
                </c:pt>
                <c:pt idx="91">
                  <c:v>-6.0080000000000001E-2</c:v>
                </c:pt>
                <c:pt idx="92">
                  <c:v>-6.3250000000000001E-2</c:v>
                </c:pt>
                <c:pt idx="93">
                  <c:v>-7.5179999999999997E-2</c:v>
                </c:pt>
                <c:pt idx="94">
                  <c:v>-7.6929999999999998E-2</c:v>
                </c:pt>
                <c:pt idx="95">
                  <c:v>-6.5670000000000006E-2</c:v>
                </c:pt>
                <c:pt idx="96">
                  <c:v>-3.0519999999999999E-2</c:v>
                </c:pt>
                <c:pt idx="97" formatCode="0.00E+00">
                  <c:v>-3.5799999999999998E-3</c:v>
                </c:pt>
                <c:pt idx="98" formatCode="0.00E+00">
                  <c:v>2.7050000000000001E-2</c:v>
                </c:pt>
                <c:pt idx="99" formatCode="0.00E+00">
                  <c:v>4.6179999999999999E-2</c:v>
                </c:pt>
                <c:pt idx="100" formatCode="0.00E+00">
                  <c:v>4.342E-2</c:v>
                </c:pt>
                <c:pt idx="101" formatCode="0.00E+00">
                  <c:v>2.2079999999999999E-2</c:v>
                </c:pt>
                <c:pt idx="102" formatCode="0.00E+00">
                  <c:v>8.2400000000000008E-3</c:v>
                </c:pt>
                <c:pt idx="103" formatCode="0.00E+00">
                  <c:v>-2.946E-2</c:v>
                </c:pt>
                <c:pt idx="104" formatCode="0.00E+00">
                  <c:v>-4.8869999999999997E-2</c:v>
                </c:pt>
                <c:pt idx="105" formatCode="0.00E+00">
                  <c:v>-5.33E-2</c:v>
                </c:pt>
                <c:pt idx="106" formatCode="0.00E+00">
                  <c:v>-4.2090000000000002E-2</c:v>
                </c:pt>
                <c:pt idx="107" formatCode="0.00E+00">
                  <c:v>-3.1629999999999998E-2</c:v>
                </c:pt>
                <c:pt idx="108" formatCode="0.00E+00">
                  <c:v>1.1800000000000001E-3</c:v>
                </c:pt>
                <c:pt idx="109" formatCode="0.00E+00">
                  <c:v>3.7789999999999997E-2</c:v>
                </c:pt>
                <c:pt idx="110" formatCode="0.00E+00">
                  <c:v>5.1979999999999998E-2</c:v>
                </c:pt>
                <c:pt idx="111" formatCode="0.00E+00">
                  <c:v>8.5199999999999998E-2</c:v>
                </c:pt>
                <c:pt idx="112" formatCode="0.00E+00">
                  <c:v>8.6459999999999995E-2</c:v>
                </c:pt>
                <c:pt idx="113" formatCode="0.00E+00">
                  <c:v>7.1190000000000003E-2</c:v>
                </c:pt>
                <c:pt idx="114" formatCode="0.00E+00">
                  <c:v>4.0480000000000002E-2</c:v>
                </c:pt>
                <c:pt idx="115" formatCode="0.00E+00">
                  <c:v>1.208E-2</c:v>
                </c:pt>
                <c:pt idx="116" formatCode="0.00E+00">
                  <c:v>5.0899999999999999E-3</c:v>
                </c:pt>
                <c:pt idx="117" formatCode="0.00E+00">
                  <c:v>-6.3299999999999997E-3</c:v>
                </c:pt>
                <c:pt idx="118">
                  <c:v>-3.0599999999999998E-3</c:v>
                </c:pt>
                <c:pt idx="119">
                  <c:v>-1.4109999999999999E-2</c:v>
                </c:pt>
                <c:pt idx="120" formatCode="0.00E+00">
                  <c:v>-3.8120000000000001E-2</c:v>
                </c:pt>
                <c:pt idx="121" formatCode="0.00E+00">
                  <c:v>-5.6279999999999997E-2</c:v>
                </c:pt>
                <c:pt idx="122" formatCode="0.00E+00">
                  <c:v>-7.1629999999999999E-2</c:v>
                </c:pt>
                <c:pt idx="123">
                  <c:v>-6.9739999999999996E-2</c:v>
                </c:pt>
                <c:pt idx="124" formatCode="0.00E+00">
                  <c:v>-5.9909999999999998E-2</c:v>
                </c:pt>
                <c:pt idx="125">
                  <c:v>-2.4629999999999999E-2</c:v>
                </c:pt>
                <c:pt idx="126" formatCode="0.00E+00">
                  <c:v>1.6000000000000001E-3</c:v>
                </c:pt>
                <c:pt idx="127" formatCode="0.00E+00">
                  <c:v>3.1140000000000001E-2</c:v>
                </c:pt>
                <c:pt idx="128" formatCode="0.00E+00">
                  <c:v>4.5249999999999999E-2</c:v>
                </c:pt>
                <c:pt idx="129" formatCode="0.00E+00">
                  <c:v>4.3830000000000001E-2</c:v>
                </c:pt>
                <c:pt idx="130" formatCode="0.00E+00">
                  <c:v>4.8309999999999999E-2</c:v>
                </c:pt>
                <c:pt idx="131" formatCode="0.00E+00">
                  <c:v>4.0689999999999997E-2</c:v>
                </c:pt>
                <c:pt idx="132" formatCode="0.00E+00">
                  <c:v>4.7309999999999998E-2</c:v>
                </c:pt>
                <c:pt idx="133" formatCode="0.00E+00">
                  <c:v>2.426E-2</c:v>
                </c:pt>
                <c:pt idx="134" formatCode="0.00E+00">
                  <c:v>2.794E-2</c:v>
                </c:pt>
                <c:pt idx="135" formatCode="0.00E+00">
                  <c:v>4.0750000000000001E-2</c:v>
                </c:pt>
                <c:pt idx="136" formatCode="0.00E+00">
                  <c:v>4.1169999999999998E-2</c:v>
                </c:pt>
                <c:pt idx="137">
                  <c:v>3.2969999999999999E-2</c:v>
                </c:pt>
                <c:pt idx="138">
                  <c:v>1.481E-2</c:v>
                </c:pt>
                <c:pt idx="139">
                  <c:v>8.2500000000000004E-3</c:v>
                </c:pt>
                <c:pt idx="140">
                  <c:v>1.0290000000000001E-2</c:v>
                </c:pt>
                <c:pt idx="141">
                  <c:v>9.0299999999999998E-3</c:v>
                </c:pt>
                <c:pt idx="142">
                  <c:v>9.4500000000000001E-3</c:v>
                </c:pt>
                <c:pt idx="143" formatCode="0.00E+00">
                  <c:v>6.0600000000000003E-3</c:v>
                </c:pt>
                <c:pt idx="144" formatCode="0.00E+00">
                  <c:v>5.94E-3</c:v>
                </c:pt>
                <c:pt idx="145" formatCode="0.00E+00">
                  <c:v>6.4900000000000001E-3</c:v>
                </c:pt>
                <c:pt idx="146" formatCode="0.00E+00">
                  <c:v>4.0200000000000001E-3</c:v>
                </c:pt>
                <c:pt idx="147">
                  <c:v>6.0299999999999998E-3</c:v>
                </c:pt>
                <c:pt idx="148">
                  <c:v>7.62E-3</c:v>
                </c:pt>
                <c:pt idx="149">
                  <c:v>3.7299999999999998E-3</c:v>
                </c:pt>
                <c:pt idx="150">
                  <c:v>-2.0740000000000001E-2</c:v>
                </c:pt>
                <c:pt idx="151">
                  <c:v>-4.5220000000000003E-2</c:v>
                </c:pt>
                <c:pt idx="152">
                  <c:v>-4.6890000000000001E-2</c:v>
                </c:pt>
                <c:pt idx="153">
                  <c:v>-3.8269999999999998E-2</c:v>
                </c:pt>
                <c:pt idx="154">
                  <c:v>-2.0230000000000001E-2</c:v>
                </c:pt>
                <c:pt idx="155">
                  <c:v>-1.1650000000000001E-2</c:v>
                </c:pt>
                <c:pt idx="156" formatCode="0.00E+00">
                  <c:v>5.8399999999999997E-3</c:v>
                </c:pt>
                <c:pt idx="157" formatCode="0.00E+00">
                  <c:v>1.592E-2</c:v>
                </c:pt>
                <c:pt idx="158" formatCode="0.00E+00">
                  <c:v>1.865E-2</c:v>
                </c:pt>
                <c:pt idx="159" formatCode="0.00E+00">
                  <c:v>1.9480000000000001E-2</c:v>
                </c:pt>
                <c:pt idx="160">
                  <c:v>4.6510000000000003E-2</c:v>
                </c:pt>
                <c:pt idx="161">
                  <c:v>6.7650000000000002E-2</c:v>
                </c:pt>
                <c:pt idx="162">
                  <c:v>6.7229999999999998E-2</c:v>
                </c:pt>
                <c:pt idx="163">
                  <c:v>6.6729999999999998E-2</c:v>
                </c:pt>
                <c:pt idx="164">
                  <c:v>6.3930000000000001E-2</c:v>
                </c:pt>
                <c:pt idx="165">
                  <c:v>5.2339999999999998E-2</c:v>
                </c:pt>
                <c:pt idx="166" formatCode="0.00E+00">
                  <c:v>3.4020000000000002E-2</c:v>
                </c:pt>
                <c:pt idx="167">
                  <c:v>2.0209999999999999E-2</c:v>
                </c:pt>
                <c:pt idx="168">
                  <c:v>1.24E-3</c:v>
                </c:pt>
                <c:pt idx="169">
                  <c:v>-1.1089999999999999E-2</c:v>
                </c:pt>
                <c:pt idx="170" formatCode="0.00E+00">
                  <c:v>-4.2799999999999998E-2</c:v>
                </c:pt>
                <c:pt idx="171">
                  <c:v>-6.2370000000000002E-2</c:v>
                </c:pt>
                <c:pt idx="172">
                  <c:v>-6.0769999999999998E-2</c:v>
                </c:pt>
                <c:pt idx="173">
                  <c:v>-2.6669999999999999E-2</c:v>
                </c:pt>
                <c:pt idx="174">
                  <c:v>2.8E-3</c:v>
                </c:pt>
                <c:pt idx="175" formatCode="0.00E+00">
                  <c:v>2.1049999999999999E-2</c:v>
                </c:pt>
                <c:pt idx="176" formatCode="0.00E+00">
                  <c:v>4.7960000000000003E-2</c:v>
                </c:pt>
                <c:pt idx="177" formatCode="0.00E+00">
                  <c:v>-6.9400000000000003E-2</c:v>
                </c:pt>
                <c:pt idx="178">
                  <c:v>-0.68427000000000004</c:v>
                </c:pt>
                <c:pt idx="179">
                  <c:v>-1.7769999999999999</c:v>
                </c:pt>
                <c:pt idx="180">
                  <c:v>-3.1743600000000001</c:v>
                </c:pt>
                <c:pt idx="181">
                  <c:v>-4.4857500000000003</c:v>
                </c:pt>
                <c:pt idx="182">
                  <c:v>-4.9168599999999998</c:v>
                </c:pt>
                <c:pt idx="183">
                  <c:v>-4.0146100000000002</c:v>
                </c:pt>
                <c:pt idx="184">
                  <c:v>-2.04942</c:v>
                </c:pt>
                <c:pt idx="185">
                  <c:v>0.53785000000000005</c:v>
                </c:pt>
                <c:pt idx="186">
                  <c:v>3.16595</c:v>
                </c:pt>
                <c:pt idx="187">
                  <c:v>5.0073800000000004</c:v>
                </c:pt>
                <c:pt idx="188">
                  <c:v>5.9123000000000001</c:v>
                </c:pt>
                <c:pt idx="189">
                  <c:v>6.1170299999999997</c:v>
                </c:pt>
                <c:pt idx="190" formatCode="0.00E+00">
                  <c:v>5.9066299999999998</c:v>
                </c:pt>
                <c:pt idx="191">
                  <c:v>5.4843000000000002</c:v>
                </c:pt>
                <c:pt idx="192">
                  <c:v>5.0006399999999998</c:v>
                </c:pt>
                <c:pt idx="193">
                  <c:v>4.5555899999999996</c:v>
                </c:pt>
                <c:pt idx="194">
                  <c:v>4.1162000000000001</c:v>
                </c:pt>
                <c:pt idx="195">
                  <c:v>3.7259199999999999</c:v>
                </c:pt>
                <c:pt idx="196">
                  <c:v>3.36564</c:v>
                </c:pt>
                <c:pt idx="197">
                  <c:v>3.0225900000000001</c:v>
                </c:pt>
                <c:pt idx="198">
                  <c:v>2.7341799999999998</c:v>
                </c:pt>
                <c:pt idx="199">
                  <c:v>2.5112100000000002</c:v>
                </c:pt>
                <c:pt idx="200">
                  <c:v>2.3128799999999998</c:v>
                </c:pt>
                <c:pt idx="201">
                  <c:v>2.1372300000000002</c:v>
                </c:pt>
                <c:pt idx="202">
                  <c:v>1.95882</c:v>
                </c:pt>
                <c:pt idx="203" formatCode="0.00E+00">
                  <c:v>1.8004899999999999</c:v>
                </c:pt>
                <c:pt idx="204">
                  <c:v>1.6304000000000001</c:v>
                </c:pt>
                <c:pt idx="205">
                  <c:v>1.48224</c:v>
                </c:pt>
                <c:pt idx="206">
                  <c:v>1.3636999999999999</c:v>
                </c:pt>
                <c:pt idx="207">
                  <c:v>1.26634</c:v>
                </c:pt>
                <c:pt idx="208">
                  <c:v>1.1727799999999999</c:v>
                </c:pt>
                <c:pt idx="209">
                  <c:v>1.0825199999999999</c:v>
                </c:pt>
                <c:pt idx="210">
                  <c:v>1.0086299999999999</c:v>
                </c:pt>
                <c:pt idx="211">
                  <c:v>0.92883000000000004</c:v>
                </c:pt>
                <c:pt idx="212">
                  <c:v>0.86041999999999996</c:v>
                </c:pt>
                <c:pt idx="213" formatCode="0.00E+00">
                  <c:v>0.80117000000000005</c:v>
                </c:pt>
                <c:pt idx="214" formatCode="0.00E+00">
                  <c:v>0.73807</c:v>
                </c:pt>
                <c:pt idx="215" formatCode="0.00E+00">
                  <c:v>0.69069999999999998</c:v>
                </c:pt>
                <c:pt idx="216" formatCode="0.00E+00">
                  <c:v>0.64051999999999998</c:v>
                </c:pt>
                <c:pt idx="217" formatCode="0.00E+00">
                  <c:v>0.60801000000000005</c:v>
                </c:pt>
                <c:pt idx="218">
                  <c:v>0.57181000000000004</c:v>
                </c:pt>
                <c:pt idx="219">
                  <c:v>0.53381999999999996</c:v>
                </c:pt>
                <c:pt idx="220">
                  <c:v>0.49833</c:v>
                </c:pt>
                <c:pt idx="221" formatCode="0.00E+00">
                  <c:v>0.48798999999999998</c:v>
                </c:pt>
                <c:pt idx="222">
                  <c:v>0.48504999999999998</c:v>
                </c:pt>
                <c:pt idx="223">
                  <c:v>0.46546999999999999</c:v>
                </c:pt>
                <c:pt idx="224">
                  <c:v>0.44675999999999999</c:v>
                </c:pt>
                <c:pt idx="225" formatCode="0.00E+00">
                  <c:v>0.42680000000000001</c:v>
                </c:pt>
                <c:pt idx="226" formatCode="0.00E+00">
                  <c:v>0.39616000000000001</c:v>
                </c:pt>
                <c:pt idx="227">
                  <c:v>0.36381999999999998</c:v>
                </c:pt>
                <c:pt idx="228">
                  <c:v>0.31963000000000003</c:v>
                </c:pt>
                <c:pt idx="229">
                  <c:v>0.27899000000000002</c:v>
                </c:pt>
                <c:pt idx="230">
                  <c:v>0.24676999999999999</c:v>
                </c:pt>
                <c:pt idx="231" formatCode="0.00E+00">
                  <c:v>0.22392000000000001</c:v>
                </c:pt>
                <c:pt idx="232" formatCode="0.00E+00">
                  <c:v>0.19750999999999999</c:v>
                </c:pt>
                <c:pt idx="233" formatCode="0.00E+00">
                  <c:v>0.19420000000000001</c:v>
                </c:pt>
                <c:pt idx="234" formatCode="0.00E+00">
                  <c:v>0.18834000000000001</c:v>
                </c:pt>
                <c:pt idx="235" formatCode="0.00E+00">
                  <c:v>0.17494999999999999</c:v>
                </c:pt>
                <c:pt idx="236" formatCode="0.00E+00">
                  <c:v>0.14548</c:v>
                </c:pt>
                <c:pt idx="237" formatCode="0.00E+00">
                  <c:v>0.11506</c:v>
                </c:pt>
                <c:pt idx="238" formatCode="0.00E+00">
                  <c:v>0.10388</c:v>
                </c:pt>
                <c:pt idx="239" formatCode="0.00E+00">
                  <c:v>0.13622000000000001</c:v>
                </c:pt>
                <c:pt idx="240" formatCode="0.00E+00">
                  <c:v>0.1409</c:v>
                </c:pt>
                <c:pt idx="241" formatCode="0.00E+00">
                  <c:v>0.14260999999999999</c:v>
                </c:pt>
                <c:pt idx="242" formatCode="0.00E+00">
                  <c:v>0.12737000000000001</c:v>
                </c:pt>
                <c:pt idx="243" formatCode="0.00E+00">
                  <c:v>0.11377</c:v>
                </c:pt>
                <c:pt idx="244" formatCode="0.00E+00">
                  <c:v>7.6990000000000003E-2</c:v>
                </c:pt>
                <c:pt idx="245" formatCode="0.00E+00">
                  <c:v>6.6559999999999994E-2</c:v>
                </c:pt>
                <c:pt idx="246" formatCode="0.00E+00">
                  <c:v>5.9450000000000003E-2</c:v>
                </c:pt>
                <c:pt idx="247" formatCode="0.00E+00">
                  <c:v>6.5299999999999997E-2</c:v>
                </c:pt>
                <c:pt idx="248" formatCode="0.00E+00">
                  <c:v>6.8470000000000003E-2</c:v>
                </c:pt>
                <c:pt idx="249" formatCode="0.00E+00">
                  <c:v>0.10466</c:v>
                </c:pt>
                <c:pt idx="250" formatCode="0.00E+00">
                  <c:v>0.12733</c:v>
                </c:pt>
                <c:pt idx="251" formatCode="0.00E+00">
                  <c:v>0.13489999999999999</c:v>
                </c:pt>
                <c:pt idx="252">
                  <c:v>0.13292000000000001</c:v>
                </c:pt>
                <c:pt idx="253">
                  <c:v>0.12991</c:v>
                </c:pt>
                <c:pt idx="254">
                  <c:v>0.10814</c:v>
                </c:pt>
                <c:pt idx="255" formatCode="0.00E+00">
                  <c:v>8.2110000000000002E-2</c:v>
                </c:pt>
                <c:pt idx="256" formatCode="0.00E+00">
                  <c:v>6.9639999999999994E-2</c:v>
                </c:pt>
                <c:pt idx="257">
                  <c:v>5.2519999999999997E-2</c:v>
                </c:pt>
                <c:pt idx="258">
                  <c:v>4.0550000000000003E-2</c:v>
                </c:pt>
                <c:pt idx="259">
                  <c:v>7.3200000000000001E-3</c:v>
                </c:pt>
                <c:pt idx="260" formatCode="0.00E+00">
                  <c:v>-1.273E-2</c:v>
                </c:pt>
                <c:pt idx="261">
                  <c:v>-1.0200000000000001E-3</c:v>
                </c:pt>
                <c:pt idx="262" formatCode="0.00E+00">
                  <c:v>4.446E-2</c:v>
                </c:pt>
                <c:pt idx="263" formatCode="0.00E+00">
                  <c:v>6.5579999999999999E-2</c:v>
                </c:pt>
                <c:pt idx="264">
                  <c:v>7.1309999999999998E-2</c:v>
                </c:pt>
                <c:pt idx="265">
                  <c:v>6.1089999999999998E-2</c:v>
                </c:pt>
                <c:pt idx="266">
                  <c:v>5.117E-2</c:v>
                </c:pt>
                <c:pt idx="267" formatCode="0.00E+00">
                  <c:v>4.648E-2</c:v>
                </c:pt>
                <c:pt idx="268">
                  <c:v>4.0489999999999998E-2</c:v>
                </c:pt>
                <c:pt idx="269">
                  <c:v>4.8309999999999999E-2</c:v>
                </c:pt>
                <c:pt idx="270">
                  <c:v>5.6669999999999998E-2</c:v>
                </c:pt>
                <c:pt idx="271">
                  <c:v>5.8630000000000002E-2</c:v>
                </c:pt>
                <c:pt idx="272">
                  <c:v>4.1759999999999999E-2</c:v>
                </c:pt>
                <c:pt idx="273">
                  <c:v>2.912E-2</c:v>
                </c:pt>
                <c:pt idx="274" formatCode="0.00E+00">
                  <c:v>1.8200000000000001E-2</c:v>
                </c:pt>
                <c:pt idx="275" formatCode="0.00E+00">
                  <c:v>2.1700000000000001E-3</c:v>
                </c:pt>
                <c:pt idx="276" formatCode="0.00E+00">
                  <c:v>-1.286E-2</c:v>
                </c:pt>
                <c:pt idx="277" formatCode="0.00E+00">
                  <c:v>-4.0980000000000003E-2</c:v>
                </c:pt>
                <c:pt idx="278" formatCode="0.00E+00">
                  <c:v>-4.8180000000000001E-2</c:v>
                </c:pt>
                <c:pt idx="279" formatCode="0.00E+00">
                  <c:v>-4.4049999999999999E-2</c:v>
                </c:pt>
                <c:pt idx="280" formatCode="0.00E+00">
                  <c:v>-2.7040000000000002E-2</c:v>
                </c:pt>
                <c:pt idx="281" formatCode="0.00E+00">
                  <c:v>-2.1260000000000001E-2</c:v>
                </c:pt>
                <c:pt idx="282" formatCode="0.00E+00">
                  <c:v>-1.5559999999999999E-2</c:v>
                </c:pt>
                <c:pt idx="283">
                  <c:v>-1.2699999999999999E-2</c:v>
                </c:pt>
                <c:pt idx="284">
                  <c:v>-1.294E-2</c:v>
                </c:pt>
                <c:pt idx="285" formatCode="0.00E+00">
                  <c:v>-4.2700000000000004E-3</c:v>
                </c:pt>
                <c:pt idx="286" formatCode="0.00E+00">
                  <c:v>-1.2760000000000001E-2</c:v>
                </c:pt>
                <c:pt idx="287" formatCode="0.00E+00">
                  <c:v>-1.4880000000000001E-2</c:v>
                </c:pt>
                <c:pt idx="288" formatCode="0.00E+00">
                  <c:v>-1.7840000000000002E-2</c:v>
                </c:pt>
                <c:pt idx="289" formatCode="0.00E+00">
                  <c:v>8.4399999999999996E-3</c:v>
                </c:pt>
                <c:pt idx="290" formatCode="0.00E+00">
                  <c:v>3.1419999999999997E-2</c:v>
                </c:pt>
                <c:pt idx="291" formatCode="0.00E+00">
                  <c:v>3.5700000000000003E-2</c:v>
                </c:pt>
                <c:pt idx="292" formatCode="0.00E+00">
                  <c:v>5.0189999999999999E-2</c:v>
                </c:pt>
                <c:pt idx="293" formatCode="0.00E+00">
                  <c:v>5.4420000000000003E-2</c:v>
                </c:pt>
                <c:pt idx="294" formatCode="0.00E+00">
                  <c:v>4.3049999999999998E-2</c:v>
                </c:pt>
                <c:pt idx="295" formatCode="0.00E+00">
                  <c:v>2.9170000000000001E-2</c:v>
                </c:pt>
                <c:pt idx="296" formatCode="0.00E+00">
                  <c:v>4.9100000000000003E-3</c:v>
                </c:pt>
                <c:pt idx="297" formatCode="0.00E+00">
                  <c:v>-0.12734000000000001</c:v>
                </c:pt>
                <c:pt idx="298" formatCode="0.00E+00">
                  <c:v>-0.91639000000000004</c:v>
                </c:pt>
                <c:pt idx="299">
                  <c:v>-2.3921600000000001</c:v>
                </c:pt>
                <c:pt idx="300">
                  <c:v>-4.4617199999999997</c:v>
                </c:pt>
                <c:pt idx="301">
                  <c:v>-6.7466400000000002</c:v>
                </c:pt>
                <c:pt idx="302">
                  <c:v>-8.4762900000000005</c:v>
                </c:pt>
                <c:pt idx="303">
                  <c:v>-8.8298299999999994</c:v>
                </c:pt>
                <c:pt idx="304">
                  <c:v>-7.7707699999999997</c:v>
                </c:pt>
                <c:pt idx="305">
                  <c:v>-5.6396800000000002</c:v>
                </c:pt>
                <c:pt idx="306">
                  <c:v>-2.98509</c:v>
                </c:pt>
                <c:pt idx="307">
                  <c:v>-0.61229</c:v>
                </c:pt>
                <c:pt idx="308">
                  <c:v>1.0472600000000001</c:v>
                </c:pt>
                <c:pt idx="309">
                  <c:v>2.0118800000000001</c:v>
                </c:pt>
                <c:pt idx="310">
                  <c:v>2.5081799999999999</c:v>
                </c:pt>
                <c:pt idx="311">
                  <c:v>2.7183000000000002</c:v>
                </c:pt>
                <c:pt idx="312">
                  <c:v>2.7627700000000002</c:v>
                </c:pt>
                <c:pt idx="313">
                  <c:v>2.7666200000000001</c:v>
                </c:pt>
                <c:pt idx="314" formatCode="0.00E+00">
                  <c:v>2.7238099999999998</c:v>
                </c:pt>
                <c:pt idx="315">
                  <c:v>2.63042</c:v>
                </c:pt>
                <c:pt idx="316">
                  <c:v>2.5461499999999999</c:v>
                </c:pt>
                <c:pt idx="317" formatCode="0.00E+00">
                  <c:v>2.4268700000000001</c:v>
                </c:pt>
                <c:pt idx="318">
                  <c:v>2.33101</c:v>
                </c:pt>
                <c:pt idx="319">
                  <c:v>2.2650199999999998</c:v>
                </c:pt>
                <c:pt idx="320" formatCode="0.00E+00">
                  <c:v>2.20946</c:v>
                </c:pt>
                <c:pt idx="321" formatCode="0.00E+00">
                  <c:v>2.1457299999999999</c:v>
                </c:pt>
                <c:pt idx="322" formatCode="0.00E+00">
                  <c:v>2.0641400000000001</c:v>
                </c:pt>
                <c:pt idx="323">
                  <c:v>1.9733799999999999</c:v>
                </c:pt>
                <c:pt idx="324">
                  <c:v>1.87886</c:v>
                </c:pt>
                <c:pt idx="325">
                  <c:v>1.7920400000000001</c:v>
                </c:pt>
                <c:pt idx="326">
                  <c:v>1.7119200000000001</c:v>
                </c:pt>
                <c:pt idx="327">
                  <c:v>1.6476900000000001</c:v>
                </c:pt>
                <c:pt idx="328">
                  <c:v>1.58426</c:v>
                </c:pt>
                <c:pt idx="329">
                  <c:v>1.5044200000000001</c:v>
                </c:pt>
                <c:pt idx="330">
                  <c:v>1.44116</c:v>
                </c:pt>
                <c:pt idx="331" formatCode="0.00E+00">
                  <c:v>1.34622</c:v>
                </c:pt>
                <c:pt idx="332">
                  <c:v>1.27973</c:v>
                </c:pt>
                <c:pt idx="333">
                  <c:v>1.22048</c:v>
                </c:pt>
                <c:pt idx="334">
                  <c:v>1.13944</c:v>
                </c:pt>
                <c:pt idx="335">
                  <c:v>1.06349</c:v>
                </c:pt>
                <c:pt idx="336" formatCode="0.00E+00">
                  <c:v>0.97302999999999995</c:v>
                </c:pt>
                <c:pt idx="337">
                  <c:v>0.88366</c:v>
                </c:pt>
                <c:pt idx="338">
                  <c:v>0.80779999999999996</c:v>
                </c:pt>
                <c:pt idx="339">
                  <c:v>0.75724999999999998</c:v>
                </c:pt>
                <c:pt idx="340">
                  <c:v>0.72018000000000004</c:v>
                </c:pt>
                <c:pt idx="341">
                  <c:v>0.69733000000000001</c:v>
                </c:pt>
                <c:pt idx="342" formatCode="0.00E+00">
                  <c:v>0.69708000000000003</c:v>
                </c:pt>
                <c:pt idx="343" formatCode="0.00E+00">
                  <c:v>0.65908</c:v>
                </c:pt>
                <c:pt idx="344" formatCode="0.00E+00">
                  <c:v>0.63105</c:v>
                </c:pt>
                <c:pt idx="345">
                  <c:v>0.56071000000000004</c:v>
                </c:pt>
                <c:pt idx="346" formatCode="0.00E+00">
                  <c:v>0.51505999999999996</c:v>
                </c:pt>
                <c:pt idx="347" formatCode="0.00E+00">
                  <c:v>0.48254999999999998</c:v>
                </c:pt>
                <c:pt idx="348">
                  <c:v>0.44928000000000001</c:v>
                </c:pt>
                <c:pt idx="349">
                  <c:v>0.41610000000000003</c:v>
                </c:pt>
                <c:pt idx="350" formatCode="0.00E+00">
                  <c:v>0.36534</c:v>
                </c:pt>
                <c:pt idx="351" formatCode="0.00E+00">
                  <c:v>0.31706000000000001</c:v>
                </c:pt>
                <c:pt idx="352" formatCode="0.00E+00">
                  <c:v>0.27290999999999999</c:v>
                </c:pt>
                <c:pt idx="353" formatCode="0.00E+00">
                  <c:v>0.24307999999999999</c:v>
                </c:pt>
                <c:pt idx="354">
                  <c:v>0.22500000000000001</c:v>
                </c:pt>
                <c:pt idx="355">
                  <c:v>0.22705</c:v>
                </c:pt>
                <c:pt idx="356">
                  <c:v>0.24265</c:v>
                </c:pt>
                <c:pt idx="357">
                  <c:v>0.24118000000000001</c:v>
                </c:pt>
                <c:pt idx="358" formatCode="0.00E+00">
                  <c:v>0.24679000000000001</c:v>
                </c:pt>
                <c:pt idx="359" formatCode="0.00E+00">
                  <c:v>0.20745</c:v>
                </c:pt>
                <c:pt idx="360" formatCode="0.00E+00">
                  <c:v>0.18486</c:v>
                </c:pt>
                <c:pt idx="361" formatCode="0.00E+00">
                  <c:v>0.17280000000000001</c:v>
                </c:pt>
                <c:pt idx="362">
                  <c:v>0.13435</c:v>
                </c:pt>
                <c:pt idx="363">
                  <c:v>0.10342999999999999</c:v>
                </c:pt>
                <c:pt idx="364">
                  <c:v>7.7609999999999998E-2</c:v>
                </c:pt>
                <c:pt idx="365">
                  <c:v>5.484E-2</c:v>
                </c:pt>
                <c:pt idx="366">
                  <c:v>2.4209999999999999E-2</c:v>
                </c:pt>
                <c:pt idx="367" formatCode="0.00E+00">
                  <c:v>-5.2399999999999999E-3</c:v>
                </c:pt>
                <c:pt idx="368">
                  <c:v>-2.0809999999999999E-2</c:v>
                </c:pt>
                <c:pt idx="369">
                  <c:v>1.4409999999999999E-2</c:v>
                </c:pt>
                <c:pt idx="370">
                  <c:v>4.9770000000000002E-2</c:v>
                </c:pt>
                <c:pt idx="371" formatCode="0.00E+00">
                  <c:v>7.0980000000000001E-2</c:v>
                </c:pt>
                <c:pt idx="372">
                  <c:v>7.2770000000000001E-2</c:v>
                </c:pt>
                <c:pt idx="373">
                  <c:v>6.6619999999999999E-2</c:v>
                </c:pt>
                <c:pt idx="374" formatCode="0.00E+00">
                  <c:v>5.7529999999999998E-2</c:v>
                </c:pt>
                <c:pt idx="375" formatCode="0.00E+00">
                  <c:v>3.7990000000000003E-2</c:v>
                </c:pt>
                <c:pt idx="376" formatCode="0.00E+00">
                  <c:v>2.9700000000000001E-2</c:v>
                </c:pt>
                <c:pt idx="377" formatCode="0.00E+00">
                  <c:v>3.2669999999999998E-2</c:v>
                </c:pt>
                <c:pt idx="378" formatCode="0.00E+00">
                  <c:v>2.9319999999999999E-2</c:v>
                </c:pt>
                <c:pt idx="379" formatCode="0.00E+00">
                  <c:v>1.0489999999999999E-2</c:v>
                </c:pt>
                <c:pt idx="380" formatCode="0.00E+00">
                  <c:v>-1.4160000000000001E-2</c:v>
                </c:pt>
                <c:pt idx="381" formatCode="0.00E+00">
                  <c:v>-1.7760000000000001E-2</c:v>
                </c:pt>
                <c:pt idx="382" formatCode="0.00E+00">
                  <c:v>1.9349999999999999E-2</c:v>
                </c:pt>
                <c:pt idx="383" formatCode="0.00E+00">
                  <c:v>3.5580000000000001E-2</c:v>
                </c:pt>
                <c:pt idx="384" formatCode="0.00E+00">
                  <c:v>4.8550000000000003E-2</c:v>
                </c:pt>
                <c:pt idx="385" formatCode="0.00E+00">
                  <c:v>5.2940000000000001E-2</c:v>
                </c:pt>
                <c:pt idx="386">
                  <c:v>5.1090000000000003E-2</c:v>
                </c:pt>
                <c:pt idx="387" formatCode="0.00E+00">
                  <c:v>2.155E-2</c:v>
                </c:pt>
                <c:pt idx="388">
                  <c:v>-1.4599999999999999E-3</c:v>
                </c:pt>
                <c:pt idx="389">
                  <c:v>-1.5499999999999999E-3</c:v>
                </c:pt>
                <c:pt idx="390">
                  <c:v>2.2839999999999999E-2</c:v>
                </c:pt>
                <c:pt idx="391">
                  <c:v>2.2499999999999999E-2</c:v>
                </c:pt>
                <c:pt idx="392" formatCode="0.00E+00">
                  <c:v>3.5860000000000003E-2</c:v>
                </c:pt>
                <c:pt idx="393">
                  <c:v>2.81E-2</c:v>
                </c:pt>
                <c:pt idx="394">
                  <c:v>2.2769999999999999E-2</c:v>
                </c:pt>
                <c:pt idx="395">
                  <c:v>-5.6600000000000001E-3</c:v>
                </c:pt>
                <c:pt idx="396">
                  <c:v>-2.375E-2</c:v>
                </c:pt>
                <c:pt idx="397">
                  <c:v>-7.3299999999999997E-3</c:v>
                </c:pt>
                <c:pt idx="398">
                  <c:v>2.1770000000000001E-2</c:v>
                </c:pt>
                <c:pt idx="399">
                  <c:v>3.2210000000000003E-2</c:v>
                </c:pt>
                <c:pt idx="400">
                  <c:v>4.956E-2</c:v>
                </c:pt>
                <c:pt idx="401">
                  <c:v>4.2799999999999998E-2</c:v>
                </c:pt>
                <c:pt idx="402" formatCode="0.00E+00">
                  <c:v>2.3199999999999998E-2</c:v>
                </c:pt>
                <c:pt idx="403" formatCode="0.00E+00">
                  <c:v>-1.1299999999999999E-2</c:v>
                </c:pt>
                <c:pt idx="404">
                  <c:v>-3.107E-2</c:v>
                </c:pt>
                <c:pt idx="405" formatCode="0.00E+00">
                  <c:v>1.6919400000000001E-4</c:v>
                </c:pt>
                <c:pt idx="406" formatCode="0.00E+00">
                  <c:v>2.4420000000000001E-2</c:v>
                </c:pt>
                <c:pt idx="407" formatCode="0.00E+00">
                  <c:v>4.2849999999999999E-2</c:v>
                </c:pt>
                <c:pt idx="408" formatCode="0.00E+00">
                  <c:v>5.885E-2</c:v>
                </c:pt>
                <c:pt idx="409" formatCode="0.00E+00">
                  <c:v>5.4109999999999998E-2</c:v>
                </c:pt>
                <c:pt idx="410" formatCode="0.00E+00">
                  <c:v>2.5260000000000001E-2</c:v>
                </c:pt>
                <c:pt idx="411">
                  <c:v>-9.7400000000000004E-3</c:v>
                </c:pt>
                <c:pt idx="412">
                  <c:v>-3.499E-2</c:v>
                </c:pt>
                <c:pt idx="413">
                  <c:v>-4.3E-3</c:v>
                </c:pt>
                <c:pt idx="414">
                  <c:v>1.865E-2</c:v>
                </c:pt>
                <c:pt idx="415">
                  <c:v>2.7130000000000001E-2</c:v>
                </c:pt>
                <c:pt idx="416" formatCode="0.00E+00">
                  <c:v>3.6060000000000002E-2</c:v>
                </c:pt>
                <c:pt idx="417">
                  <c:v>-8.5209999999999994E-2</c:v>
                </c:pt>
                <c:pt idx="418">
                  <c:v>-0.88683999999999996</c:v>
                </c:pt>
                <c:pt idx="419" formatCode="0.00E+00">
                  <c:v>-2.5017200000000002</c:v>
                </c:pt>
                <c:pt idx="420">
                  <c:v>-4.9193699999999998</c:v>
                </c:pt>
                <c:pt idx="421">
                  <c:v>-7.8534800000000002</c:v>
                </c:pt>
                <c:pt idx="422">
                  <c:v>-10.61922</c:v>
                </c:pt>
                <c:pt idx="423">
                  <c:v>-12.34277</c:v>
                </c:pt>
                <c:pt idx="424">
                  <c:v>-12.693350000000001</c:v>
                </c:pt>
                <c:pt idx="425">
                  <c:v>-11.71918</c:v>
                </c:pt>
                <c:pt idx="426">
                  <c:v>-9.8031600000000001</c:v>
                </c:pt>
                <c:pt idx="427">
                  <c:v>-7.62338</c:v>
                </c:pt>
                <c:pt idx="428">
                  <c:v>-5.59422</c:v>
                </c:pt>
                <c:pt idx="429">
                  <c:v>-3.9691900000000002</c:v>
                </c:pt>
                <c:pt idx="430">
                  <c:v>-2.77888</c:v>
                </c:pt>
                <c:pt idx="431">
                  <c:v>-1.87588</c:v>
                </c:pt>
                <c:pt idx="432">
                  <c:v>-1.2092000000000001</c:v>
                </c:pt>
                <c:pt idx="433">
                  <c:v>-0.72448000000000001</c:v>
                </c:pt>
                <c:pt idx="434">
                  <c:v>-0.34439999999999998</c:v>
                </c:pt>
                <c:pt idx="435" formatCode="0.00E+00">
                  <c:v>-3.3989999999999999E-2</c:v>
                </c:pt>
                <c:pt idx="436">
                  <c:v>0.20952000000000001</c:v>
                </c:pt>
                <c:pt idx="437" formatCode="0.00E+00">
                  <c:v>0.40492</c:v>
                </c:pt>
                <c:pt idx="438" formatCode="0.00E+00">
                  <c:v>0.54722000000000004</c:v>
                </c:pt>
                <c:pt idx="439" formatCode="0.00E+00">
                  <c:v>0.66993999999999998</c:v>
                </c:pt>
                <c:pt idx="440" formatCode="0.00E+00">
                  <c:v>0.77156999999999998</c:v>
                </c:pt>
                <c:pt idx="441">
                  <c:v>0.83806000000000003</c:v>
                </c:pt>
                <c:pt idx="442" formatCode="0.00E+00">
                  <c:v>0.88144999999999996</c:v>
                </c:pt>
                <c:pt idx="443">
                  <c:v>0.92274999999999996</c:v>
                </c:pt>
                <c:pt idx="444">
                  <c:v>0.95669000000000004</c:v>
                </c:pt>
                <c:pt idx="445">
                  <c:v>1.0052300000000001</c:v>
                </c:pt>
                <c:pt idx="446">
                  <c:v>1.0469900000000001</c:v>
                </c:pt>
                <c:pt idx="447">
                  <c:v>1.0377400000000001</c:v>
                </c:pt>
                <c:pt idx="448">
                  <c:v>1.0293000000000001</c:v>
                </c:pt>
                <c:pt idx="449">
                  <c:v>1.0062899999999999</c:v>
                </c:pt>
                <c:pt idx="450">
                  <c:v>0.96253</c:v>
                </c:pt>
                <c:pt idx="451">
                  <c:v>0.91064999999999996</c:v>
                </c:pt>
                <c:pt idx="452" formatCode="0.00E+00">
                  <c:v>0.84572000000000003</c:v>
                </c:pt>
                <c:pt idx="453" formatCode="0.00E+00">
                  <c:v>0.80015999999999998</c:v>
                </c:pt>
                <c:pt idx="454">
                  <c:v>0.77029000000000003</c:v>
                </c:pt>
                <c:pt idx="455">
                  <c:v>0.73882999999999999</c:v>
                </c:pt>
                <c:pt idx="456">
                  <c:v>0.71147000000000005</c:v>
                </c:pt>
                <c:pt idx="457">
                  <c:v>0.70887</c:v>
                </c:pt>
                <c:pt idx="458" formatCode="0.00E+00">
                  <c:v>0.68264000000000002</c:v>
                </c:pt>
                <c:pt idx="459" formatCode="0.00E+00">
                  <c:v>0.64942999999999995</c:v>
                </c:pt>
                <c:pt idx="460">
                  <c:v>0.62143999999999999</c:v>
                </c:pt>
                <c:pt idx="461">
                  <c:v>0.59960000000000002</c:v>
                </c:pt>
                <c:pt idx="462" formatCode="0.00E+00">
                  <c:v>0.57374999999999998</c:v>
                </c:pt>
                <c:pt idx="463" formatCode="0.00E+00">
                  <c:v>0.56283000000000005</c:v>
                </c:pt>
                <c:pt idx="464" formatCode="0.00E+00">
                  <c:v>0.50990999999999997</c:v>
                </c:pt>
                <c:pt idx="465" formatCode="0.00E+00">
                  <c:v>0.4718</c:v>
                </c:pt>
                <c:pt idx="466" formatCode="0.00E+00">
                  <c:v>0.45067000000000002</c:v>
                </c:pt>
                <c:pt idx="467" formatCode="0.00E+00">
                  <c:v>0.42268</c:v>
                </c:pt>
                <c:pt idx="468" formatCode="0.00E+00">
                  <c:v>0.39280999999999999</c:v>
                </c:pt>
                <c:pt idx="469" formatCode="0.00E+00">
                  <c:v>0.37533</c:v>
                </c:pt>
                <c:pt idx="470" formatCode="0.00E+00">
                  <c:v>0.34659000000000001</c:v>
                </c:pt>
                <c:pt idx="471">
                  <c:v>0.31839000000000001</c:v>
                </c:pt>
                <c:pt idx="472">
                  <c:v>0.31458999999999998</c:v>
                </c:pt>
                <c:pt idx="473">
                  <c:v>0.30538999999999999</c:v>
                </c:pt>
                <c:pt idx="474" formatCode="0.00E+00">
                  <c:v>0.2666</c:v>
                </c:pt>
                <c:pt idx="475" formatCode="0.00E+00">
                  <c:v>0.26046000000000002</c:v>
                </c:pt>
                <c:pt idx="476">
                  <c:v>0.221</c:v>
                </c:pt>
                <c:pt idx="477" formatCode="0.00E+00">
                  <c:v>0.19641</c:v>
                </c:pt>
                <c:pt idx="478">
                  <c:v>0.16361000000000001</c:v>
                </c:pt>
                <c:pt idx="479">
                  <c:v>0.15884000000000001</c:v>
                </c:pt>
                <c:pt idx="480">
                  <c:v>0.15734000000000001</c:v>
                </c:pt>
                <c:pt idx="481">
                  <c:v>0.16199</c:v>
                </c:pt>
                <c:pt idx="482">
                  <c:v>0.14546000000000001</c:v>
                </c:pt>
                <c:pt idx="483">
                  <c:v>0.13668</c:v>
                </c:pt>
                <c:pt idx="484">
                  <c:v>0.13872999999999999</c:v>
                </c:pt>
                <c:pt idx="485" formatCode="0.00E+00">
                  <c:v>0.14058000000000001</c:v>
                </c:pt>
                <c:pt idx="486">
                  <c:v>0.14183999999999999</c:v>
                </c:pt>
                <c:pt idx="487" formatCode="0.00E+00">
                  <c:v>0.16769999999999999</c:v>
                </c:pt>
                <c:pt idx="488">
                  <c:v>0.14272000000000001</c:v>
                </c:pt>
                <c:pt idx="489" formatCode="0.00E+00">
                  <c:v>0.13167999999999999</c:v>
                </c:pt>
                <c:pt idx="490">
                  <c:v>0.1134</c:v>
                </c:pt>
                <c:pt idx="491">
                  <c:v>9.9049999999999999E-2</c:v>
                </c:pt>
                <c:pt idx="492">
                  <c:v>7.6920000000000002E-2</c:v>
                </c:pt>
                <c:pt idx="493">
                  <c:v>8.0939999999999998E-2</c:v>
                </c:pt>
                <c:pt idx="494">
                  <c:v>9.5049999999999996E-2</c:v>
                </c:pt>
                <c:pt idx="495" formatCode="0.00E+00">
                  <c:v>8.2669999999999993E-2</c:v>
                </c:pt>
                <c:pt idx="496">
                  <c:v>5.8360000000000002E-2</c:v>
                </c:pt>
                <c:pt idx="497">
                  <c:v>3.5520000000000003E-2</c:v>
                </c:pt>
                <c:pt idx="498">
                  <c:v>1.95E-2</c:v>
                </c:pt>
                <c:pt idx="499">
                  <c:v>9.9600000000000001E-3</c:v>
                </c:pt>
                <c:pt idx="500">
                  <c:v>-5.3545199999999995E-4</c:v>
                </c:pt>
                <c:pt idx="501">
                  <c:v>1.298E-2</c:v>
                </c:pt>
                <c:pt idx="502" formatCode="0.00E+00">
                  <c:v>1.822E-2</c:v>
                </c:pt>
                <c:pt idx="503" formatCode="0.00E+00">
                  <c:v>3.4450000000000001E-2</c:v>
                </c:pt>
                <c:pt idx="504">
                  <c:v>2.155E-2</c:v>
                </c:pt>
                <c:pt idx="505" formatCode="0.00E+00">
                  <c:v>3.3300000000000001E-3</c:v>
                </c:pt>
                <c:pt idx="506" formatCode="0.00E+00">
                  <c:v>-3.7200000000000002E-3</c:v>
                </c:pt>
                <c:pt idx="507">
                  <c:v>-9.7300000000000008E-3</c:v>
                </c:pt>
                <c:pt idx="508">
                  <c:v>-1.6070000000000001E-2</c:v>
                </c:pt>
                <c:pt idx="509">
                  <c:v>-1.6250000000000001E-2</c:v>
                </c:pt>
                <c:pt idx="510">
                  <c:v>-1.0670000000000001E-2</c:v>
                </c:pt>
                <c:pt idx="511">
                  <c:v>-6.7600000000000004E-3</c:v>
                </c:pt>
                <c:pt idx="512">
                  <c:v>-5.9800000000000001E-3</c:v>
                </c:pt>
                <c:pt idx="513" formatCode="0.00E+00">
                  <c:v>1.567E-2</c:v>
                </c:pt>
                <c:pt idx="514" formatCode="0.00E+00">
                  <c:v>8.6999999999999994E-3</c:v>
                </c:pt>
                <c:pt idx="515" formatCode="0.00E+00">
                  <c:v>1.1860000000000001E-2</c:v>
                </c:pt>
                <c:pt idx="516" formatCode="0.00E+00">
                  <c:v>-1.213E-2</c:v>
                </c:pt>
                <c:pt idx="517">
                  <c:v>-4.8050000000000002E-2</c:v>
                </c:pt>
                <c:pt idx="518">
                  <c:v>-6.59E-2</c:v>
                </c:pt>
                <c:pt idx="519" formatCode="0.00E+00">
                  <c:v>-3.4790000000000001E-2</c:v>
                </c:pt>
                <c:pt idx="520" formatCode="0.00E+00">
                  <c:v>-8.9499999999999996E-3</c:v>
                </c:pt>
                <c:pt idx="521" formatCode="0.00E+00">
                  <c:v>1.1860000000000001E-2</c:v>
                </c:pt>
                <c:pt idx="522" formatCode="0.00E+00">
                  <c:v>2.138E-2</c:v>
                </c:pt>
                <c:pt idx="523" formatCode="0.00E+00">
                  <c:v>2.358E-2</c:v>
                </c:pt>
                <c:pt idx="524" formatCode="0.00E+00">
                  <c:v>1.3679999999999999E-2</c:v>
                </c:pt>
                <c:pt idx="525" formatCode="0.00E+00">
                  <c:v>-8.2199999999999999E-3</c:v>
                </c:pt>
                <c:pt idx="526" formatCode="0.00E+00">
                  <c:v>-1.9120000000000002E-2</c:v>
                </c:pt>
                <c:pt idx="527" formatCode="0.00E+00">
                  <c:v>-9.5200000000000007E-3</c:v>
                </c:pt>
                <c:pt idx="528" formatCode="0.00E+00">
                  <c:v>-3.0100000000000001E-3</c:v>
                </c:pt>
                <c:pt idx="529" formatCode="0.00E+00">
                  <c:v>-3.16E-3</c:v>
                </c:pt>
                <c:pt idx="530" formatCode="0.00E+00">
                  <c:v>1.7610000000000001E-2</c:v>
                </c:pt>
                <c:pt idx="531" formatCode="0.00E+00">
                  <c:v>1.6250000000000001E-2</c:v>
                </c:pt>
                <c:pt idx="532" formatCode="0.00E+00">
                  <c:v>1.6160000000000001E-2</c:v>
                </c:pt>
                <c:pt idx="533" formatCode="0.00E+00">
                  <c:v>6.4099999999999999E-3</c:v>
                </c:pt>
                <c:pt idx="534">
                  <c:v>-3.1669999999999997E-2</c:v>
                </c:pt>
                <c:pt idx="535" formatCode="0.00E+00">
                  <c:v>-4.8619999999999997E-2</c:v>
                </c:pt>
                <c:pt idx="536">
                  <c:v>-4.5280000000000001E-2</c:v>
                </c:pt>
                <c:pt idx="537">
                  <c:v>-6.0299999999999999E-2</c:v>
                </c:pt>
                <c:pt idx="538">
                  <c:v>-0.51887000000000005</c:v>
                </c:pt>
                <c:pt idx="539">
                  <c:v>-1.6855500000000001</c:v>
                </c:pt>
                <c:pt idx="540">
                  <c:v>-3.5865100000000001</c:v>
                </c:pt>
                <c:pt idx="541">
                  <c:v>-6.1956100000000003</c:v>
                </c:pt>
                <c:pt idx="542">
                  <c:v>-9.2063000000000006</c:v>
                </c:pt>
                <c:pt idx="543">
                  <c:v>-11.81762</c:v>
                </c:pt>
                <c:pt idx="544">
                  <c:v>-13.48939</c:v>
                </c:pt>
                <c:pt idx="545">
                  <c:v>-14.04946</c:v>
                </c:pt>
                <c:pt idx="546">
                  <c:v>-13.492789999999999</c:v>
                </c:pt>
                <c:pt idx="547">
                  <c:v>-12.15588</c:v>
                </c:pt>
                <c:pt idx="548">
                  <c:v>-10.47906</c:v>
                </c:pt>
                <c:pt idx="549">
                  <c:v>-8.7785600000000006</c:v>
                </c:pt>
                <c:pt idx="550">
                  <c:v>-7.2690599999999996</c:v>
                </c:pt>
                <c:pt idx="551">
                  <c:v>-6.0049599999999996</c:v>
                </c:pt>
                <c:pt idx="552">
                  <c:v>-4.9530599999999998</c:v>
                </c:pt>
                <c:pt idx="553">
                  <c:v>-4.1227099999999997</c:v>
                </c:pt>
                <c:pt idx="554">
                  <c:v>-3.4177499999999998</c:v>
                </c:pt>
                <c:pt idx="555">
                  <c:v>-2.8378199999999998</c:v>
                </c:pt>
                <c:pt idx="556">
                  <c:v>-2.37168</c:v>
                </c:pt>
                <c:pt idx="557">
                  <c:v>-1.97621</c:v>
                </c:pt>
                <c:pt idx="558">
                  <c:v>-1.62585</c:v>
                </c:pt>
                <c:pt idx="559">
                  <c:v>-1.33063</c:v>
                </c:pt>
                <c:pt idx="560">
                  <c:v>-1.0752600000000001</c:v>
                </c:pt>
                <c:pt idx="561">
                  <c:v>-0.83443999999999996</c:v>
                </c:pt>
                <c:pt idx="562">
                  <c:v>-0.65212000000000003</c:v>
                </c:pt>
                <c:pt idx="563">
                  <c:v>-0.51080000000000003</c:v>
                </c:pt>
                <c:pt idx="564">
                  <c:v>-0.38391999999999998</c:v>
                </c:pt>
                <c:pt idx="565">
                  <c:v>-0.31117</c:v>
                </c:pt>
                <c:pt idx="566">
                  <c:v>-0.24243999999999999</c:v>
                </c:pt>
                <c:pt idx="567">
                  <c:v>-0.19195999999999999</c:v>
                </c:pt>
                <c:pt idx="568">
                  <c:v>-0.13741999999999999</c:v>
                </c:pt>
                <c:pt idx="569">
                  <c:v>-8.3119999999999999E-2</c:v>
                </c:pt>
                <c:pt idx="570">
                  <c:v>-7.0699999999999999E-3</c:v>
                </c:pt>
                <c:pt idx="571">
                  <c:v>5.5710000000000003E-2</c:v>
                </c:pt>
                <c:pt idx="572">
                  <c:v>9.8830000000000001E-2</c:v>
                </c:pt>
                <c:pt idx="573">
                  <c:v>0.14752000000000001</c:v>
                </c:pt>
                <c:pt idx="574">
                  <c:v>0.18185000000000001</c:v>
                </c:pt>
                <c:pt idx="575">
                  <c:v>0.17665</c:v>
                </c:pt>
                <c:pt idx="576">
                  <c:v>0.15265999999999999</c:v>
                </c:pt>
                <c:pt idx="577">
                  <c:v>0.14627999999999999</c:v>
                </c:pt>
                <c:pt idx="578">
                  <c:v>0.1361</c:v>
                </c:pt>
                <c:pt idx="579">
                  <c:v>0.11892999999999999</c:v>
                </c:pt>
                <c:pt idx="580">
                  <c:v>0.12870000000000001</c:v>
                </c:pt>
                <c:pt idx="581">
                  <c:v>0.13919000000000001</c:v>
                </c:pt>
                <c:pt idx="582">
                  <c:v>0.14072000000000001</c:v>
                </c:pt>
                <c:pt idx="583" formatCode="0.00E+00">
                  <c:v>0.15007999999999999</c:v>
                </c:pt>
                <c:pt idx="584" formatCode="0.00E+00">
                  <c:v>0.11437</c:v>
                </c:pt>
                <c:pt idx="585" formatCode="0.00E+00">
                  <c:v>9.0219999999999995E-2</c:v>
                </c:pt>
                <c:pt idx="586" formatCode="0.00E+00">
                  <c:v>9.4839999999999994E-2</c:v>
                </c:pt>
                <c:pt idx="587" formatCode="0.00E+00">
                  <c:v>9.6500000000000002E-2</c:v>
                </c:pt>
                <c:pt idx="588" formatCode="0.00E+00">
                  <c:v>8.7989999999999999E-2</c:v>
                </c:pt>
                <c:pt idx="589">
                  <c:v>0.11491999999999999</c:v>
                </c:pt>
                <c:pt idx="590">
                  <c:v>0.12243999999999999</c:v>
                </c:pt>
                <c:pt idx="591">
                  <c:v>0.11602</c:v>
                </c:pt>
                <c:pt idx="592">
                  <c:v>0.12345</c:v>
                </c:pt>
                <c:pt idx="593" formatCode="0.00E+00">
                  <c:v>0.13109000000000001</c:v>
                </c:pt>
                <c:pt idx="594" formatCode="0.00E+00">
                  <c:v>0.10664</c:v>
                </c:pt>
                <c:pt idx="595" formatCode="0.00E+00">
                  <c:v>0.10382</c:v>
                </c:pt>
                <c:pt idx="596" formatCode="0.00E+00">
                  <c:v>5.7279999999999998E-2</c:v>
                </c:pt>
                <c:pt idx="597" formatCode="0.00E+00">
                  <c:v>3.1989999999999998E-2</c:v>
                </c:pt>
                <c:pt idx="598" formatCode="0.00E+00">
                  <c:v>3.4950000000000002E-2</c:v>
                </c:pt>
                <c:pt idx="599" formatCode="0.00E+00">
                  <c:v>7.3130000000000001E-2</c:v>
                </c:pt>
                <c:pt idx="600" formatCode="0.00E+00">
                  <c:v>0.10102</c:v>
                </c:pt>
                <c:pt idx="601" formatCode="0.00E+00">
                  <c:v>0.12569</c:v>
                </c:pt>
                <c:pt idx="602" formatCode="0.00E+00">
                  <c:v>0.14906</c:v>
                </c:pt>
                <c:pt idx="603">
                  <c:v>0.13247999999999999</c:v>
                </c:pt>
                <c:pt idx="604">
                  <c:v>9.6729999999999997E-2</c:v>
                </c:pt>
                <c:pt idx="605">
                  <c:v>6.1030000000000001E-2</c:v>
                </c:pt>
                <c:pt idx="606" formatCode="0.00E+00">
                  <c:v>4.0840000000000001E-2</c:v>
                </c:pt>
                <c:pt idx="607">
                  <c:v>2.7820000000000001E-2</c:v>
                </c:pt>
                <c:pt idx="608">
                  <c:v>1.4449999999999999E-2</c:v>
                </c:pt>
                <c:pt idx="609">
                  <c:v>2.1260000000000001E-2</c:v>
                </c:pt>
                <c:pt idx="610">
                  <c:v>3.9649999999999998E-2</c:v>
                </c:pt>
                <c:pt idx="611" formatCode="0.00E+00">
                  <c:v>7.3190000000000005E-2</c:v>
                </c:pt>
                <c:pt idx="612">
                  <c:v>8.0710000000000004E-2</c:v>
                </c:pt>
                <c:pt idx="613" formatCode="0.00E+00">
                  <c:v>5.8770000000000003E-2</c:v>
                </c:pt>
                <c:pt idx="614" formatCode="0.00E+00">
                  <c:v>5.2560000000000003E-2</c:v>
                </c:pt>
                <c:pt idx="615">
                  <c:v>3.6519999999999997E-2</c:v>
                </c:pt>
                <c:pt idx="616">
                  <c:v>5.8399999999999997E-3</c:v>
                </c:pt>
                <c:pt idx="617" formatCode="0.00E+00">
                  <c:v>-1.6330000000000001E-2</c:v>
                </c:pt>
                <c:pt idx="618" formatCode="0.00E+00">
                  <c:v>-1.47E-3</c:v>
                </c:pt>
                <c:pt idx="619">
                  <c:v>6.7799999999999996E-3</c:v>
                </c:pt>
                <c:pt idx="620" formatCode="0.00E+00">
                  <c:v>-2.5799999999999998E-3</c:v>
                </c:pt>
                <c:pt idx="621">
                  <c:v>5.0000000000000001E-3</c:v>
                </c:pt>
                <c:pt idx="622">
                  <c:v>2.4840000000000001E-2</c:v>
                </c:pt>
                <c:pt idx="623" formatCode="0.00E+00">
                  <c:v>4.9820000000000003E-2</c:v>
                </c:pt>
                <c:pt idx="624">
                  <c:v>5.2049999999999999E-2</c:v>
                </c:pt>
                <c:pt idx="625">
                  <c:v>3.2469999999999999E-2</c:v>
                </c:pt>
                <c:pt idx="626">
                  <c:v>3.805E-2</c:v>
                </c:pt>
                <c:pt idx="627">
                  <c:v>2.768E-2</c:v>
                </c:pt>
                <c:pt idx="628">
                  <c:v>-2.6420700000000003E-4</c:v>
                </c:pt>
                <c:pt idx="629">
                  <c:v>-1.8290000000000001E-2</c:v>
                </c:pt>
                <c:pt idx="630">
                  <c:v>-1.192E-2</c:v>
                </c:pt>
                <c:pt idx="631">
                  <c:v>-9.5700000000000004E-3</c:v>
                </c:pt>
                <c:pt idx="632">
                  <c:v>-1.7510000000000001E-2</c:v>
                </c:pt>
                <c:pt idx="633">
                  <c:v>-2.99E-3</c:v>
                </c:pt>
                <c:pt idx="634">
                  <c:v>1.5679999999999999E-2</c:v>
                </c:pt>
                <c:pt idx="635">
                  <c:v>4.4510000000000001E-2</c:v>
                </c:pt>
                <c:pt idx="636" formatCode="0.00E+00">
                  <c:v>3.4770000000000002E-2</c:v>
                </c:pt>
                <c:pt idx="637" formatCode="0.00E+00">
                  <c:v>1.804E-2</c:v>
                </c:pt>
                <c:pt idx="638" formatCode="0.00E+00">
                  <c:v>2.077E-2</c:v>
                </c:pt>
                <c:pt idx="639" formatCode="0.00E+00">
                  <c:v>5.7999999999999996E-3</c:v>
                </c:pt>
                <c:pt idx="640" formatCode="0.00E+00">
                  <c:v>-2.0719999999999999E-2</c:v>
                </c:pt>
                <c:pt idx="641">
                  <c:v>-2.64E-2</c:v>
                </c:pt>
                <c:pt idx="642">
                  <c:v>-1.4970000000000001E-2</c:v>
                </c:pt>
                <c:pt idx="643" formatCode="0.00E+00">
                  <c:v>-1.187E-2</c:v>
                </c:pt>
                <c:pt idx="644" formatCode="0.00E+00">
                  <c:v>-1.447E-2</c:v>
                </c:pt>
                <c:pt idx="645" formatCode="0.00E+00">
                  <c:v>6.3899999999999998E-3</c:v>
                </c:pt>
                <c:pt idx="646" formatCode="0.00E+00">
                  <c:v>1.3520000000000001E-2</c:v>
                </c:pt>
                <c:pt idx="647" formatCode="0.00E+00">
                  <c:v>2.681E-2</c:v>
                </c:pt>
                <c:pt idx="648" formatCode="0.00E+00">
                  <c:v>2.14E-3</c:v>
                </c:pt>
                <c:pt idx="649" formatCode="0.00E+00">
                  <c:v>-1.248E-2</c:v>
                </c:pt>
                <c:pt idx="650" formatCode="0.00E+00">
                  <c:v>-1.255E-2</c:v>
                </c:pt>
                <c:pt idx="651" formatCode="0.00E+00">
                  <c:v>-1.311E-2</c:v>
                </c:pt>
                <c:pt idx="652">
                  <c:v>-1.686E-2</c:v>
                </c:pt>
                <c:pt idx="653">
                  <c:v>-9.6399999999999993E-3</c:v>
                </c:pt>
                <c:pt idx="654" formatCode="0.00E+00">
                  <c:v>6.8999999999999999E-3</c:v>
                </c:pt>
                <c:pt idx="655" formatCode="0.00E+00">
                  <c:v>8.6E-3</c:v>
                </c:pt>
                <c:pt idx="656" formatCode="0.00E+00">
                  <c:v>4.7699999999999999E-3</c:v>
                </c:pt>
                <c:pt idx="657" formatCode="0.00E+00">
                  <c:v>-1.4370000000000001E-2</c:v>
                </c:pt>
                <c:pt idx="658">
                  <c:v>-0.39317000000000002</c:v>
                </c:pt>
                <c:pt idx="659">
                  <c:v>-1.35907</c:v>
                </c:pt>
                <c:pt idx="660">
                  <c:v>-3.0137800000000001</c:v>
                </c:pt>
                <c:pt idx="661">
                  <c:v>-5.2574300000000003</c:v>
                </c:pt>
                <c:pt idx="662">
                  <c:v>-7.8170200000000003</c:v>
                </c:pt>
                <c:pt idx="663">
                  <c:v>-10.1579</c:v>
                </c:pt>
                <c:pt idx="664">
                  <c:v>-11.805289999999999</c:v>
                </c:pt>
                <c:pt idx="665">
                  <c:v>-12.569940000000001</c:v>
                </c:pt>
                <c:pt idx="666">
                  <c:v>-12.50042</c:v>
                </c:pt>
                <c:pt idx="667">
                  <c:v>-11.816990000000001</c:v>
                </c:pt>
                <c:pt idx="668">
                  <c:v>-10.76754</c:v>
                </c:pt>
                <c:pt idx="669">
                  <c:v>-9.6080500000000004</c:v>
                </c:pt>
                <c:pt idx="670">
                  <c:v>-8.4635400000000001</c:v>
                </c:pt>
                <c:pt idx="671">
                  <c:v>-7.4093200000000001</c:v>
                </c:pt>
                <c:pt idx="672">
                  <c:v>-6.47471</c:v>
                </c:pt>
                <c:pt idx="673">
                  <c:v>-5.6616499999999998</c:v>
                </c:pt>
                <c:pt idx="674">
                  <c:v>-4.9526500000000002</c:v>
                </c:pt>
                <c:pt idx="675">
                  <c:v>-4.3526899999999999</c:v>
                </c:pt>
                <c:pt idx="676">
                  <c:v>-3.82565</c:v>
                </c:pt>
                <c:pt idx="677">
                  <c:v>-3.3675199999999998</c:v>
                </c:pt>
                <c:pt idx="678">
                  <c:v>-2.9231600000000002</c:v>
                </c:pt>
                <c:pt idx="679">
                  <c:v>-2.5380400000000001</c:v>
                </c:pt>
                <c:pt idx="680">
                  <c:v>-2.2087400000000001</c:v>
                </c:pt>
                <c:pt idx="681">
                  <c:v>-1.91266</c:v>
                </c:pt>
                <c:pt idx="682">
                  <c:v>-1.65917</c:v>
                </c:pt>
                <c:pt idx="683">
                  <c:v>-1.4698199999999999</c:v>
                </c:pt>
                <c:pt idx="684">
                  <c:v>-1.30261</c:v>
                </c:pt>
                <c:pt idx="685">
                  <c:v>-1.1694100000000001</c:v>
                </c:pt>
                <c:pt idx="686">
                  <c:v>-1.0472600000000001</c:v>
                </c:pt>
                <c:pt idx="687">
                  <c:v>-0.93649000000000004</c:v>
                </c:pt>
                <c:pt idx="688">
                  <c:v>-0.85148999999999997</c:v>
                </c:pt>
                <c:pt idx="689">
                  <c:v>-0.76243000000000005</c:v>
                </c:pt>
                <c:pt idx="690">
                  <c:v>-0.62731000000000003</c:v>
                </c:pt>
                <c:pt idx="691">
                  <c:v>-0.49243999999999999</c:v>
                </c:pt>
                <c:pt idx="692">
                  <c:v>-0.40023999999999998</c:v>
                </c:pt>
                <c:pt idx="693" formatCode="0.00E+00">
                  <c:v>-0.32247999999999999</c:v>
                </c:pt>
                <c:pt idx="694" formatCode="0.00E+00">
                  <c:v>-0.26057999999999998</c:v>
                </c:pt>
                <c:pt idx="695" formatCode="0.00E+00">
                  <c:v>-0.23244000000000001</c:v>
                </c:pt>
                <c:pt idx="696" formatCode="0.00E+00">
                  <c:v>-0.22991</c:v>
                </c:pt>
                <c:pt idx="697" formatCode="0.00E+00">
                  <c:v>-0.22428000000000001</c:v>
                </c:pt>
                <c:pt idx="698" formatCode="0.00E+00">
                  <c:v>-0.19116</c:v>
                </c:pt>
                <c:pt idx="699" formatCode="0.00E+00">
                  <c:v>-0.15386</c:v>
                </c:pt>
                <c:pt idx="700">
                  <c:v>-0.12454999999999999</c:v>
                </c:pt>
                <c:pt idx="701">
                  <c:v>-7.6160000000000005E-2</c:v>
                </c:pt>
                <c:pt idx="702">
                  <c:v>-5.3420000000000002E-2</c:v>
                </c:pt>
                <c:pt idx="703">
                  <c:v>-4.3319999999999997E-2</c:v>
                </c:pt>
                <c:pt idx="704">
                  <c:v>-5.8529999999999999E-2</c:v>
                </c:pt>
                <c:pt idx="705">
                  <c:v>-9.2810000000000004E-2</c:v>
                </c:pt>
                <c:pt idx="706">
                  <c:v>-0.11015</c:v>
                </c:pt>
                <c:pt idx="707">
                  <c:v>-0.10294</c:v>
                </c:pt>
                <c:pt idx="708" formatCode="0.00E+00">
                  <c:v>-7.6139999999999999E-2</c:v>
                </c:pt>
                <c:pt idx="709">
                  <c:v>-6.6239999999999993E-2</c:v>
                </c:pt>
                <c:pt idx="710">
                  <c:v>-4.589E-2</c:v>
                </c:pt>
                <c:pt idx="711">
                  <c:v>-2.5700000000000001E-2</c:v>
                </c:pt>
                <c:pt idx="712">
                  <c:v>-2.0820000000000002E-2</c:v>
                </c:pt>
                <c:pt idx="713">
                  <c:v>-3.3390000000000003E-2</c:v>
                </c:pt>
                <c:pt idx="714">
                  <c:v>-2.6089999999999999E-2</c:v>
                </c:pt>
                <c:pt idx="715">
                  <c:v>-1.298E-2</c:v>
                </c:pt>
                <c:pt idx="716">
                  <c:v>-1.2869999999999999E-2</c:v>
                </c:pt>
                <c:pt idx="717" formatCode="0.00E+00">
                  <c:v>-2.3349999999999999E-2</c:v>
                </c:pt>
                <c:pt idx="718">
                  <c:v>-1.8010000000000002E-2</c:v>
                </c:pt>
                <c:pt idx="719">
                  <c:v>1.5E-3</c:v>
                </c:pt>
                <c:pt idx="720">
                  <c:v>1.9349999999999999E-2</c:v>
                </c:pt>
                <c:pt idx="721">
                  <c:v>3.14E-3</c:v>
                </c:pt>
                <c:pt idx="722">
                  <c:v>-1.119E-2</c:v>
                </c:pt>
                <c:pt idx="723">
                  <c:v>-1.0959999999999999E-2</c:v>
                </c:pt>
                <c:pt idx="724">
                  <c:v>-3.424E-2</c:v>
                </c:pt>
                <c:pt idx="725">
                  <c:v>-6.0749999999999998E-2</c:v>
                </c:pt>
                <c:pt idx="726">
                  <c:v>-6.2649999999999997E-2</c:v>
                </c:pt>
                <c:pt idx="727">
                  <c:v>-4.836E-2</c:v>
                </c:pt>
                <c:pt idx="728" formatCode="0.00E+00">
                  <c:v>-3.5000000000000003E-2</c:v>
                </c:pt>
                <c:pt idx="729" formatCode="0.00E+00">
                  <c:v>-3.61E-2</c:v>
                </c:pt>
                <c:pt idx="730" formatCode="0.00E+00">
                  <c:v>-2.299E-2</c:v>
                </c:pt>
                <c:pt idx="731" formatCode="0.00E+00">
                  <c:v>-4.1267499999999999E-4</c:v>
                </c:pt>
                <c:pt idx="732" formatCode="0.00E+00">
                  <c:v>1.9859999999999999E-2</c:v>
                </c:pt>
                <c:pt idx="733" formatCode="0.00E+00">
                  <c:v>6.9499999999999996E-3</c:v>
                </c:pt>
                <c:pt idx="734" formatCode="0.00E+00">
                  <c:v>-2.5659999999999999E-2</c:v>
                </c:pt>
                <c:pt idx="735">
                  <c:v>-4.2840000000000003E-2</c:v>
                </c:pt>
                <c:pt idx="736">
                  <c:v>-5.5579999999999997E-2</c:v>
                </c:pt>
                <c:pt idx="737">
                  <c:v>-7.4300000000000005E-2</c:v>
                </c:pt>
                <c:pt idx="738">
                  <c:v>-7.8420000000000004E-2</c:v>
                </c:pt>
                <c:pt idx="739" formatCode="0.00E+00">
                  <c:v>-3.1119999999999998E-2</c:v>
                </c:pt>
                <c:pt idx="740" formatCode="0.00E+00">
                  <c:v>-1.336E-2</c:v>
                </c:pt>
                <c:pt idx="741">
                  <c:v>-1.225E-2</c:v>
                </c:pt>
                <c:pt idx="742">
                  <c:v>-4.181E-2</c:v>
                </c:pt>
                <c:pt idx="743" formatCode="0.00E+00">
                  <c:v>-6.0780000000000001E-2</c:v>
                </c:pt>
                <c:pt idx="744" formatCode="0.00E+00">
                  <c:v>-6.0510000000000001E-2</c:v>
                </c:pt>
                <c:pt idx="745" formatCode="0.00E+00">
                  <c:v>-4.9360000000000001E-2</c:v>
                </c:pt>
                <c:pt idx="746" formatCode="0.00E+00">
                  <c:v>-3.4569999999999997E-2</c:v>
                </c:pt>
                <c:pt idx="747" formatCode="0.00E+00">
                  <c:v>-1.4800000000000001E-2</c:v>
                </c:pt>
                <c:pt idx="748" formatCode="0.00E+00">
                  <c:v>1.1299999999999999E-3</c:v>
                </c:pt>
                <c:pt idx="749" formatCode="0.00E+00">
                  <c:v>1.09E-2</c:v>
                </c:pt>
                <c:pt idx="750" formatCode="0.00E+00">
                  <c:v>-7.0299999999999998E-3</c:v>
                </c:pt>
                <c:pt idx="751" formatCode="0.00E+00">
                  <c:v>-2.9100000000000001E-2</c:v>
                </c:pt>
                <c:pt idx="752" formatCode="0.00E+00">
                  <c:v>-5.0200000000000002E-3</c:v>
                </c:pt>
                <c:pt idx="753" formatCode="0.00E+00">
                  <c:v>1.107E-2</c:v>
                </c:pt>
                <c:pt idx="754" formatCode="0.00E+00">
                  <c:v>1.0500000000000001E-2</c:v>
                </c:pt>
                <c:pt idx="755">
                  <c:v>1.4460000000000001E-2</c:v>
                </c:pt>
                <c:pt idx="756" formatCode="0.00E+00">
                  <c:v>2.5989999999999999E-2</c:v>
                </c:pt>
                <c:pt idx="757">
                  <c:v>3.1300000000000001E-2</c:v>
                </c:pt>
                <c:pt idx="758" formatCode="0.00E+00">
                  <c:v>3.4799999999999998E-2</c:v>
                </c:pt>
                <c:pt idx="759" formatCode="0.00E+00">
                  <c:v>4.3800000000000002E-3</c:v>
                </c:pt>
                <c:pt idx="760" formatCode="0.00E+00">
                  <c:v>-2.266E-2</c:v>
                </c:pt>
                <c:pt idx="761" formatCode="0.00E+00">
                  <c:v>-3.6560000000000002E-2</c:v>
                </c:pt>
                <c:pt idx="762" formatCode="0.00E+00">
                  <c:v>-3.3430000000000001E-2</c:v>
                </c:pt>
                <c:pt idx="763" formatCode="0.00E+00">
                  <c:v>-2.1309999999999999E-2</c:v>
                </c:pt>
                <c:pt idx="764" formatCode="0.00E+00">
                  <c:v>-6.5399999999999998E-3</c:v>
                </c:pt>
                <c:pt idx="765" formatCode="0.00E+00">
                  <c:v>1.035E-2</c:v>
                </c:pt>
                <c:pt idx="766" formatCode="0.00E+00">
                  <c:v>2.8840000000000001E-2</c:v>
                </c:pt>
                <c:pt idx="767" formatCode="0.00E+00">
                  <c:v>1.9449999999999999E-2</c:v>
                </c:pt>
                <c:pt idx="768" formatCode="0.00E+00">
                  <c:v>-3.5200000000000001E-3</c:v>
                </c:pt>
                <c:pt idx="769" formatCode="0.00E+00">
                  <c:v>-5.7499999999999999E-3</c:v>
                </c:pt>
                <c:pt idx="770" formatCode="0.00E+00">
                  <c:v>1.119E-2</c:v>
                </c:pt>
                <c:pt idx="771" formatCode="0.00E+00">
                  <c:v>1.5910000000000001E-2</c:v>
                </c:pt>
                <c:pt idx="772" formatCode="0.00E+00">
                  <c:v>7.4900000000000001E-3</c:v>
                </c:pt>
                <c:pt idx="773" formatCode="0.00E+00">
                  <c:v>1.108E-2</c:v>
                </c:pt>
                <c:pt idx="774">
                  <c:v>3.6670000000000001E-2</c:v>
                </c:pt>
                <c:pt idx="775" formatCode="0.00E+00">
                  <c:v>4.6580000000000003E-2</c:v>
                </c:pt>
                <c:pt idx="776">
                  <c:v>3.4360000000000002E-2</c:v>
                </c:pt>
                <c:pt idx="777">
                  <c:v>-1.0460000000000001E-2</c:v>
                </c:pt>
                <c:pt idx="778">
                  <c:v>-0.30481999999999998</c:v>
                </c:pt>
                <c:pt idx="779">
                  <c:v>-1.0541</c:v>
                </c:pt>
                <c:pt idx="780">
                  <c:v>-2.3799700000000001</c:v>
                </c:pt>
                <c:pt idx="781">
                  <c:v>-4.2033300000000002</c:v>
                </c:pt>
                <c:pt idx="782">
                  <c:v>-6.32341</c:v>
                </c:pt>
                <c:pt idx="783">
                  <c:v>-8.3493999999999993</c:v>
                </c:pt>
                <c:pt idx="784">
                  <c:v>-9.8828999999999994</c:v>
                </c:pt>
                <c:pt idx="785">
                  <c:v>-10.71809</c:v>
                </c:pt>
                <c:pt idx="786">
                  <c:v>-10.84496</c:v>
                </c:pt>
                <c:pt idx="787">
                  <c:v>-10.41808</c:v>
                </c:pt>
                <c:pt idx="788">
                  <c:v>-9.6873199999999997</c:v>
                </c:pt>
                <c:pt idx="789">
                  <c:v>-8.8410399999999996</c:v>
                </c:pt>
                <c:pt idx="790">
                  <c:v>-7.9507500000000002</c:v>
                </c:pt>
                <c:pt idx="791">
                  <c:v>-7.1344700000000003</c:v>
                </c:pt>
                <c:pt idx="792">
                  <c:v>-6.4058799999999998</c:v>
                </c:pt>
                <c:pt idx="793">
                  <c:v>-5.7495900000000004</c:v>
                </c:pt>
                <c:pt idx="794">
                  <c:v>-5.1571600000000002</c:v>
                </c:pt>
                <c:pt idx="795">
                  <c:v>-4.6368099999999997</c:v>
                </c:pt>
                <c:pt idx="796">
                  <c:v>-4.1733200000000004</c:v>
                </c:pt>
                <c:pt idx="797">
                  <c:v>-3.7939799999999999</c:v>
                </c:pt>
                <c:pt idx="798">
                  <c:v>-3.42672</c:v>
                </c:pt>
                <c:pt idx="799">
                  <c:v>-3.1012200000000001</c:v>
                </c:pt>
                <c:pt idx="800">
                  <c:v>-2.8347600000000002</c:v>
                </c:pt>
                <c:pt idx="801">
                  <c:v>-2.5948699999999998</c:v>
                </c:pt>
                <c:pt idx="802">
                  <c:v>-2.3393700000000002</c:v>
                </c:pt>
                <c:pt idx="803">
                  <c:v>-2.1158299999999999</c:v>
                </c:pt>
                <c:pt idx="804">
                  <c:v>-1.92991</c:v>
                </c:pt>
                <c:pt idx="805">
                  <c:v>-1.7464999999999999</c:v>
                </c:pt>
                <c:pt idx="806">
                  <c:v>-1.5717099999999999</c:v>
                </c:pt>
                <c:pt idx="807">
                  <c:v>-1.4165399999999999</c:v>
                </c:pt>
                <c:pt idx="808">
                  <c:v>-1.28732</c:v>
                </c:pt>
                <c:pt idx="809" formatCode="0.00E+00">
                  <c:v>-1.1974199999999999</c:v>
                </c:pt>
                <c:pt idx="810">
                  <c:v>-1.0872299999999999</c:v>
                </c:pt>
                <c:pt idx="811">
                  <c:v>-1.0021899999999999</c:v>
                </c:pt>
                <c:pt idx="812">
                  <c:v>-0.93994</c:v>
                </c:pt>
                <c:pt idx="813">
                  <c:v>-0.88151000000000002</c:v>
                </c:pt>
                <c:pt idx="814">
                  <c:v>-0.79583999999999999</c:v>
                </c:pt>
                <c:pt idx="815">
                  <c:v>-0.72904000000000002</c:v>
                </c:pt>
                <c:pt idx="816">
                  <c:v>-0.68244000000000005</c:v>
                </c:pt>
                <c:pt idx="817">
                  <c:v>-0.63070999999999999</c:v>
                </c:pt>
                <c:pt idx="818">
                  <c:v>-0.56389999999999996</c:v>
                </c:pt>
                <c:pt idx="819" formatCode="0.00E+00">
                  <c:v>-0.50688999999999995</c:v>
                </c:pt>
                <c:pt idx="820" formatCode="0.00E+00">
                  <c:v>-0.46653</c:v>
                </c:pt>
                <c:pt idx="821" formatCode="0.00E+00">
                  <c:v>-0.44591999999999998</c:v>
                </c:pt>
                <c:pt idx="822" formatCode="0.00E+00">
                  <c:v>-0.40811999999999998</c:v>
                </c:pt>
                <c:pt idx="823" formatCode="0.00E+00">
                  <c:v>-0.38671</c:v>
                </c:pt>
                <c:pt idx="824">
                  <c:v>-0.37969999999999998</c:v>
                </c:pt>
                <c:pt idx="825">
                  <c:v>-0.37357000000000001</c:v>
                </c:pt>
                <c:pt idx="826">
                  <c:v>-0.35604999999999998</c:v>
                </c:pt>
                <c:pt idx="827">
                  <c:v>-0.33179999999999998</c:v>
                </c:pt>
                <c:pt idx="828">
                  <c:v>-0.33592</c:v>
                </c:pt>
                <c:pt idx="829">
                  <c:v>-0.3266</c:v>
                </c:pt>
                <c:pt idx="830">
                  <c:v>-0.28050999999999998</c:v>
                </c:pt>
                <c:pt idx="831">
                  <c:v>-0.23119999999999999</c:v>
                </c:pt>
                <c:pt idx="832">
                  <c:v>-0.20946000000000001</c:v>
                </c:pt>
                <c:pt idx="833">
                  <c:v>-0.20174</c:v>
                </c:pt>
                <c:pt idx="834">
                  <c:v>-0.20205000000000001</c:v>
                </c:pt>
                <c:pt idx="835">
                  <c:v>-0.21548999999999999</c:v>
                </c:pt>
                <c:pt idx="836">
                  <c:v>-0.23300000000000001</c:v>
                </c:pt>
                <c:pt idx="837">
                  <c:v>-0.2218</c:v>
                </c:pt>
                <c:pt idx="838">
                  <c:v>-0.20555000000000001</c:v>
                </c:pt>
                <c:pt idx="839">
                  <c:v>-0.18443000000000001</c:v>
                </c:pt>
                <c:pt idx="840">
                  <c:v>-0.14452999999999999</c:v>
                </c:pt>
                <c:pt idx="841" formatCode="0.00E+00">
                  <c:v>-7.6480000000000006E-2</c:v>
                </c:pt>
                <c:pt idx="842" formatCode="0.00E+00">
                  <c:v>-4.0050000000000002E-2</c:v>
                </c:pt>
                <c:pt idx="843" formatCode="0.00E+00">
                  <c:v>-2.6179999999999998E-2</c:v>
                </c:pt>
                <c:pt idx="844" formatCode="0.00E+00">
                  <c:v>-8.3883299999999998E-4</c:v>
                </c:pt>
                <c:pt idx="845" formatCode="0.00E+00">
                  <c:v>2.2799999999999999E-3</c:v>
                </c:pt>
                <c:pt idx="846" formatCode="0.00E+00">
                  <c:v>-1.5679999999999999E-2</c:v>
                </c:pt>
                <c:pt idx="847" formatCode="0.00E+00">
                  <c:v>-4.8840000000000001E-2</c:v>
                </c:pt>
                <c:pt idx="848" formatCode="0.00E+00">
                  <c:v>-6.8809999999999996E-2</c:v>
                </c:pt>
                <c:pt idx="849" formatCode="0.00E+00">
                  <c:v>-6.9790000000000005E-2</c:v>
                </c:pt>
                <c:pt idx="850" formatCode="0.00E+00">
                  <c:v>-6.9889999999999994E-2</c:v>
                </c:pt>
                <c:pt idx="851" formatCode="0.00E+00">
                  <c:v>-6.1789999999999998E-2</c:v>
                </c:pt>
                <c:pt idx="852" formatCode="0.00E+00">
                  <c:v>-4.7879999999999999E-2</c:v>
                </c:pt>
                <c:pt idx="853">
                  <c:v>-4.258E-2</c:v>
                </c:pt>
                <c:pt idx="854">
                  <c:v>-3.7949999999999998E-2</c:v>
                </c:pt>
                <c:pt idx="855" formatCode="0.00E+00">
                  <c:v>-2.3910000000000001E-2</c:v>
                </c:pt>
                <c:pt idx="856" formatCode="0.00E+00">
                  <c:v>4.6100000000000004E-3</c:v>
                </c:pt>
                <c:pt idx="857">
                  <c:v>1.116E-2</c:v>
                </c:pt>
                <c:pt idx="858">
                  <c:v>4.9639999999999997E-2</c:v>
                </c:pt>
                <c:pt idx="859">
                  <c:v>8.9410000000000003E-2</c:v>
                </c:pt>
                <c:pt idx="860">
                  <c:v>0.11967999999999999</c:v>
                </c:pt>
                <c:pt idx="861">
                  <c:v>9.8000000000000004E-2</c:v>
                </c:pt>
                <c:pt idx="862">
                  <c:v>7.9649999999999999E-2</c:v>
                </c:pt>
                <c:pt idx="863">
                  <c:v>0.10194</c:v>
                </c:pt>
                <c:pt idx="864">
                  <c:v>0.12025</c:v>
                </c:pt>
                <c:pt idx="865" formatCode="0.00E+00">
                  <c:v>8.7550000000000003E-2</c:v>
                </c:pt>
                <c:pt idx="866">
                  <c:v>5.7489999999999999E-2</c:v>
                </c:pt>
                <c:pt idx="867">
                  <c:v>8.0320000000000003E-2</c:v>
                </c:pt>
                <c:pt idx="868" formatCode="0.00E+00">
                  <c:v>0.10305</c:v>
                </c:pt>
                <c:pt idx="869" formatCode="0.00E+00">
                  <c:v>6.4119999999999996E-2</c:v>
                </c:pt>
                <c:pt idx="870">
                  <c:v>1.9300000000000001E-2</c:v>
                </c:pt>
                <c:pt idx="871">
                  <c:v>4.2500000000000003E-2</c:v>
                </c:pt>
                <c:pt idx="872" formatCode="0.00E+00">
                  <c:v>7.5999999999999998E-2</c:v>
                </c:pt>
                <c:pt idx="873" formatCode="0.00E+00">
                  <c:v>4.8489999999999998E-2</c:v>
                </c:pt>
                <c:pt idx="874">
                  <c:v>1.6719999999999999E-2</c:v>
                </c:pt>
                <c:pt idx="875">
                  <c:v>3.7539999999999997E-2</c:v>
                </c:pt>
                <c:pt idx="876">
                  <c:v>2.7980000000000001E-2</c:v>
                </c:pt>
                <c:pt idx="877">
                  <c:v>-2.4209999999999999E-2</c:v>
                </c:pt>
                <c:pt idx="878">
                  <c:v>-5.799E-2</c:v>
                </c:pt>
                <c:pt idx="879">
                  <c:v>-3.1150000000000001E-2</c:v>
                </c:pt>
                <c:pt idx="880" formatCode="0.00E+00">
                  <c:v>-3.075E-2</c:v>
                </c:pt>
                <c:pt idx="881" formatCode="0.00E+00">
                  <c:v>-2.4400000000000002E-2</c:v>
                </c:pt>
                <c:pt idx="882">
                  <c:v>1.81E-3</c:v>
                </c:pt>
                <c:pt idx="883">
                  <c:v>-3.6900000000000002E-2</c:v>
                </c:pt>
                <c:pt idx="884">
                  <c:v>-8.6419999999999997E-2</c:v>
                </c:pt>
                <c:pt idx="885" formatCode="0.00E+00">
                  <c:v>-0.11254</c:v>
                </c:pt>
                <c:pt idx="886" formatCode="0.00E+00">
                  <c:v>-0.13861999999999999</c:v>
                </c:pt>
                <c:pt idx="887" formatCode="0.00E+00">
                  <c:v>-0.14785000000000001</c:v>
                </c:pt>
                <c:pt idx="888" formatCode="0.00E+00">
                  <c:v>-7.979E-2</c:v>
                </c:pt>
                <c:pt idx="889" formatCode="0.00E+00">
                  <c:v>-3.968E-2</c:v>
                </c:pt>
                <c:pt idx="890" formatCode="0.00E+00">
                  <c:v>-6.5599999999999999E-3</c:v>
                </c:pt>
                <c:pt idx="891" formatCode="0.00E+00">
                  <c:v>3.4299999999999997E-2</c:v>
                </c:pt>
                <c:pt idx="892" formatCode="0.00E+00">
                  <c:v>-7.0499999999999998E-3</c:v>
                </c:pt>
                <c:pt idx="893">
                  <c:v>-1.9290000000000002E-2</c:v>
                </c:pt>
                <c:pt idx="894" formatCode="0.00E+00">
                  <c:v>-3.9969999999999999E-2</c:v>
                </c:pt>
                <c:pt idx="895">
                  <c:v>-7.288E-2</c:v>
                </c:pt>
                <c:pt idx="896">
                  <c:v>-0.11914</c:v>
                </c:pt>
                <c:pt idx="897" formatCode="0.00E+00">
                  <c:v>-0.12217</c:v>
                </c:pt>
                <c:pt idx="898">
                  <c:v>-0.34155000000000002</c:v>
                </c:pt>
                <c:pt idx="899">
                  <c:v>-0.83059000000000005</c:v>
                </c:pt>
                <c:pt idx="900">
                  <c:v>-1.6993199999999999</c:v>
                </c:pt>
                <c:pt idx="901">
                  <c:v>-2.9902700000000002</c:v>
                </c:pt>
                <c:pt idx="902">
                  <c:v>-4.5571400000000004</c:v>
                </c:pt>
                <c:pt idx="903">
                  <c:v>-6.1428099999999999</c:v>
                </c:pt>
                <c:pt idx="904">
                  <c:v>-7.4016599999999997</c:v>
                </c:pt>
                <c:pt idx="905">
                  <c:v>-8.2028700000000008</c:v>
                </c:pt>
                <c:pt idx="906">
                  <c:v>-8.5064700000000002</c:v>
                </c:pt>
                <c:pt idx="907">
                  <c:v>-8.3640600000000003</c:v>
                </c:pt>
                <c:pt idx="908">
                  <c:v>-7.8660899999999998</c:v>
                </c:pt>
                <c:pt idx="909">
                  <c:v>-7.2917300000000003</c:v>
                </c:pt>
                <c:pt idx="910">
                  <c:v>-6.73447</c:v>
                </c:pt>
                <c:pt idx="911">
                  <c:v>-6.1199399999999997</c:v>
                </c:pt>
                <c:pt idx="912">
                  <c:v>-5.5860300000000001</c:v>
                </c:pt>
                <c:pt idx="913">
                  <c:v>-5.1218300000000001</c:v>
                </c:pt>
                <c:pt idx="914">
                  <c:v>-4.68628</c:v>
                </c:pt>
                <c:pt idx="915">
                  <c:v>-4.2976900000000002</c:v>
                </c:pt>
                <c:pt idx="916">
                  <c:v>-3.9514300000000002</c:v>
                </c:pt>
                <c:pt idx="917">
                  <c:v>-3.6329199999999999</c:v>
                </c:pt>
                <c:pt idx="918">
                  <c:v>-3.3485399999999998</c:v>
                </c:pt>
                <c:pt idx="919">
                  <c:v>-3.1009899999999999</c:v>
                </c:pt>
                <c:pt idx="920">
                  <c:v>-2.8315899999999998</c:v>
                </c:pt>
                <c:pt idx="921">
                  <c:v>-2.62893</c:v>
                </c:pt>
                <c:pt idx="922">
                  <c:v>-2.4351799999999999</c:v>
                </c:pt>
                <c:pt idx="923">
                  <c:v>-2.2485900000000001</c:v>
                </c:pt>
                <c:pt idx="924">
                  <c:v>-2.1406999999999998</c:v>
                </c:pt>
                <c:pt idx="925">
                  <c:v>-2.01749</c:v>
                </c:pt>
                <c:pt idx="926">
                  <c:v>-1.87646</c:v>
                </c:pt>
                <c:pt idx="927">
                  <c:v>-1.74417</c:v>
                </c:pt>
                <c:pt idx="928">
                  <c:v>-1.6267799999999999</c:v>
                </c:pt>
                <c:pt idx="929">
                  <c:v>-1.46709</c:v>
                </c:pt>
                <c:pt idx="930">
                  <c:v>-1.3661000000000001</c:v>
                </c:pt>
                <c:pt idx="931" formatCode="0.00E+00">
                  <c:v>-1.3059099999999999</c:v>
                </c:pt>
                <c:pt idx="932" formatCode="0.00E+00">
                  <c:v>-1.26065</c:v>
                </c:pt>
                <c:pt idx="933" formatCode="0.00E+00">
                  <c:v>-1.2890299999999999</c:v>
                </c:pt>
                <c:pt idx="934">
                  <c:v>-1.27983</c:v>
                </c:pt>
                <c:pt idx="935">
                  <c:v>-1.21407</c:v>
                </c:pt>
                <c:pt idx="936">
                  <c:v>-1.15083</c:v>
                </c:pt>
                <c:pt idx="937">
                  <c:v>-1.09615</c:v>
                </c:pt>
                <c:pt idx="938">
                  <c:v>-0.99295</c:v>
                </c:pt>
                <c:pt idx="939">
                  <c:v>-0.91291999999999995</c:v>
                </c:pt>
                <c:pt idx="940">
                  <c:v>-0.85845000000000005</c:v>
                </c:pt>
                <c:pt idx="941">
                  <c:v>-0.78520999999999996</c:v>
                </c:pt>
                <c:pt idx="942">
                  <c:v>-0.74521999999999999</c:v>
                </c:pt>
                <c:pt idx="943">
                  <c:v>-0.65242999999999995</c:v>
                </c:pt>
                <c:pt idx="944">
                  <c:v>-0.58269000000000004</c:v>
                </c:pt>
                <c:pt idx="945" formatCode="0.00E+00">
                  <c:v>-0.52861000000000002</c:v>
                </c:pt>
                <c:pt idx="946" formatCode="0.00E+00">
                  <c:v>-0.48235</c:v>
                </c:pt>
                <c:pt idx="947" formatCode="0.00E+00">
                  <c:v>-0.43026999999999999</c:v>
                </c:pt>
                <c:pt idx="948" formatCode="0.00E+00">
                  <c:v>-0.46011000000000002</c:v>
                </c:pt>
                <c:pt idx="949" formatCode="0.00E+00">
                  <c:v>-0.46472999999999998</c:v>
                </c:pt>
                <c:pt idx="950">
                  <c:v>-0.42837999999999998</c:v>
                </c:pt>
                <c:pt idx="951">
                  <c:v>-0.39944000000000002</c:v>
                </c:pt>
                <c:pt idx="952">
                  <c:v>-0.40262999999999999</c:v>
                </c:pt>
                <c:pt idx="953" formatCode="0.00E+00">
                  <c:v>-0.32636999999999999</c:v>
                </c:pt>
                <c:pt idx="954">
                  <c:v>-0.28583999999999998</c:v>
                </c:pt>
                <c:pt idx="955">
                  <c:v>-0.28920000000000001</c:v>
                </c:pt>
                <c:pt idx="956">
                  <c:v>-0.29808000000000001</c:v>
                </c:pt>
                <c:pt idx="957">
                  <c:v>-0.26261000000000001</c:v>
                </c:pt>
                <c:pt idx="958" formatCode="0.00E+00">
                  <c:v>-0.27932000000000001</c:v>
                </c:pt>
                <c:pt idx="959">
                  <c:v>-0.33427000000000001</c:v>
                </c:pt>
                <c:pt idx="960" formatCode="0.00E+00">
                  <c:v>-0.32516</c:v>
                </c:pt>
                <c:pt idx="961" formatCode="0.00E+00">
                  <c:v>-0.29074</c:v>
                </c:pt>
                <c:pt idx="962" formatCode="0.00E+00">
                  <c:v>-0.24167</c:v>
                </c:pt>
                <c:pt idx="963" formatCode="0.00E+00">
                  <c:v>-0.19302</c:v>
                </c:pt>
                <c:pt idx="964" formatCode="0.00E+00">
                  <c:v>-0.10375</c:v>
                </c:pt>
                <c:pt idx="965">
                  <c:v>-8.6019999999999999E-2</c:v>
                </c:pt>
                <c:pt idx="966">
                  <c:v>-9.4320000000000001E-2</c:v>
                </c:pt>
                <c:pt idx="967">
                  <c:v>-0.12814</c:v>
                </c:pt>
                <c:pt idx="968">
                  <c:v>-0.15082999999999999</c:v>
                </c:pt>
                <c:pt idx="969">
                  <c:v>-0.22078999999999999</c:v>
                </c:pt>
                <c:pt idx="970">
                  <c:v>-0.25230999999999998</c:v>
                </c:pt>
                <c:pt idx="971">
                  <c:v>-0.23474999999999999</c:v>
                </c:pt>
                <c:pt idx="972">
                  <c:v>-0.19292000000000001</c:v>
                </c:pt>
                <c:pt idx="973">
                  <c:v>-0.15845999999999999</c:v>
                </c:pt>
                <c:pt idx="974">
                  <c:v>-7.7679999999999999E-2</c:v>
                </c:pt>
                <c:pt idx="975">
                  <c:v>-3.4299999999999997E-2</c:v>
                </c:pt>
                <c:pt idx="976" formatCode="0.00E+00">
                  <c:v>-8.5650000000000004E-2</c:v>
                </c:pt>
                <c:pt idx="977" formatCode="0.00E+00">
                  <c:v>-0.15215000000000001</c:v>
                </c:pt>
                <c:pt idx="978">
                  <c:v>-0.16128000000000001</c:v>
                </c:pt>
                <c:pt idx="979">
                  <c:v>-0.17008000000000001</c:v>
                </c:pt>
                <c:pt idx="980">
                  <c:v>-0.15518000000000001</c:v>
                </c:pt>
                <c:pt idx="981" formatCode="0.00E+00">
                  <c:v>-0.10269</c:v>
                </c:pt>
                <c:pt idx="982" formatCode="0.00E+00">
                  <c:v>-3.5099999999999999E-2</c:v>
                </c:pt>
                <c:pt idx="983" formatCode="0.00E+00">
                  <c:v>-2.0310000000000002E-2</c:v>
                </c:pt>
                <c:pt idx="984" formatCode="0.00E+00">
                  <c:v>-4.6899999999999997E-3</c:v>
                </c:pt>
                <c:pt idx="985" formatCode="0.00E+00">
                  <c:v>-1.2370000000000001E-2</c:v>
                </c:pt>
                <c:pt idx="986" formatCode="0.00E+00">
                  <c:v>-3.984E-2</c:v>
                </c:pt>
                <c:pt idx="987" formatCode="0.00E+00">
                  <c:v>-8.3839999999999998E-2</c:v>
                </c:pt>
                <c:pt idx="988" formatCode="0.00E+00">
                  <c:v>-0.10783</c:v>
                </c:pt>
                <c:pt idx="989" formatCode="0.00E+00">
                  <c:v>-0.14299999999999999</c:v>
                </c:pt>
                <c:pt idx="990" formatCode="0.00E+00">
                  <c:v>-0.17188999999999999</c:v>
                </c:pt>
                <c:pt idx="991" formatCode="0.00E+00">
                  <c:v>-0.20818999999999999</c:v>
                </c:pt>
                <c:pt idx="992" formatCode="0.00E+00">
                  <c:v>-0.21729999999999999</c:v>
                </c:pt>
                <c:pt idx="993" formatCode="0.00E+00">
                  <c:v>-0.18346999999999999</c:v>
                </c:pt>
                <c:pt idx="994" formatCode="0.00E+00">
                  <c:v>-0.17906</c:v>
                </c:pt>
                <c:pt idx="995">
                  <c:v>-0.18815999999999999</c:v>
                </c:pt>
                <c:pt idx="996">
                  <c:v>-9.6339999999999995E-2</c:v>
                </c:pt>
                <c:pt idx="997">
                  <c:v>-5.7000000000000002E-3</c:v>
                </c:pt>
                <c:pt idx="998" formatCode="0.00E+00">
                  <c:v>4.2753099999999998E-4</c:v>
                </c:pt>
                <c:pt idx="999" formatCode="0.00E+00">
                  <c:v>-3.3070000000000002E-2</c:v>
                </c:pt>
                <c:pt idx="1000">
                  <c:v>1.3690000000000001E-2</c:v>
                </c:pt>
                <c:pt idx="1001">
                  <c:v>3.3239999999999999E-2</c:v>
                </c:pt>
                <c:pt idx="1002">
                  <c:v>4.2680000000000003E-2</c:v>
                </c:pt>
                <c:pt idx="1003">
                  <c:v>6.5119999999999997E-2</c:v>
                </c:pt>
                <c:pt idx="1004" formatCode="0.00E+00">
                  <c:v>0.14121</c:v>
                </c:pt>
                <c:pt idx="1005">
                  <c:v>9.7420000000000007E-2</c:v>
                </c:pt>
                <c:pt idx="1006">
                  <c:v>6.3339999999999994E-2</c:v>
                </c:pt>
                <c:pt idx="1007">
                  <c:v>2.298E-2</c:v>
                </c:pt>
                <c:pt idx="1008">
                  <c:v>-4.9439999999999998E-2</c:v>
                </c:pt>
                <c:pt idx="1009">
                  <c:v>-5.1090000000000003E-2</c:v>
                </c:pt>
                <c:pt idx="1010">
                  <c:v>-1.755E-2</c:v>
                </c:pt>
                <c:pt idx="1011" formatCode="0.00E+00">
                  <c:v>-5.6599999999999998E-2</c:v>
                </c:pt>
                <c:pt idx="1012" formatCode="0.00E+00">
                  <c:v>-4.5190000000000001E-2</c:v>
                </c:pt>
                <c:pt idx="1013" formatCode="0.00E+00">
                  <c:v>-2.1780000000000001E-2</c:v>
                </c:pt>
                <c:pt idx="1014" formatCode="0.00E+00">
                  <c:v>-5.9490000000000001E-2</c:v>
                </c:pt>
                <c:pt idx="1015" formatCode="0.00E+00">
                  <c:v>-2.529E-2</c:v>
                </c:pt>
                <c:pt idx="1016" formatCode="0.00E+00">
                  <c:v>7.2899999999999996E-3</c:v>
                </c:pt>
                <c:pt idx="1017">
                  <c:v>-2.963E-2</c:v>
                </c:pt>
                <c:pt idx="1018">
                  <c:v>-0.10575</c:v>
                </c:pt>
                <c:pt idx="1019">
                  <c:v>-0.46722000000000002</c:v>
                </c:pt>
                <c:pt idx="1020">
                  <c:v>-1.1830000000000001</c:v>
                </c:pt>
                <c:pt idx="1021">
                  <c:v>-2.1187200000000002</c:v>
                </c:pt>
                <c:pt idx="1022">
                  <c:v>-3.3274499999999998</c:v>
                </c:pt>
                <c:pt idx="1023">
                  <c:v>-4.5705400000000003</c:v>
                </c:pt>
                <c:pt idx="1024">
                  <c:v>-5.4687700000000001</c:v>
                </c:pt>
                <c:pt idx="1025">
                  <c:v>-6.0473499999999998</c:v>
                </c:pt>
                <c:pt idx="1026">
                  <c:v>-6.2680300000000004</c:v>
                </c:pt>
                <c:pt idx="1027">
                  <c:v>-6.0457900000000002</c:v>
                </c:pt>
                <c:pt idx="1028">
                  <c:v>-5.6754899999999999</c:v>
                </c:pt>
                <c:pt idx="1029">
                  <c:v>-5.2418300000000002</c:v>
                </c:pt>
                <c:pt idx="1030">
                  <c:v>-4.71943</c:v>
                </c:pt>
                <c:pt idx="1031">
                  <c:v>-4.28444</c:v>
                </c:pt>
                <c:pt idx="1032">
                  <c:v>-3.9355899999999999</c:v>
                </c:pt>
                <c:pt idx="1033">
                  <c:v>-3.54461</c:v>
                </c:pt>
                <c:pt idx="1034">
                  <c:v>-3.2566000000000002</c:v>
                </c:pt>
                <c:pt idx="1035">
                  <c:v>-3.0333999999999999</c:v>
                </c:pt>
                <c:pt idx="1036">
                  <c:v>-2.7560099999999998</c:v>
                </c:pt>
                <c:pt idx="1037">
                  <c:v>-2.5480700000000001</c:v>
                </c:pt>
                <c:pt idx="1038">
                  <c:v>-2.3835299999999999</c:v>
                </c:pt>
                <c:pt idx="1039">
                  <c:v>-2.18492</c:v>
                </c:pt>
                <c:pt idx="1040">
                  <c:v>-2.04406</c:v>
                </c:pt>
                <c:pt idx="1041">
                  <c:v>-1.9154500000000001</c:v>
                </c:pt>
                <c:pt idx="1042">
                  <c:v>-1.79074</c:v>
                </c:pt>
                <c:pt idx="1043">
                  <c:v>-1.71322</c:v>
                </c:pt>
                <c:pt idx="1044">
                  <c:v>-1.5885899999999999</c:v>
                </c:pt>
                <c:pt idx="1045">
                  <c:v>-1.4693499999999999</c:v>
                </c:pt>
                <c:pt idx="1046">
                  <c:v>-1.41133</c:v>
                </c:pt>
                <c:pt idx="1047">
                  <c:v>-1.28051</c:v>
                </c:pt>
                <c:pt idx="1048">
                  <c:v>-1.15479</c:v>
                </c:pt>
                <c:pt idx="1049" formatCode="0.00E+00">
                  <c:v>-1.0928800000000001</c:v>
                </c:pt>
                <c:pt idx="1050" formatCode="0.00E+00">
                  <c:v>-1.0105</c:v>
                </c:pt>
                <c:pt idx="1051" formatCode="0.00E+00">
                  <c:v>-0.91335999999999995</c:v>
                </c:pt>
                <c:pt idx="1052" formatCode="0.00E+00">
                  <c:v>-0.92705000000000004</c:v>
                </c:pt>
                <c:pt idx="1053" formatCode="0.00E+00">
                  <c:v>-0.98192000000000002</c:v>
                </c:pt>
                <c:pt idx="1054" formatCode="0.00E+00">
                  <c:v>-0.94737000000000005</c:v>
                </c:pt>
                <c:pt idx="1055">
                  <c:v>-0.86060000000000003</c:v>
                </c:pt>
                <c:pt idx="1056">
                  <c:v>-0.77998999999999996</c:v>
                </c:pt>
                <c:pt idx="1057">
                  <c:v>-0.66957999999999995</c:v>
                </c:pt>
                <c:pt idx="1058">
                  <c:v>-0.57891999999999999</c:v>
                </c:pt>
                <c:pt idx="1059">
                  <c:v>-0.53947999999999996</c:v>
                </c:pt>
                <c:pt idx="1060" formatCode="0.00E+00">
                  <c:v>-0.50429999999999997</c:v>
                </c:pt>
                <c:pt idx="1061" formatCode="0.00E+00">
                  <c:v>-0.50180000000000002</c:v>
                </c:pt>
                <c:pt idx="1062" formatCode="0.00E+00">
                  <c:v>-0.51866999999999996</c:v>
                </c:pt>
                <c:pt idx="1063">
                  <c:v>-0.41710000000000003</c:v>
                </c:pt>
                <c:pt idx="1064">
                  <c:v>-0.39966000000000002</c:v>
                </c:pt>
                <c:pt idx="1065" formatCode="0.00E+00">
                  <c:v>-0.45978999999999998</c:v>
                </c:pt>
                <c:pt idx="1066">
                  <c:v>-0.43269000000000002</c:v>
                </c:pt>
                <c:pt idx="1067">
                  <c:v>-0.39505000000000001</c:v>
                </c:pt>
                <c:pt idx="1068">
                  <c:v>-0.43404999999999999</c:v>
                </c:pt>
                <c:pt idx="1069" formatCode="0.00E+00">
                  <c:v>-0.38816000000000001</c:v>
                </c:pt>
                <c:pt idx="1070" formatCode="0.00E+00">
                  <c:v>-0.34645999999999999</c:v>
                </c:pt>
                <c:pt idx="1071" formatCode="0.00E+00">
                  <c:v>-0.38048999999999999</c:v>
                </c:pt>
                <c:pt idx="1072" formatCode="0.00E+00">
                  <c:v>-0.32685999999999998</c:v>
                </c:pt>
                <c:pt idx="1073" formatCode="0.00E+00">
                  <c:v>-0.28653000000000001</c:v>
                </c:pt>
                <c:pt idx="1074">
                  <c:v>-0.30679000000000001</c:v>
                </c:pt>
                <c:pt idx="1075" formatCode="0.00E+00">
                  <c:v>-0.24940000000000001</c:v>
                </c:pt>
                <c:pt idx="1076" formatCode="0.00E+00">
                  <c:v>-0.22936999999999999</c:v>
                </c:pt>
                <c:pt idx="1077" formatCode="0.00E+00">
                  <c:v>-0.25879000000000002</c:v>
                </c:pt>
                <c:pt idx="1078">
                  <c:v>-0.20784</c:v>
                </c:pt>
                <c:pt idx="1079">
                  <c:v>-0.19116</c:v>
                </c:pt>
                <c:pt idx="1080">
                  <c:v>-0.2056</c:v>
                </c:pt>
                <c:pt idx="1081">
                  <c:v>-0.13050999999999999</c:v>
                </c:pt>
                <c:pt idx="1082">
                  <c:v>-6.0269999999999997E-2</c:v>
                </c:pt>
                <c:pt idx="1083">
                  <c:v>-9.0200000000000002E-2</c:v>
                </c:pt>
                <c:pt idx="1084">
                  <c:v>-0.16950000000000001</c:v>
                </c:pt>
                <c:pt idx="1085">
                  <c:v>-0.27418999999999999</c:v>
                </c:pt>
                <c:pt idx="1086">
                  <c:v>-0.30825999999999998</c:v>
                </c:pt>
                <c:pt idx="1087">
                  <c:v>-0.32202999999999998</c:v>
                </c:pt>
                <c:pt idx="1088">
                  <c:v>-0.32647999999999999</c:v>
                </c:pt>
                <c:pt idx="1089">
                  <c:v>-0.20122000000000001</c:v>
                </c:pt>
                <c:pt idx="1090">
                  <c:v>-2.9309999999999999E-2</c:v>
                </c:pt>
                <c:pt idx="1091">
                  <c:v>-1.426E-2</c:v>
                </c:pt>
                <c:pt idx="1092" formatCode="0.00E+00">
                  <c:v>-9.5399999999999999E-3</c:v>
                </c:pt>
                <c:pt idx="1093" formatCode="0.00E+00">
                  <c:v>6.0150000000000002E-2</c:v>
                </c:pt>
                <c:pt idx="1094" formatCode="0.00E+00">
                  <c:v>8.9179999999999995E-2</c:v>
                </c:pt>
                <c:pt idx="1095" formatCode="0.00E+00">
                  <c:v>2.683E-2</c:v>
                </c:pt>
                <c:pt idx="1096" formatCode="0.00E+00">
                  <c:v>-5.0790000000000002E-2</c:v>
                </c:pt>
                <c:pt idx="1097" formatCode="0.00E+00">
                  <c:v>-7.3770000000000002E-2</c:v>
                </c:pt>
                <c:pt idx="1098">
                  <c:v>-9.4039999999999999E-2</c:v>
                </c:pt>
                <c:pt idx="1099" formatCode="0.00E+00">
                  <c:v>-0.16957</c:v>
                </c:pt>
                <c:pt idx="1100">
                  <c:v>-0.15706999999999999</c:v>
                </c:pt>
                <c:pt idx="1101">
                  <c:v>-2.6450000000000001E-2</c:v>
                </c:pt>
                <c:pt idx="1102">
                  <c:v>-1.8509999999999999E-2</c:v>
                </c:pt>
                <c:pt idx="1103" formatCode="0.00E+00">
                  <c:v>-4.8230000000000002E-2</c:v>
                </c:pt>
                <c:pt idx="1104" formatCode="0.00E+00">
                  <c:v>3.6110000000000003E-2</c:v>
                </c:pt>
                <c:pt idx="1105">
                  <c:v>5.6009999999999997E-2</c:v>
                </c:pt>
                <c:pt idx="1106" formatCode="0.00E+00">
                  <c:v>-6.8978699999999997E-4</c:v>
                </c:pt>
                <c:pt idx="1107" formatCode="0.00E+00">
                  <c:v>2.9510000000000002E-2</c:v>
                </c:pt>
                <c:pt idx="1108" formatCode="0.00E+00">
                  <c:v>1.272E-2</c:v>
                </c:pt>
                <c:pt idx="1109">
                  <c:v>-4.8169999999999998E-2</c:v>
                </c:pt>
                <c:pt idx="1110">
                  <c:v>-3.3320000000000002E-2</c:v>
                </c:pt>
                <c:pt idx="1111">
                  <c:v>-4.0320000000000002E-2</c:v>
                </c:pt>
                <c:pt idx="1112">
                  <c:v>-6.615E-2</c:v>
                </c:pt>
                <c:pt idx="1113">
                  <c:v>-8.5400000000000007E-3</c:v>
                </c:pt>
                <c:pt idx="1114">
                  <c:v>-2.3699999999999999E-2</c:v>
                </c:pt>
                <c:pt idx="1115">
                  <c:v>-3.8190000000000002E-2</c:v>
                </c:pt>
                <c:pt idx="1116" formatCode="0.00E+00">
                  <c:v>-8.0700000000000008E-3</c:v>
                </c:pt>
                <c:pt idx="1117" formatCode="0.00E+00">
                  <c:v>-3.4279999999999998E-2</c:v>
                </c:pt>
                <c:pt idx="1118">
                  <c:v>-3.3160000000000002E-2</c:v>
                </c:pt>
                <c:pt idx="1119" formatCode="0.00E+00">
                  <c:v>7.2372400000000003E-4</c:v>
                </c:pt>
                <c:pt idx="1120">
                  <c:v>-3.4819999999999997E-2</c:v>
                </c:pt>
                <c:pt idx="1121">
                  <c:v>-1.8429999999999998E-2</c:v>
                </c:pt>
                <c:pt idx="1122">
                  <c:v>2.6689999999999998E-2</c:v>
                </c:pt>
                <c:pt idx="1123">
                  <c:v>-3.0300000000000001E-3</c:v>
                </c:pt>
                <c:pt idx="1124">
                  <c:v>4.1259999999999998E-2</c:v>
                </c:pt>
                <c:pt idx="1125">
                  <c:v>5.6180000000000001E-2</c:v>
                </c:pt>
                <c:pt idx="1126" formatCode="0.00E+00">
                  <c:v>6.2500000000000003E-3</c:v>
                </c:pt>
                <c:pt idx="1127">
                  <c:v>2.163E-2</c:v>
                </c:pt>
                <c:pt idx="1128" formatCode="0.00E+00">
                  <c:v>2.035E-2</c:v>
                </c:pt>
                <c:pt idx="1129" formatCode="0.00E+00">
                  <c:v>-2.197E-2</c:v>
                </c:pt>
                <c:pt idx="1130" formatCode="0.00E+00">
                  <c:v>2.6929999999999999E-2</c:v>
                </c:pt>
                <c:pt idx="1131" formatCode="0.00E+00">
                  <c:v>2.896E-2</c:v>
                </c:pt>
                <c:pt idx="1132" formatCode="0.00E+00">
                  <c:v>-1.73E-3</c:v>
                </c:pt>
                <c:pt idx="1133" formatCode="0.00E+00">
                  <c:v>4.0050000000000002E-2</c:v>
                </c:pt>
                <c:pt idx="1134">
                  <c:v>2.8989999999999998E-2</c:v>
                </c:pt>
                <c:pt idx="1135" formatCode="0.00E+00">
                  <c:v>1.328E-2</c:v>
                </c:pt>
                <c:pt idx="1136">
                  <c:v>6.1460000000000001E-2</c:v>
                </c:pt>
                <c:pt idx="1137">
                  <c:v>3.6799999999999999E-2</c:v>
                </c:pt>
                <c:pt idx="1138">
                  <c:v>-3.3840000000000002E-2</c:v>
                </c:pt>
                <c:pt idx="1139">
                  <c:v>-0.24937999999999999</c:v>
                </c:pt>
                <c:pt idx="1140">
                  <c:v>-0.74565999999999999</c:v>
                </c:pt>
                <c:pt idx="1141">
                  <c:v>-1.4022699999999999</c:v>
                </c:pt>
                <c:pt idx="1142">
                  <c:v>-2.1988799999999999</c:v>
                </c:pt>
                <c:pt idx="1143">
                  <c:v>-3.0817700000000001</c:v>
                </c:pt>
                <c:pt idx="1144">
                  <c:v>-3.7202600000000001</c:v>
                </c:pt>
                <c:pt idx="1145">
                  <c:v>-4.0968400000000003</c:v>
                </c:pt>
                <c:pt idx="1146">
                  <c:v>-4.26593</c:v>
                </c:pt>
                <c:pt idx="1147">
                  <c:v>-4.1216499999999998</c:v>
                </c:pt>
                <c:pt idx="1148">
                  <c:v>-3.8381599999999998</c:v>
                </c:pt>
                <c:pt idx="1149">
                  <c:v>-3.5744099999999999</c:v>
                </c:pt>
                <c:pt idx="1150">
                  <c:v>-3.2141700000000002</c:v>
                </c:pt>
                <c:pt idx="1151">
                  <c:v>-2.8828800000000001</c:v>
                </c:pt>
                <c:pt idx="1152">
                  <c:v>-2.7073299999999998</c:v>
                </c:pt>
                <c:pt idx="1153">
                  <c:v>-2.4918999999999998</c:v>
                </c:pt>
                <c:pt idx="1154">
                  <c:v>-2.23977</c:v>
                </c:pt>
                <c:pt idx="1155">
                  <c:v>-2.0709900000000001</c:v>
                </c:pt>
                <c:pt idx="1156">
                  <c:v>-1.91527</c:v>
                </c:pt>
                <c:pt idx="1157">
                  <c:v>-1.72377</c:v>
                </c:pt>
                <c:pt idx="1158">
                  <c:v>-1.6021000000000001</c:v>
                </c:pt>
                <c:pt idx="1159">
                  <c:v>-1.5701000000000001</c:v>
                </c:pt>
                <c:pt idx="1160">
                  <c:v>-1.5073000000000001</c:v>
                </c:pt>
                <c:pt idx="1161">
                  <c:v>-1.42421</c:v>
                </c:pt>
                <c:pt idx="1162">
                  <c:v>-1.3299000000000001</c:v>
                </c:pt>
                <c:pt idx="1163">
                  <c:v>-1.23288</c:v>
                </c:pt>
                <c:pt idx="1164">
                  <c:v>-1.1151</c:v>
                </c:pt>
                <c:pt idx="1165">
                  <c:v>-1.0534300000000001</c:v>
                </c:pt>
                <c:pt idx="1166">
                  <c:v>-1.0231399999999999</c:v>
                </c:pt>
                <c:pt idx="1167">
                  <c:v>-1.0034000000000001</c:v>
                </c:pt>
                <c:pt idx="1168">
                  <c:v>-0.96548999999999996</c:v>
                </c:pt>
                <c:pt idx="1169">
                  <c:v>-0.91884999999999994</c:v>
                </c:pt>
                <c:pt idx="1170" formatCode="0.00E+00">
                  <c:v>-0.84575</c:v>
                </c:pt>
                <c:pt idx="1171">
                  <c:v>-0.75692999999999999</c:v>
                </c:pt>
                <c:pt idx="1172">
                  <c:v>-0.67698000000000003</c:v>
                </c:pt>
                <c:pt idx="1173">
                  <c:v>-0.62807000000000002</c:v>
                </c:pt>
                <c:pt idx="1174">
                  <c:v>-0.58560999999999996</c:v>
                </c:pt>
                <c:pt idx="1175">
                  <c:v>-0.58121999999999996</c:v>
                </c:pt>
                <c:pt idx="1176">
                  <c:v>-0.59087999999999996</c:v>
                </c:pt>
                <c:pt idx="1177">
                  <c:v>-0.59821000000000002</c:v>
                </c:pt>
                <c:pt idx="1178">
                  <c:v>-0.60097</c:v>
                </c:pt>
                <c:pt idx="1179">
                  <c:v>-0.60550000000000004</c:v>
                </c:pt>
                <c:pt idx="1180" formatCode="0.00E+00">
                  <c:v>-0.59541999999999995</c:v>
                </c:pt>
                <c:pt idx="1181">
                  <c:v>-0.60923000000000005</c:v>
                </c:pt>
                <c:pt idx="1182">
                  <c:v>-0.57994000000000001</c:v>
                </c:pt>
                <c:pt idx="1183" formatCode="0.00E+00">
                  <c:v>-0.51802000000000004</c:v>
                </c:pt>
                <c:pt idx="1184">
                  <c:v>-0.44983000000000001</c:v>
                </c:pt>
                <c:pt idx="1185">
                  <c:v>-0.38427</c:v>
                </c:pt>
                <c:pt idx="1186">
                  <c:v>-0.30665999999999999</c:v>
                </c:pt>
                <c:pt idx="1187">
                  <c:v>-0.27079999999999999</c:v>
                </c:pt>
                <c:pt idx="1188">
                  <c:v>-0.27506999999999998</c:v>
                </c:pt>
                <c:pt idx="1189" formatCode="0.00E+00">
                  <c:v>-0.28821000000000002</c:v>
                </c:pt>
                <c:pt idx="1190" formatCode="0.00E+00">
                  <c:v>-0.30223</c:v>
                </c:pt>
                <c:pt idx="1191" formatCode="0.00E+00">
                  <c:v>-0.31533</c:v>
                </c:pt>
                <c:pt idx="1192">
                  <c:v>-0.32705000000000001</c:v>
                </c:pt>
                <c:pt idx="1193" formatCode="0.00E+00">
                  <c:v>-0.34475</c:v>
                </c:pt>
                <c:pt idx="1194" formatCode="0.00E+00">
                  <c:v>-0.34593000000000002</c:v>
                </c:pt>
                <c:pt idx="1195" formatCode="0.00E+00">
                  <c:v>-0.30676999999999999</c:v>
                </c:pt>
                <c:pt idx="1196" formatCode="0.00E+00">
                  <c:v>-0.25003999999999998</c:v>
                </c:pt>
                <c:pt idx="1197" formatCode="0.00E+00">
                  <c:v>-0.19681999999999999</c:v>
                </c:pt>
                <c:pt idx="1198" formatCode="0.00E+00">
                  <c:v>-0.13641</c:v>
                </c:pt>
                <c:pt idx="1199">
                  <c:v>-9.6869999999999998E-2</c:v>
                </c:pt>
                <c:pt idx="1200">
                  <c:v>-0.10654</c:v>
                </c:pt>
                <c:pt idx="1201">
                  <c:v>-0.13269</c:v>
                </c:pt>
                <c:pt idx="1202">
                  <c:v>-0.15353</c:v>
                </c:pt>
                <c:pt idx="1203" formatCode="0.00E+00">
                  <c:v>-0.16370000000000001</c:v>
                </c:pt>
                <c:pt idx="1204" formatCode="0.00E+00">
                  <c:v>-0.1658</c:v>
                </c:pt>
                <c:pt idx="1205" formatCode="0.00E+00">
                  <c:v>-0.15668000000000001</c:v>
                </c:pt>
                <c:pt idx="1206" formatCode="0.00E+00">
                  <c:v>-0.14476</c:v>
                </c:pt>
                <c:pt idx="1207" formatCode="0.00E+00">
                  <c:v>-0.13400999999999999</c:v>
                </c:pt>
                <c:pt idx="1208" formatCode="0.00E+00">
                  <c:v>-0.12819</c:v>
                </c:pt>
                <c:pt idx="1209" formatCode="0.00E+00">
                  <c:v>-0.12501999999999999</c:v>
                </c:pt>
                <c:pt idx="1210" formatCode="0.00E+00">
                  <c:v>-0.12569</c:v>
                </c:pt>
                <c:pt idx="1211" formatCode="0.00E+00">
                  <c:v>-0.12556999999999999</c:v>
                </c:pt>
                <c:pt idx="1212">
                  <c:v>-0.1285</c:v>
                </c:pt>
                <c:pt idx="1213">
                  <c:v>-0.12583</c:v>
                </c:pt>
                <c:pt idx="1214">
                  <c:v>-0.11892999999999999</c:v>
                </c:pt>
                <c:pt idx="1215" formatCode="0.00E+00">
                  <c:v>-0.1119</c:v>
                </c:pt>
                <c:pt idx="1216" formatCode="0.00E+00">
                  <c:v>-0.10412</c:v>
                </c:pt>
                <c:pt idx="1217">
                  <c:v>-9.3450000000000005E-2</c:v>
                </c:pt>
                <c:pt idx="1218" formatCode="0.00E+00">
                  <c:v>-8.6599999999999996E-2</c:v>
                </c:pt>
                <c:pt idx="1219" formatCode="0.00E+00">
                  <c:v>-8.3799999999999999E-2</c:v>
                </c:pt>
                <c:pt idx="1220">
                  <c:v>-8.0030000000000004E-2</c:v>
                </c:pt>
                <c:pt idx="1221">
                  <c:v>-7.4810000000000001E-2</c:v>
                </c:pt>
                <c:pt idx="1222" formatCode="0.00E+00">
                  <c:v>-7.0000000000000007E-2</c:v>
                </c:pt>
                <c:pt idx="1223" formatCode="0.00E+00">
                  <c:v>-6.7909999999999998E-2</c:v>
                </c:pt>
                <c:pt idx="1224" formatCode="0.00E+00">
                  <c:v>-6.5189999999999998E-2</c:v>
                </c:pt>
                <c:pt idx="1225" formatCode="0.00E+00">
                  <c:v>-7.1720000000000006E-2</c:v>
                </c:pt>
                <c:pt idx="1226" formatCode="0.00E+00">
                  <c:v>-7.9509999999999997E-2</c:v>
                </c:pt>
                <c:pt idx="1227" formatCode="0.00E+00">
                  <c:v>-7.5079999999999994E-2</c:v>
                </c:pt>
                <c:pt idx="1228">
                  <c:v>-6.9720000000000004E-2</c:v>
                </c:pt>
                <c:pt idx="1229">
                  <c:v>-6.3079999999999997E-2</c:v>
                </c:pt>
                <c:pt idx="1230" formatCode="0.00E+00">
                  <c:v>-4.9349999999999998E-2</c:v>
                </c:pt>
                <c:pt idx="1231">
                  <c:v>-3.4380000000000001E-2</c:v>
                </c:pt>
                <c:pt idx="1232" formatCode="0.00E+00">
                  <c:v>-3.465E-2</c:v>
                </c:pt>
                <c:pt idx="1233" formatCode="0.00E+00">
                  <c:v>-3.3160000000000002E-2</c:v>
                </c:pt>
                <c:pt idx="1234" formatCode="0.00E+00">
                  <c:v>-3.4040000000000001E-2</c:v>
                </c:pt>
                <c:pt idx="1235" formatCode="0.00E+00">
                  <c:v>-2.912E-2</c:v>
                </c:pt>
                <c:pt idx="1236" formatCode="0.00E+00">
                  <c:v>-2.5899999999999999E-2</c:v>
                </c:pt>
                <c:pt idx="1237" formatCode="0.00E+00">
                  <c:v>-2.2610000000000002E-2</c:v>
                </c:pt>
                <c:pt idx="1238" formatCode="0.00E+00">
                  <c:v>-2.3199999999999998E-2</c:v>
                </c:pt>
                <c:pt idx="1239" formatCode="0.00E+00">
                  <c:v>-2.4549999999999999E-2</c:v>
                </c:pt>
                <c:pt idx="1240" formatCode="0.00E+00">
                  <c:v>-2.929E-2</c:v>
                </c:pt>
                <c:pt idx="1241" formatCode="0.00E+00">
                  <c:v>-3.2809999999999999E-2</c:v>
                </c:pt>
                <c:pt idx="1242" formatCode="0.00E+00">
                  <c:v>-3.2739999999999998E-2</c:v>
                </c:pt>
                <c:pt idx="1243" formatCode="0.00E+00">
                  <c:v>-2.911E-2</c:v>
                </c:pt>
                <c:pt idx="1244" formatCode="0.00E+00">
                  <c:v>-2.7740000000000001E-2</c:v>
                </c:pt>
                <c:pt idx="1245" formatCode="0.00E+00">
                  <c:v>-2.5569999999999999E-2</c:v>
                </c:pt>
                <c:pt idx="1246" formatCode="0.00E+00">
                  <c:v>-2.3869999999999999E-2</c:v>
                </c:pt>
                <c:pt idx="1247" formatCode="0.00E+00">
                  <c:v>-2.2120000000000001E-2</c:v>
                </c:pt>
                <c:pt idx="1248" formatCode="0.00E+00">
                  <c:v>-1.8950000000000002E-2</c:v>
                </c:pt>
                <c:pt idx="1249" formatCode="0.00E+00">
                  <c:v>-1.3809999999999999E-2</c:v>
                </c:pt>
                <c:pt idx="1250" formatCode="0.00E+00">
                  <c:v>-9.7199999999999995E-3</c:v>
                </c:pt>
                <c:pt idx="1251" formatCode="0.00E+00">
                  <c:v>-8.0099999999999998E-3</c:v>
                </c:pt>
                <c:pt idx="1252" formatCode="0.00E+00">
                  <c:v>-7.3499999999999998E-3</c:v>
                </c:pt>
                <c:pt idx="1253" formatCode="0.00E+00">
                  <c:v>-1.038E-2</c:v>
                </c:pt>
                <c:pt idx="1254">
                  <c:v>-6.7000000000000002E-3</c:v>
                </c:pt>
                <c:pt idx="1255" formatCode="0.00E+00">
                  <c:v>-5.1599999999999997E-3</c:v>
                </c:pt>
                <c:pt idx="1256" formatCode="0.00E+00">
                  <c:v>5.5824399999999995E-4</c:v>
                </c:pt>
                <c:pt idx="1257" formatCode="0.00E+00">
                  <c:v>1.055E-2</c:v>
                </c:pt>
                <c:pt idx="1258">
                  <c:v>-1.6150000000000001E-2</c:v>
                </c:pt>
                <c:pt idx="1259">
                  <c:v>-0.18361</c:v>
                </c:pt>
                <c:pt idx="1260">
                  <c:v>-0.50946999999999998</c:v>
                </c:pt>
                <c:pt idx="1261">
                  <c:v>-0.97397999999999996</c:v>
                </c:pt>
                <c:pt idx="1262">
                  <c:v>-1.54101</c:v>
                </c:pt>
                <c:pt idx="1263">
                  <c:v>-2.1336400000000002</c:v>
                </c:pt>
                <c:pt idx="1264">
                  <c:v>-2.6378200000000001</c:v>
                </c:pt>
                <c:pt idx="1265">
                  <c:v>-2.9281899999999998</c:v>
                </c:pt>
                <c:pt idx="1266">
                  <c:v>-2.9635099999999999</c:v>
                </c:pt>
                <c:pt idx="1267">
                  <c:v>-2.83039</c:v>
                </c:pt>
                <c:pt idx="1268">
                  <c:v>-2.58663</c:v>
                </c:pt>
                <c:pt idx="1269">
                  <c:v>-2.2641800000000001</c:v>
                </c:pt>
                <c:pt idx="1270">
                  <c:v>-1.9764999999999999</c:v>
                </c:pt>
                <c:pt idx="1271">
                  <c:v>-1.79203</c:v>
                </c:pt>
                <c:pt idx="1272">
                  <c:v>-1.6651800000000001</c:v>
                </c:pt>
                <c:pt idx="1273">
                  <c:v>-1.5695399999999999</c:v>
                </c:pt>
                <c:pt idx="1274">
                  <c:v>-1.49051</c:v>
                </c:pt>
                <c:pt idx="1275">
                  <c:v>-1.4111899999999999</c:v>
                </c:pt>
                <c:pt idx="1276">
                  <c:v>-1.3309899999999999</c:v>
                </c:pt>
                <c:pt idx="1277">
                  <c:v>-1.25109</c:v>
                </c:pt>
                <c:pt idx="1278">
                  <c:v>-1.17486</c:v>
                </c:pt>
                <c:pt idx="1279">
                  <c:v>-1.09839</c:v>
                </c:pt>
                <c:pt idx="1280">
                  <c:v>-1.0310299999999999</c:v>
                </c:pt>
                <c:pt idx="1281">
                  <c:v>-0.96643999999999997</c:v>
                </c:pt>
                <c:pt idx="1282">
                  <c:v>-0.90376999999999996</c:v>
                </c:pt>
                <c:pt idx="1283">
                  <c:v>-0.84884000000000004</c:v>
                </c:pt>
                <c:pt idx="1284">
                  <c:v>-0.80123</c:v>
                </c:pt>
                <c:pt idx="1285">
                  <c:v>-0.75538000000000005</c:v>
                </c:pt>
                <c:pt idx="1286">
                  <c:v>-0.71389000000000002</c:v>
                </c:pt>
                <c:pt idx="1287">
                  <c:v>-0.67595000000000005</c:v>
                </c:pt>
                <c:pt idx="1288">
                  <c:v>-0.63561999999999996</c:v>
                </c:pt>
                <c:pt idx="1289" formatCode="0.00E+00">
                  <c:v>-0.59613000000000005</c:v>
                </c:pt>
                <c:pt idx="1290" formatCode="0.00E+00">
                  <c:v>-0.56183000000000005</c:v>
                </c:pt>
                <c:pt idx="1291" formatCode="0.00E+00">
                  <c:v>-0.53171000000000002</c:v>
                </c:pt>
                <c:pt idx="1292" formatCode="0.00E+00">
                  <c:v>-0.50309999999999999</c:v>
                </c:pt>
                <c:pt idx="1293" formatCode="0.00E+00">
                  <c:v>-0.47632999999999998</c:v>
                </c:pt>
                <c:pt idx="1294" formatCode="0.00E+00">
                  <c:v>-0.45374999999999999</c:v>
                </c:pt>
                <c:pt idx="1295">
                  <c:v>-0.42776999999999998</c:v>
                </c:pt>
                <c:pt idx="1296">
                  <c:v>-0.40414</c:v>
                </c:pt>
                <c:pt idx="1297">
                  <c:v>-0.38669999999999999</c:v>
                </c:pt>
                <c:pt idx="1298">
                  <c:v>-0.36641000000000001</c:v>
                </c:pt>
                <c:pt idx="1299">
                  <c:v>-0.34697</c:v>
                </c:pt>
                <c:pt idx="1300">
                  <c:v>-0.32847999999999999</c:v>
                </c:pt>
                <c:pt idx="1301">
                  <c:v>-0.30828</c:v>
                </c:pt>
                <c:pt idx="1302">
                  <c:v>-0.28811999999999999</c:v>
                </c:pt>
                <c:pt idx="1303">
                  <c:v>-0.27063999999999999</c:v>
                </c:pt>
                <c:pt idx="1304">
                  <c:v>-0.25462000000000001</c:v>
                </c:pt>
                <c:pt idx="1305">
                  <c:v>-0.24521000000000001</c:v>
                </c:pt>
                <c:pt idx="1306" formatCode="0.00E+00">
                  <c:v>-0.23568</c:v>
                </c:pt>
                <c:pt idx="1307">
                  <c:v>-0.21790999999999999</c:v>
                </c:pt>
                <c:pt idx="1308">
                  <c:v>-0.20415</c:v>
                </c:pt>
                <c:pt idx="1309" formatCode="0.00E+00">
                  <c:v>-0.19298999999999999</c:v>
                </c:pt>
                <c:pt idx="1310">
                  <c:v>-0.18240999999999999</c:v>
                </c:pt>
                <c:pt idx="1311">
                  <c:v>-0.17635000000000001</c:v>
                </c:pt>
                <c:pt idx="1312">
                  <c:v>-0.17974999999999999</c:v>
                </c:pt>
                <c:pt idx="1313">
                  <c:v>-0.18376999999999999</c:v>
                </c:pt>
                <c:pt idx="1314">
                  <c:v>-0.18089</c:v>
                </c:pt>
                <c:pt idx="1315">
                  <c:v>-0.17454</c:v>
                </c:pt>
                <c:pt idx="1316" formatCode="0.00E+00">
                  <c:v>-0.16295999999999999</c:v>
                </c:pt>
                <c:pt idx="1317" formatCode="0.00E+00">
                  <c:v>-0.15146000000000001</c:v>
                </c:pt>
                <c:pt idx="1318" formatCode="0.00E+00">
                  <c:v>-0.13636000000000001</c:v>
                </c:pt>
                <c:pt idx="1319" formatCode="0.00E+00">
                  <c:v>-0.12770999999999999</c:v>
                </c:pt>
                <c:pt idx="1320" formatCode="0.00E+00">
                  <c:v>-0.12064999999999999</c:v>
                </c:pt>
                <c:pt idx="1321" formatCode="0.00E+00">
                  <c:v>-0.11735</c:v>
                </c:pt>
                <c:pt idx="1322" formatCode="0.00E+00">
                  <c:v>-0.10531</c:v>
                </c:pt>
                <c:pt idx="1323">
                  <c:v>-0.10176</c:v>
                </c:pt>
                <c:pt idx="1324" formatCode="0.00E+00">
                  <c:v>-9.4149999999999998E-2</c:v>
                </c:pt>
                <c:pt idx="1325" formatCode="0.00E+00">
                  <c:v>-8.7459999999999996E-2</c:v>
                </c:pt>
                <c:pt idx="1326" formatCode="0.00E+00">
                  <c:v>-8.2239999999999994E-2</c:v>
                </c:pt>
                <c:pt idx="1327" formatCode="0.00E+00">
                  <c:v>-8.2580000000000001E-2</c:v>
                </c:pt>
                <c:pt idx="1328" formatCode="0.00E+00">
                  <c:v>-7.5899999999999995E-2</c:v>
                </c:pt>
                <c:pt idx="1329" formatCode="0.00E+00">
                  <c:v>-7.0629999999999998E-2</c:v>
                </c:pt>
                <c:pt idx="1330" formatCode="0.00E+00">
                  <c:v>-6.3399999999999998E-2</c:v>
                </c:pt>
                <c:pt idx="1331" formatCode="0.00E+00">
                  <c:v>-5.8639999999999998E-2</c:v>
                </c:pt>
                <c:pt idx="1332" formatCode="0.00E+00">
                  <c:v>-5.1740000000000001E-2</c:v>
                </c:pt>
                <c:pt idx="1333" formatCode="0.00E+00">
                  <c:v>-4.5679999999999998E-2</c:v>
                </c:pt>
                <c:pt idx="1334" formatCode="0.00E+00">
                  <c:v>-4.0340000000000001E-2</c:v>
                </c:pt>
                <c:pt idx="1335" formatCode="0.00E+00">
                  <c:v>-3.8920000000000003E-2</c:v>
                </c:pt>
                <c:pt idx="1336" formatCode="0.00E+00">
                  <c:v>-3.5540000000000002E-2</c:v>
                </c:pt>
                <c:pt idx="1337" formatCode="0.00E+00">
                  <c:v>-3.2579999999999998E-2</c:v>
                </c:pt>
                <c:pt idx="1338" formatCode="0.00E+00">
                  <c:v>-2.9700000000000001E-2</c:v>
                </c:pt>
                <c:pt idx="1339" formatCode="0.00E+00">
                  <c:v>-2.7949999999999999E-2</c:v>
                </c:pt>
                <c:pt idx="1340" formatCode="0.00E+00">
                  <c:v>-2.7119999999999998E-2</c:v>
                </c:pt>
                <c:pt idx="1341" formatCode="0.00E+00">
                  <c:v>-2.5829999999999999E-2</c:v>
                </c:pt>
                <c:pt idx="1342">
                  <c:v>-2.291E-2</c:v>
                </c:pt>
                <c:pt idx="1343" formatCode="0.00E+00">
                  <c:v>-2.1319999999999999E-2</c:v>
                </c:pt>
                <c:pt idx="1344" formatCode="0.00E+00">
                  <c:v>-1.729E-2</c:v>
                </c:pt>
                <c:pt idx="1345" formatCode="0.00E+00">
                  <c:v>-1.179E-2</c:v>
                </c:pt>
                <c:pt idx="1346">
                  <c:v>-5.7600000000000004E-3</c:v>
                </c:pt>
                <c:pt idx="1347" formatCode="0.00E+00">
                  <c:v>-3.48E-3</c:v>
                </c:pt>
                <c:pt idx="1348" formatCode="0.00E+00">
                  <c:v>-2.3400000000000001E-3</c:v>
                </c:pt>
                <c:pt idx="1349" formatCode="0.00E+00">
                  <c:v>-1.7799999999999999E-3</c:v>
                </c:pt>
                <c:pt idx="1350" formatCode="0.00E+00">
                  <c:v>-2.57843E-4</c:v>
                </c:pt>
                <c:pt idx="1351" formatCode="0.00E+00">
                  <c:v>4.2300000000000003E-3</c:v>
                </c:pt>
                <c:pt idx="1352" formatCode="0.00E+00">
                  <c:v>6.3800000000000003E-3</c:v>
                </c:pt>
                <c:pt idx="1353" formatCode="0.00E+00">
                  <c:v>3.9300000000000003E-3</c:v>
                </c:pt>
                <c:pt idx="1354" formatCode="0.00E+00">
                  <c:v>2.3500000000000001E-3</c:v>
                </c:pt>
                <c:pt idx="1355" formatCode="0.00E+00">
                  <c:v>-1.23E-3</c:v>
                </c:pt>
                <c:pt idx="1356" formatCode="0.00E+00">
                  <c:v>-4.8999999999999998E-3</c:v>
                </c:pt>
                <c:pt idx="1357" formatCode="0.00E+00">
                  <c:v>-7.0200000000000002E-3</c:v>
                </c:pt>
                <c:pt idx="1358" formatCode="0.00E+00">
                  <c:v>-6.2899999999999996E-3</c:v>
                </c:pt>
                <c:pt idx="1359" formatCode="0.00E+00">
                  <c:v>-5.8199999999999997E-3</c:v>
                </c:pt>
                <c:pt idx="1360" formatCode="0.00E+00">
                  <c:v>1.81E-3</c:v>
                </c:pt>
                <c:pt idx="1361" formatCode="0.00E+00">
                  <c:v>3.79E-3</c:v>
                </c:pt>
                <c:pt idx="1362" formatCode="0.00E+00">
                  <c:v>2.2200000000000002E-3</c:v>
                </c:pt>
                <c:pt idx="1363" formatCode="0.00E+00">
                  <c:v>3.6099999999999999E-3</c:v>
                </c:pt>
                <c:pt idx="1364" formatCode="0.00E+00">
                  <c:v>5.3E-3</c:v>
                </c:pt>
                <c:pt idx="1365" formatCode="0.00E+00">
                  <c:v>5.0345000000000001E-4</c:v>
                </c:pt>
                <c:pt idx="1366" formatCode="0.00E+00">
                  <c:v>-1.1999999999999999E-3</c:v>
                </c:pt>
                <c:pt idx="1367">
                  <c:v>1.08E-3</c:v>
                </c:pt>
                <c:pt idx="1368">
                  <c:v>1.5900000000000001E-3</c:v>
                </c:pt>
                <c:pt idx="1369" formatCode="0.00E+00">
                  <c:v>2.8600000000000001E-3</c:v>
                </c:pt>
                <c:pt idx="1370" formatCode="0.00E+00">
                  <c:v>1.7099999999999999E-3</c:v>
                </c:pt>
                <c:pt idx="1371" formatCode="0.00E+00">
                  <c:v>-3.7201099999999999E-5</c:v>
                </c:pt>
                <c:pt idx="1372" formatCode="0.00E+00">
                  <c:v>-4.2300000000000003E-3</c:v>
                </c:pt>
                <c:pt idx="1373" formatCode="0.00E+00">
                  <c:v>-2.3900000000000002E-3</c:v>
                </c:pt>
                <c:pt idx="1374" formatCode="0.00E+00">
                  <c:v>2.5485800000000001E-4</c:v>
                </c:pt>
                <c:pt idx="1375">
                  <c:v>3.31E-3</c:v>
                </c:pt>
                <c:pt idx="1376">
                  <c:v>7.0400000000000003E-3</c:v>
                </c:pt>
                <c:pt idx="1377" formatCode="0.00E+00">
                  <c:v>1.299E-2</c:v>
                </c:pt>
                <c:pt idx="1378" formatCode="0.00E+00">
                  <c:v>-1.15E-3</c:v>
                </c:pt>
                <c:pt idx="1379">
                  <c:v>-0.1065</c:v>
                </c:pt>
                <c:pt idx="1380">
                  <c:v>-0.30798999999999999</c:v>
                </c:pt>
                <c:pt idx="1381">
                  <c:v>-0.59099000000000002</c:v>
                </c:pt>
                <c:pt idx="1382">
                  <c:v>-0.94511999999999996</c:v>
                </c:pt>
                <c:pt idx="1383">
                  <c:v>-1.31151</c:v>
                </c:pt>
                <c:pt idx="1384">
                  <c:v>-1.59602</c:v>
                </c:pt>
                <c:pt idx="1385">
                  <c:v>-1.76831</c:v>
                </c:pt>
                <c:pt idx="1386">
                  <c:v>-1.83199</c:v>
                </c:pt>
                <c:pt idx="1387">
                  <c:v>-1.79738</c:v>
                </c:pt>
                <c:pt idx="1388">
                  <c:v>-1.7079599999999999</c:v>
                </c:pt>
                <c:pt idx="1389">
                  <c:v>-1.58545</c:v>
                </c:pt>
                <c:pt idx="1390">
                  <c:v>-1.4478800000000001</c:v>
                </c:pt>
                <c:pt idx="1391">
                  <c:v>-1.31708</c:v>
                </c:pt>
                <c:pt idx="1392">
                  <c:v>-1.1999200000000001</c:v>
                </c:pt>
                <c:pt idx="1393">
                  <c:v>-1.0962000000000001</c:v>
                </c:pt>
                <c:pt idx="1394">
                  <c:v>-1.0047299999999999</c:v>
                </c:pt>
                <c:pt idx="1395">
                  <c:v>-0.92769999999999997</c:v>
                </c:pt>
                <c:pt idx="1396">
                  <c:v>-0.86400999999999994</c:v>
                </c:pt>
                <c:pt idx="1397">
                  <c:v>-0.80735999999999997</c:v>
                </c:pt>
                <c:pt idx="1398">
                  <c:v>-0.75212000000000001</c:v>
                </c:pt>
                <c:pt idx="1399">
                  <c:v>-0.70601000000000003</c:v>
                </c:pt>
                <c:pt idx="1400">
                  <c:v>-0.6643</c:v>
                </c:pt>
                <c:pt idx="1401">
                  <c:v>-0.62736999999999998</c:v>
                </c:pt>
                <c:pt idx="1402">
                  <c:v>-0.59419999999999995</c:v>
                </c:pt>
                <c:pt idx="1403">
                  <c:v>-0.56328999999999996</c:v>
                </c:pt>
                <c:pt idx="1404">
                  <c:v>-0.53747999999999996</c:v>
                </c:pt>
                <c:pt idx="1405">
                  <c:v>-0.51519000000000004</c:v>
                </c:pt>
                <c:pt idx="1406">
                  <c:v>-0.49214999999999998</c:v>
                </c:pt>
                <c:pt idx="1407" formatCode="0.00E+00">
                  <c:v>-0.46562999999999999</c:v>
                </c:pt>
                <c:pt idx="1408">
                  <c:v>-0.44263000000000002</c:v>
                </c:pt>
                <c:pt idx="1409">
                  <c:v>-0.41737000000000002</c:v>
                </c:pt>
                <c:pt idx="1410">
                  <c:v>-0.39352999999999999</c:v>
                </c:pt>
                <c:pt idx="1411">
                  <c:v>-0.37191000000000002</c:v>
                </c:pt>
                <c:pt idx="1412">
                  <c:v>-0.35166999999999998</c:v>
                </c:pt>
                <c:pt idx="1413">
                  <c:v>-0.33423999999999998</c:v>
                </c:pt>
                <c:pt idx="1414">
                  <c:v>-0.32131999999999999</c:v>
                </c:pt>
                <c:pt idx="1415">
                  <c:v>-0.31313000000000002</c:v>
                </c:pt>
                <c:pt idx="1416">
                  <c:v>-0.30493999999999999</c:v>
                </c:pt>
                <c:pt idx="1417">
                  <c:v>-0.29742000000000002</c:v>
                </c:pt>
                <c:pt idx="1418">
                  <c:v>-0.29258000000000001</c:v>
                </c:pt>
                <c:pt idx="1419">
                  <c:v>-0.28836000000000001</c:v>
                </c:pt>
                <c:pt idx="1420">
                  <c:v>-0.28250999999999998</c:v>
                </c:pt>
                <c:pt idx="1421" formatCode="0.00E+00">
                  <c:v>-0.30214999999999997</c:v>
                </c:pt>
                <c:pt idx="1422" formatCode="0.00E+00">
                  <c:v>-0.30876999999999999</c:v>
                </c:pt>
                <c:pt idx="1423" formatCode="0.00E+00">
                  <c:v>-0.27300999999999997</c:v>
                </c:pt>
                <c:pt idx="1424">
                  <c:v>-0.21765999999999999</c:v>
                </c:pt>
                <c:pt idx="1425" formatCode="0.00E+00">
                  <c:v>-0.16274</c:v>
                </c:pt>
                <c:pt idx="1426" formatCode="0.00E+00">
                  <c:v>-8.4669999999999995E-2</c:v>
                </c:pt>
                <c:pt idx="1427" formatCode="0.00E+00">
                  <c:v>-3.2050000000000002E-2</c:v>
                </c:pt>
                <c:pt idx="1428">
                  <c:v>-3.005E-2</c:v>
                </c:pt>
                <c:pt idx="1429">
                  <c:v>-5.391E-2</c:v>
                </c:pt>
                <c:pt idx="1430" formatCode="0.00E+00">
                  <c:v>-7.6929999999999998E-2</c:v>
                </c:pt>
                <c:pt idx="1431" formatCode="0.00E+00">
                  <c:v>-0.10367999999999999</c:v>
                </c:pt>
                <c:pt idx="1432" formatCode="0.00E+00">
                  <c:v>-0.12152</c:v>
                </c:pt>
                <c:pt idx="1433" formatCode="0.00E+00">
                  <c:v>-0.13274</c:v>
                </c:pt>
                <c:pt idx="1434" formatCode="0.00E+00">
                  <c:v>-0.14827000000000001</c:v>
                </c:pt>
                <c:pt idx="1435">
                  <c:v>-0.17313999999999999</c:v>
                </c:pt>
                <c:pt idx="1436">
                  <c:v>-0.22506999999999999</c:v>
                </c:pt>
                <c:pt idx="1437">
                  <c:v>-0.22303000000000001</c:v>
                </c:pt>
                <c:pt idx="1438" formatCode="0.00E+00">
                  <c:v>-0.17660000000000001</c:v>
                </c:pt>
                <c:pt idx="1439" formatCode="0.00E+00">
                  <c:v>-0.10095999999999999</c:v>
                </c:pt>
                <c:pt idx="1440" formatCode="0.00E+00">
                  <c:v>-1.934E-2</c:v>
                </c:pt>
                <c:pt idx="1441" formatCode="0.00E+00">
                  <c:v>7.7210000000000001E-2</c:v>
                </c:pt>
                <c:pt idx="1442" formatCode="0.00E+00">
                  <c:v>0.11026</c:v>
                </c:pt>
                <c:pt idx="1443" formatCode="0.00E+00">
                  <c:v>9.5390000000000003E-2</c:v>
                </c:pt>
                <c:pt idx="1444" formatCode="0.00E+00">
                  <c:v>5.509E-2</c:v>
                </c:pt>
                <c:pt idx="1445" formatCode="0.00E+00">
                  <c:v>1.102E-2</c:v>
                </c:pt>
                <c:pt idx="1446" formatCode="0.00E+00">
                  <c:v>-1.7059999999999999E-2</c:v>
                </c:pt>
                <c:pt idx="1447" formatCode="0.00E+00">
                  <c:v>-3.5900000000000001E-2</c:v>
                </c:pt>
                <c:pt idx="1448">
                  <c:v>-4.5699999999999998E-2</c:v>
                </c:pt>
                <c:pt idx="1449">
                  <c:v>-5.1150000000000001E-2</c:v>
                </c:pt>
                <c:pt idx="1450" formatCode="0.00E+00">
                  <c:v>-5.033E-2</c:v>
                </c:pt>
                <c:pt idx="1451">
                  <c:v>-4.9540000000000001E-2</c:v>
                </c:pt>
                <c:pt idx="1452" formatCode="0.00E+00">
                  <c:v>-5.432E-2</c:v>
                </c:pt>
                <c:pt idx="1453" formatCode="0.00E+00">
                  <c:v>-6.7930000000000004E-2</c:v>
                </c:pt>
                <c:pt idx="1454">
                  <c:v>-8.1210000000000004E-2</c:v>
                </c:pt>
                <c:pt idx="1455" formatCode="0.00E+00">
                  <c:v>-0.10477</c:v>
                </c:pt>
                <c:pt idx="1456" formatCode="0.00E+00">
                  <c:v>-0.13252</c:v>
                </c:pt>
                <c:pt idx="1457" formatCode="0.00E+00">
                  <c:v>-0.11228</c:v>
                </c:pt>
                <c:pt idx="1458">
                  <c:v>-6.8489999999999995E-2</c:v>
                </c:pt>
                <c:pt idx="1459">
                  <c:v>-1.8880000000000001E-2</c:v>
                </c:pt>
                <c:pt idx="1460" formatCode="0.00E+00">
                  <c:v>3.5249999999999997E-2</c:v>
                </c:pt>
                <c:pt idx="1461">
                  <c:v>9.2359999999999998E-2</c:v>
                </c:pt>
                <c:pt idx="1462">
                  <c:v>9.4899999999999998E-2</c:v>
                </c:pt>
                <c:pt idx="1463" formatCode="0.00E+00">
                  <c:v>7.5429999999999997E-2</c:v>
                </c:pt>
                <c:pt idx="1464" formatCode="0.00E+00">
                  <c:v>4.8640000000000003E-2</c:v>
                </c:pt>
                <c:pt idx="1465" formatCode="0.00E+00">
                  <c:v>2.3029999999999998E-2</c:v>
                </c:pt>
                <c:pt idx="1466" formatCode="0.00E+00">
                  <c:v>-2.6700000000000001E-3</c:v>
                </c:pt>
                <c:pt idx="1467" formatCode="0.00E+00">
                  <c:v>-1.6580000000000001E-2</c:v>
                </c:pt>
                <c:pt idx="1468">
                  <c:v>-4.1570000000000003E-2</c:v>
                </c:pt>
                <c:pt idx="1469">
                  <c:v>-7.0989999999999998E-2</c:v>
                </c:pt>
                <c:pt idx="1470">
                  <c:v>-5.4850000000000003E-2</c:v>
                </c:pt>
                <c:pt idx="1471">
                  <c:v>-2.2689999999999998E-2</c:v>
                </c:pt>
                <c:pt idx="1472">
                  <c:v>4.6699999999999997E-3</c:v>
                </c:pt>
                <c:pt idx="1473" formatCode="0.00E+00">
                  <c:v>4.1520000000000001E-2</c:v>
                </c:pt>
                <c:pt idx="1474">
                  <c:v>8.2339999999999997E-2</c:v>
                </c:pt>
                <c:pt idx="1475">
                  <c:v>7.2499999999999995E-2</c:v>
                </c:pt>
                <c:pt idx="1476">
                  <c:v>4.8719999999999999E-2</c:v>
                </c:pt>
                <c:pt idx="1477">
                  <c:v>1.1800000000000001E-3</c:v>
                </c:pt>
                <c:pt idx="1478">
                  <c:v>-3.4599999999999999E-2</c:v>
                </c:pt>
                <c:pt idx="1479">
                  <c:v>-2.7369999999999998E-2</c:v>
                </c:pt>
                <c:pt idx="1480" formatCode="0.00E+00">
                  <c:v>3.0799999999999998E-3</c:v>
                </c:pt>
                <c:pt idx="1481" formatCode="0.00E+00">
                  <c:v>2.8629999999999999E-2</c:v>
                </c:pt>
                <c:pt idx="1482" formatCode="0.00E+00">
                  <c:v>7.1800000000000003E-2</c:v>
                </c:pt>
                <c:pt idx="1483" formatCode="0.00E+00">
                  <c:v>0.10313</c:v>
                </c:pt>
                <c:pt idx="1484">
                  <c:v>8.3890000000000006E-2</c:v>
                </c:pt>
                <c:pt idx="1485" formatCode="0.00E+00">
                  <c:v>5.2490000000000002E-2</c:v>
                </c:pt>
                <c:pt idx="1486" formatCode="0.00E+00">
                  <c:v>9.6299999999999997E-3</c:v>
                </c:pt>
                <c:pt idx="1487" formatCode="0.00E+00">
                  <c:v>-1.721E-2</c:v>
                </c:pt>
                <c:pt idx="1488" formatCode="0.00E+00">
                  <c:v>-2.3130000000000001E-2</c:v>
                </c:pt>
                <c:pt idx="1489">
                  <c:v>-6.0000000000000001E-3</c:v>
                </c:pt>
                <c:pt idx="1490">
                  <c:v>1.009E-2</c:v>
                </c:pt>
                <c:pt idx="1491" formatCode="0.00E+00">
                  <c:v>4.333E-2</c:v>
                </c:pt>
                <c:pt idx="1492">
                  <c:v>6.7540000000000003E-2</c:v>
                </c:pt>
                <c:pt idx="1493">
                  <c:v>6.9739999999999996E-2</c:v>
                </c:pt>
                <c:pt idx="1494" formatCode="0.00E+00">
                  <c:v>5.2729999999999999E-2</c:v>
                </c:pt>
                <c:pt idx="1495" formatCode="0.00E+00">
                  <c:v>2.1329999999999998E-2</c:v>
                </c:pt>
                <c:pt idx="1496">
                  <c:v>-2.9399999999999999E-2</c:v>
                </c:pt>
                <c:pt idx="1497">
                  <c:v>-8.6069999999999994E-2</c:v>
                </c:pt>
                <c:pt idx="1498" formatCode="0.00E+00">
                  <c:v>-9.2329999999999995E-2</c:v>
                </c:pt>
                <c:pt idx="1499">
                  <c:v>-0.1157</c:v>
                </c:pt>
                <c:pt idx="1500">
                  <c:v>-0.184</c:v>
                </c:pt>
                <c:pt idx="1501">
                  <c:v>-0.28777999999999998</c:v>
                </c:pt>
                <c:pt idx="1502">
                  <c:v>-0.43532999999999999</c:v>
                </c:pt>
                <c:pt idx="1503">
                  <c:v>-0.66195999999999999</c:v>
                </c:pt>
                <c:pt idx="1504">
                  <c:v>-0.91418999999999995</c:v>
                </c:pt>
                <c:pt idx="1505">
                  <c:v>-1.12805</c:v>
                </c:pt>
                <c:pt idx="1506">
                  <c:v>-1.1952700000000001</c:v>
                </c:pt>
                <c:pt idx="1507">
                  <c:v>-1.15805</c:v>
                </c:pt>
                <c:pt idx="1508">
                  <c:v>-1.0638099999999999</c:v>
                </c:pt>
                <c:pt idx="1509">
                  <c:v>-0.91508999999999996</c:v>
                </c:pt>
                <c:pt idx="1510">
                  <c:v>-0.75083999999999995</c:v>
                </c:pt>
                <c:pt idx="1511">
                  <c:v>-0.68518000000000001</c:v>
                </c:pt>
                <c:pt idx="1512">
                  <c:v>-0.67112000000000005</c:v>
                </c:pt>
                <c:pt idx="1513">
                  <c:v>-0.68003000000000002</c:v>
                </c:pt>
                <c:pt idx="1514">
                  <c:v>-0.68735999999999997</c:v>
                </c:pt>
                <c:pt idx="1515">
                  <c:v>-0.69216999999999995</c:v>
                </c:pt>
                <c:pt idx="1516">
                  <c:v>-0.68803000000000003</c:v>
                </c:pt>
                <c:pt idx="1517">
                  <c:v>-0.67695000000000005</c:v>
                </c:pt>
                <c:pt idx="1518">
                  <c:v>-0.67201</c:v>
                </c:pt>
                <c:pt idx="1519">
                  <c:v>-0.69903999999999999</c:v>
                </c:pt>
                <c:pt idx="1520">
                  <c:v>-0.75288999999999995</c:v>
                </c:pt>
                <c:pt idx="1521">
                  <c:v>-0.79879999999999995</c:v>
                </c:pt>
                <c:pt idx="1522">
                  <c:v>-0.78876000000000002</c:v>
                </c:pt>
                <c:pt idx="1523">
                  <c:v>-0.73784000000000005</c:v>
                </c:pt>
                <c:pt idx="1524" formatCode="0.00E+00">
                  <c:v>-0.66444999999999999</c:v>
                </c:pt>
                <c:pt idx="1525">
                  <c:v>-0.51249</c:v>
                </c:pt>
                <c:pt idx="1526">
                  <c:v>-0.35191</c:v>
                </c:pt>
                <c:pt idx="1527" formatCode="0.00E+00">
                  <c:v>-0.24828</c:v>
                </c:pt>
                <c:pt idx="1528">
                  <c:v>-0.18806999999999999</c:v>
                </c:pt>
                <c:pt idx="1529">
                  <c:v>-0.13469</c:v>
                </c:pt>
                <c:pt idx="1530">
                  <c:v>-0.14666000000000001</c:v>
                </c:pt>
                <c:pt idx="1531">
                  <c:v>-0.18825</c:v>
                </c:pt>
                <c:pt idx="1532">
                  <c:v>-0.26318999999999998</c:v>
                </c:pt>
                <c:pt idx="1533">
                  <c:v>-0.37004999999999999</c:v>
                </c:pt>
                <c:pt idx="1534">
                  <c:v>-0.41615999999999997</c:v>
                </c:pt>
                <c:pt idx="1535" formatCode="0.00E+00">
                  <c:v>-0.38240000000000002</c:v>
                </c:pt>
                <c:pt idx="1536">
                  <c:v>-0.31838</c:v>
                </c:pt>
                <c:pt idx="1537">
                  <c:v>-0.21990000000000001</c:v>
                </c:pt>
                <c:pt idx="1538" formatCode="0.00E+00">
                  <c:v>-8.4629999999999997E-2</c:v>
                </c:pt>
                <c:pt idx="1539">
                  <c:v>-1.447E-2</c:v>
                </c:pt>
                <c:pt idx="1540">
                  <c:v>-2.6020000000000001E-2</c:v>
                </c:pt>
                <c:pt idx="1541">
                  <c:v>-6.8029999999999993E-2</c:v>
                </c:pt>
                <c:pt idx="1542">
                  <c:v>-0.12631000000000001</c:v>
                </c:pt>
                <c:pt idx="1543" formatCode="0.00E+00">
                  <c:v>-0.1946</c:v>
                </c:pt>
                <c:pt idx="1544" formatCode="0.00E+00">
                  <c:v>-0.20673</c:v>
                </c:pt>
                <c:pt idx="1545" formatCode="0.00E+00">
                  <c:v>-0.18129999999999999</c:v>
                </c:pt>
                <c:pt idx="1546" formatCode="0.00E+00">
                  <c:v>-0.14222000000000001</c:v>
                </c:pt>
                <c:pt idx="1547" formatCode="0.00E+00">
                  <c:v>-0.10302</c:v>
                </c:pt>
                <c:pt idx="1548" formatCode="0.00E+00">
                  <c:v>-6.0389999999999999E-2</c:v>
                </c:pt>
                <c:pt idx="1549" formatCode="0.00E+00">
                  <c:v>-8.6999999999999994E-2</c:v>
                </c:pt>
                <c:pt idx="1550" formatCode="0.00E+00">
                  <c:v>-0.14637</c:v>
                </c:pt>
                <c:pt idx="1551" formatCode="0.00E+00">
                  <c:v>-0.15762999999999999</c:v>
                </c:pt>
                <c:pt idx="1552" formatCode="0.00E+00">
                  <c:v>-0.13044</c:v>
                </c:pt>
                <c:pt idx="1553" formatCode="0.00E+00">
                  <c:v>-8.3699999999999997E-2</c:v>
                </c:pt>
                <c:pt idx="1554" formatCode="0.00E+00">
                  <c:v>-2.12E-2</c:v>
                </c:pt>
                <c:pt idx="1555" formatCode="0.00E+00">
                  <c:v>4.1140000000000003E-2</c:v>
                </c:pt>
                <c:pt idx="1556">
                  <c:v>3.177E-2</c:v>
                </c:pt>
                <c:pt idx="1557" formatCode="0.00E+00">
                  <c:v>-2.631E-2</c:v>
                </c:pt>
                <c:pt idx="1558" formatCode="0.00E+00">
                  <c:v>-0.13100000000000001</c:v>
                </c:pt>
                <c:pt idx="1559" formatCode="0.00E+00">
                  <c:v>-0.1643</c:v>
                </c:pt>
                <c:pt idx="1560" formatCode="0.00E+00">
                  <c:v>-0.14061999999999999</c:v>
                </c:pt>
                <c:pt idx="1561" formatCode="0.00E+00">
                  <c:v>-8.3769999999999997E-2</c:v>
                </c:pt>
                <c:pt idx="1562" formatCode="0.00E+00">
                  <c:v>-1.172E-2</c:v>
                </c:pt>
                <c:pt idx="1563">
                  <c:v>8.5510000000000003E-2</c:v>
                </c:pt>
                <c:pt idx="1564">
                  <c:v>0.10082000000000001</c:v>
                </c:pt>
                <c:pt idx="1565">
                  <c:v>6.3170000000000004E-2</c:v>
                </c:pt>
                <c:pt idx="1566" formatCode="0.00E+00">
                  <c:v>-2.5700000000000001E-2</c:v>
                </c:pt>
                <c:pt idx="1567" formatCode="0.00E+00">
                  <c:v>-0.17047000000000001</c:v>
                </c:pt>
                <c:pt idx="1568">
                  <c:v>-0.25548999999999999</c:v>
                </c:pt>
                <c:pt idx="1569">
                  <c:v>-0.25491000000000003</c:v>
                </c:pt>
                <c:pt idx="1570" formatCode="0.00E+00">
                  <c:v>-0.22348999999999999</c:v>
                </c:pt>
                <c:pt idx="1571" formatCode="0.00E+00">
                  <c:v>-0.14893999999999999</c:v>
                </c:pt>
                <c:pt idx="1572" formatCode="0.00E+00">
                  <c:v>-1.9990000000000001E-2</c:v>
                </c:pt>
                <c:pt idx="1573" formatCode="0.00E+00">
                  <c:v>4.8590000000000001E-2</c:v>
                </c:pt>
                <c:pt idx="1574" formatCode="0.00E+00">
                  <c:v>-7.0408099999999996E-4</c:v>
                </c:pt>
                <c:pt idx="1575" formatCode="0.00E+00">
                  <c:v>-3.7900000000000003E-2</c:v>
                </c:pt>
                <c:pt idx="1576" formatCode="0.00E+00">
                  <c:v>-2.7570000000000001E-2</c:v>
                </c:pt>
                <c:pt idx="1577" formatCode="0.00E+00">
                  <c:v>8.7399999999999995E-3</c:v>
                </c:pt>
                <c:pt idx="1578" formatCode="0.00E+00">
                  <c:v>5.636E-2</c:v>
                </c:pt>
                <c:pt idx="1579" formatCode="0.00E+00">
                  <c:v>0.14451</c:v>
                </c:pt>
                <c:pt idx="1580" formatCode="0.00E+00">
                  <c:v>0.18032000000000001</c:v>
                </c:pt>
                <c:pt idx="1581" formatCode="0.00E+00">
                  <c:v>0.14668</c:v>
                </c:pt>
                <c:pt idx="1582" formatCode="0.00E+00">
                  <c:v>7.145E-2</c:v>
                </c:pt>
                <c:pt idx="1583" formatCode="0.00E+00">
                  <c:v>-6.3109999999999999E-2</c:v>
                </c:pt>
                <c:pt idx="1584" formatCode="0.00E+00">
                  <c:v>-0.18453</c:v>
                </c:pt>
                <c:pt idx="1585">
                  <c:v>-0.2165</c:v>
                </c:pt>
                <c:pt idx="1586">
                  <c:v>-0.19089999999999999</c:v>
                </c:pt>
                <c:pt idx="1587" formatCode="0.00E+00">
                  <c:v>-0.13128000000000001</c:v>
                </c:pt>
                <c:pt idx="1588">
                  <c:v>-1.5169999999999999E-2</c:v>
                </c:pt>
                <c:pt idx="1589">
                  <c:v>8.9169999999999999E-2</c:v>
                </c:pt>
                <c:pt idx="1590" formatCode="0.00E+00">
                  <c:v>9.4820000000000002E-2</c:v>
                </c:pt>
                <c:pt idx="1591" formatCode="0.00E+00">
                  <c:v>4.6109999999999998E-2</c:v>
                </c:pt>
                <c:pt idx="1592" formatCode="0.00E+00">
                  <c:v>3.2559999999999999E-2</c:v>
                </c:pt>
                <c:pt idx="1593" formatCode="0.00E+00">
                  <c:v>4.8829999999999998E-2</c:v>
                </c:pt>
                <c:pt idx="1594" formatCode="0.00E+00">
                  <c:v>7.7399999999999997E-2</c:v>
                </c:pt>
                <c:pt idx="1595">
                  <c:v>0.12175</c:v>
                </c:pt>
                <c:pt idx="1596" formatCode="0.00E+00">
                  <c:v>0.16148000000000001</c:v>
                </c:pt>
                <c:pt idx="1597" formatCode="0.00E+00">
                  <c:v>0.13142999999999999</c:v>
                </c:pt>
                <c:pt idx="1598" formatCode="0.00E+00">
                  <c:v>3.9320000000000001E-2</c:v>
                </c:pt>
                <c:pt idx="1599" formatCode="0.00E+00">
                  <c:v>-0.10496</c:v>
                </c:pt>
                <c:pt idx="1600" formatCode="0.00E+00">
                  <c:v>-0.20498</c:v>
                </c:pt>
                <c:pt idx="1601" formatCode="0.00E+00">
                  <c:v>-0.22495000000000001</c:v>
                </c:pt>
                <c:pt idx="1602">
                  <c:v>-0.19589000000000001</c:v>
                </c:pt>
                <c:pt idx="1603">
                  <c:v>-0.11792</c:v>
                </c:pt>
                <c:pt idx="1604">
                  <c:v>5.3699999999999998E-3</c:v>
                </c:pt>
                <c:pt idx="1605">
                  <c:v>8.004E-2</c:v>
                </c:pt>
                <c:pt idx="1606">
                  <c:v>6.4750000000000002E-2</c:v>
                </c:pt>
                <c:pt idx="1607" formatCode="0.00E+00">
                  <c:v>-3.313E-2</c:v>
                </c:pt>
                <c:pt idx="1608" formatCode="0.00E+00">
                  <c:v>-0.11118</c:v>
                </c:pt>
                <c:pt idx="1609" formatCode="0.00E+00">
                  <c:v>-0.11735</c:v>
                </c:pt>
                <c:pt idx="1610" formatCode="0.00E+00">
                  <c:v>-8.6739999999999998E-2</c:v>
                </c:pt>
                <c:pt idx="1611">
                  <c:v>-3.5880000000000002E-2</c:v>
                </c:pt>
                <c:pt idx="1612">
                  <c:v>6.2300000000000001E-2</c:v>
                </c:pt>
                <c:pt idx="1613" formatCode="0.00E+00">
                  <c:v>0.10609</c:v>
                </c:pt>
                <c:pt idx="1614">
                  <c:v>6.6960000000000006E-2</c:v>
                </c:pt>
                <c:pt idx="1615" formatCode="0.00E+00">
                  <c:v>-1.469E-2</c:v>
                </c:pt>
                <c:pt idx="1616">
                  <c:v>-0.14027000000000001</c:v>
                </c:pt>
                <c:pt idx="1617" formatCode="0.00E+00">
                  <c:v>-0.27383999999999997</c:v>
                </c:pt>
                <c:pt idx="1618">
                  <c:v>-0.30192999999999998</c:v>
                </c:pt>
                <c:pt idx="1619">
                  <c:v>-0.29755999999999999</c:v>
                </c:pt>
                <c:pt idx="1620">
                  <c:v>-0.29607</c:v>
                </c:pt>
                <c:pt idx="1621">
                  <c:v>-0.28449000000000002</c:v>
                </c:pt>
                <c:pt idx="1622">
                  <c:v>-0.31317</c:v>
                </c:pt>
                <c:pt idx="1623">
                  <c:v>-0.46306000000000003</c:v>
                </c:pt>
                <c:pt idx="1624">
                  <c:v>-0.57738999999999996</c:v>
                </c:pt>
                <c:pt idx="1625">
                  <c:v>-0.6482</c:v>
                </c:pt>
                <c:pt idx="1626">
                  <c:v>-0.67042999999999997</c:v>
                </c:pt>
                <c:pt idx="1627">
                  <c:v>-0.63768999999999998</c:v>
                </c:pt>
                <c:pt idx="1628">
                  <c:v>-0.57499</c:v>
                </c:pt>
                <c:pt idx="1629">
                  <c:v>-0.56652000000000002</c:v>
                </c:pt>
                <c:pt idx="1630">
                  <c:v>-0.58457000000000003</c:v>
                </c:pt>
                <c:pt idx="1631">
                  <c:v>-0.63700999999999997</c:v>
                </c:pt>
                <c:pt idx="1632">
                  <c:v>-0.73292999999999997</c:v>
                </c:pt>
                <c:pt idx="1633">
                  <c:v>-0.82169000000000003</c:v>
                </c:pt>
                <c:pt idx="1634">
                  <c:v>-0.81330000000000002</c:v>
                </c:pt>
                <c:pt idx="1635">
                  <c:v>-0.75185999999999997</c:v>
                </c:pt>
                <c:pt idx="1636">
                  <c:v>-0.65414000000000005</c:v>
                </c:pt>
                <c:pt idx="1637">
                  <c:v>-0.51692000000000005</c:v>
                </c:pt>
                <c:pt idx="1638">
                  <c:v>-0.38761000000000001</c:v>
                </c:pt>
                <c:pt idx="1639">
                  <c:v>-0.35926000000000002</c:v>
                </c:pt>
                <c:pt idx="1640">
                  <c:v>-0.41141</c:v>
                </c:pt>
                <c:pt idx="1641">
                  <c:v>-0.46708</c:v>
                </c:pt>
                <c:pt idx="1642">
                  <c:v>-0.45324999999999999</c:v>
                </c:pt>
                <c:pt idx="1643">
                  <c:v>-0.40411000000000002</c:v>
                </c:pt>
                <c:pt idx="1644">
                  <c:v>-0.33123999999999998</c:v>
                </c:pt>
                <c:pt idx="1645">
                  <c:v>-0.22026000000000001</c:v>
                </c:pt>
                <c:pt idx="1646" formatCode="0.00E+00">
                  <c:v>-0.13588</c:v>
                </c:pt>
                <c:pt idx="1647">
                  <c:v>-0.13908000000000001</c:v>
                </c:pt>
                <c:pt idx="1648" formatCode="0.00E+00">
                  <c:v>-0.18617</c:v>
                </c:pt>
                <c:pt idx="1649">
                  <c:v>-0.28732000000000002</c:v>
                </c:pt>
                <c:pt idx="1650">
                  <c:v>-0.40486</c:v>
                </c:pt>
                <c:pt idx="1651">
                  <c:v>-0.43253999999999998</c:v>
                </c:pt>
                <c:pt idx="1652">
                  <c:v>-0.39222000000000001</c:v>
                </c:pt>
                <c:pt idx="1653">
                  <c:v>-0.31927</c:v>
                </c:pt>
                <c:pt idx="1654">
                  <c:v>-0.21051</c:v>
                </c:pt>
                <c:pt idx="1655">
                  <c:v>-9.9690000000000001E-2</c:v>
                </c:pt>
                <c:pt idx="1656" formatCode="0.00E+00">
                  <c:v>-8.0680000000000002E-2</c:v>
                </c:pt>
                <c:pt idx="1657" formatCode="0.00E+00">
                  <c:v>-0.12537999999999999</c:v>
                </c:pt>
                <c:pt idx="1658" formatCode="0.00E+00">
                  <c:v>-0.19552</c:v>
                </c:pt>
                <c:pt idx="1659" formatCode="0.00E+00">
                  <c:v>-0.29532999999999998</c:v>
                </c:pt>
                <c:pt idx="1660">
                  <c:v>-0.32606000000000002</c:v>
                </c:pt>
                <c:pt idx="1661">
                  <c:v>-0.29866999999999999</c:v>
                </c:pt>
                <c:pt idx="1662">
                  <c:v>-0.23505000000000001</c:v>
                </c:pt>
                <c:pt idx="1663">
                  <c:v>-0.1588</c:v>
                </c:pt>
                <c:pt idx="1664">
                  <c:v>-5.7349999999999998E-2</c:v>
                </c:pt>
                <c:pt idx="1665">
                  <c:v>-2.98E-2</c:v>
                </c:pt>
                <c:pt idx="1666">
                  <c:v>-5.9319999999999998E-2</c:v>
                </c:pt>
                <c:pt idx="1667">
                  <c:v>-0.11988</c:v>
                </c:pt>
                <c:pt idx="1668">
                  <c:v>-0.22065000000000001</c:v>
                </c:pt>
                <c:pt idx="1669" formatCode="0.00E+00">
                  <c:v>-0.26405000000000001</c:v>
                </c:pt>
                <c:pt idx="1670" formatCode="0.00E+00">
                  <c:v>-0.24495</c:v>
                </c:pt>
                <c:pt idx="1671" formatCode="0.00E+00">
                  <c:v>-0.19075</c:v>
                </c:pt>
                <c:pt idx="1672" formatCode="0.00E+00">
                  <c:v>-0.1206</c:v>
                </c:pt>
                <c:pt idx="1673" formatCode="0.00E+00">
                  <c:v>-2.9870000000000001E-2</c:v>
                </c:pt>
                <c:pt idx="1674" formatCode="0.00E+00">
                  <c:v>4.8799999999999998E-3</c:v>
                </c:pt>
                <c:pt idx="1675" formatCode="0.00E+00">
                  <c:v>-1.8360000000000001E-2</c:v>
                </c:pt>
                <c:pt idx="1676" formatCode="0.00E+00">
                  <c:v>-7.0260000000000003E-2</c:v>
                </c:pt>
                <c:pt idx="1677" formatCode="0.00E+00">
                  <c:v>-0.16947999999999999</c:v>
                </c:pt>
                <c:pt idx="1678" formatCode="0.00E+00">
                  <c:v>-0.22137999999999999</c:v>
                </c:pt>
                <c:pt idx="1679" formatCode="0.00E+00">
                  <c:v>-0.20730000000000001</c:v>
                </c:pt>
                <c:pt idx="1680" formatCode="0.00E+00">
                  <c:v>-0.15204000000000001</c:v>
                </c:pt>
                <c:pt idx="1681" formatCode="0.00E+00">
                  <c:v>-8.0680000000000002E-2</c:v>
                </c:pt>
                <c:pt idx="1682" formatCode="0.00E+00">
                  <c:v>2.419E-2</c:v>
                </c:pt>
                <c:pt idx="1683">
                  <c:v>8.4459999999999993E-2</c:v>
                </c:pt>
                <c:pt idx="1684" formatCode="0.00E+00">
                  <c:v>7.7249999999999999E-2</c:v>
                </c:pt>
                <c:pt idx="1685">
                  <c:v>3.2669999999999998E-2</c:v>
                </c:pt>
                <c:pt idx="1686" formatCode="0.00E+00">
                  <c:v>-2.2579999999999999E-2</c:v>
                </c:pt>
                <c:pt idx="1687">
                  <c:v>-9.3390000000000001E-2</c:v>
                </c:pt>
                <c:pt idx="1688" formatCode="0.00E+00">
                  <c:v>-0.20232</c:v>
                </c:pt>
                <c:pt idx="1689">
                  <c:v>-0.23623</c:v>
                </c:pt>
                <c:pt idx="1690" formatCode="0.00E+00">
                  <c:v>-0.20624999999999999</c:v>
                </c:pt>
                <c:pt idx="1691">
                  <c:v>-0.15087</c:v>
                </c:pt>
                <c:pt idx="1692">
                  <c:v>-6.139E-2</c:v>
                </c:pt>
                <c:pt idx="1693">
                  <c:v>7.7289999999999998E-2</c:v>
                </c:pt>
                <c:pt idx="1694" formatCode="0.00E+00">
                  <c:v>0.13805999999999999</c:v>
                </c:pt>
                <c:pt idx="1695" formatCode="0.00E+00">
                  <c:v>0.13214000000000001</c:v>
                </c:pt>
                <c:pt idx="1696" formatCode="0.00E+00">
                  <c:v>9.2840000000000006E-2</c:v>
                </c:pt>
                <c:pt idx="1697" formatCode="0.00E+00">
                  <c:v>3.16E-3</c:v>
                </c:pt>
                <c:pt idx="1698" formatCode="0.00E+00">
                  <c:v>-7.6609999999999998E-2</c:v>
                </c:pt>
                <c:pt idx="1699" formatCode="0.00E+00">
                  <c:v>-7.0139999999999994E-2</c:v>
                </c:pt>
                <c:pt idx="1700" formatCode="0.00E+00">
                  <c:v>-2.2880000000000001E-2</c:v>
                </c:pt>
                <c:pt idx="1701" formatCode="0.00E+00">
                  <c:v>4.8849999999999998E-2</c:v>
                </c:pt>
                <c:pt idx="1702" formatCode="0.00E+00">
                  <c:v>0.15381</c:v>
                </c:pt>
                <c:pt idx="1703" formatCode="0.00E+00">
                  <c:v>0.23802000000000001</c:v>
                </c:pt>
                <c:pt idx="1704" formatCode="0.00E+00">
                  <c:v>0.2336</c:v>
                </c:pt>
                <c:pt idx="1705" formatCode="0.00E+00">
                  <c:v>0.18903</c:v>
                </c:pt>
                <c:pt idx="1706">
                  <c:v>0.12361</c:v>
                </c:pt>
                <c:pt idx="1707">
                  <c:v>4.0669999999999998E-2</c:v>
                </c:pt>
                <c:pt idx="1708" formatCode="0.00E+00">
                  <c:v>-8.9709999999999998E-2</c:v>
                </c:pt>
                <c:pt idx="1709" formatCode="0.00E+00">
                  <c:v>-0.19486999999999999</c:v>
                </c:pt>
                <c:pt idx="1710" formatCode="0.00E+00">
                  <c:v>-0.20777000000000001</c:v>
                </c:pt>
                <c:pt idx="1711" formatCode="0.00E+00">
                  <c:v>-0.16836000000000001</c:v>
                </c:pt>
                <c:pt idx="1712" formatCode="0.00E+00">
                  <c:v>-9.1560000000000002E-2</c:v>
                </c:pt>
                <c:pt idx="1713" formatCode="0.00E+00">
                  <c:v>3.1399999999999997E-2</c:v>
                </c:pt>
                <c:pt idx="1714" formatCode="0.00E+00">
                  <c:v>0.13122</c:v>
                </c:pt>
                <c:pt idx="1715" formatCode="0.00E+00">
                  <c:v>0.13827999999999999</c:v>
                </c:pt>
                <c:pt idx="1716" formatCode="0.00E+00">
                  <c:v>7.2080000000000005E-2</c:v>
                </c:pt>
                <c:pt idx="1717">
                  <c:v>-5.772E-2</c:v>
                </c:pt>
                <c:pt idx="1718">
                  <c:v>-0.14552000000000001</c:v>
                </c:pt>
                <c:pt idx="1719" formatCode="0.00E+00">
                  <c:v>-0.14465</c:v>
                </c:pt>
                <c:pt idx="1720" formatCode="0.00E+00">
                  <c:v>-0.10261000000000001</c:v>
                </c:pt>
                <c:pt idx="1721" formatCode="0.00E+00">
                  <c:v>-3.175E-2</c:v>
                </c:pt>
                <c:pt idx="1722" formatCode="0.00E+00">
                  <c:v>8.4010000000000001E-2</c:v>
                </c:pt>
                <c:pt idx="1723" formatCode="0.00E+00">
                  <c:v>0.14396</c:v>
                </c:pt>
                <c:pt idx="1724" formatCode="0.00E+00">
                  <c:v>0.11720999999999999</c:v>
                </c:pt>
                <c:pt idx="1725" formatCode="0.00E+00">
                  <c:v>4.7370000000000002E-2</c:v>
                </c:pt>
                <c:pt idx="1726" formatCode="0.00E+00">
                  <c:v>-3.7159999999999999E-2</c:v>
                </c:pt>
                <c:pt idx="1727" formatCode="0.00E+00">
                  <c:v>-0.13189999999999999</c:v>
                </c:pt>
                <c:pt idx="1728" formatCode="0.00E+00">
                  <c:v>-0.25453999999999999</c:v>
                </c:pt>
                <c:pt idx="1729" formatCode="0.00E+00">
                  <c:v>-0.30840000000000001</c:v>
                </c:pt>
                <c:pt idx="1730" formatCode="0.00E+00">
                  <c:v>-0.28502</c:v>
                </c:pt>
                <c:pt idx="1731" formatCode="0.00E+00">
                  <c:v>-0.22084999999999999</c:v>
                </c:pt>
                <c:pt idx="1732" formatCode="0.00E+00">
                  <c:v>-0.13815</c:v>
                </c:pt>
                <c:pt idx="1733" formatCode="0.00E+00">
                  <c:v>-1.6910000000000001E-2</c:v>
                </c:pt>
                <c:pt idx="1734" formatCode="0.00E+00">
                  <c:v>2.7980000000000001E-2</c:v>
                </c:pt>
                <c:pt idx="1735" formatCode="0.00E+00">
                  <c:v>-4.2500000000000003E-3</c:v>
                </c:pt>
                <c:pt idx="1736">
                  <c:v>-7.1609999999999993E-2</c:v>
                </c:pt>
                <c:pt idx="1737" formatCode="0.00E+00">
                  <c:v>-0.15755</c:v>
                </c:pt>
                <c:pt idx="1738" formatCode="0.00E+00">
                  <c:v>-0.26946999999999999</c:v>
                </c:pt>
                <c:pt idx="1739">
                  <c:v>-0.40381</c:v>
                </c:pt>
                <c:pt idx="1740">
                  <c:v>-0.46994999999999998</c:v>
                </c:pt>
                <c:pt idx="1741">
                  <c:v>-0.47108</c:v>
                </c:pt>
                <c:pt idx="1742">
                  <c:v>-0.43847999999999998</c:v>
                </c:pt>
                <c:pt idx="1743">
                  <c:v>-0.38300000000000001</c:v>
                </c:pt>
                <c:pt idx="1744">
                  <c:v>-0.29881000000000002</c:v>
                </c:pt>
                <c:pt idx="1745">
                  <c:v>-0.28759000000000001</c:v>
                </c:pt>
                <c:pt idx="1746">
                  <c:v>-0.33900999999999998</c:v>
                </c:pt>
                <c:pt idx="1747">
                  <c:v>-0.41272999999999999</c:v>
                </c:pt>
                <c:pt idx="1748">
                  <c:v>-0.48415000000000002</c:v>
                </c:pt>
                <c:pt idx="1749">
                  <c:v>-0.54969999999999997</c:v>
                </c:pt>
                <c:pt idx="1750">
                  <c:v>-0.63885999999999998</c:v>
                </c:pt>
                <c:pt idx="1751">
                  <c:v>-0.66844000000000003</c:v>
                </c:pt>
                <c:pt idx="1752">
                  <c:v>-0.62834999999999996</c:v>
                </c:pt>
                <c:pt idx="1753">
                  <c:v>-0.55542000000000002</c:v>
                </c:pt>
                <c:pt idx="1754">
                  <c:v>-0.46884999999999999</c:v>
                </c:pt>
                <c:pt idx="1755">
                  <c:v>-0.34943000000000002</c:v>
                </c:pt>
                <c:pt idx="1756">
                  <c:v>-0.28804999999999997</c:v>
                </c:pt>
                <c:pt idx="1757">
                  <c:v>-0.29870999999999998</c:v>
                </c:pt>
                <c:pt idx="1758">
                  <c:v>-0.34556999999999999</c:v>
                </c:pt>
                <c:pt idx="1759">
                  <c:v>-0.40150999999999998</c:v>
                </c:pt>
                <c:pt idx="1760">
                  <c:v>-0.45040999999999998</c:v>
                </c:pt>
                <c:pt idx="1761">
                  <c:v>-0.49077999999999999</c:v>
                </c:pt>
                <c:pt idx="1762">
                  <c:v>-0.54713999999999996</c:v>
                </c:pt>
                <c:pt idx="1763">
                  <c:v>-0.59319999999999995</c:v>
                </c:pt>
                <c:pt idx="1764">
                  <c:v>-0.55196999999999996</c:v>
                </c:pt>
                <c:pt idx="1765">
                  <c:v>-0.47789999999999999</c:v>
                </c:pt>
                <c:pt idx="1766">
                  <c:v>-0.38674999999999998</c:v>
                </c:pt>
                <c:pt idx="1767" formatCode="0.00E+00">
                  <c:v>-0.27418999999999999</c:v>
                </c:pt>
                <c:pt idx="1768" formatCode="0.00E+00">
                  <c:v>-0.17212</c:v>
                </c:pt>
                <c:pt idx="1769" formatCode="0.00E+00">
                  <c:v>-0.17130999999999999</c:v>
                </c:pt>
                <c:pt idx="1770">
                  <c:v>-0.20518</c:v>
                </c:pt>
                <c:pt idx="1771">
                  <c:v>-0.26140000000000002</c:v>
                </c:pt>
                <c:pt idx="1772" formatCode="0.00E+00">
                  <c:v>-0.31681999999999999</c:v>
                </c:pt>
                <c:pt idx="1773" formatCode="0.00E+00">
                  <c:v>-0.35575000000000001</c:v>
                </c:pt>
                <c:pt idx="1774" formatCode="0.00E+00">
                  <c:v>-0.41460000000000002</c:v>
                </c:pt>
                <c:pt idx="1775">
                  <c:v>-0.50675999999999999</c:v>
                </c:pt>
                <c:pt idx="1776" formatCode="0.00E+00">
                  <c:v>-0.51205999999999996</c:v>
                </c:pt>
                <c:pt idx="1777" formatCode="0.00E+00">
                  <c:v>-0.46819</c:v>
                </c:pt>
                <c:pt idx="1778" formatCode="0.00E+00">
                  <c:v>-0.40864</c:v>
                </c:pt>
                <c:pt idx="1779" formatCode="0.00E+00">
                  <c:v>-0.31180000000000002</c:v>
                </c:pt>
                <c:pt idx="1780" formatCode="0.00E+00">
                  <c:v>-0.19103000000000001</c:v>
                </c:pt>
                <c:pt idx="1781" formatCode="0.00E+00">
                  <c:v>-0.15795999999999999</c:v>
                </c:pt>
                <c:pt idx="1782" formatCode="0.00E+00">
                  <c:v>-0.18187999999999999</c:v>
                </c:pt>
                <c:pt idx="1783" formatCode="0.00E+00">
                  <c:v>-0.24587000000000001</c:v>
                </c:pt>
                <c:pt idx="1784" formatCode="0.00E+00">
                  <c:v>-0.36226000000000003</c:v>
                </c:pt>
                <c:pt idx="1785" formatCode="0.00E+00">
                  <c:v>-0.43236000000000002</c:v>
                </c:pt>
                <c:pt idx="1786" formatCode="0.00E+00">
                  <c:v>-0.41753000000000001</c:v>
                </c:pt>
                <c:pt idx="1787" formatCode="0.00E+00">
                  <c:v>-0.35919000000000001</c:v>
                </c:pt>
                <c:pt idx="1788" formatCode="0.00E+00">
                  <c:v>-0.2742</c:v>
                </c:pt>
                <c:pt idx="1789" formatCode="0.00E+00">
                  <c:v>-0.14255000000000001</c:v>
                </c:pt>
                <c:pt idx="1790">
                  <c:v>-6.0900000000000003E-2</c:v>
                </c:pt>
                <c:pt idx="1791">
                  <c:v>-7.1300000000000002E-2</c:v>
                </c:pt>
                <c:pt idx="1792">
                  <c:v>-0.12472</c:v>
                </c:pt>
                <c:pt idx="1793">
                  <c:v>-0.18947</c:v>
                </c:pt>
                <c:pt idx="1794">
                  <c:v>-0.26338</c:v>
                </c:pt>
                <c:pt idx="1795">
                  <c:v>-0.37076999999999999</c:v>
                </c:pt>
                <c:pt idx="1796">
                  <c:v>-0.40393000000000001</c:v>
                </c:pt>
                <c:pt idx="1797">
                  <c:v>-0.37520999999999999</c:v>
                </c:pt>
                <c:pt idx="1798" formatCode="0.00E+00">
                  <c:v>-0.32497999999999999</c:v>
                </c:pt>
                <c:pt idx="1799" formatCode="0.00E+00">
                  <c:v>-0.25861000000000001</c:v>
                </c:pt>
                <c:pt idx="1800" formatCode="0.00E+00">
                  <c:v>-0.15398999999999999</c:v>
                </c:pt>
                <c:pt idx="1801" formatCode="0.00E+00">
                  <c:v>-0.12088</c:v>
                </c:pt>
                <c:pt idx="1802">
                  <c:v>-0.14960000000000001</c:v>
                </c:pt>
                <c:pt idx="1803">
                  <c:v>-0.20183999999999999</c:v>
                </c:pt>
                <c:pt idx="1804" formatCode="0.00E+00">
                  <c:v>-0.27848000000000001</c:v>
                </c:pt>
                <c:pt idx="1805">
                  <c:v>-0.29426999999999998</c:v>
                </c:pt>
                <c:pt idx="1806">
                  <c:v>-0.26730999999999999</c:v>
                </c:pt>
                <c:pt idx="1807">
                  <c:v>-0.21955</c:v>
                </c:pt>
                <c:pt idx="1808">
                  <c:v>-0.17054</c:v>
                </c:pt>
                <c:pt idx="1809">
                  <c:v>-0.11446000000000001</c:v>
                </c:pt>
                <c:pt idx="1810" formatCode="0.00E+00">
                  <c:v>-0.12235</c:v>
                </c:pt>
                <c:pt idx="1811" formatCode="0.00E+00">
                  <c:v>-0.17677000000000001</c:v>
                </c:pt>
                <c:pt idx="1812" formatCode="0.00E+00">
                  <c:v>-0.28470000000000001</c:v>
                </c:pt>
                <c:pt idx="1813" formatCode="0.00E+00">
                  <c:v>-0.33953</c:v>
                </c:pt>
                <c:pt idx="1814" formatCode="0.00E+00">
                  <c:v>-0.32519999999999999</c:v>
                </c:pt>
                <c:pt idx="1815" formatCode="0.00E+00">
                  <c:v>-0.27615000000000001</c:v>
                </c:pt>
                <c:pt idx="1816" formatCode="0.00E+00">
                  <c:v>-0.20591999999999999</c:v>
                </c:pt>
                <c:pt idx="1817" formatCode="0.00E+00">
                  <c:v>-0.10076</c:v>
                </c:pt>
                <c:pt idx="1818" formatCode="0.00E+00">
                  <c:v>-6.071E-2</c:v>
                </c:pt>
                <c:pt idx="1819" formatCode="0.00E+00">
                  <c:v>-8.1229999999999997E-2</c:v>
                </c:pt>
                <c:pt idx="1820" formatCode="0.00E+00">
                  <c:v>-0.13472999999999999</c:v>
                </c:pt>
                <c:pt idx="1821" formatCode="0.00E+00">
                  <c:v>-0.19761999999999999</c:v>
                </c:pt>
                <c:pt idx="1822" formatCode="0.00E+00">
                  <c:v>-0.28539999999999999</c:v>
                </c:pt>
                <c:pt idx="1823" formatCode="0.00E+00">
                  <c:v>-0.40188000000000001</c:v>
                </c:pt>
                <c:pt idx="1824" formatCode="0.00E+00">
                  <c:v>-0.45276</c:v>
                </c:pt>
                <c:pt idx="1825" formatCode="0.00E+00">
                  <c:v>-0.41720000000000002</c:v>
                </c:pt>
                <c:pt idx="1826" formatCode="0.00E+00">
                  <c:v>-0.34816999999999998</c:v>
                </c:pt>
                <c:pt idx="1827" formatCode="0.00E+00">
                  <c:v>-0.24302000000000001</c:v>
                </c:pt>
                <c:pt idx="1828" formatCode="0.00E+00">
                  <c:v>-9.4619999999999996E-2</c:v>
                </c:pt>
                <c:pt idx="1829" formatCode="0.00E+00">
                  <c:v>-2.1530000000000001E-2</c:v>
                </c:pt>
                <c:pt idx="1830" formatCode="0.00E+00">
                  <c:v>-3.5000000000000003E-2</c:v>
                </c:pt>
                <c:pt idx="1831" formatCode="0.00E+00">
                  <c:v>-8.8059999999999999E-2</c:v>
                </c:pt>
                <c:pt idx="1832" formatCode="0.00E+00">
                  <c:v>-0.14186000000000001</c:v>
                </c:pt>
                <c:pt idx="1833" formatCode="0.00E+00">
                  <c:v>-0.22672</c:v>
                </c:pt>
                <c:pt idx="1834" formatCode="0.00E+00">
                  <c:v>-0.28018999999999999</c:v>
                </c:pt>
                <c:pt idx="1835" formatCode="0.00E+00">
                  <c:v>-0.27739000000000003</c:v>
                </c:pt>
                <c:pt idx="1836" formatCode="0.00E+00">
                  <c:v>-0.23455000000000001</c:v>
                </c:pt>
                <c:pt idx="1837" formatCode="0.00E+00">
                  <c:v>-0.19003</c:v>
                </c:pt>
                <c:pt idx="1838" formatCode="0.00E+00">
                  <c:v>-0.12066</c:v>
                </c:pt>
                <c:pt idx="1839" formatCode="0.00E+00">
                  <c:v>-8.0829999999999999E-2</c:v>
                </c:pt>
                <c:pt idx="1840" formatCode="0.00E+00">
                  <c:v>-0.10154000000000001</c:v>
                </c:pt>
                <c:pt idx="1841" formatCode="0.00E+00">
                  <c:v>-0.1933</c:v>
                </c:pt>
                <c:pt idx="1842" formatCode="0.00E+00">
                  <c:v>-0.33644000000000002</c:v>
                </c:pt>
                <c:pt idx="1843" formatCode="0.00E+00">
                  <c:v>-0.40634999999999999</c:v>
                </c:pt>
                <c:pt idx="1844" formatCode="0.00E+00">
                  <c:v>-0.39312999999999998</c:v>
                </c:pt>
                <c:pt idx="1845" formatCode="0.00E+00">
                  <c:v>-0.33134000000000002</c:v>
                </c:pt>
                <c:pt idx="1846" formatCode="0.00E+00">
                  <c:v>-0.22247</c:v>
                </c:pt>
                <c:pt idx="1847" formatCode="0.00E+00">
                  <c:v>-7.4950000000000003E-2</c:v>
                </c:pt>
                <c:pt idx="1848" formatCode="0.00E+00">
                  <c:v>7.3699999999999998E-3</c:v>
                </c:pt>
                <c:pt idx="1849" formatCode="0.00E+00">
                  <c:v>9.4500000000000001E-3</c:v>
                </c:pt>
                <c:pt idx="1850" formatCode="0.00E+00">
                  <c:v>-3.1850000000000003E-2</c:v>
                </c:pt>
                <c:pt idx="1851" formatCode="0.00E+00">
                  <c:v>-9.8220000000000002E-2</c:v>
                </c:pt>
                <c:pt idx="1852" formatCode="0.00E+00">
                  <c:v>-0.20818999999999999</c:v>
                </c:pt>
                <c:pt idx="1853" formatCode="0.00E+00">
                  <c:v>-0.27706999999999998</c:v>
                </c:pt>
                <c:pt idx="1854">
                  <c:v>-0.25256000000000001</c:v>
                </c:pt>
                <c:pt idx="1855" formatCode="0.00E+00">
                  <c:v>-0.18249000000000001</c:v>
                </c:pt>
                <c:pt idx="1856">
                  <c:v>-8.4720000000000004E-2</c:v>
                </c:pt>
                <c:pt idx="1857">
                  <c:v>6.096E-2</c:v>
                </c:pt>
                <c:pt idx="1858">
                  <c:v>0.16345000000000001</c:v>
                </c:pt>
                <c:pt idx="1859">
                  <c:v>0.16511999999999999</c:v>
                </c:pt>
                <c:pt idx="1860" formatCode="0.00E+00">
                  <c:v>0.11172</c:v>
                </c:pt>
                <c:pt idx="1861">
                  <c:v>2.376E-2</c:v>
                </c:pt>
                <c:pt idx="1862">
                  <c:v>-3.4779999999999998E-2</c:v>
                </c:pt>
                <c:pt idx="1863">
                  <c:v>-4.249E-2</c:v>
                </c:pt>
                <c:pt idx="1864">
                  <c:v>-2.2169999999999999E-2</c:v>
                </c:pt>
                <c:pt idx="1865">
                  <c:v>1.464E-2</c:v>
                </c:pt>
                <c:pt idx="1866">
                  <c:v>6.7930000000000004E-2</c:v>
                </c:pt>
                <c:pt idx="1867">
                  <c:v>8.3570000000000005E-2</c:v>
                </c:pt>
                <c:pt idx="1868">
                  <c:v>4.7489999999999997E-2</c:v>
                </c:pt>
                <c:pt idx="1869">
                  <c:v>-1.3014400000000001E-4</c:v>
                </c:pt>
                <c:pt idx="1870">
                  <c:v>-4.4740000000000002E-2</c:v>
                </c:pt>
                <c:pt idx="1871">
                  <c:v>-7.6969999999999997E-2</c:v>
                </c:pt>
                <c:pt idx="1872">
                  <c:v>-9.1539999999999996E-2</c:v>
                </c:pt>
                <c:pt idx="1873">
                  <c:v>-9.3390000000000001E-2</c:v>
                </c:pt>
                <c:pt idx="1874">
                  <c:v>-9.0719999999999995E-2</c:v>
                </c:pt>
                <c:pt idx="1875">
                  <c:v>-8.8849999999999998E-2</c:v>
                </c:pt>
                <c:pt idx="1876">
                  <c:v>-0.10088999999999999</c:v>
                </c:pt>
                <c:pt idx="1877">
                  <c:v>-0.13014999999999999</c:v>
                </c:pt>
                <c:pt idx="1878">
                  <c:v>-0.19377</c:v>
                </c:pt>
                <c:pt idx="1879">
                  <c:v>-0.27866999999999997</c:v>
                </c:pt>
                <c:pt idx="1880">
                  <c:v>-0.27304</c:v>
                </c:pt>
                <c:pt idx="1881">
                  <c:v>-0.21251</c:v>
                </c:pt>
                <c:pt idx="1882">
                  <c:v>-0.11856</c:v>
                </c:pt>
                <c:pt idx="1883">
                  <c:v>1.1169999999999999E-2</c:v>
                </c:pt>
                <c:pt idx="1884">
                  <c:v>0.14810000000000001</c:v>
                </c:pt>
                <c:pt idx="1885" formatCode="0.00E+00">
                  <c:v>0.18678</c:v>
                </c:pt>
                <c:pt idx="1886">
                  <c:v>0.16325000000000001</c:v>
                </c:pt>
                <c:pt idx="1887">
                  <c:v>0.10997999999999999</c:v>
                </c:pt>
                <c:pt idx="1888" formatCode="0.00E+00">
                  <c:v>5.0340000000000003E-2</c:v>
                </c:pt>
                <c:pt idx="1889" formatCode="0.00E+00">
                  <c:v>4.8900000000000002E-3</c:v>
                </c:pt>
                <c:pt idx="1890">
                  <c:v>-3.5549999999999998E-2</c:v>
                </c:pt>
                <c:pt idx="1891">
                  <c:v>-6.1670000000000003E-2</c:v>
                </c:pt>
                <c:pt idx="1892">
                  <c:v>-0.11637</c:v>
                </c:pt>
                <c:pt idx="1893">
                  <c:v>-0.13689000000000001</c:v>
                </c:pt>
                <c:pt idx="1894">
                  <c:v>-0.10971</c:v>
                </c:pt>
                <c:pt idx="1895">
                  <c:v>-5.5079999999999997E-2</c:v>
                </c:pt>
                <c:pt idx="1896">
                  <c:v>-4.1000000000000003E-3</c:v>
                </c:pt>
                <c:pt idx="1897">
                  <c:v>7.6219999999999996E-2</c:v>
                </c:pt>
                <c:pt idx="1898">
                  <c:v>0.12164</c:v>
                </c:pt>
                <c:pt idx="1899">
                  <c:v>0.11339</c:v>
                </c:pt>
                <c:pt idx="1900">
                  <c:v>7.689E-2</c:v>
                </c:pt>
                <c:pt idx="1901" formatCode="0.00E+00">
                  <c:v>3.3270000000000001E-2</c:v>
                </c:pt>
                <c:pt idx="1902">
                  <c:v>-7.62E-3</c:v>
                </c:pt>
                <c:pt idx="1903">
                  <c:v>-5.1950000000000003E-2</c:v>
                </c:pt>
                <c:pt idx="1904">
                  <c:v>-0.12162000000000001</c:v>
                </c:pt>
                <c:pt idx="1905">
                  <c:v>-0.20954999999999999</c:v>
                </c:pt>
                <c:pt idx="1906">
                  <c:v>-0.21667</c:v>
                </c:pt>
                <c:pt idx="1907">
                  <c:v>-0.16572999999999999</c:v>
                </c:pt>
                <c:pt idx="1908">
                  <c:v>-8.4620000000000001E-2</c:v>
                </c:pt>
                <c:pt idx="1909">
                  <c:v>2.8000000000000001E-2</c:v>
                </c:pt>
                <c:pt idx="1910" formatCode="0.00E+00">
                  <c:v>0.15476000000000001</c:v>
                </c:pt>
                <c:pt idx="1911" formatCode="0.00E+00">
                  <c:v>0.18889</c:v>
                </c:pt>
                <c:pt idx="1912" formatCode="0.00E+00">
                  <c:v>0.1595</c:v>
                </c:pt>
                <c:pt idx="1913" formatCode="0.00E+00">
                  <c:v>0.10191</c:v>
                </c:pt>
                <c:pt idx="1914">
                  <c:v>3.9759999999999997E-2</c:v>
                </c:pt>
                <c:pt idx="1915" formatCode="0.00E+00">
                  <c:v>-1.5730000000000001E-2</c:v>
                </c:pt>
                <c:pt idx="1916" formatCode="0.00E+00">
                  <c:v>-5.7840000000000003E-2</c:v>
                </c:pt>
                <c:pt idx="1917" formatCode="0.00E+00">
                  <c:v>-9.2999999999999999E-2</c:v>
                </c:pt>
                <c:pt idx="1918">
                  <c:v>-0.14285</c:v>
                </c:pt>
                <c:pt idx="1919" formatCode="0.00E+00">
                  <c:v>-0.23499999999999999</c:v>
                </c:pt>
                <c:pt idx="1920" formatCode="0.00E+00">
                  <c:v>-0.26229000000000002</c:v>
                </c:pt>
                <c:pt idx="1921" formatCode="0.00E+00">
                  <c:v>-0.22167999999999999</c:v>
                </c:pt>
                <c:pt idx="1922">
                  <c:v>-0.14838999999999999</c:v>
                </c:pt>
                <c:pt idx="1923" formatCode="0.00E+00">
                  <c:v>-5.28E-2</c:v>
                </c:pt>
                <c:pt idx="1924">
                  <c:v>8.1490000000000007E-2</c:v>
                </c:pt>
                <c:pt idx="1925">
                  <c:v>0.14465</c:v>
                </c:pt>
                <c:pt idx="1926">
                  <c:v>0.12981999999999999</c:v>
                </c:pt>
                <c:pt idx="1927">
                  <c:v>7.8969999999999999E-2</c:v>
                </c:pt>
                <c:pt idx="1928" formatCode="0.00E+00">
                  <c:v>2.2679999999999999E-2</c:v>
                </c:pt>
                <c:pt idx="1929" formatCode="0.00E+00">
                  <c:v>-3.0640000000000001E-2</c:v>
                </c:pt>
                <c:pt idx="1930" formatCode="0.00E+00">
                  <c:v>-7.7729999999999994E-2</c:v>
                </c:pt>
                <c:pt idx="1931" formatCode="0.00E+00">
                  <c:v>-0.11183999999999999</c:v>
                </c:pt>
                <c:pt idx="1932" formatCode="0.00E+00">
                  <c:v>-0.13525000000000001</c:v>
                </c:pt>
                <c:pt idx="1933" formatCode="0.00E+00">
                  <c:v>-0.17086999999999999</c:v>
                </c:pt>
                <c:pt idx="1934" formatCode="0.00E+00">
                  <c:v>-0.19431000000000001</c:v>
                </c:pt>
                <c:pt idx="1935" formatCode="0.00E+00">
                  <c:v>-0.18031</c:v>
                </c:pt>
                <c:pt idx="1936" formatCode="0.00E+00">
                  <c:v>-0.15057999999999999</c:v>
                </c:pt>
                <c:pt idx="1937" formatCode="0.00E+00">
                  <c:v>-0.12218999999999999</c:v>
                </c:pt>
                <c:pt idx="1938" formatCode="0.00E+00">
                  <c:v>-7.3080000000000006E-2</c:v>
                </c:pt>
                <c:pt idx="1939" formatCode="0.00E+00">
                  <c:v>-3.7789999999999997E-2</c:v>
                </c:pt>
                <c:pt idx="1940" formatCode="0.00E+00">
                  <c:v>-4.1230000000000003E-2</c:v>
                </c:pt>
                <c:pt idx="1941">
                  <c:v>-6.4680000000000001E-2</c:v>
                </c:pt>
                <c:pt idx="1942">
                  <c:v>-9.8580000000000001E-2</c:v>
                </c:pt>
                <c:pt idx="1943">
                  <c:v>-0.14369999999999999</c:v>
                </c:pt>
                <c:pt idx="1944" formatCode="0.00E+00">
                  <c:v>-0.21757000000000001</c:v>
                </c:pt>
                <c:pt idx="1945" formatCode="0.00E+00">
                  <c:v>-0.27938000000000002</c:v>
                </c:pt>
                <c:pt idx="1946" formatCode="0.00E+00">
                  <c:v>-0.26340999999999998</c:v>
                </c:pt>
                <c:pt idx="1947" formatCode="0.00E+00">
                  <c:v>-0.20727999999999999</c:v>
                </c:pt>
                <c:pt idx="1948" formatCode="0.00E+00">
                  <c:v>-0.13084999999999999</c:v>
                </c:pt>
                <c:pt idx="1949" formatCode="0.00E+00">
                  <c:v>-2.1420000000000002E-2</c:v>
                </c:pt>
                <c:pt idx="1950" formatCode="0.00E+00">
                  <c:v>6.6769999999999996E-2</c:v>
                </c:pt>
                <c:pt idx="1951" formatCode="0.00E+00">
                  <c:v>7.0519999999999999E-2</c:v>
                </c:pt>
                <c:pt idx="1952" formatCode="0.00E+00">
                  <c:v>2.8910000000000002E-2</c:v>
                </c:pt>
                <c:pt idx="1953" formatCode="0.00E+00">
                  <c:v>-3.2230000000000002E-2</c:v>
                </c:pt>
                <c:pt idx="1954" formatCode="0.00E+00">
                  <c:v>-9.1869999999999993E-2</c:v>
                </c:pt>
                <c:pt idx="1955" formatCode="0.00E+00">
                  <c:v>-0.13624</c:v>
                </c:pt>
                <c:pt idx="1956" formatCode="0.00E+00">
                  <c:v>-0.17424000000000001</c:v>
                </c:pt>
                <c:pt idx="1957">
                  <c:v>-0.19878000000000001</c:v>
                </c:pt>
                <c:pt idx="1958">
                  <c:v>-0.22059000000000001</c:v>
                </c:pt>
                <c:pt idx="1959">
                  <c:v>-0.26207000000000003</c:v>
                </c:pt>
                <c:pt idx="1960">
                  <c:v>-0.33878999999999998</c:v>
                </c:pt>
                <c:pt idx="1961" formatCode="0.00E+00">
                  <c:v>-0.39023000000000002</c:v>
                </c:pt>
                <c:pt idx="1962" formatCode="0.00E+00">
                  <c:v>-0.36070000000000002</c:v>
                </c:pt>
                <c:pt idx="1963" formatCode="0.00E+00">
                  <c:v>-0.28453000000000001</c:v>
                </c:pt>
                <c:pt idx="1964" formatCode="0.00E+00">
                  <c:v>-0.17541999999999999</c:v>
                </c:pt>
                <c:pt idx="1965" formatCode="0.00E+00">
                  <c:v>-2.3550000000000001E-2</c:v>
                </c:pt>
                <c:pt idx="1966" formatCode="0.00E+00">
                  <c:v>9.3039999999999998E-2</c:v>
                </c:pt>
                <c:pt idx="1967" formatCode="0.00E+00">
                  <c:v>0.11448999999999999</c:v>
                </c:pt>
                <c:pt idx="1968">
                  <c:v>8.7999999999999995E-2</c:v>
                </c:pt>
                <c:pt idx="1969" formatCode="0.00E+00">
                  <c:v>4.1579999999999999E-2</c:v>
                </c:pt>
                <c:pt idx="1970">
                  <c:v>-5.9199999999999999E-3</c:v>
                </c:pt>
                <c:pt idx="1971">
                  <c:v>-3.108E-2</c:v>
                </c:pt>
                <c:pt idx="1972" formatCode="0.00E+00">
                  <c:v>-4.3979999999999998E-2</c:v>
                </c:pt>
                <c:pt idx="1973" formatCode="0.00E+00">
                  <c:v>-5.2400000000000002E-2</c:v>
                </c:pt>
                <c:pt idx="1974">
                  <c:v>-5.5840000000000001E-2</c:v>
                </c:pt>
                <c:pt idx="1975" formatCode="0.00E+00">
                  <c:v>-5.4600000000000003E-2</c:v>
                </c:pt>
                <c:pt idx="1976" formatCode="0.00E+00">
                  <c:v>-5.8380000000000001E-2</c:v>
                </c:pt>
                <c:pt idx="1977" formatCode="0.00E+00">
                  <c:v>-6.0109999999999997E-2</c:v>
                </c:pt>
                <c:pt idx="1978">
                  <c:v>-5.8700000000000002E-2</c:v>
                </c:pt>
                <c:pt idx="1979">
                  <c:v>-4.6240000000000003E-2</c:v>
                </c:pt>
                <c:pt idx="1980">
                  <c:v>-6.5790000000000001E-2</c:v>
                </c:pt>
                <c:pt idx="1981">
                  <c:v>-4.9110000000000001E-2</c:v>
                </c:pt>
                <c:pt idx="1982">
                  <c:v>1.4970000000000001E-2</c:v>
                </c:pt>
                <c:pt idx="1983">
                  <c:v>9.7720000000000001E-2</c:v>
                </c:pt>
                <c:pt idx="1984">
                  <c:v>0.16941999999999999</c:v>
                </c:pt>
                <c:pt idx="1985">
                  <c:v>0.25556000000000001</c:v>
                </c:pt>
                <c:pt idx="1986">
                  <c:v>0.28528999999999999</c:v>
                </c:pt>
                <c:pt idx="1987">
                  <c:v>0.25017</c:v>
                </c:pt>
                <c:pt idx="1988">
                  <c:v>0.17857999999999999</c:v>
                </c:pt>
                <c:pt idx="1989">
                  <c:v>9.4039999999999999E-2</c:v>
                </c:pt>
                <c:pt idx="1990">
                  <c:v>3.083E-2</c:v>
                </c:pt>
                <c:pt idx="1991">
                  <c:v>-1.409E-2</c:v>
                </c:pt>
                <c:pt idx="1992">
                  <c:v>-3.9890000000000002E-2</c:v>
                </c:pt>
                <c:pt idx="1993">
                  <c:v>-6.0249999999999998E-2</c:v>
                </c:pt>
                <c:pt idx="1994">
                  <c:v>-6.6430000000000003E-2</c:v>
                </c:pt>
                <c:pt idx="1995">
                  <c:v>-7.5029999999999999E-2</c:v>
                </c:pt>
                <c:pt idx="1996">
                  <c:v>-7.9750000000000001E-2</c:v>
                </c:pt>
                <c:pt idx="1997">
                  <c:v>-8.634E-2</c:v>
                </c:pt>
                <c:pt idx="1998">
                  <c:v>-8.8590000000000002E-2</c:v>
                </c:pt>
                <c:pt idx="1999">
                  <c:v>-8.5849999999999996E-2</c:v>
                </c:pt>
                <c:pt idx="2000">
                  <c:v>-8.7340000000000001E-2</c:v>
                </c:pt>
                <c:pt idx="2001">
                  <c:v>-9.3729999999999994E-2</c:v>
                </c:pt>
                <c:pt idx="2002">
                  <c:v>-9.6809999999999993E-2</c:v>
                </c:pt>
                <c:pt idx="2003">
                  <c:v>-0.10244</c:v>
                </c:pt>
                <c:pt idx="2004" formatCode="0.00E+00">
                  <c:v>-0.11013000000000001</c:v>
                </c:pt>
                <c:pt idx="2005" formatCode="0.00E+00">
                  <c:v>-0.11132</c:v>
                </c:pt>
                <c:pt idx="2006" formatCode="0.00E+00">
                  <c:v>-0.10595</c:v>
                </c:pt>
                <c:pt idx="2007" formatCode="0.00E+00">
                  <c:v>-0.10435</c:v>
                </c:pt>
                <c:pt idx="2008" formatCode="0.00E+00">
                  <c:v>-0.10195</c:v>
                </c:pt>
                <c:pt idx="2009">
                  <c:v>-0.10231</c:v>
                </c:pt>
                <c:pt idx="2010">
                  <c:v>-0.10451000000000001</c:v>
                </c:pt>
                <c:pt idx="2011">
                  <c:v>-0.1109</c:v>
                </c:pt>
                <c:pt idx="2012">
                  <c:v>-0.12076000000000001</c:v>
                </c:pt>
                <c:pt idx="2013">
                  <c:v>-0.13727</c:v>
                </c:pt>
                <c:pt idx="2014">
                  <c:v>-0.15089</c:v>
                </c:pt>
                <c:pt idx="2015">
                  <c:v>-0.19744999999999999</c:v>
                </c:pt>
                <c:pt idx="2016">
                  <c:v>-0.19617999999999999</c:v>
                </c:pt>
                <c:pt idx="2017">
                  <c:v>-0.15909000000000001</c:v>
                </c:pt>
                <c:pt idx="2018">
                  <c:v>-9.6360000000000001E-2</c:v>
                </c:pt>
                <c:pt idx="2019" formatCode="0.00E+00">
                  <c:v>-3.6720000000000003E-2</c:v>
                </c:pt>
                <c:pt idx="2020" formatCode="0.00E+00">
                  <c:v>4.7140000000000001E-2</c:v>
                </c:pt>
                <c:pt idx="2021" formatCode="0.00E+00">
                  <c:v>7.5819999999999999E-2</c:v>
                </c:pt>
                <c:pt idx="2022">
                  <c:v>6.4909999999999995E-2</c:v>
                </c:pt>
                <c:pt idx="2023">
                  <c:v>2.9489999999999999E-2</c:v>
                </c:pt>
                <c:pt idx="2024">
                  <c:v>-8.2799999999999992E-3</c:v>
                </c:pt>
                <c:pt idx="2025">
                  <c:v>-3.8350000000000002E-2</c:v>
                </c:pt>
                <c:pt idx="2026" formatCode="0.00E+00">
                  <c:v>-5.7239999999999999E-2</c:v>
                </c:pt>
                <c:pt idx="2027" formatCode="0.00E+00">
                  <c:v>-6.5009999999999998E-2</c:v>
                </c:pt>
                <c:pt idx="2028" formatCode="0.00E+00">
                  <c:v>-6.6379999999999995E-2</c:v>
                </c:pt>
                <c:pt idx="2029">
                  <c:v>-6.54E-2</c:v>
                </c:pt>
                <c:pt idx="2030">
                  <c:v>-6.5129999999999993E-2</c:v>
                </c:pt>
                <c:pt idx="2031">
                  <c:v>-6.8250000000000005E-2</c:v>
                </c:pt>
                <c:pt idx="2032">
                  <c:v>-7.3679999999999995E-2</c:v>
                </c:pt>
                <c:pt idx="2033" formatCode="0.00E+00">
                  <c:v>-7.6719999999999997E-2</c:v>
                </c:pt>
                <c:pt idx="2034" formatCode="0.00E+00">
                  <c:v>-7.9630000000000006E-2</c:v>
                </c:pt>
                <c:pt idx="2035">
                  <c:v>-8.1750000000000003E-2</c:v>
                </c:pt>
                <c:pt idx="2036" formatCode="0.00E+00">
                  <c:v>-7.8890000000000002E-2</c:v>
                </c:pt>
                <c:pt idx="2037" formatCode="0.00E+00">
                  <c:v>-8.2470000000000002E-2</c:v>
                </c:pt>
                <c:pt idx="2038" formatCode="0.00E+00">
                  <c:v>-9.0450000000000003E-2</c:v>
                </c:pt>
                <c:pt idx="2039" formatCode="0.00E+00">
                  <c:v>-9.5710000000000003E-2</c:v>
                </c:pt>
                <c:pt idx="2040">
                  <c:v>-9.8199999999999996E-2</c:v>
                </c:pt>
                <c:pt idx="2041" formatCode="0.00E+00">
                  <c:v>-0.10271</c:v>
                </c:pt>
                <c:pt idx="2042" formatCode="0.00E+00">
                  <c:v>-0.10449</c:v>
                </c:pt>
                <c:pt idx="2043" formatCode="0.00E+00">
                  <c:v>-0.10535</c:v>
                </c:pt>
                <c:pt idx="2044" formatCode="0.00E+00">
                  <c:v>-0.10463</c:v>
                </c:pt>
                <c:pt idx="2045" formatCode="0.00E+00">
                  <c:v>-0.10938000000000001</c:v>
                </c:pt>
                <c:pt idx="2046" formatCode="0.00E+00">
                  <c:v>-0.1166</c:v>
                </c:pt>
                <c:pt idx="2047" formatCode="0.00E+00">
                  <c:v>-0.11847000000000001</c:v>
                </c:pt>
                <c:pt idx="2048" formatCode="0.00E+00">
                  <c:v>-0.11816</c:v>
                </c:pt>
                <c:pt idx="2049" formatCode="0.00E+00">
                  <c:v>-0.12032</c:v>
                </c:pt>
                <c:pt idx="2050" formatCode="0.00E+00">
                  <c:v>-0.12515999999999999</c:v>
                </c:pt>
                <c:pt idx="2051" formatCode="0.00E+00">
                  <c:v>-0.12748999999999999</c:v>
                </c:pt>
                <c:pt idx="2052" formatCode="0.00E+00">
                  <c:v>-0.13278999999999999</c:v>
                </c:pt>
                <c:pt idx="2053" formatCode="0.00E+00">
                  <c:v>-0.14964</c:v>
                </c:pt>
                <c:pt idx="2054" formatCode="0.00E+00">
                  <c:v>-0.16782</c:v>
                </c:pt>
                <c:pt idx="2055" formatCode="0.00E+00">
                  <c:v>-0.21604999999999999</c:v>
                </c:pt>
                <c:pt idx="2056" formatCode="0.00E+00">
                  <c:v>-0.32020999999999999</c:v>
                </c:pt>
                <c:pt idx="2057" formatCode="0.00E+00">
                  <c:v>-0.34617999999999999</c:v>
                </c:pt>
                <c:pt idx="2058" formatCode="0.00E+00">
                  <c:v>-0.30491000000000001</c:v>
                </c:pt>
                <c:pt idx="2059" formatCode="0.00E+00">
                  <c:v>-0.23632</c:v>
                </c:pt>
                <c:pt idx="2060">
                  <c:v>-0.13358999999999999</c:v>
                </c:pt>
                <c:pt idx="2061">
                  <c:v>1.1610000000000001E-2</c:v>
                </c:pt>
                <c:pt idx="2062" formatCode="0.00E+00">
                  <c:v>7.2539999999999993E-2</c:v>
                </c:pt>
                <c:pt idx="2063" formatCode="0.00E+00">
                  <c:v>6.4019999999999994E-2</c:v>
                </c:pt>
                <c:pt idx="2064" formatCode="0.00E+00">
                  <c:v>2.094E-2</c:v>
                </c:pt>
                <c:pt idx="2065" formatCode="0.00E+00">
                  <c:v>-2.427E-2</c:v>
                </c:pt>
                <c:pt idx="2066" formatCode="0.00E+00">
                  <c:v>-5.8810000000000001E-2</c:v>
                </c:pt>
                <c:pt idx="2067" formatCode="0.00E+00">
                  <c:v>-9.3439999999999995E-2</c:v>
                </c:pt>
                <c:pt idx="2068" formatCode="0.00E+00">
                  <c:v>-0.11393</c:v>
                </c:pt>
                <c:pt idx="2069" formatCode="0.00E+00">
                  <c:v>-0.12605</c:v>
                </c:pt>
                <c:pt idx="2070" formatCode="0.00E+00">
                  <c:v>-0.13779</c:v>
                </c:pt>
                <c:pt idx="2071" formatCode="0.00E+00">
                  <c:v>-0.14718999999999999</c:v>
                </c:pt>
                <c:pt idx="2072" formatCode="0.00E+00">
                  <c:v>-0.13885</c:v>
                </c:pt>
                <c:pt idx="2073" formatCode="0.00E+00">
                  <c:v>-0.13392999999999999</c:v>
                </c:pt>
                <c:pt idx="2074">
                  <c:v>-0.13220000000000001</c:v>
                </c:pt>
                <c:pt idx="2075">
                  <c:v>-0.13367999999999999</c:v>
                </c:pt>
                <c:pt idx="2076">
                  <c:v>-0.13411999999999999</c:v>
                </c:pt>
                <c:pt idx="2077">
                  <c:v>-0.13761000000000001</c:v>
                </c:pt>
                <c:pt idx="2078">
                  <c:v>-0.14352999999999999</c:v>
                </c:pt>
                <c:pt idx="2079">
                  <c:v>-0.16924</c:v>
                </c:pt>
                <c:pt idx="2080">
                  <c:v>-0.23332</c:v>
                </c:pt>
                <c:pt idx="2081">
                  <c:v>-0.24543000000000001</c:v>
                </c:pt>
                <c:pt idx="2082">
                  <c:v>-0.19691</c:v>
                </c:pt>
                <c:pt idx="2083" formatCode="0.00E+00">
                  <c:v>-0.12053</c:v>
                </c:pt>
                <c:pt idx="2084">
                  <c:v>-2.2859999999999998E-2</c:v>
                </c:pt>
                <c:pt idx="2085">
                  <c:v>0.11545</c:v>
                </c:pt>
                <c:pt idx="2086">
                  <c:v>0.18776999999999999</c:v>
                </c:pt>
                <c:pt idx="2087" formatCode="0.00E+00">
                  <c:v>0.188</c:v>
                </c:pt>
                <c:pt idx="2088" formatCode="0.00E+00">
                  <c:v>0.15547</c:v>
                </c:pt>
                <c:pt idx="2089" formatCode="0.00E+00">
                  <c:v>0.11554</c:v>
                </c:pt>
                <c:pt idx="2090" formatCode="0.00E+00">
                  <c:v>7.8070000000000001E-2</c:v>
                </c:pt>
                <c:pt idx="2091">
                  <c:v>5.1060000000000001E-2</c:v>
                </c:pt>
                <c:pt idx="2092" formatCode="0.00E+00">
                  <c:v>3.4389999999999997E-2</c:v>
                </c:pt>
                <c:pt idx="2093">
                  <c:v>2.7890000000000002E-2</c:v>
                </c:pt>
                <c:pt idx="2094" formatCode="0.00E+00">
                  <c:v>0.03</c:v>
                </c:pt>
                <c:pt idx="2095">
                  <c:v>2.835E-2</c:v>
                </c:pt>
                <c:pt idx="2096">
                  <c:v>2.8289999999999999E-2</c:v>
                </c:pt>
                <c:pt idx="2097">
                  <c:v>3.3459999999999997E-2</c:v>
                </c:pt>
                <c:pt idx="2098">
                  <c:v>4.0050000000000002E-2</c:v>
                </c:pt>
                <c:pt idx="2099">
                  <c:v>4.4760000000000001E-2</c:v>
                </c:pt>
                <c:pt idx="2100">
                  <c:v>4.7079999999999997E-2</c:v>
                </c:pt>
                <c:pt idx="2101">
                  <c:v>3.3509999999999998E-2</c:v>
                </c:pt>
                <c:pt idx="2102">
                  <c:v>6.4460000000000003E-2</c:v>
                </c:pt>
                <c:pt idx="2103">
                  <c:v>0.13322999999999999</c:v>
                </c:pt>
                <c:pt idx="2104">
                  <c:v>0.21861</c:v>
                </c:pt>
                <c:pt idx="2105">
                  <c:v>0.29374</c:v>
                </c:pt>
                <c:pt idx="2106">
                  <c:v>0.36025000000000001</c:v>
                </c:pt>
                <c:pt idx="2107">
                  <c:v>0.36738999999999999</c:v>
                </c:pt>
                <c:pt idx="2108">
                  <c:v>0.31879999999999997</c:v>
                </c:pt>
                <c:pt idx="2109">
                  <c:v>0.24673999999999999</c:v>
                </c:pt>
                <c:pt idx="2110">
                  <c:v>0.18082999999999999</c:v>
                </c:pt>
                <c:pt idx="2111">
                  <c:v>0.13189999999999999</c:v>
                </c:pt>
                <c:pt idx="2112">
                  <c:v>8.9380000000000001E-2</c:v>
                </c:pt>
                <c:pt idx="2113">
                  <c:v>6.3759999999999997E-2</c:v>
                </c:pt>
                <c:pt idx="2114">
                  <c:v>4.1439999999999998E-2</c:v>
                </c:pt>
                <c:pt idx="2115">
                  <c:v>2.0969999999999999E-2</c:v>
                </c:pt>
                <c:pt idx="2116">
                  <c:v>1.208E-2</c:v>
                </c:pt>
                <c:pt idx="2117">
                  <c:v>6.5500000000000003E-3</c:v>
                </c:pt>
                <c:pt idx="2118">
                  <c:v>5.8937599999999996E-4</c:v>
                </c:pt>
                <c:pt idx="2119">
                  <c:v>1.5399999999999999E-3</c:v>
                </c:pt>
                <c:pt idx="2120">
                  <c:v>4.8300000000000001E-3</c:v>
                </c:pt>
                <c:pt idx="2121">
                  <c:v>4.4400000000000004E-3</c:v>
                </c:pt>
                <c:pt idx="2122">
                  <c:v>6.5599999999999999E-3</c:v>
                </c:pt>
                <c:pt idx="2123" formatCode="0.00E+00">
                  <c:v>6.96E-3</c:v>
                </c:pt>
                <c:pt idx="2124">
                  <c:v>4.6899999999999997E-3</c:v>
                </c:pt>
                <c:pt idx="2125">
                  <c:v>8.1499999999999993E-3</c:v>
                </c:pt>
                <c:pt idx="2126" formatCode="0.00E+00">
                  <c:v>6.2100000000000002E-3</c:v>
                </c:pt>
                <c:pt idx="2127">
                  <c:v>6.11E-3</c:v>
                </c:pt>
                <c:pt idx="2128">
                  <c:v>7.3099999999999997E-3</c:v>
                </c:pt>
                <c:pt idx="2129">
                  <c:v>6.79E-3</c:v>
                </c:pt>
                <c:pt idx="2130">
                  <c:v>-7.5450400000000003E-4</c:v>
                </c:pt>
                <c:pt idx="2131">
                  <c:v>-5.7499999999999999E-3</c:v>
                </c:pt>
                <c:pt idx="2132">
                  <c:v>-7.9000000000000008E-3</c:v>
                </c:pt>
                <c:pt idx="2133">
                  <c:v>-9.8799999999999999E-3</c:v>
                </c:pt>
                <c:pt idx="2134">
                  <c:v>-1.098E-2</c:v>
                </c:pt>
                <c:pt idx="2135">
                  <c:v>-1.129E-2</c:v>
                </c:pt>
                <c:pt idx="2136">
                  <c:v>-1.184E-2</c:v>
                </c:pt>
                <c:pt idx="2137">
                  <c:v>-1.8509999999999999E-2</c:v>
                </c:pt>
                <c:pt idx="2138">
                  <c:v>-2.2329999999999999E-2</c:v>
                </c:pt>
                <c:pt idx="2139" formatCode="0.00E+00">
                  <c:v>-2.6870000000000002E-2</c:v>
                </c:pt>
                <c:pt idx="2140" formatCode="0.00E+00">
                  <c:v>-2.964E-2</c:v>
                </c:pt>
                <c:pt idx="2141">
                  <c:v>-3.0870000000000002E-2</c:v>
                </c:pt>
                <c:pt idx="2142">
                  <c:v>-2.528E-2</c:v>
                </c:pt>
                <c:pt idx="2143">
                  <c:v>-2.1649999999999999E-2</c:v>
                </c:pt>
                <c:pt idx="2144">
                  <c:v>-1.9279999999999999E-2</c:v>
                </c:pt>
                <c:pt idx="2145" formatCode="0.00E+00">
                  <c:v>-1.3769999999999999E-2</c:v>
                </c:pt>
                <c:pt idx="2146">
                  <c:v>-7.0899999999999999E-3</c:v>
                </c:pt>
                <c:pt idx="2147">
                  <c:v>-1.0120000000000001E-2</c:v>
                </c:pt>
                <c:pt idx="2148">
                  <c:v>-1.4279999999999999E-2</c:v>
                </c:pt>
                <c:pt idx="2149">
                  <c:v>-1.375E-2</c:v>
                </c:pt>
                <c:pt idx="2150">
                  <c:v>-1.8530000000000001E-2</c:v>
                </c:pt>
                <c:pt idx="2151">
                  <c:v>-2.4570000000000002E-2</c:v>
                </c:pt>
                <c:pt idx="2152">
                  <c:v>-2.3120000000000002E-2</c:v>
                </c:pt>
                <c:pt idx="2153">
                  <c:v>-1.9199999999999998E-2</c:v>
                </c:pt>
                <c:pt idx="2154">
                  <c:v>-1.9800000000000002E-2</c:v>
                </c:pt>
                <c:pt idx="2155">
                  <c:v>-2.0230000000000001E-2</c:v>
                </c:pt>
                <c:pt idx="2156">
                  <c:v>-2.0330000000000001E-2</c:v>
                </c:pt>
                <c:pt idx="2157" formatCode="0.00E+00">
                  <c:v>-1.8550000000000001E-2</c:v>
                </c:pt>
                <c:pt idx="2158" formatCode="0.00E+00">
                  <c:v>-1.6889999999999999E-2</c:v>
                </c:pt>
                <c:pt idx="2159" formatCode="0.00E+00">
                  <c:v>-1.1050000000000001E-2</c:v>
                </c:pt>
                <c:pt idx="2160" formatCode="0.00E+00">
                  <c:v>-5.96E-3</c:v>
                </c:pt>
                <c:pt idx="2161" formatCode="0.00E+00">
                  <c:v>-4.13E-3</c:v>
                </c:pt>
                <c:pt idx="2162" formatCode="0.00E+00">
                  <c:v>-4.1799999999999997E-3</c:v>
                </c:pt>
                <c:pt idx="2163" formatCode="0.00E+00">
                  <c:v>-6.2100000000000002E-3</c:v>
                </c:pt>
                <c:pt idx="2164" formatCode="0.00E+00">
                  <c:v>-8.3999999999999995E-3</c:v>
                </c:pt>
                <c:pt idx="2165" formatCode="0.00E+00">
                  <c:v>-9.7099999999999999E-3</c:v>
                </c:pt>
                <c:pt idx="2166" formatCode="0.00E+00">
                  <c:v>-9.8499999999999994E-3</c:v>
                </c:pt>
                <c:pt idx="2167" formatCode="0.00E+00">
                  <c:v>-1.405E-2</c:v>
                </c:pt>
                <c:pt idx="2168" formatCode="0.00E+00">
                  <c:v>-1.189E-2</c:v>
                </c:pt>
                <c:pt idx="2169" formatCode="0.00E+00">
                  <c:v>-1.1610000000000001E-2</c:v>
                </c:pt>
                <c:pt idx="2170">
                  <c:v>-7.2300000000000003E-3</c:v>
                </c:pt>
                <c:pt idx="2171" formatCode="0.00E+00">
                  <c:v>-3.98E-3</c:v>
                </c:pt>
                <c:pt idx="2172" formatCode="0.00E+00">
                  <c:v>-1.88866E-5</c:v>
                </c:pt>
                <c:pt idx="2173" formatCode="0.00E+00">
                  <c:v>-4.4299999999999999E-3</c:v>
                </c:pt>
                <c:pt idx="2174" formatCode="0.00E+00">
                  <c:v>-6.4099999999999999E-3</c:v>
                </c:pt>
                <c:pt idx="2175" formatCode="0.00E+00">
                  <c:v>-9.9399999999999992E-3</c:v>
                </c:pt>
                <c:pt idx="2176" formatCode="0.00E+00">
                  <c:v>-1.434E-2</c:v>
                </c:pt>
                <c:pt idx="2177" formatCode="0.00E+00">
                  <c:v>-1.3350000000000001E-2</c:v>
                </c:pt>
                <c:pt idx="2178" formatCode="0.00E+00">
                  <c:v>-8.8100000000000001E-3</c:v>
                </c:pt>
                <c:pt idx="2179">
                  <c:v>-5.2700000000000004E-3</c:v>
                </c:pt>
                <c:pt idx="2180">
                  <c:v>-3.0999999999999999E-3</c:v>
                </c:pt>
                <c:pt idx="2181">
                  <c:v>-5.2471699999999996E-4</c:v>
                </c:pt>
                <c:pt idx="2182">
                  <c:v>-3.0899999999999999E-3</c:v>
                </c:pt>
                <c:pt idx="2183">
                  <c:v>-5.62E-3</c:v>
                </c:pt>
                <c:pt idx="2184">
                  <c:v>-6.9300000000000004E-3</c:v>
                </c:pt>
                <c:pt idx="2185">
                  <c:v>-7.9500000000000005E-3</c:v>
                </c:pt>
                <c:pt idx="2186">
                  <c:v>-4.3600000000000002E-3</c:v>
                </c:pt>
                <c:pt idx="2187" formatCode="0.00E+00">
                  <c:v>2.7399999999999998E-3</c:v>
                </c:pt>
                <c:pt idx="2188">
                  <c:v>3.1800000000000001E-3</c:v>
                </c:pt>
                <c:pt idx="2189">
                  <c:v>2E-3</c:v>
                </c:pt>
                <c:pt idx="2190">
                  <c:v>1.0200000000000001E-3</c:v>
                </c:pt>
                <c:pt idx="2191">
                  <c:v>-7.0485800000000005E-4</c:v>
                </c:pt>
                <c:pt idx="2192">
                  <c:v>-6.9899999999999997E-3</c:v>
                </c:pt>
                <c:pt idx="2193">
                  <c:v>-8.26E-3</c:v>
                </c:pt>
                <c:pt idx="2194" formatCode="0.00E+00">
                  <c:v>-6.77E-3</c:v>
                </c:pt>
                <c:pt idx="2195">
                  <c:v>-6.28E-3</c:v>
                </c:pt>
                <c:pt idx="2196">
                  <c:v>-4.4099999999999999E-3</c:v>
                </c:pt>
                <c:pt idx="2197">
                  <c:v>-1.7899999999999999E-3</c:v>
                </c:pt>
                <c:pt idx="2198">
                  <c:v>3.64E-3</c:v>
                </c:pt>
                <c:pt idx="2199">
                  <c:v>5.6800000000000002E-3</c:v>
                </c:pt>
                <c:pt idx="2200">
                  <c:v>8.7200000000000003E-3</c:v>
                </c:pt>
                <c:pt idx="2201">
                  <c:v>8.8699999999999994E-3</c:v>
                </c:pt>
                <c:pt idx="2202">
                  <c:v>9.4000000000000004E-3</c:v>
                </c:pt>
                <c:pt idx="2203" formatCode="0.00E+00">
                  <c:v>6.1700000000000001E-3</c:v>
                </c:pt>
                <c:pt idx="2204" formatCode="0.00E+00">
                  <c:v>8.2900000000000005E-3</c:v>
                </c:pt>
                <c:pt idx="2205">
                  <c:v>7.1900000000000002E-3</c:v>
                </c:pt>
                <c:pt idx="2206">
                  <c:v>6.7600000000000004E-3</c:v>
                </c:pt>
                <c:pt idx="2207">
                  <c:v>5.7800000000000004E-3</c:v>
                </c:pt>
                <c:pt idx="2208">
                  <c:v>3.7599999999999999E-3</c:v>
                </c:pt>
                <c:pt idx="2209">
                  <c:v>-3.5411900000000002E-4</c:v>
                </c:pt>
                <c:pt idx="2210">
                  <c:v>-2.0400000000000001E-3</c:v>
                </c:pt>
                <c:pt idx="2211">
                  <c:v>-5.3200000000000001E-3</c:v>
                </c:pt>
                <c:pt idx="2212">
                  <c:v>-2.82E-3</c:v>
                </c:pt>
                <c:pt idx="2213">
                  <c:v>7.8500800000000002E-4</c:v>
                </c:pt>
                <c:pt idx="2214">
                  <c:v>1.9599999999999999E-3</c:v>
                </c:pt>
                <c:pt idx="2215" formatCode="0.00E+00">
                  <c:v>1.5E-3</c:v>
                </c:pt>
                <c:pt idx="2216" formatCode="0.00E+00">
                  <c:v>1.4300000000000001E-3</c:v>
                </c:pt>
                <c:pt idx="2217" formatCode="0.00E+00">
                  <c:v>1.6800000000000001E-3</c:v>
                </c:pt>
                <c:pt idx="2218">
                  <c:v>9.5099999999999994E-3</c:v>
                </c:pt>
                <c:pt idx="2219">
                  <c:v>2.3529999999999999E-2</c:v>
                </c:pt>
                <c:pt idx="2220">
                  <c:v>4.052E-2</c:v>
                </c:pt>
                <c:pt idx="2221">
                  <c:v>6.3710000000000003E-2</c:v>
                </c:pt>
                <c:pt idx="2222">
                  <c:v>9.6049999999999996E-2</c:v>
                </c:pt>
                <c:pt idx="2223">
                  <c:v>0.1353</c:v>
                </c:pt>
                <c:pt idx="2224">
                  <c:v>0.18317</c:v>
                </c:pt>
                <c:pt idx="2225">
                  <c:v>0.22786000000000001</c:v>
                </c:pt>
                <c:pt idx="2226">
                  <c:v>0.26318000000000003</c:v>
                </c:pt>
                <c:pt idx="2227">
                  <c:v>0.27481</c:v>
                </c:pt>
                <c:pt idx="2228">
                  <c:v>0.26440000000000002</c:v>
                </c:pt>
                <c:pt idx="2229">
                  <c:v>0.23047000000000001</c:v>
                </c:pt>
                <c:pt idx="2230" formatCode="0.00E+00">
                  <c:v>0.18947</c:v>
                </c:pt>
                <c:pt idx="2231">
                  <c:v>0.14638000000000001</c:v>
                </c:pt>
                <c:pt idx="2232">
                  <c:v>0.10957</c:v>
                </c:pt>
                <c:pt idx="2233">
                  <c:v>7.5639999999999999E-2</c:v>
                </c:pt>
                <c:pt idx="2234">
                  <c:v>5.0459999999999998E-2</c:v>
                </c:pt>
                <c:pt idx="2235">
                  <c:v>3.4689999999999999E-2</c:v>
                </c:pt>
                <c:pt idx="2236">
                  <c:v>2.189E-2</c:v>
                </c:pt>
                <c:pt idx="2237">
                  <c:v>1.1520000000000001E-2</c:v>
                </c:pt>
                <c:pt idx="2238">
                  <c:v>4.28E-3</c:v>
                </c:pt>
                <c:pt idx="2239">
                  <c:v>-1.91E-3</c:v>
                </c:pt>
                <c:pt idx="2240">
                  <c:v>-9.3900000000000008E-3</c:v>
                </c:pt>
                <c:pt idx="2241">
                  <c:v>-1.374E-2</c:v>
                </c:pt>
                <c:pt idx="2242">
                  <c:v>-2.068E-2</c:v>
                </c:pt>
                <c:pt idx="2243">
                  <c:v>-2.0420000000000001E-2</c:v>
                </c:pt>
                <c:pt idx="2244" formatCode="0.00E+00">
                  <c:v>-1.5310000000000001E-2</c:v>
                </c:pt>
                <c:pt idx="2245">
                  <c:v>-9.6200000000000001E-3</c:v>
                </c:pt>
                <c:pt idx="2246" formatCode="0.00E+00">
                  <c:v>-1.35E-2</c:v>
                </c:pt>
                <c:pt idx="2247" formatCode="0.00E+00">
                  <c:v>-1.9230000000000001E-2</c:v>
                </c:pt>
                <c:pt idx="2248">
                  <c:v>-3.1780000000000003E-2</c:v>
                </c:pt>
                <c:pt idx="2249">
                  <c:v>-5.416E-2</c:v>
                </c:pt>
                <c:pt idx="2250">
                  <c:v>-7.4569999999999997E-2</c:v>
                </c:pt>
                <c:pt idx="2251">
                  <c:v>-7.9880000000000007E-2</c:v>
                </c:pt>
                <c:pt idx="2252" formatCode="0.00E+00">
                  <c:v>-7.9159999999999994E-2</c:v>
                </c:pt>
                <c:pt idx="2253" formatCode="0.00E+00">
                  <c:v>-7.8320000000000001E-2</c:v>
                </c:pt>
                <c:pt idx="2254" formatCode="0.00E+00">
                  <c:v>-7.0830000000000004E-2</c:v>
                </c:pt>
                <c:pt idx="2255" formatCode="0.00E+00">
                  <c:v>-6.1990000000000003E-2</c:v>
                </c:pt>
                <c:pt idx="2256" formatCode="0.00E+00">
                  <c:v>-5.9729999999999998E-2</c:v>
                </c:pt>
                <c:pt idx="2257">
                  <c:v>-5.6710000000000003E-2</c:v>
                </c:pt>
                <c:pt idx="2258">
                  <c:v>-4.8669999999999998E-2</c:v>
                </c:pt>
                <c:pt idx="2259" formatCode="0.00E+00">
                  <c:v>-4.4690000000000001E-2</c:v>
                </c:pt>
                <c:pt idx="2260" formatCode="0.00E+00">
                  <c:v>-4.1889999999999997E-2</c:v>
                </c:pt>
                <c:pt idx="2261">
                  <c:v>-3.6859999999999997E-2</c:v>
                </c:pt>
                <c:pt idx="2262">
                  <c:v>-2.7060000000000001E-2</c:v>
                </c:pt>
                <c:pt idx="2263" formatCode="0.00E+00">
                  <c:v>-1.8360000000000001E-2</c:v>
                </c:pt>
                <c:pt idx="2264" formatCode="0.00E+00">
                  <c:v>-7.6400000000000001E-3</c:v>
                </c:pt>
                <c:pt idx="2265" formatCode="0.00E+00">
                  <c:v>-3.4099999999999998E-3</c:v>
                </c:pt>
                <c:pt idx="2266" formatCode="0.00E+00">
                  <c:v>-1.6900000000000001E-3</c:v>
                </c:pt>
                <c:pt idx="2267" formatCode="0.00E+00">
                  <c:v>-5.9704799999999998E-4</c:v>
                </c:pt>
                <c:pt idx="2268" formatCode="0.00E+00">
                  <c:v>-4.15E-3</c:v>
                </c:pt>
                <c:pt idx="2269">
                  <c:v>-1.017E-2</c:v>
                </c:pt>
                <c:pt idx="2270">
                  <c:v>-1.1169999999999999E-2</c:v>
                </c:pt>
                <c:pt idx="2271">
                  <c:v>-8.2799999999999992E-3</c:v>
                </c:pt>
                <c:pt idx="2272">
                  <c:v>-1.145E-2</c:v>
                </c:pt>
                <c:pt idx="2273">
                  <c:v>-1.094E-2</c:v>
                </c:pt>
                <c:pt idx="2274">
                  <c:v>-8.3499999999999998E-3</c:v>
                </c:pt>
                <c:pt idx="2275">
                  <c:v>-9.5499999999999995E-3</c:v>
                </c:pt>
                <c:pt idx="2276">
                  <c:v>-1.712E-2</c:v>
                </c:pt>
                <c:pt idx="2277">
                  <c:v>-2.6780000000000002E-2</c:v>
                </c:pt>
                <c:pt idx="2278">
                  <c:v>-3.644E-2</c:v>
                </c:pt>
                <c:pt idx="2279">
                  <c:v>-4.2840000000000003E-2</c:v>
                </c:pt>
                <c:pt idx="2280">
                  <c:v>-4.4380000000000003E-2</c:v>
                </c:pt>
                <c:pt idx="2281">
                  <c:v>-4.2869999999999998E-2</c:v>
                </c:pt>
                <c:pt idx="2282">
                  <c:v>-4.086E-2</c:v>
                </c:pt>
                <c:pt idx="2283">
                  <c:v>-3.9390000000000001E-2</c:v>
                </c:pt>
                <c:pt idx="2284">
                  <c:v>-3.9719999999999998E-2</c:v>
                </c:pt>
                <c:pt idx="2285">
                  <c:v>-4.0719999999999999E-2</c:v>
                </c:pt>
                <c:pt idx="2286">
                  <c:v>-4.41E-2</c:v>
                </c:pt>
                <c:pt idx="2287">
                  <c:v>-4.5940000000000002E-2</c:v>
                </c:pt>
                <c:pt idx="2288" formatCode="0.00E+00">
                  <c:v>-4.6940000000000003E-2</c:v>
                </c:pt>
                <c:pt idx="2289" formatCode="0.00E+00">
                  <c:v>-4.8559999999999999E-2</c:v>
                </c:pt>
                <c:pt idx="2290" formatCode="0.00E+00">
                  <c:v>-5.4039999999999998E-2</c:v>
                </c:pt>
                <c:pt idx="2291" formatCode="0.00E+00">
                  <c:v>-5.738E-2</c:v>
                </c:pt>
                <c:pt idx="2292" formatCode="0.00E+00">
                  <c:v>-6.5540000000000001E-2</c:v>
                </c:pt>
                <c:pt idx="2293" formatCode="0.00E+00">
                  <c:v>-7.7119999999999994E-2</c:v>
                </c:pt>
                <c:pt idx="2294">
                  <c:v>-9.9629999999999996E-2</c:v>
                </c:pt>
                <c:pt idx="2295">
                  <c:v>-0.17791000000000001</c:v>
                </c:pt>
                <c:pt idx="2296">
                  <c:v>-0.21510000000000001</c:v>
                </c:pt>
                <c:pt idx="2297" formatCode="0.00E+00">
                  <c:v>-0.18279999999999999</c:v>
                </c:pt>
                <c:pt idx="2298">
                  <c:v>-0.11265</c:v>
                </c:pt>
                <c:pt idx="2299">
                  <c:v>-2.8639999999999999E-2</c:v>
                </c:pt>
                <c:pt idx="2300">
                  <c:v>0.1062</c:v>
                </c:pt>
                <c:pt idx="2301" formatCode="0.00E+00">
                  <c:v>0.19162999999999999</c:v>
                </c:pt>
                <c:pt idx="2302" formatCode="0.00E+00">
                  <c:v>0.20321</c:v>
                </c:pt>
                <c:pt idx="2303">
                  <c:v>0.17102999999999999</c:v>
                </c:pt>
                <c:pt idx="2304" formatCode="0.00E+00">
                  <c:v>0.13019</c:v>
                </c:pt>
                <c:pt idx="2305" formatCode="0.00E+00">
                  <c:v>9.4450000000000006E-2</c:v>
                </c:pt>
                <c:pt idx="2306" formatCode="0.00E+00">
                  <c:v>6.8959999999999994E-2</c:v>
                </c:pt>
                <c:pt idx="2307" formatCode="0.00E+00">
                  <c:v>5.067E-2</c:v>
                </c:pt>
                <c:pt idx="2308" formatCode="0.00E+00">
                  <c:v>4.3130000000000002E-2</c:v>
                </c:pt>
                <c:pt idx="2309" formatCode="0.00E+00">
                  <c:v>4.086E-2</c:v>
                </c:pt>
                <c:pt idx="2310" formatCode="0.00E+00">
                  <c:v>4.0719999999999999E-2</c:v>
                </c:pt>
                <c:pt idx="2311" formatCode="0.00E+00">
                  <c:v>3.9039999999999998E-2</c:v>
                </c:pt>
                <c:pt idx="2312" formatCode="0.00E+00">
                  <c:v>3.6569999999999998E-2</c:v>
                </c:pt>
                <c:pt idx="2313" formatCode="0.00E+00">
                  <c:v>3.4549999999999997E-2</c:v>
                </c:pt>
                <c:pt idx="2314" formatCode="0.00E+00">
                  <c:v>3.2530000000000003E-2</c:v>
                </c:pt>
                <c:pt idx="2315">
                  <c:v>3.0679999999999999E-2</c:v>
                </c:pt>
                <c:pt idx="2316">
                  <c:v>2.938E-2</c:v>
                </c:pt>
                <c:pt idx="2317" formatCode="0.00E+00">
                  <c:v>2.937E-2</c:v>
                </c:pt>
                <c:pt idx="2318" formatCode="0.00E+00">
                  <c:v>2.2540000000000001E-2</c:v>
                </c:pt>
                <c:pt idx="2319" formatCode="0.00E+00">
                  <c:v>9.1400000000000006E-3</c:v>
                </c:pt>
                <c:pt idx="2320" formatCode="0.00E+00">
                  <c:v>6.0000000000000001E-3</c:v>
                </c:pt>
                <c:pt idx="2321" formatCode="0.00E+00">
                  <c:v>-3.1919999999999997E-2</c:v>
                </c:pt>
                <c:pt idx="2322">
                  <c:v>-4.326E-2</c:v>
                </c:pt>
                <c:pt idx="2323" formatCode="0.00E+00">
                  <c:v>-8.9999999999999993E-3</c:v>
                </c:pt>
                <c:pt idx="2324" formatCode="0.00E+00">
                  <c:v>-1.566E-2</c:v>
                </c:pt>
                <c:pt idx="2325" formatCode="0.00E+00">
                  <c:v>-6.5900000000000004E-3</c:v>
                </c:pt>
                <c:pt idx="2326" formatCode="0.00E+00">
                  <c:v>-9.9399999999999992E-3</c:v>
                </c:pt>
                <c:pt idx="2327" formatCode="0.00E+00">
                  <c:v>-1.5310000000000001E-2</c:v>
                </c:pt>
                <c:pt idx="2328" formatCode="0.00E+00">
                  <c:v>-1.038E-2</c:v>
                </c:pt>
                <c:pt idx="2329" formatCode="0.00E+00">
                  <c:v>-7.3299999999999997E-3</c:v>
                </c:pt>
                <c:pt idx="2330">
                  <c:v>-3.2399999999999998E-3</c:v>
                </c:pt>
                <c:pt idx="2331" formatCode="0.00E+00">
                  <c:v>3.16E-3</c:v>
                </c:pt>
                <c:pt idx="2332" formatCode="0.00E+00">
                  <c:v>-2.1700000000000001E-3</c:v>
                </c:pt>
                <c:pt idx="2333" formatCode="0.00E+00">
                  <c:v>-8.8299999999999993E-3</c:v>
                </c:pt>
                <c:pt idx="2334" formatCode="0.00E+00">
                  <c:v>-1.499E-2</c:v>
                </c:pt>
                <c:pt idx="2335">
                  <c:v>-2.2270000000000002E-2</c:v>
                </c:pt>
                <c:pt idx="2336">
                  <c:v>-2.35E-2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9D-4953-97CD-4C31C8F2E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10"/>
          <c:min val="-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78012616843946"/>
          <c:y val="7.8427053199882427E-2"/>
          <c:w val="0.78467905327623522"/>
          <c:h val="0.70918367031233076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'60C'!$A$3:$A$22</c:f>
              <c:numCache>
                <c:formatCode>General</c:formatCode>
                <c:ptCount val="20"/>
                <c:pt idx="0">
                  <c:v>2.4320000000000001E-2</c:v>
                </c:pt>
                <c:pt idx="1">
                  <c:v>0.12222</c:v>
                </c:pt>
                <c:pt idx="2">
                  <c:v>0.22106000000000001</c:v>
                </c:pt>
                <c:pt idx="3">
                  <c:v>0.32084000000000001</c:v>
                </c:pt>
                <c:pt idx="4">
                  <c:v>0.42157</c:v>
                </c:pt>
                <c:pt idx="5">
                  <c:v>0.52324999999999999</c:v>
                </c:pt>
                <c:pt idx="6">
                  <c:v>0.62585999999999997</c:v>
                </c:pt>
                <c:pt idx="7">
                  <c:v>0.72941999999999996</c:v>
                </c:pt>
                <c:pt idx="8">
                  <c:v>0.83392999999999995</c:v>
                </c:pt>
                <c:pt idx="9">
                  <c:v>0.93937999999999999</c:v>
                </c:pt>
                <c:pt idx="10">
                  <c:v>1.0457799999999999</c:v>
                </c:pt>
                <c:pt idx="11">
                  <c:v>1.1531199999999999</c:v>
                </c:pt>
                <c:pt idx="12">
                  <c:v>1.2614000000000001</c:v>
                </c:pt>
                <c:pt idx="13">
                  <c:v>1.37063</c:v>
                </c:pt>
                <c:pt idx="14">
                  <c:v>1.48081</c:v>
                </c:pt>
                <c:pt idx="15">
                  <c:v>1.59192</c:v>
                </c:pt>
                <c:pt idx="16">
                  <c:v>1.7039899999999999</c:v>
                </c:pt>
                <c:pt idx="17">
                  <c:v>1.8169900000000001</c:v>
                </c:pt>
                <c:pt idx="18">
                  <c:v>1.9309499999999999</c:v>
                </c:pt>
                <c:pt idx="19">
                  <c:v>2.0458400000000001</c:v>
                </c:pt>
              </c:numCache>
            </c:numRef>
          </c:xVal>
          <c:yVal>
            <c:numRef>
              <c:f>'60C'!$D$3:$D$22</c:f>
              <c:numCache>
                <c:formatCode>General</c:formatCode>
                <c:ptCount val="20"/>
                <c:pt idx="1">
                  <c:v>136.91518830999999</c:v>
                </c:pt>
                <c:pt idx="2">
                  <c:v>81.410646659999998</c:v>
                </c:pt>
                <c:pt idx="3">
                  <c:v>41.57276032</c:v>
                </c:pt>
                <c:pt idx="4">
                  <c:v>-56.247133959999999</c:v>
                </c:pt>
                <c:pt idx="5">
                  <c:v>-57.724847920000002</c:v>
                </c:pt>
                <c:pt idx="6">
                  <c:v>-51.575228379999999</c:v>
                </c:pt>
                <c:pt idx="7">
                  <c:v>-45.47309327</c:v>
                </c:pt>
                <c:pt idx="8">
                  <c:v>-43.462894030000001</c:v>
                </c:pt>
                <c:pt idx="9">
                  <c:v>-21.889969959999998</c:v>
                </c:pt>
                <c:pt idx="10">
                  <c:v>-5.0813069300000002</c:v>
                </c:pt>
                <c:pt idx="11">
                  <c:v>-38.106897480000001</c:v>
                </c:pt>
                <c:pt idx="12">
                  <c:v>6.3448352000000003</c:v>
                </c:pt>
                <c:pt idx="13">
                  <c:v>-6.3187756300000002</c:v>
                </c:pt>
                <c:pt idx="14">
                  <c:v>1.1711925699999999</c:v>
                </c:pt>
                <c:pt idx="15">
                  <c:v>-1.5793346699999999</c:v>
                </c:pt>
                <c:pt idx="16">
                  <c:v>1.3791817500000001</c:v>
                </c:pt>
                <c:pt idx="17">
                  <c:v>3.9194490700000002</c:v>
                </c:pt>
                <c:pt idx="18">
                  <c:v>11.582547979999999</c:v>
                </c:pt>
                <c:pt idx="19">
                  <c:v>-0.57029850999999998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3F-4AF1-A1F8-2B24F7D5B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scatterChart>
        <c:scatterStyle val="smooth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Fitting</c:v>
                </c:tx>
                <c:spPr>
                  <a:ln w="25400" cap="rnd">
                    <a:solidFill>
                      <a:sysClr val="windowText" lastClr="00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'60C'!$A$3:$A$22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2.4320000000000001E-2</c:v>
                      </c:pt>
                      <c:pt idx="1">
                        <c:v>0.12222</c:v>
                      </c:pt>
                      <c:pt idx="2">
                        <c:v>0.22106000000000001</c:v>
                      </c:pt>
                      <c:pt idx="3">
                        <c:v>0.32084000000000001</c:v>
                      </c:pt>
                      <c:pt idx="4">
                        <c:v>0.42157</c:v>
                      </c:pt>
                      <c:pt idx="5">
                        <c:v>0.52324999999999999</c:v>
                      </c:pt>
                      <c:pt idx="6">
                        <c:v>0.62585999999999997</c:v>
                      </c:pt>
                      <c:pt idx="7">
                        <c:v>0.72941999999999996</c:v>
                      </c:pt>
                      <c:pt idx="8">
                        <c:v>0.83392999999999995</c:v>
                      </c:pt>
                      <c:pt idx="9">
                        <c:v>0.93937999999999999</c:v>
                      </c:pt>
                      <c:pt idx="10">
                        <c:v>1.0457799999999999</c:v>
                      </c:pt>
                      <c:pt idx="11">
                        <c:v>1.1531199999999999</c:v>
                      </c:pt>
                      <c:pt idx="12">
                        <c:v>1.2614000000000001</c:v>
                      </c:pt>
                      <c:pt idx="13">
                        <c:v>1.37063</c:v>
                      </c:pt>
                      <c:pt idx="14">
                        <c:v>1.48081</c:v>
                      </c:pt>
                      <c:pt idx="15">
                        <c:v>1.59192</c:v>
                      </c:pt>
                      <c:pt idx="16">
                        <c:v>1.7039899999999999</c:v>
                      </c:pt>
                      <c:pt idx="17">
                        <c:v>1.8169900000000001</c:v>
                      </c:pt>
                      <c:pt idx="18">
                        <c:v>1.9309499999999999</c:v>
                      </c:pt>
                      <c:pt idx="19">
                        <c:v>2.0458400000000001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'60C'!$F$3:$F$22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-41.18077598</c:v>
                      </c:pt>
                      <c:pt idx="1">
                        <c:v>-41.151898869999997</c:v>
                      </c:pt>
                      <c:pt idx="2">
                        <c:v>-41.091787070000002</c:v>
                      </c:pt>
                      <c:pt idx="3">
                        <c:v>-41.005780950000002</c:v>
                      </c:pt>
                      <c:pt idx="4">
                        <c:v>-40.880415200000002</c:v>
                      </c:pt>
                      <c:pt idx="5">
                        <c:v>-40.690255870000001</c:v>
                      </c:pt>
                      <c:pt idx="6">
                        <c:v>-40.382783499999995</c:v>
                      </c:pt>
                      <c:pt idx="7">
                        <c:v>-39.836429190000004</c:v>
                      </c:pt>
                      <c:pt idx="8">
                        <c:v>-38.726190620000004</c:v>
                      </c:pt>
                      <c:pt idx="9">
                        <c:v>-36.042897109999998</c:v>
                      </c:pt>
                      <c:pt idx="10">
                        <c:v>-28.88208066</c:v>
                      </c:pt>
                      <c:pt idx="11">
                        <c:v>-16.018198949999999</c:v>
                      </c:pt>
                      <c:pt idx="12">
                        <c:v>-6.6608152899999995</c:v>
                      </c:pt>
                      <c:pt idx="13">
                        <c:v>-3.01294584</c:v>
                      </c:pt>
                      <c:pt idx="14">
                        <c:v>-1.6142147900000001</c:v>
                      </c:pt>
                      <c:pt idx="15">
                        <c:v>-0.97919597999999997</c:v>
                      </c:pt>
                      <c:pt idx="16">
                        <c:v>-0.64545507000000002</c:v>
                      </c:pt>
                      <c:pt idx="17">
                        <c:v>-0.44999559</c:v>
                      </c:pt>
                      <c:pt idx="18">
                        <c:v>-0.32588101999999997</c:v>
                      </c:pt>
                      <c:pt idx="19">
                        <c:v>-0.24198515000000001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3A3F-4AF1-A1F8-2B24F7D5BC28}"/>
                  </c:ext>
                </c:extLst>
              </c15:ser>
            </c15:filteredScatterSeries>
          </c:ext>
        </c:extLst>
      </c:scatterChart>
      <c:valAx>
        <c:axId val="587699704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 i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Molar Ratio</a:t>
                </a:r>
                <a:endParaRPr lang="ja-JP" altLang="en-US" sz="1600" b="0" i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0.87732814297089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-1000"/>
        <c:crossBetween val="midCat"/>
        <c:minorUnit val="0.25"/>
      </c:valAx>
      <c:valAx>
        <c:axId val="587700984"/>
        <c:scaling>
          <c:orientation val="minMax"/>
          <c:max val="200"/>
          <c:min val="-4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mol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injectant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100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28161388585551"/>
          <c:y val="0.19282963282870738"/>
          <c:w val="0.78761583999080409"/>
          <c:h val="0.70133680890280492"/>
        </c:manualLayout>
      </c:layou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uJ/sec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noFill/>
                    <a:ln w="9525">
                      <a:solidFill>
                        <a:schemeClr val="tx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'60C'!$H$3:$H$493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5</c:v>
                      </c:pt>
                      <c:pt idx="1">
                        <c:v>6</c:v>
                      </c:pt>
                      <c:pt idx="2">
                        <c:v>7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10</c:v>
                      </c:pt>
                      <c:pt idx="6">
                        <c:v>11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14</c:v>
                      </c:pt>
                      <c:pt idx="10">
                        <c:v>15</c:v>
                      </c:pt>
                      <c:pt idx="11">
                        <c:v>16</c:v>
                      </c:pt>
                      <c:pt idx="12">
                        <c:v>17</c:v>
                      </c:pt>
                      <c:pt idx="13">
                        <c:v>18</c:v>
                      </c:pt>
                      <c:pt idx="14">
                        <c:v>19</c:v>
                      </c:pt>
                      <c:pt idx="15">
                        <c:v>20</c:v>
                      </c:pt>
                      <c:pt idx="16">
                        <c:v>21</c:v>
                      </c:pt>
                      <c:pt idx="17">
                        <c:v>22</c:v>
                      </c:pt>
                      <c:pt idx="18">
                        <c:v>23</c:v>
                      </c:pt>
                      <c:pt idx="19">
                        <c:v>24</c:v>
                      </c:pt>
                      <c:pt idx="20">
                        <c:v>25</c:v>
                      </c:pt>
                      <c:pt idx="21">
                        <c:v>26</c:v>
                      </c:pt>
                      <c:pt idx="22">
                        <c:v>27</c:v>
                      </c:pt>
                      <c:pt idx="23">
                        <c:v>28</c:v>
                      </c:pt>
                      <c:pt idx="24">
                        <c:v>29</c:v>
                      </c:pt>
                      <c:pt idx="25">
                        <c:v>30</c:v>
                      </c:pt>
                      <c:pt idx="26">
                        <c:v>31</c:v>
                      </c:pt>
                      <c:pt idx="27">
                        <c:v>32</c:v>
                      </c:pt>
                      <c:pt idx="28">
                        <c:v>33</c:v>
                      </c:pt>
                      <c:pt idx="29">
                        <c:v>34</c:v>
                      </c:pt>
                      <c:pt idx="30">
                        <c:v>35</c:v>
                      </c:pt>
                      <c:pt idx="31">
                        <c:v>36</c:v>
                      </c:pt>
                      <c:pt idx="32">
                        <c:v>37</c:v>
                      </c:pt>
                      <c:pt idx="33">
                        <c:v>38</c:v>
                      </c:pt>
                      <c:pt idx="34">
                        <c:v>39</c:v>
                      </c:pt>
                      <c:pt idx="35">
                        <c:v>40</c:v>
                      </c:pt>
                      <c:pt idx="36">
                        <c:v>41</c:v>
                      </c:pt>
                      <c:pt idx="37">
                        <c:v>42</c:v>
                      </c:pt>
                      <c:pt idx="38">
                        <c:v>43</c:v>
                      </c:pt>
                      <c:pt idx="39">
                        <c:v>44</c:v>
                      </c:pt>
                      <c:pt idx="40">
                        <c:v>45</c:v>
                      </c:pt>
                      <c:pt idx="41">
                        <c:v>46</c:v>
                      </c:pt>
                      <c:pt idx="42">
                        <c:v>47</c:v>
                      </c:pt>
                      <c:pt idx="43">
                        <c:v>48</c:v>
                      </c:pt>
                      <c:pt idx="44">
                        <c:v>49</c:v>
                      </c:pt>
                      <c:pt idx="45">
                        <c:v>50</c:v>
                      </c:pt>
                      <c:pt idx="46">
                        <c:v>51</c:v>
                      </c:pt>
                      <c:pt idx="47">
                        <c:v>52</c:v>
                      </c:pt>
                      <c:pt idx="48">
                        <c:v>53</c:v>
                      </c:pt>
                      <c:pt idx="49">
                        <c:v>54</c:v>
                      </c:pt>
                      <c:pt idx="50">
                        <c:v>55</c:v>
                      </c:pt>
                      <c:pt idx="51">
                        <c:v>56</c:v>
                      </c:pt>
                      <c:pt idx="52">
                        <c:v>57</c:v>
                      </c:pt>
                      <c:pt idx="53">
                        <c:v>58</c:v>
                      </c:pt>
                      <c:pt idx="54">
                        <c:v>59</c:v>
                      </c:pt>
                      <c:pt idx="55">
                        <c:v>60</c:v>
                      </c:pt>
                      <c:pt idx="56">
                        <c:v>61</c:v>
                      </c:pt>
                      <c:pt idx="57">
                        <c:v>62</c:v>
                      </c:pt>
                      <c:pt idx="58">
                        <c:v>63</c:v>
                      </c:pt>
                      <c:pt idx="59">
                        <c:v>64</c:v>
                      </c:pt>
                      <c:pt idx="60">
                        <c:v>65</c:v>
                      </c:pt>
                      <c:pt idx="61">
                        <c:v>66</c:v>
                      </c:pt>
                      <c:pt idx="62">
                        <c:v>67</c:v>
                      </c:pt>
                      <c:pt idx="63">
                        <c:v>68</c:v>
                      </c:pt>
                      <c:pt idx="64">
                        <c:v>69</c:v>
                      </c:pt>
                      <c:pt idx="65">
                        <c:v>70</c:v>
                      </c:pt>
                      <c:pt idx="66">
                        <c:v>71</c:v>
                      </c:pt>
                      <c:pt idx="67">
                        <c:v>72</c:v>
                      </c:pt>
                      <c:pt idx="68">
                        <c:v>73</c:v>
                      </c:pt>
                      <c:pt idx="69">
                        <c:v>74</c:v>
                      </c:pt>
                      <c:pt idx="70">
                        <c:v>75</c:v>
                      </c:pt>
                      <c:pt idx="71">
                        <c:v>76</c:v>
                      </c:pt>
                      <c:pt idx="72">
                        <c:v>77</c:v>
                      </c:pt>
                      <c:pt idx="73">
                        <c:v>78</c:v>
                      </c:pt>
                      <c:pt idx="74">
                        <c:v>79</c:v>
                      </c:pt>
                      <c:pt idx="75">
                        <c:v>80</c:v>
                      </c:pt>
                      <c:pt idx="76">
                        <c:v>81</c:v>
                      </c:pt>
                      <c:pt idx="77">
                        <c:v>82</c:v>
                      </c:pt>
                      <c:pt idx="78">
                        <c:v>83</c:v>
                      </c:pt>
                      <c:pt idx="79">
                        <c:v>84</c:v>
                      </c:pt>
                      <c:pt idx="80">
                        <c:v>85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88</c:v>
                      </c:pt>
                      <c:pt idx="84">
                        <c:v>89</c:v>
                      </c:pt>
                      <c:pt idx="85">
                        <c:v>90</c:v>
                      </c:pt>
                      <c:pt idx="86">
                        <c:v>91</c:v>
                      </c:pt>
                      <c:pt idx="87">
                        <c:v>92</c:v>
                      </c:pt>
                      <c:pt idx="88">
                        <c:v>93</c:v>
                      </c:pt>
                      <c:pt idx="89">
                        <c:v>94</c:v>
                      </c:pt>
                      <c:pt idx="90">
                        <c:v>95</c:v>
                      </c:pt>
                      <c:pt idx="91">
                        <c:v>96</c:v>
                      </c:pt>
                      <c:pt idx="92">
                        <c:v>97</c:v>
                      </c:pt>
                      <c:pt idx="93">
                        <c:v>98</c:v>
                      </c:pt>
                      <c:pt idx="94">
                        <c:v>99</c:v>
                      </c:pt>
                      <c:pt idx="95">
                        <c:v>100</c:v>
                      </c:pt>
                      <c:pt idx="96">
                        <c:v>101</c:v>
                      </c:pt>
                      <c:pt idx="97">
                        <c:v>102</c:v>
                      </c:pt>
                      <c:pt idx="98">
                        <c:v>103</c:v>
                      </c:pt>
                      <c:pt idx="99">
                        <c:v>104</c:v>
                      </c:pt>
                      <c:pt idx="100">
                        <c:v>105</c:v>
                      </c:pt>
                      <c:pt idx="101">
                        <c:v>106</c:v>
                      </c:pt>
                      <c:pt idx="102">
                        <c:v>107</c:v>
                      </c:pt>
                      <c:pt idx="103">
                        <c:v>108</c:v>
                      </c:pt>
                      <c:pt idx="104">
                        <c:v>109</c:v>
                      </c:pt>
                      <c:pt idx="105">
                        <c:v>110</c:v>
                      </c:pt>
                      <c:pt idx="106">
                        <c:v>111</c:v>
                      </c:pt>
                      <c:pt idx="107">
                        <c:v>112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115</c:v>
                      </c:pt>
                      <c:pt idx="111">
                        <c:v>116</c:v>
                      </c:pt>
                      <c:pt idx="112">
                        <c:v>117</c:v>
                      </c:pt>
                      <c:pt idx="113">
                        <c:v>118</c:v>
                      </c:pt>
                      <c:pt idx="114">
                        <c:v>119</c:v>
                      </c:pt>
                      <c:pt idx="115">
                        <c:v>120</c:v>
                      </c:pt>
                      <c:pt idx="116">
                        <c:v>121</c:v>
                      </c:pt>
                      <c:pt idx="117">
                        <c:v>122</c:v>
                      </c:pt>
                      <c:pt idx="118">
                        <c:v>123</c:v>
                      </c:pt>
                      <c:pt idx="119">
                        <c:v>124</c:v>
                      </c:pt>
                      <c:pt idx="120">
                        <c:v>125</c:v>
                      </c:pt>
                      <c:pt idx="121">
                        <c:v>126</c:v>
                      </c:pt>
                      <c:pt idx="122">
                        <c:v>127</c:v>
                      </c:pt>
                      <c:pt idx="123">
                        <c:v>128</c:v>
                      </c:pt>
                      <c:pt idx="124">
                        <c:v>129</c:v>
                      </c:pt>
                      <c:pt idx="125">
                        <c:v>130</c:v>
                      </c:pt>
                      <c:pt idx="126">
                        <c:v>131</c:v>
                      </c:pt>
                      <c:pt idx="127">
                        <c:v>132</c:v>
                      </c:pt>
                      <c:pt idx="128">
                        <c:v>133</c:v>
                      </c:pt>
                      <c:pt idx="129">
                        <c:v>134</c:v>
                      </c:pt>
                      <c:pt idx="130">
                        <c:v>135</c:v>
                      </c:pt>
                      <c:pt idx="131">
                        <c:v>136</c:v>
                      </c:pt>
                      <c:pt idx="132">
                        <c:v>137</c:v>
                      </c:pt>
                      <c:pt idx="133">
                        <c:v>138</c:v>
                      </c:pt>
                      <c:pt idx="134">
                        <c:v>139</c:v>
                      </c:pt>
                      <c:pt idx="135">
                        <c:v>140</c:v>
                      </c:pt>
                      <c:pt idx="136">
                        <c:v>141</c:v>
                      </c:pt>
                      <c:pt idx="137">
                        <c:v>142</c:v>
                      </c:pt>
                      <c:pt idx="138">
                        <c:v>143</c:v>
                      </c:pt>
                      <c:pt idx="139">
                        <c:v>144</c:v>
                      </c:pt>
                      <c:pt idx="140">
                        <c:v>145</c:v>
                      </c:pt>
                      <c:pt idx="141">
                        <c:v>146</c:v>
                      </c:pt>
                      <c:pt idx="142">
                        <c:v>147</c:v>
                      </c:pt>
                      <c:pt idx="143">
                        <c:v>148</c:v>
                      </c:pt>
                      <c:pt idx="144">
                        <c:v>149</c:v>
                      </c:pt>
                      <c:pt idx="145">
                        <c:v>150</c:v>
                      </c:pt>
                      <c:pt idx="146">
                        <c:v>151</c:v>
                      </c:pt>
                      <c:pt idx="147">
                        <c:v>152</c:v>
                      </c:pt>
                      <c:pt idx="148">
                        <c:v>153</c:v>
                      </c:pt>
                      <c:pt idx="149">
                        <c:v>154</c:v>
                      </c:pt>
                      <c:pt idx="150">
                        <c:v>155</c:v>
                      </c:pt>
                      <c:pt idx="151">
                        <c:v>156</c:v>
                      </c:pt>
                      <c:pt idx="152">
                        <c:v>157</c:v>
                      </c:pt>
                      <c:pt idx="153">
                        <c:v>158</c:v>
                      </c:pt>
                      <c:pt idx="154">
                        <c:v>159</c:v>
                      </c:pt>
                      <c:pt idx="155">
                        <c:v>160</c:v>
                      </c:pt>
                      <c:pt idx="156">
                        <c:v>161</c:v>
                      </c:pt>
                      <c:pt idx="157">
                        <c:v>162</c:v>
                      </c:pt>
                      <c:pt idx="158">
                        <c:v>163</c:v>
                      </c:pt>
                      <c:pt idx="159">
                        <c:v>164</c:v>
                      </c:pt>
                      <c:pt idx="160">
                        <c:v>165</c:v>
                      </c:pt>
                      <c:pt idx="161">
                        <c:v>166</c:v>
                      </c:pt>
                      <c:pt idx="162">
                        <c:v>167</c:v>
                      </c:pt>
                      <c:pt idx="163">
                        <c:v>168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171</c:v>
                      </c:pt>
                      <c:pt idx="167">
                        <c:v>172</c:v>
                      </c:pt>
                      <c:pt idx="168">
                        <c:v>173</c:v>
                      </c:pt>
                      <c:pt idx="169">
                        <c:v>174</c:v>
                      </c:pt>
                      <c:pt idx="170">
                        <c:v>175</c:v>
                      </c:pt>
                      <c:pt idx="171">
                        <c:v>176</c:v>
                      </c:pt>
                      <c:pt idx="172">
                        <c:v>177</c:v>
                      </c:pt>
                      <c:pt idx="173">
                        <c:v>178</c:v>
                      </c:pt>
                      <c:pt idx="174">
                        <c:v>179</c:v>
                      </c:pt>
                      <c:pt idx="175">
                        <c:v>180</c:v>
                      </c:pt>
                      <c:pt idx="176">
                        <c:v>181</c:v>
                      </c:pt>
                      <c:pt idx="177">
                        <c:v>182</c:v>
                      </c:pt>
                      <c:pt idx="178">
                        <c:v>183</c:v>
                      </c:pt>
                      <c:pt idx="179">
                        <c:v>184</c:v>
                      </c:pt>
                      <c:pt idx="180">
                        <c:v>185</c:v>
                      </c:pt>
                      <c:pt idx="181">
                        <c:v>186</c:v>
                      </c:pt>
                      <c:pt idx="182">
                        <c:v>187</c:v>
                      </c:pt>
                      <c:pt idx="183">
                        <c:v>188</c:v>
                      </c:pt>
                      <c:pt idx="184">
                        <c:v>189</c:v>
                      </c:pt>
                      <c:pt idx="185">
                        <c:v>190</c:v>
                      </c:pt>
                      <c:pt idx="186">
                        <c:v>191</c:v>
                      </c:pt>
                      <c:pt idx="187">
                        <c:v>192</c:v>
                      </c:pt>
                      <c:pt idx="188">
                        <c:v>193</c:v>
                      </c:pt>
                      <c:pt idx="189">
                        <c:v>194</c:v>
                      </c:pt>
                      <c:pt idx="190">
                        <c:v>195</c:v>
                      </c:pt>
                      <c:pt idx="191">
                        <c:v>196</c:v>
                      </c:pt>
                      <c:pt idx="192">
                        <c:v>197</c:v>
                      </c:pt>
                      <c:pt idx="193">
                        <c:v>198</c:v>
                      </c:pt>
                      <c:pt idx="194">
                        <c:v>199</c:v>
                      </c:pt>
                      <c:pt idx="195">
                        <c:v>200</c:v>
                      </c:pt>
                      <c:pt idx="196">
                        <c:v>201</c:v>
                      </c:pt>
                      <c:pt idx="197">
                        <c:v>202</c:v>
                      </c:pt>
                      <c:pt idx="198">
                        <c:v>203</c:v>
                      </c:pt>
                      <c:pt idx="199">
                        <c:v>204</c:v>
                      </c:pt>
                      <c:pt idx="200">
                        <c:v>205</c:v>
                      </c:pt>
                      <c:pt idx="201">
                        <c:v>206</c:v>
                      </c:pt>
                      <c:pt idx="202">
                        <c:v>207</c:v>
                      </c:pt>
                      <c:pt idx="203">
                        <c:v>208</c:v>
                      </c:pt>
                      <c:pt idx="204">
                        <c:v>209</c:v>
                      </c:pt>
                      <c:pt idx="205">
                        <c:v>210</c:v>
                      </c:pt>
                      <c:pt idx="206">
                        <c:v>211</c:v>
                      </c:pt>
                      <c:pt idx="207">
                        <c:v>212</c:v>
                      </c:pt>
                      <c:pt idx="208">
                        <c:v>213</c:v>
                      </c:pt>
                      <c:pt idx="209">
                        <c:v>214</c:v>
                      </c:pt>
                      <c:pt idx="210">
                        <c:v>215</c:v>
                      </c:pt>
                      <c:pt idx="211">
                        <c:v>216</c:v>
                      </c:pt>
                      <c:pt idx="212">
                        <c:v>217</c:v>
                      </c:pt>
                      <c:pt idx="213">
                        <c:v>218</c:v>
                      </c:pt>
                      <c:pt idx="214">
                        <c:v>219</c:v>
                      </c:pt>
                      <c:pt idx="215">
                        <c:v>220</c:v>
                      </c:pt>
                      <c:pt idx="216">
                        <c:v>221</c:v>
                      </c:pt>
                      <c:pt idx="217">
                        <c:v>222</c:v>
                      </c:pt>
                      <c:pt idx="218">
                        <c:v>223</c:v>
                      </c:pt>
                      <c:pt idx="219">
                        <c:v>224</c:v>
                      </c:pt>
                      <c:pt idx="220">
                        <c:v>225</c:v>
                      </c:pt>
                      <c:pt idx="221">
                        <c:v>226</c:v>
                      </c:pt>
                      <c:pt idx="222">
                        <c:v>227</c:v>
                      </c:pt>
                      <c:pt idx="223">
                        <c:v>228</c:v>
                      </c:pt>
                      <c:pt idx="224">
                        <c:v>229</c:v>
                      </c:pt>
                      <c:pt idx="225">
                        <c:v>230</c:v>
                      </c:pt>
                      <c:pt idx="226">
                        <c:v>231</c:v>
                      </c:pt>
                      <c:pt idx="227">
                        <c:v>232</c:v>
                      </c:pt>
                      <c:pt idx="228">
                        <c:v>233</c:v>
                      </c:pt>
                      <c:pt idx="229">
                        <c:v>234</c:v>
                      </c:pt>
                      <c:pt idx="230">
                        <c:v>235</c:v>
                      </c:pt>
                      <c:pt idx="231">
                        <c:v>236</c:v>
                      </c:pt>
                      <c:pt idx="232">
                        <c:v>237</c:v>
                      </c:pt>
                      <c:pt idx="233">
                        <c:v>238</c:v>
                      </c:pt>
                      <c:pt idx="234">
                        <c:v>239</c:v>
                      </c:pt>
                      <c:pt idx="235">
                        <c:v>240</c:v>
                      </c:pt>
                      <c:pt idx="236">
                        <c:v>241</c:v>
                      </c:pt>
                      <c:pt idx="237">
                        <c:v>242</c:v>
                      </c:pt>
                      <c:pt idx="238">
                        <c:v>243</c:v>
                      </c:pt>
                      <c:pt idx="239">
                        <c:v>244</c:v>
                      </c:pt>
                      <c:pt idx="240">
                        <c:v>245</c:v>
                      </c:pt>
                      <c:pt idx="241">
                        <c:v>246</c:v>
                      </c:pt>
                      <c:pt idx="242">
                        <c:v>247</c:v>
                      </c:pt>
                      <c:pt idx="243">
                        <c:v>248</c:v>
                      </c:pt>
                      <c:pt idx="244">
                        <c:v>249</c:v>
                      </c:pt>
                      <c:pt idx="245">
                        <c:v>250</c:v>
                      </c:pt>
                      <c:pt idx="246">
                        <c:v>251</c:v>
                      </c:pt>
                      <c:pt idx="247">
                        <c:v>252</c:v>
                      </c:pt>
                      <c:pt idx="248">
                        <c:v>253</c:v>
                      </c:pt>
                      <c:pt idx="249">
                        <c:v>254</c:v>
                      </c:pt>
                      <c:pt idx="250">
                        <c:v>255</c:v>
                      </c:pt>
                      <c:pt idx="251">
                        <c:v>256</c:v>
                      </c:pt>
                      <c:pt idx="252">
                        <c:v>257</c:v>
                      </c:pt>
                      <c:pt idx="253">
                        <c:v>258</c:v>
                      </c:pt>
                      <c:pt idx="254">
                        <c:v>259</c:v>
                      </c:pt>
                      <c:pt idx="255">
                        <c:v>260</c:v>
                      </c:pt>
                      <c:pt idx="256">
                        <c:v>261</c:v>
                      </c:pt>
                      <c:pt idx="257">
                        <c:v>262</c:v>
                      </c:pt>
                      <c:pt idx="258">
                        <c:v>263</c:v>
                      </c:pt>
                      <c:pt idx="259">
                        <c:v>264</c:v>
                      </c:pt>
                      <c:pt idx="260">
                        <c:v>265</c:v>
                      </c:pt>
                      <c:pt idx="261">
                        <c:v>266</c:v>
                      </c:pt>
                      <c:pt idx="262">
                        <c:v>267</c:v>
                      </c:pt>
                      <c:pt idx="263">
                        <c:v>268</c:v>
                      </c:pt>
                      <c:pt idx="264">
                        <c:v>269</c:v>
                      </c:pt>
                      <c:pt idx="265">
                        <c:v>270</c:v>
                      </c:pt>
                      <c:pt idx="266">
                        <c:v>271</c:v>
                      </c:pt>
                      <c:pt idx="267">
                        <c:v>272</c:v>
                      </c:pt>
                      <c:pt idx="268">
                        <c:v>273</c:v>
                      </c:pt>
                      <c:pt idx="269">
                        <c:v>274</c:v>
                      </c:pt>
                      <c:pt idx="270">
                        <c:v>275</c:v>
                      </c:pt>
                      <c:pt idx="271">
                        <c:v>276</c:v>
                      </c:pt>
                      <c:pt idx="272">
                        <c:v>277</c:v>
                      </c:pt>
                      <c:pt idx="273">
                        <c:v>278</c:v>
                      </c:pt>
                      <c:pt idx="274">
                        <c:v>279</c:v>
                      </c:pt>
                      <c:pt idx="275">
                        <c:v>280</c:v>
                      </c:pt>
                      <c:pt idx="276">
                        <c:v>281</c:v>
                      </c:pt>
                      <c:pt idx="277">
                        <c:v>282</c:v>
                      </c:pt>
                      <c:pt idx="278">
                        <c:v>283</c:v>
                      </c:pt>
                      <c:pt idx="279">
                        <c:v>284</c:v>
                      </c:pt>
                      <c:pt idx="280">
                        <c:v>285</c:v>
                      </c:pt>
                      <c:pt idx="281">
                        <c:v>286</c:v>
                      </c:pt>
                      <c:pt idx="282">
                        <c:v>287</c:v>
                      </c:pt>
                      <c:pt idx="283">
                        <c:v>288</c:v>
                      </c:pt>
                      <c:pt idx="284">
                        <c:v>289</c:v>
                      </c:pt>
                      <c:pt idx="285">
                        <c:v>290</c:v>
                      </c:pt>
                      <c:pt idx="286">
                        <c:v>291</c:v>
                      </c:pt>
                      <c:pt idx="287">
                        <c:v>292</c:v>
                      </c:pt>
                      <c:pt idx="288">
                        <c:v>293</c:v>
                      </c:pt>
                      <c:pt idx="289">
                        <c:v>294</c:v>
                      </c:pt>
                      <c:pt idx="290">
                        <c:v>295</c:v>
                      </c:pt>
                      <c:pt idx="291">
                        <c:v>296</c:v>
                      </c:pt>
                      <c:pt idx="292">
                        <c:v>297</c:v>
                      </c:pt>
                      <c:pt idx="293">
                        <c:v>298</c:v>
                      </c:pt>
                      <c:pt idx="294">
                        <c:v>299</c:v>
                      </c:pt>
                      <c:pt idx="295">
                        <c:v>300</c:v>
                      </c:pt>
                      <c:pt idx="296">
                        <c:v>301</c:v>
                      </c:pt>
                      <c:pt idx="297">
                        <c:v>302</c:v>
                      </c:pt>
                      <c:pt idx="298">
                        <c:v>303</c:v>
                      </c:pt>
                      <c:pt idx="299">
                        <c:v>304</c:v>
                      </c:pt>
                      <c:pt idx="300">
                        <c:v>305</c:v>
                      </c:pt>
                      <c:pt idx="301">
                        <c:v>306</c:v>
                      </c:pt>
                      <c:pt idx="302">
                        <c:v>307</c:v>
                      </c:pt>
                      <c:pt idx="303">
                        <c:v>308</c:v>
                      </c:pt>
                      <c:pt idx="304">
                        <c:v>309</c:v>
                      </c:pt>
                      <c:pt idx="305">
                        <c:v>310</c:v>
                      </c:pt>
                      <c:pt idx="306">
                        <c:v>311</c:v>
                      </c:pt>
                      <c:pt idx="307">
                        <c:v>312</c:v>
                      </c:pt>
                      <c:pt idx="308">
                        <c:v>313</c:v>
                      </c:pt>
                      <c:pt idx="309">
                        <c:v>314</c:v>
                      </c:pt>
                      <c:pt idx="310">
                        <c:v>315</c:v>
                      </c:pt>
                      <c:pt idx="311">
                        <c:v>316</c:v>
                      </c:pt>
                      <c:pt idx="312">
                        <c:v>317</c:v>
                      </c:pt>
                      <c:pt idx="313">
                        <c:v>318</c:v>
                      </c:pt>
                      <c:pt idx="314">
                        <c:v>319</c:v>
                      </c:pt>
                      <c:pt idx="315">
                        <c:v>320</c:v>
                      </c:pt>
                      <c:pt idx="316">
                        <c:v>321</c:v>
                      </c:pt>
                      <c:pt idx="317">
                        <c:v>322</c:v>
                      </c:pt>
                      <c:pt idx="318">
                        <c:v>323</c:v>
                      </c:pt>
                      <c:pt idx="319">
                        <c:v>324</c:v>
                      </c:pt>
                      <c:pt idx="320">
                        <c:v>325</c:v>
                      </c:pt>
                      <c:pt idx="321">
                        <c:v>326</c:v>
                      </c:pt>
                      <c:pt idx="322">
                        <c:v>327</c:v>
                      </c:pt>
                      <c:pt idx="323">
                        <c:v>328</c:v>
                      </c:pt>
                      <c:pt idx="324">
                        <c:v>329</c:v>
                      </c:pt>
                      <c:pt idx="325">
                        <c:v>330</c:v>
                      </c:pt>
                      <c:pt idx="326">
                        <c:v>331</c:v>
                      </c:pt>
                      <c:pt idx="327">
                        <c:v>332</c:v>
                      </c:pt>
                      <c:pt idx="328">
                        <c:v>333</c:v>
                      </c:pt>
                      <c:pt idx="329">
                        <c:v>334</c:v>
                      </c:pt>
                      <c:pt idx="330">
                        <c:v>335</c:v>
                      </c:pt>
                      <c:pt idx="331">
                        <c:v>336</c:v>
                      </c:pt>
                      <c:pt idx="332">
                        <c:v>337</c:v>
                      </c:pt>
                      <c:pt idx="333">
                        <c:v>338</c:v>
                      </c:pt>
                      <c:pt idx="334">
                        <c:v>339</c:v>
                      </c:pt>
                      <c:pt idx="335">
                        <c:v>340</c:v>
                      </c:pt>
                      <c:pt idx="336">
                        <c:v>341</c:v>
                      </c:pt>
                      <c:pt idx="337">
                        <c:v>342</c:v>
                      </c:pt>
                      <c:pt idx="338">
                        <c:v>343</c:v>
                      </c:pt>
                      <c:pt idx="339">
                        <c:v>344</c:v>
                      </c:pt>
                      <c:pt idx="340">
                        <c:v>345</c:v>
                      </c:pt>
                      <c:pt idx="341">
                        <c:v>346</c:v>
                      </c:pt>
                      <c:pt idx="342">
                        <c:v>347</c:v>
                      </c:pt>
                      <c:pt idx="343">
                        <c:v>348</c:v>
                      </c:pt>
                      <c:pt idx="344">
                        <c:v>349</c:v>
                      </c:pt>
                      <c:pt idx="345">
                        <c:v>350</c:v>
                      </c:pt>
                      <c:pt idx="346">
                        <c:v>351</c:v>
                      </c:pt>
                      <c:pt idx="347">
                        <c:v>352</c:v>
                      </c:pt>
                      <c:pt idx="348">
                        <c:v>353</c:v>
                      </c:pt>
                      <c:pt idx="349">
                        <c:v>354</c:v>
                      </c:pt>
                      <c:pt idx="350">
                        <c:v>355</c:v>
                      </c:pt>
                      <c:pt idx="351">
                        <c:v>356</c:v>
                      </c:pt>
                      <c:pt idx="352">
                        <c:v>357</c:v>
                      </c:pt>
                      <c:pt idx="353">
                        <c:v>358</c:v>
                      </c:pt>
                      <c:pt idx="354">
                        <c:v>359</c:v>
                      </c:pt>
                      <c:pt idx="355">
                        <c:v>360</c:v>
                      </c:pt>
                      <c:pt idx="356">
                        <c:v>361</c:v>
                      </c:pt>
                      <c:pt idx="357">
                        <c:v>362</c:v>
                      </c:pt>
                      <c:pt idx="358">
                        <c:v>363</c:v>
                      </c:pt>
                      <c:pt idx="359">
                        <c:v>364</c:v>
                      </c:pt>
                      <c:pt idx="360">
                        <c:v>365</c:v>
                      </c:pt>
                      <c:pt idx="361">
                        <c:v>366</c:v>
                      </c:pt>
                      <c:pt idx="362">
                        <c:v>367</c:v>
                      </c:pt>
                      <c:pt idx="363">
                        <c:v>368</c:v>
                      </c:pt>
                      <c:pt idx="364">
                        <c:v>369</c:v>
                      </c:pt>
                      <c:pt idx="365">
                        <c:v>370</c:v>
                      </c:pt>
                      <c:pt idx="366">
                        <c:v>371</c:v>
                      </c:pt>
                      <c:pt idx="367">
                        <c:v>372</c:v>
                      </c:pt>
                      <c:pt idx="368">
                        <c:v>373</c:v>
                      </c:pt>
                      <c:pt idx="369">
                        <c:v>374</c:v>
                      </c:pt>
                      <c:pt idx="370">
                        <c:v>375</c:v>
                      </c:pt>
                      <c:pt idx="371">
                        <c:v>376</c:v>
                      </c:pt>
                      <c:pt idx="372">
                        <c:v>377</c:v>
                      </c:pt>
                      <c:pt idx="373">
                        <c:v>378</c:v>
                      </c:pt>
                      <c:pt idx="374">
                        <c:v>379</c:v>
                      </c:pt>
                      <c:pt idx="375">
                        <c:v>380</c:v>
                      </c:pt>
                      <c:pt idx="376">
                        <c:v>381</c:v>
                      </c:pt>
                      <c:pt idx="377">
                        <c:v>382</c:v>
                      </c:pt>
                      <c:pt idx="378">
                        <c:v>383</c:v>
                      </c:pt>
                      <c:pt idx="379">
                        <c:v>384</c:v>
                      </c:pt>
                      <c:pt idx="380">
                        <c:v>385</c:v>
                      </c:pt>
                      <c:pt idx="381">
                        <c:v>386</c:v>
                      </c:pt>
                      <c:pt idx="382">
                        <c:v>387</c:v>
                      </c:pt>
                      <c:pt idx="383">
                        <c:v>388</c:v>
                      </c:pt>
                      <c:pt idx="384">
                        <c:v>389</c:v>
                      </c:pt>
                      <c:pt idx="385">
                        <c:v>390</c:v>
                      </c:pt>
                      <c:pt idx="386">
                        <c:v>391</c:v>
                      </c:pt>
                      <c:pt idx="387">
                        <c:v>392</c:v>
                      </c:pt>
                      <c:pt idx="388">
                        <c:v>393</c:v>
                      </c:pt>
                      <c:pt idx="389">
                        <c:v>394</c:v>
                      </c:pt>
                      <c:pt idx="390">
                        <c:v>395</c:v>
                      </c:pt>
                      <c:pt idx="391">
                        <c:v>396</c:v>
                      </c:pt>
                      <c:pt idx="392">
                        <c:v>397</c:v>
                      </c:pt>
                      <c:pt idx="393">
                        <c:v>398</c:v>
                      </c:pt>
                      <c:pt idx="394">
                        <c:v>399</c:v>
                      </c:pt>
                      <c:pt idx="395">
                        <c:v>400</c:v>
                      </c:pt>
                      <c:pt idx="396">
                        <c:v>401</c:v>
                      </c:pt>
                      <c:pt idx="397">
                        <c:v>402</c:v>
                      </c:pt>
                      <c:pt idx="398">
                        <c:v>403</c:v>
                      </c:pt>
                      <c:pt idx="399">
                        <c:v>404</c:v>
                      </c:pt>
                      <c:pt idx="400">
                        <c:v>405</c:v>
                      </c:pt>
                      <c:pt idx="401">
                        <c:v>406</c:v>
                      </c:pt>
                      <c:pt idx="402">
                        <c:v>407</c:v>
                      </c:pt>
                      <c:pt idx="403">
                        <c:v>408</c:v>
                      </c:pt>
                      <c:pt idx="404">
                        <c:v>409</c:v>
                      </c:pt>
                      <c:pt idx="405">
                        <c:v>410</c:v>
                      </c:pt>
                      <c:pt idx="406">
                        <c:v>411</c:v>
                      </c:pt>
                      <c:pt idx="407">
                        <c:v>412</c:v>
                      </c:pt>
                      <c:pt idx="408">
                        <c:v>413</c:v>
                      </c:pt>
                      <c:pt idx="409">
                        <c:v>414</c:v>
                      </c:pt>
                      <c:pt idx="410">
                        <c:v>415</c:v>
                      </c:pt>
                      <c:pt idx="411">
                        <c:v>416</c:v>
                      </c:pt>
                      <c:pt idx="412">
                        <c:v>417</c:v>
                      </c:pt>
                      <c:pt idx="413">
                        <c:v>418</c:v>
                      </c:pt>
                      <c:pt idx="414">
                        <c:v>419</c:v>
                      </c:pt>
                      <c:pt idx="415">
                        <c:v>420</c:v>
                      </c:pt>
                      <c:pt idx="416">
                        <c:v>421</c:v>
                      </c:pt>
                      <c:pt idx="417">
                        <c:v>422</c:v>
                      </c:pt>
                      <c:pt idx="418">
                        <c:v>423</c:v>
                      </c:pt>
                      <c:pt idx="419">
                        <c:v>424</c:v>
                      </c:pt>
                      <c:pt idx="420">
                        <c:v>425</c:v>
                      </c:pt>
                      <c:pt idx="421">
                        <c:v>426</c:v>
                      </c:pt>
                      <c:pt idx="422">
                        <c:v>427</c:v>
                      </c:pt>
                      <c:pt idx="423">
                        <c:v>428</c:v>
                      </c:pt>
                      <c:pt idx="424">
                        <c:v>429</c:v>
                      </c:pt>
                      <c:pt idx="425">
                        <c:v>430</c:v>
                      </c:pt>
                      <c:pt idx="426">
                        <c:v>431</c:v>
                      </c:pt>
                      <c:pt idx="427">
                        <c:v>432</c:v>
                      </c:pt>
                      <c:pt idx="428">
                        <c:v>433</c:v>
                      </c:pt>
                      <c:pt idx="429">
                        <c:v>434</c:v>
                      </c:pt>
                      <c:pt idx="430">
                        <c:v>435</c:v>
                      </c:pt>
                      <c:pt idx="431">
                        <c:v>436</c:v>
                      </c:pt>
                      <c:pt idx="432">
                        <c:v>437</c:v>
                      </c:pt>
                      <c:pt idx="433">
                        <c:v>438</c:v>
                      </c:pt>
                      <c:pt idx="434">
                        <c:v>439</c:v>
                      </c:pt>
                      <c:pt idx="435">
                        <c:v>440</c:v>
                      </c:pt>
                      <c:pt idx="436">
                        <c:v>441</c:v>
                      </c:pt>
                      <c:pt idx="437">
                        <c:v>442</c:v>
                      </c:pt>
                      <c:pt idx="438">
                        <c:v>443</c:v>
                      </c:pt>
                      <c:pt idx="439">
                        <c:v>444</c:v>
                      </c:pt>
                      <c:pt idx="440">
                        <c:v>445</c:v>
                      </c:pt>
                      <c:pt idx="441">
                        <c:v>446</c:v>
                      </c:pt>
                      <c:pt idx="442">
                        <c:v>447</c:v>
                      </c:pt>
                      <c:pt idx="443">
                        <c:v>448</c:v>
                      </c:pt>
                      <c:pt idx="444">
                        <c:v>449</c:v>
                      </c:pt>
                      <c:pt idx="445">
                        <c:v>450</c:v>
                      </c:pt>
                      <c:pt idx="446">
                        <c:v>451</c:v>
                      </c:pt>
                      <c:pt idx="447">
                        <c:v>452</c:v>
                      </c:pt>
                      <c:pt idx="448">
                        <c:v>453</c:v>
                      </c:pt>
                      <c:pt idx="449">
                        <c:v>454</c:v>
                      </c:pt>
                      <c:pt idx="450">
                        <c:v>455</c:v>
                      </c:pt>
                      <c:pt idx="451">
                        <c:v>456</c:v>
                      </c:pt>
                      <c:pt idx="452">
                        <c:v>457</c:v>
                      </c:pt>
                      <c:pt idx="453">
                        <c:v>458</c:v>
                      </c:pt>
                      <c:pt idx="454">
                        <c:v>459</c:v>
                      </c:pt>
                      <c:pt idx="455">
                        <c:v>460</c:v>
                      </c:pt>
                      <c:pt idx="456">
                        <c:v>461</c:v>
                      </c:pt>
                      <c:pt idx="457">
                        <c:v>462</c:v>
                      </c:pt>
                      <c:pt idx="458">
                        <c:v>463</c:v>
                      </c:pt>
                      <c:pt idx="459">
                        <c:v>464</c:v>
                      </c:pt>
                      <c:pt idx="460">
                        <c:v>465</c:v>
                      </c:pt>
                      <c:pt idx="461">
                        <c:v>466</c:v>
                      </c:pt>
                      <c:pt idx="462">
                        <c:v>467</c:v>
                      </c:pt>
                      <c:pt idx="463">
                        <c:v>468</c:v>
                      </c:pt>
                      <c:pt idx="464">
                        <c:v>469</c:v>
                      </c:pt>
                      <c:pt idx="465">
                        <c:v>470</c:v>
                      </c:pt>
                      <c:pt idx="466">
                        <c:v>471</c:v>
                      </c:pt>
                      <c:pt idx="467">
                        <c:v>472</c:v>
                      </c:pt>
                      <c:pt idx="468">
                        <c:v>473</c:v>
                      </c:pt>
                      <c:pt idx="469">
                        <c:v>474</c:v>
                      </c:pt>
                      <c:pt idx="470">
                        <c:v>475</c:v>
                      </c:pt>
                      <c:pt idx="471">
                        <c:v>476</c:v>
                      </c:pt>
                      <c:pt idx="472">
                        <c:v>477</c:v>
                      </c:pt>
                      <c:pt idx="473">
                        <c:v>478</c:v>
                      </c:pt>
                      <c:pt idx="474">
                        <c:v>479</c:v>
                      </c:pt>
                      <c:pt idx="475">
                        <c:v>480</c:v>
                      </c:pt>
                      <c:pt idx="476">
                        <c:v>481</c:v>
                      </c:pt>
                      <c:pt idx="477">
                        <c:v>482</c:v>
                      </c:pt>
                      <c:pt idx="478">
                        <c:v>483</c:v>
                      </c:pt>
                      <c:pt idx="479">
                        <c:v>484</c:v>
                      </c:pt>
                      <c:pt idx="480">
                        <c:v>485</c:v>
                      </c:pt>
                      <c:pt idx="481">
                        <c:v>486</c:v>
                      </c:pt>
                      <c:pt idx="482">
                        <c:v>487</c:v>
                      </c:pt>
                      <c:pt idx="483">
                        <c:v>488</c:v>
                      </c:pt>
                      <c:pt idx="484">
                        <c:v>489</c:v>
                      </c:pt>
                      <c:pt idx="485">
                        <c:v>490</c:v>
                      </c:pt>
                      <c:pt idx="486">
                        <c:v>491</c:v>
                      </c:pt>
                      <c:pt idx="487">
                        <c:v>492</c:v>
                      </c:pt>
                      <c:pt idx="488">
                        <c:v>493</c:v>
                      </c:pt>
                      <c:pt idx="489">
                        <c:v>494</c:v>
                      </c:pt>
                      <c:pt idx="490">
                        <c:v>495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'60C'!$J$3:$J$493</c15:sqref>
                        </c15:formulaRef>
                      </c:ext>
                    </c:extLst>
                    <c:numCache>
                      <c:formatCode>General</c:formatCode>
                      <c:ptCount val="491"/>
                      <c:pt idx="0">
                        <c:v>0.13297</c:v>
                      </c:pt>
                      <c:pt idx="1">
                        <c:v>0.14555000000000001</c:v>
                      </c:pt>
                      <c:pt idx="2" formatCode="0.00E+00">
                        <c:v>0.16578000000000001</c:v>
                      </c:pt>
                      <c:pt idx="3">
                        <c:v>0.14651</c:v>
                      </c:pt>
                      <c:pt idx="4">
                        <c:v>0.13131000000000001</c:v>
                      </c:pt>
                      <c:pt idx="5">
                        <c:v>0.12651999999999999</c:v>
                      </c:pt>
                      <c:pt idx="6">
                        <c:v>0.14130999999999999</c:v>
                      </c:pt>
                      <c:pt idx="7">
                        <c:v>0.16705999999999999</c:v>
                      </c:pt>
                      <c:pt idx="8">
                        <c:v>0.18285999999999999</c:v>
                      </c:pt>
                      <c:pt idx="9">
                        <c:v>0.16142000000000001</c:v>
                      </c:pt>
                      <c:pt idx="10">
                        <c:v>0.13868</c:v>
                      </c:pt>
                      <c:pt idx="11">
                        <c:v>0.12354999999999999</c:v>
                      </c:pt>
                      <c:pt idx="12">
                        <c:v>0.13567000000000001</c:v>
                      </c:pt>
                      <c:pt idx="13">
                        <c:v>0.16392999999999999</c:v>
                      </c:pt>
                      <c:pt idx="14">
                        <c:v>0.17329</c:v>
                      </c:pt>
                      <c:pt idx="15">
                        <c:v>0.14957999999999999</c:v>
                      </c:pt>
                      <c:pt idx="16" formatCode="0.00E+00">
                        <c:v>0.13608999999999999</c:v>
                      </c:pt>
                      <c:pt idx="17">
                        <c:v>0.12548999999999999</c:v>
                      </c:pt>
                      <c:pt idx="18" formatCode="0.00E+00">
                        <c:v>0.14144999999999999</c:v>
                      </c:pt>
                      <c:pt idx="19">
                        <c:v>0.17552999999999999</c:v>
                      </c:pt>
                      <c:pt idx="20">
                        <c:v>0.17643</c:v>
                      </c:pt>
                      <c:pt idx="21">
                        <c:v>0.14323</c:v>
                      </c:pt>
                      <c:pt idx="22">
                        <c:v>0.11681</c:v>
                      </c:pt>
                      <c:pt idx="23">
                        <c:v>9.9430000000000004E-2</c:v>
                      </c:pt>
                      <c:pt idx="24" formatCode="0.00E+00">
                        <c:v>0.1046</c:v>
                      </c:pt>
                      <c:pt idx="25" formatCode="0.00E+00">
                        <c:v>0.13356999999999999</c:v>
                      </c:pt>
                      <c:pt idx="26" formatCode="0.00E+00">
                        <c:v>0.15912000000000001</c:v>
                      </c:pt>
                      <c:pt idx="27">
                        <c:v>0.15357999999999999</c:v>
                      </c:pt>
                      <c:pt idx="28">
                        <c:v>0.15389</c:v>
                      </c:pt>
                      <c:pt idx="29" formatCode="0.00E+00">
                        <c:v>0.16266</c:v>
                      </c:pt>
                      <c:pt idx="30" formatCode="0.00E+00">
                        <c:v>0.19101000000000001</c:v>
                      </c:pt>
                      <c:pt idx="31" formatCode="0.00E+00">
                        <c:v>0.21068999999999999</c:v>
                      </c:pt>
                      <c:pt idx="32">
                        <c:v>0.21264</c:v>
                      </c:pt>
                      <c:pt idx="33" formatCode="0.00E+00">
                        <c:v>0.1784</c:v>
                      </c:pt>
                      <c:pt idx="34">
                        <c:v>0.12001000000000001</c:v>
                      </c:pt>
                      <c:pt idx="35">
                        <c:v>8.9950000000000002E-2</c:v>
                      </c:pt>
                      <c:pt idx="36">
                        <c:v>9.0509999999999993E-2</c:v>
                      </c:pt>
                      <c:pt idx="37">
                        <c:v>0.12121</c:v>
                      </c:pt>
                      <c:pt idx="38">
                        <c:v>0.14929999999999999</c:v>
                      </c:pt>
                      <c:pt idx="39">
                        <c:v>0.13986999999999999</c:v>
                      </c:pt>
                      <c:pt idx="40">
                        <c:v>0.106</c:v>
                      </c:pt>
                      <c:pt idx="41">
                        <c:v>6.7199999999999996E-2</c:v>
                      </c:pt>
                      <c:pt idx="42">
                        <c:v>4.4749999999999998E-2</c:v>
                      </c:pt>
                      <c:pt idx="43">
                        <c:v>3.8199999999999998E-2</c:v>
                      </c:pt>
                      <c:pt idx="44" formatCode="0.00E+00">
                        <c:v>5.4039999999999998E-2</c:v>
                      </c:pt>
                      <c:pt idx="45" formatCode="0.00E+00">
                        <c:v>4.7489999999999997E-2</c:v>
                      </c:pt>
                      <c:pt idx="46">
                        <c:v>3.492E-2</c:v>
                      </c:pt>
                      <c:pt idx="47">
                        <c:v>1.009E-2</c:v>
                      </c:pt>
                      <c:pt idx="48">
                        <c:v>2.1080000000000002E-2</c:v>
                      </c:pt>
                      <c:pt idx="49">
                        <c:v>7.1559999999999999E-2</c:v>
                      </c:pt>
                      <c:pt idx="50">
                        <c:v>0.14077999999999999</c:v>
                      </c:pt>
                      <c:pt idx="51">
                        <c:v>0.18951000000000001</c:v>
                      </c:pt>
                      <c:pt idx="52">
                        <c:v>0.19028</c:v>
                      </c:pt>
                      <c:pt idx="53">
                        <c:v>0.15323000000000001</c:v>
                      </c:pt>
                      <c:pt idx="54">
                        <c:v>0.10309</c:v>
                      </c:pt>
                      <c:pt idx="55" formatCode="0.00E+00">
                        <c:v>4.8340000000000001E-2</c:v>
                      </c:pt>
                      <c:pt idx="56" formatCode="0.00E+00">
                        <c:v>0</c:v>
                      </c:pt>
                      <c:pt idx="57" formatCode="0.00E+00">
                        <c:v>-6.1390700000000002E-5</c:v>
                      </c:pt>
                      <c:pt idx="58">
                        <c:v>7.8829999999999997E-2</c:v>
                      </c:pt>
                      <c:pt idx="59">
                        <c:v>0.36787999999999998</c:v>
                      </c:pt>
                      <c:pt idx="60">
                        <c:v>0.79032000000000002</c:v>
                      </c:pt>
                      <c:pt idx="61">
                        <c:v>1.2381599999999999</c:v>
                      </c:pt>
                      <c:pt idx="62">
                        <c:v>1.6180399999999999</c:v>
                      </c:pt>
                      <c:pt idx="63">
                        <c:v>1.8232900000000001</c:v>
                      </c:pt>
                      <c:pt idx="64">
                        <c:v>1.7750699999999999</c:v>
                      </c:pt>
                      <c:pt idx="65">
                        <c:v>1.5543899999999999</c:v>
                      </c:pt>
                      <c:pt idx="66">
                        <c:v>1.29149</c:v>
                      </c:pt>
                      <c:pt idx="67">
                        <c:v>1.0506800000000001</c:v>
                      </c:pt>
                      <c:pt idx="68">
                        <c:v>0.85743999999999998</c:v>
                      </c:pt>
                      <c:pt idx="69">
                        <c:v>0.69772000000000001</c:v>
                      </c:pt>
                      <c:pt idx="70">
                        <c:v>0.57762000000000002</c:v>
                      </c:pt>
                      <c:pt idx="71">
                        <c:v>0.45831</c:v>
                      </c:pt>
                      <c:pt idx="72">
                        <c:v>0.36377999999999999</c:v>
                      </c:pt>
                      <c:pt idx="73">
                        <c:v>0.29447000000000001</c:v>
                      </c:pt>
                      <c:pt idx="74">
                        <c:v>0.23261000000000001</c:v>
                      </c:pt>
                      <c:pt idx="75">
                        <c:v>0.19833000000000001</c:v>
                      </c:pt>
                      <c:pt idx="76">
                        <c:v>0.19638</c:v>
                      </c:pt>
                      <c:pt idx="77">
                        <c:v>0.2082</c:v>
                      </c:pt>
                      <c:pt idx="78">
                        <c:v>0.2127</c:v>
                      </c:pt>
                      <c:pt idx="79">
                        <c:v>0.20058999999999999</c:v>
                      </c:pt>
                      <c:pt idx="80">
                        <c:v>0.19650999999999999</c:v>
                      </c:pt>
                      <c:pt idx="81">
                        <c:v>0.19867000000000001</c:v>
                      </c:pt>
                      <c:pt idx="82">
                        <c:v>0.20308999999999999</c:v>
                      </c:pt>
                      <c:pt idx="83">
                        <c:v>0.19696</c:v>
                      </c:pt>
                      <c:pt idx="84" formatCode="0.00E+00">
                        <c:v>0.19857</c:v>
                      </c:pt>
                      <c:pt idx="85" formatCode="0.00E+00">
                        <c:v>0.16248000000000001</c:v>
                      </c:pt>
                      <c:pt idx="86" formatCode="0.00E+00">
                        <c:v>9.4600000000000004E-2</c:v>
                      </c:pt>
                      <c:pt idx="87" formatCode="0.00E+00">
                        <c:v>1.086E-2</c:v>
                      </c:pt>
                      <c:pt idx="88" formatCode="0.00E+00">
                        <c:v>3.7699999999999999E-3</c:v>
                      </c:pt>
                      <c:pt idx="89" formatCode="0.00E+00">
                        <c:v>2.8139999999999998E-2</c:v>
                      </c:pt>
                      <c:pt idx="90" formatCode="0.00E+00">
                        <c:v>6.6360000000000002E-2</c:v>
                      </c:pt>
                      <c:pt idx="91">
                        <c:v>0.10191</c:v>
                      </c:pt>
                      <c:pt idx="92">
                        <c:v>0.12662000000000001</c:v>
                      </c:pt>
                      <c:pt idx="93">
                        <c:v>0.11572</c:v>
                      </c:pt>
                      <c:pt idx="94">
                        <c:v>8.7370000000000003E-2</c:v>
                      </c:pt>
                      <c:pt idx="95">
                        <c:v>3.6429999999999997E-2</c:v>
                      </c:pt>
                      <c:pt idx="96">
                        <c:v>-1.24E-3</c:v>
                      </c:pt>
                      <c:pt idx="97" formatCode="0.00E+00">
                        <c:v>-1.6660000000000001E-2</c:v>
                      </c:pt>
                      <c:pt idx="98" formatCode="0.00E+00">
                        <c:v>-6.13E-3</c:v>
                      </c:pt>
                      <c:pt idx="99" formatCode="0.00E+00">
                        <c:v>1.0460000000000001E-2</c:v>
                      </c:pt>
                      <c:pt idx="100" formatCode="0.00E+00">
                        <c:v>3.2489999999999998E-2</c:v>
                      </c:pt>
                      <c:pt idx="101" formatCode="0.00E+00">
                        <c:v>4.4810000000000003E-2</c:v>
                      </c:pt>
                      <c:pt idx="102" formatCode="0.00E+00">
                        <c:v>3.8300000000000001E-2</c:v>
                      </c:pt>
                      <c:pt idx="103" formatCode="0.00E+00">
                        <c:v>7.28E-3</c:v>
                      </c:pt>
                      <c:pt idx="104" formatCode="0.00E+00">
                        <c:v>-5.194E-2</c:v>
                      </c:pt>
                      <c:pt idx="105" formatCode="0.00E+00">
                        <c:v>-6.5680000000000002E-2</c:v>
                      </c:pt>
                      <c:pt idx="106" formatCode="0.00E+00">
                        <c:v>-4.5580000000000002E-2</c:v>
                      </c:pt>
                      <c:pt idx="107" formatCode="0.00E+00">
                        <c:v>6.4099999999999999E-3</c:v>
                      </c:pt>
                      <c:pt idx="108" formatCode="0.00E+00">
                        <c:v>3.8519999999999999E-2</c:v>
                      </c:pt>
                      <c:pt idx="109" formatCode="0.00E+00">
                        <c:v>6.3189999999999996E-2</c:v>
                      </c:pt>
                      <c:pt idx="110" formatCode="0.00E+00">
                        <c:v>8.1119999999999998E-2</c:v>
                      </c:pt>
                      <c:pt idx="111" formatCode="0.00E+00">
                        <c:v>0.10173</c:v>
                      </c:pt>
                      <c:pt idx="112" formatCode="0.00E+00">
                        <c:v>0.11794</c:v>
                      </c:pt>
                      <c:pt idx="113" formatCode="0.00E+00">
                        <c:v>0.13239999999999999</c:v>
                      </c:pt>
                      <c:pt idx="114" formatCode="0.00E+00">
                        <c:v>0.17346</c:v>
                      </c:pt>
                      <c:pt idx="115" formatCode="0.00E+00">
                        <c:v>0.17519999999999999</c:v>
                      </c:pt>
                      <c:pt idx="116" formatCode="0.00E+00">
                        <c:v>0.12609999999999999</c:v>
                      </c:pt>
                      <c:pt idx="117" formatCode="0.00E+00">
                        <c:v>8.6290000000000006E-2</c:v>
                      </c:pt>
                      <c:pt idx="118">
                        <c:v>9.2549999999999993E-2</c:v>
                      </c:pt>
                      <c:pt idx="119">
                        <c:v>0.10864</c:v>
                      </c:pt>
                      <c:pt idx="120" formatCode="0.00E+00">
                        <c:v>0.1241</c:v>
                      </c:pt>
                      <c:pt idx="121" formatCode="0.00E+00">
                        <c:v>0.13106999999999999</c:v>
                      </c:pt>
                      <c:pt idx="122" formatCode="0.00E+00">
                        <c:v>0.13564999999999999</c:v>
                      </c:pt>
                      <c:pt idx="123">
                        <c:v>0.13120000000000001</c:v>
                      </c:pt>
                      <c:pt idx="124" formatCode="0.00E+00">
                        <c:v>0.12653</c:v>
                      </c:pt>
                      <c:pt idx="125">
                        <c:v>0.13433999999999999</c:v>
                      </c:pt>
                      <c:pt idx="126" formatCode="0.00E+00">
                        <c:v>0.14541000000000001</c:v>
                      </c:pt>
                      <c:pt idx="127" formatCode="0.00E+00">
                        <c:v>0.14274999999999999</c:v>
                      </c:pt>
                      <c:pt idx="128" formatCode="0.00E+00">
                        <c:v>0.1057</c:v>
                      </c:pt>
                      <c:pt idx="129" formatCode="0.00E+00">
                        <c:v>4.2759999999999999E-2</c:v>
                      </c:pt>
                      <c:pt idx="130" formatCode="0.00E+00">
                        <c:v>-1.132E-2</c:v>
                      </c:pt>
                      <c:pt idx="131" formatCode="0.00E+00">
                        <c:v>3.2599999999999999E-3</c:v>
                      </c:pt>
                      <c:pt idx="132" formatCode="0.00E+00">
                        <c:v>3.5249999999999997E-2</c:v>
                      </c:pt>
                      <c:pt idx="133" formatCode="0.00E+00">
                        <c:v>7.8950000000000006E-2</c:v>
                      </c:pt>
                      <c:pt idx="134" formatCode="0.00E+00">
                        <c:v>9.3329999999999996E-2</c:v>
                      </c:pt>
                      <c:pt idx="135" formatCode="0.00E+00">
                        <c:v>9.6490000000000006E-2</c:v>
                      </c:pt>
                      <c:pt idx="136" formatCode="0.00E+00">
                        <c:v>7.6759999999999995E-2</c:v>
                      </c:pt>
                      <c:pt idx="137">
                        <c:v>4.9750000000000003E-2</c:v>
                      </c:pt>
                      <c:pt idx="138">
                        <c:v>1.584E-2</c:v>
                      </c:pt>
                      <c:pt idx="139">
                        <c:v>-4.0499999999999998E-3</c:v>
                      </c:pt>
                      <c:pt idx="140">
                        <c:v>-4.70738E-4</c:v>
                      </c:pt>
                      <c:pt idx="141">
                        <c:v>1.4880000000000001E-2</c:v>
                      </c:pt>
                      <c:pt idx="142">
                        <c:v>3.5950000000000003E-2</c:v>
                      </c:pt>
                      <c:pt idx="143" formatCode="0.00E+00">
                        <c:v>5.5730000000000002E-2</c:v>
                      </c:pt>
                      <c:pt idx="144" formatCode="0.00E+00">
                        <c:v>6.8559999999999996E-2</c:v>
                      </c:pt>
                      <c:pt idx="145" formatCode="0.00E+00">
                        <c:v>6.4189999999999997E-2</c:v>
                      </c:pt>
                      <c:pt idx="146" formatCode="0.00E+00">
                        <c:v>4.8779999999999997E-2</c:v>
                      </c:pt>
                      <c:pt idx="147">
                        <c:v>-3.4099999999999998E-3</c:v>
                      </c:pt>
                      <c:pt idx="148">
                        <c:v>-3.8399999999999997E-2</c:v>
                      </c:pt>
                      <c:pt idx="149">
                        <c:v>-2.7699999999999999E-2</c:v>
                      </c:pt>
                      <c:pt idx="150">
                        <c:v>-2.274E-2</c:v>
                      </c:pt>
                      <c:pt idx="151">
                        <c:v>-4.9239999999999999E-2</c:v>
                      </c:pt>
                      <c:pt idx="152">
                        <c:v>-4.122E-2</c:v>
                      </c:pt>
                      <c:pt idx="153">
                        <c:v>-3.9100000000000003E-2</c:v>
                      </c:pt>
                      <c:pt idx="154">
                        <c:v>-6.8190000000000001E-2</c:v>
                      </c:pt>
                      <c:pt idx="155">
                        <c:v>-8.2720000000000002E-2</c:v>
                      </c:pt>
                      <c:pt idx="156" formatCode="0.00E+00">
                        <c:v>-4.7379999999999999E-2</c:v>
                      </c:pt>
                      <c:pt idx="157" formatCode="0.00E+00">
                        <c:v>-6.5599999999999999E-3</c:v>
                      </c:pt>
                      <c:pt idx="158" formatCode="0.00E+00">
                        <c:v>2.5850000000000001E-2</c:v>
                      </c:pt>
                      <c:pt idx="159" formatCode="0.00E+00">
                        <c:v>5.169E-2</c:v>
                      </c:pt>
                      <c:pt idx="160">
                        <c:v>6.4860000000000001E-2</c:v>
                      </c:pt>
                      <c:pt idx="161">
                        <c:v>7.1709999999999996E-2</c:v>
                      </c:pt>
                      <c:pt idx="162">
                        <c:v>7.324E-2</c:v>
                      </c:pt>
                      <c:pt idx="163">
                        <c:v>7.5439999999999993E-2</c:v>
                      </c:pt>
                      <c:pt idx="164">
                        <c:v>5.7689999999999998E-2</c:v>
                      </c:pt>
                      <c:pt idx="165">
                        <c:v>4.3110000000000002E-2</c:v>
                      </c:pt>
                      <c:pt idx="166" formatCode="0.00E+00">
                        <c:v>1.6199999999999999E-2</c:v>
                      </c:pt>
                      <c:pt idx="167">
                        <c:v>-1.5200000000000001E-3</c:v>
                      </c:pt>
                      <c:pt idx="168">
                        <c:v>-8.7299999999999999E-3</c:v>
                      </c:pt>
                      <c:pt idx="169">
                        <c:v>-7.1500000000000001E-3</c:v>
                      </c:pt>
                      <c:pt idx="170" formatCode="0.00E+00">
                        <c:v>-2.4599999999999999E-3</c:v>
                      </c:pt>
                      <c:pt idx="171">
                        <c:v>2.2599999999999999E-3</c:v>
                      </c:pt>
                      <c:pt idx="172">
                        <c:v>4.3600000000000002E-3</c:v>
                      </c:pt>
                      <c:pt idx="173">
                        <c:v>6.7400000000000003E-3</c:v>
                      </c:pt>
                      <c:pt idx="174">
                        <c:v>1.1379999999999999E-2</c:v>
                      </c:pt>
                      <c:pt idx="175" formatCode="0.00E+00">
                        <c:v>1.255E-2</c:v>
                      </c:pt>
                      <c:pt idx="176" formatCode="0.00E+00">
                        <c:v>9.2212700000000002E-4</c:v>
                      </c:pt>
                      <c:pt idx="177" formatCode="0.00E+00">
                        <c:v>-2.5190000000000001E-2</c:v>
                      </c:pt>
                      <c:pt idx="178">
                        <c:v>6.2890000000000001E-2</c:v>
                      </c:pt>
                      <c:pt idx="179">
                        <c:v>0.44673000000000002</c:v>
                      </c:pt>
                      <c:pt idx="180">
                        <c:v>1.0976300000000001</c:v>
                      </c:pt>
                      <c:pt idx="181">
                        <c:v>1.962</c:v>
                      </c:pt>
                      <c:pt idx="182">
                        <c:v>3.12134</c:v>
                      </c:pt>
                      <c:pt idx="183">
                        <c:v>4.3668800000000001</c:v>
                      </c:pt>
                      <c:pt idx="184">
                        <c:v>5.4118700000000004</c:v>
                      </c:pt>
                      <c:pt idx="185">
                        <c:v>6.1037800000000004</c:v>
                      </c:pt>
                      <c:pt idx="186">
                        <c:v>6.4074099999999996</c:v>
                      </c:pt>
                      <c:pt idx="187">
                        <c:v>6.1980000000000004</c:v>
                      </c:pt>
                      <c:pt idx="188">
                        <c:v>5.6323299999999996</c:v>
                      </c:pt>
                      <c:pt idx="189">
                        <c:v>4.8918799999999996</c:v>
                      </c:pt>
                      <c:pt idx="190" formatCode="0.00E+00">
                        <c:v>4.14039</c:v>
                      </c:pt>
                      <c:pt idx="191">
                        <c:v>3.4876900000000002</c:v>
                      </c:pt>
                      <c:pt idx="192">
                        <c:v>2.9404599999999999</c:v>
                      </c:pt>
                      <c:pt idx="193">
                        <c:v>2.5039500000000001</c:v>
                      </c:pt>
                      <c:pt idx="194">
                        <c:v>2.14554</c:v>
                      </c:pt>
                      <c:pt idx="195">
                        <c:v>1.8385199999999999</c:v>
                      </c:pt>
                      <c:pt idx="196">
                        <c:v>1.56999</c:v>
                      </c:pt>
                      <c:pt idx="197">
                        <c:v>1.40263</c:v>
                      </c:pt>
                      <c:pt idx="198">
                        <c:v>1.2589399999999999</c:v>
                      </c:pt>
                      <c:pt idx="199">
                        <c:v>1.10819</c:v>
                      </c:pt>
                      <c:pt idx="200">
                        <c:v>0.98604999999999998</c:v>
                      </c:pt>
                      <c:pt idx="201">
                        <c:v>0.90612999999999999</c:v>
                      </c:pt>
                      <c:pt idx="202">
                        <c:v>0.83069000000000004</c:v>
                      </c:pt>
                      <c:pt idx="203" formatCode="0.00E+00">
                        <c:v>0.74107000000000001</c:v>
                      </c:pt>
                      <c:pt idx="204">
                        <c:v>0.67766999999999999</c:v>
                      </c:pt>
                      <c:pt idx="205">
                        <c:v>0.59248000000000001</c:v>
                      </c:pt>
                      <c:pt idx="206">
                        <c:v>0.51043000000000005</c:v>
                      </c:pt>
                      <c:pt idx="207">
                        <c:v>0.44762000000000002</c:v>
                      </c:pt>
                      <c:pt idx="208">
                        <c:v>0.41937999999999998</c:v>
                      </c:pt>
                      <c:pt idx="209">
                        <c:v>0.37716</c:v>
                      </c:pt>
                      <c:pt idx="210">
                        <c:v>0.37841000000000002</c:v>
                      </c:pt>
                      <c:pt idx="211">
                        <c:v>0.38029000000000002</c:v>
                      </c:pt>
                      <c:pt idx="212">
                        <c:v>0.35447000000000001</c:v>
                      </c:pt>
                      <c:pt idx="213" formatCode="0.00E+00">
                        <c:v>0.30308000000000002</c:v>
                      </c:pt>
                      <c:pt idx="214" formatCode="0.00E+00">
                        <c:v>0.29010999999999998</c:v>
                      </c:pt>
                      <c:pt idx="215" formatCode="0.00E+00">
                        <c:v>0.26035000000000003</c:v>
                      </c:pt>
                      <c:pt idx="216" formatCode="0.00E+00">
                        <c:v>0.19858999999999999</c:v>
                      </c:pt>
                      <c:pt idx="217" formatCode="0.00E+00">
                        <c:v>0.16574</c:v>
                      </c:pt>
                      <c:pt idx="218">
                        <c:v>0.17243</c:v>
                      </c:pt>
                      <c:pt idx="219">
                        <c:v>0.18193000000000001</c:v>
                      </c:pt>
                      <c:pt idx="220">
                        <c:v>0.17166999999999999</c:v>
                      </c:pt>
                      <c:pt idx="221" formatCode="0.00E+00">
                        <c:v>0.18956999999999999</c:v>
                      </c:pt>
                      <c:pt idx="222">
                        <c:v>0.18479999999999999</c:v>
                      </c:pt>
                      <c:pt idx="223">
                        <c:v>0.15149000000000001</c:v>
                      </c:pt>
                      <c:pt idx="224">
                        <c:v>0.10797</c:v>
                      </c:pt>
                      <c:pt idx="225" formatCode="0.00E+00">
                        <c:v>0.11588</c:v>
                      </c:pt>
                      <c:pt idx="226" formatCode="0.00E+00">
                        <c:v>0.13206000000000001</c:v>
                      </c:pt>
                      <c:pt idx="227">
                        <c:v>0.12553</c:v>
                      </c:pt>
                      <c:pt idx="228">
                        <c:v>0.13603000000000001</c:v>
                      </c:pt>
                      <c:pt idx="229">
                        <c:v>0.14041999999999999</c:v>
                      </c:pt>
                      <c:pt idx="230">
                        <c:v>0.10677</c:v>
                      </c:pt>
                      <c:pt idx="231" formatCode="0.00E+00">
                        <c:v>6.3089999999999993E-2</c:v>
                      </c:pt>
                      <c:pt idx="232" formatCode="0.00E+00">
                        <c:v>7.2040000000000007E-2</c:v>
                      </c:pt>
                      <c:pt idx="233" formatCode="0.00E+00">
                        <c:v>9.7259999999999999E-2</c:v>
                      </c:pt>
                      <c:pt idx="234" formatCode="0.00E+00">
                        <c:v>0.13169</c:v>
                      </c:pt>
                      <c:pt idx="235" formatCode="0.00E+00">
                        <c:v>0.15583</c:v>
                      </c:pt>
                      <c:pt idx="236" formatCode="0.00E+00">
                        <c:v>0.1603</c:v>
                      </c:pt>
                      <c:pt idx="237" formatCode="0.00E+00">
                        <c:v>0.10867</c:v>
                      </c:pt>
                      <c:pt idx="238" formatCode="0.00E+00">
                        <c:v>6.8949999999999997E-2</c:v>
                      </c:pt>
                      <c:pt idx="239" formatCode="0.00E+00">
                        <c:v>5.2760000000000001E-2</c:v>
                      </c:pt>
                      <c:pt idx="240" formatCode="0.00E+00">
                        <c:v>4.4049999999999999E-2</c:v>
                      </c:pt>
                      <c:pt idx="241" formatCode="0.00E+00">
                        <c:v>2.4879999999999999E-2</c:v>
                      </c:pt>
                      <c:pt idx="242" formatCode="0.00E+00">
                        <c:v>2.4879999999999999E-2</c:v>
                      </c:pt>
                      <c:pt idx="243" formatCode="0.00E+00">
                        <c:v>1.2359999999999999E-2</c:v>
                      </c:pt>
                      <c:pt idx="244" formatCode="0.00E+00">
                        <c:v>-4.0820000000000002E-2</c:v>
                      </c:pt>
                      <c:pt idx="245" formatCode="0.00E+00">
                        <c:v>-6.2579999999999997E-2</c:v>
                      </c:pt>
                      <c:pt idx="246" formatCode="0.00E+00">
                        <c:v>-7.1790000000000007E-2</c:v>
                      </c:pt>
                      <c:pt idx="247" formatCode="0.00E+00">
                        <c:v>-4.5100000000000001E-2</c:v>
                      </c:pt>
                      <c:pt idx="248" formatCode="0.00E+00">
                        <c:v>-1.3849999999999999E-2</c:v>
                      </c:pt>
                      <c:pt idx="249" formatCode="0.00E+00">
                        <c:v>3.9370000000000002E-2</c:v>
                      </c:pt>
                      <c:pt idx="250" formatCode="0.00E+00">
                        <c:v>4.8149999999999998E-2</c:v>
                      </c:pt>
                      <c:pt idx="251" formatCode="0.00E+00">
                        <c:v>7.8229999999999994E-2</c:v>
                      </c:pt>
                      <c:pt idx="252">
                        <c:v>5.2319999999999998E-2</c:v>
                      </c:pt>
                      <c:pt idx="253">
                        <c:v>3.0349999999999999E-2</c:v>
                      </c:pt>
                      <c:pt idx="254">
                        <c:v>1.8249999999999999E-2</c:v>
                      </c:pt>
                      <c:pt idx="255" formatCode="0.00E+00">
                        <c:v>2.691E-2</c:v>
                      </c:pt>
                      <c:pt idx="256" formatCode="0.00E+00">
                        <c:v>2.41E-2</c:v>
                      </c:pt>
                      <c:pt idx="257">
                        <c:v>7.3010000000000005E-2</c:v>
                      </c:pt>
                      <c:pt idx="258">
                        <c:v>0.10317</c:v>
                      </c:pt>
                      <c:pt idx="259">
                        <c:v>8.5470000000000004E-2</c:v>
                      </c:pt>
                      <c:pt idx="260" formatCode="0.00E+00">
                        <c:v>8.6510000000000004E-2</c:v>
                      </c:pt>
                      <c:pt idx="261">
                        <c:v>8.1739999999999993E-2</c:v>
                      </c:pt>
                      <c:pt idx="262" formatCode="0.00E+00">
                        <c:v>5.3990000000000003E-2</c:v>
                      </c:pt>
                      <c:pt idx="263" formatCode="0.00E+00">
                        <c:v>2.6099999999999999E-3</c:v>
                      </c:pt>
                      <c:pt idx="264">
                        <c:v>-7.9399999999999991E-3</c:v>
                      </c:pt>
                      <c:pt idx="265">
                        <c:v>1.5570000000000001E-2</c:v>
                      </c:pt>
                      <c:pt idx="266">
                        <c:v>6.8989999999999996E-2</c:v>
                      </c:pt>
                      <c:pt idx="267" formatCode="0.00E+00">
                        <c:v>0.12388</c:v>
                      </c:pt>
                      <c:pt idx="268">
                        <c:v>0.15484000000000001</c:v>
                      </c:pt>
                      <c:pt idx="269">
                        <c:v>0.16750999999999999</c:v>
                      </c:pt>
                      <c:pt idx="270">
                        <c:v>0.14796999999999999</c:v>
                      </c:pt>
                      <c:pt idx="271">
                        <c:v>0.12812999999999999</c:v>
                      </c:pt>
                      <c:pt idx="272">
                        <c:v>0.10290000000000001</c:v>
                      </c:pt>
                      <c:pt idx="273">
                        <c:v>7.4649999999999994E-2</c:v>
                      </c:pt>
                      <c:pt idx="274" formatCode="0.00E+00">
                        <c:v>7.109E-2</c:v>
                      </c:pt>
                      <c:pt idx="275" formatCode="0.00E+00">
                        <c:v>7.3389999999999997E-2</c:v>
                      </c:pt>
                      <c:pt idx="276" formatCode="0.00E+00">
                        <c:v>7.1040000000000006E-2</c:v>
                      </c:pt>
                      <c:pt idx="277" formatCode="0.00E+00">
                        <c:v>6.0699999999999997E-2</c:v>
                      </c:pt>
                      <c:pt idx="278" formatCode="0.00E+00">
                        <c:v>7.1160000000000001E-2</c:v>
                      </c:pt>
                      <c:pt idx="279" formatCode="0.00E+00">
                        <c:v>5.0360000000000002E-2</c:v>
                      </c:pt>
                      <c:pt idx="280" formatCode="0.00E+00">
                        <c:v>4.3200000000000002E-2</c:v>
                      </c:pt>
                      <c:pt idx="281" formatCode="0.00E+00">
                        <c:v>4.8050000000000002E-2</c:v>
                      </c:pt>
                      <c:pt idx="282" formatCode="0.00E+00">
                        <c:v>6.7989999999999995E-2</c:v>
                      </c:pt>
                      <c:pt idx="283">
                        <c:v>7.0150000000000004E-2</c:v>
                      </c:pt>
                      <c:pt idx="284">
                        <c:v>8.1509999999999999E-2</c:v>
                      </c:pt>
                      <c:pt idx="285" formatCode="0.00E+00">
                        <c:v>7.4719999999999995E-2</c:v>
                      </c:pt>
                      <c:pt idx="286" formatCode="0.00E+00">
                        <c:v>4.6580000000000003E-2</c:v>
                      </c:pt>
                      <c:pt idx="287" formatCode="0.00E+00">
                        <c:v>-6.1999999999999998E-3</c:v>
                      </c:pt>
                      <c:pt idx="288" formatCode="0.00E+00">
                        <c:v>-3.295E-2</c:v>
                      </c:pt>
                      <c:pt idx="289" formatCode="0.00E+00">
                        <c:v>-4.2130000000000001E-2</c:v>
                      </c:pt>
                      <c:pt idx="290" formatCode="0.00E+00">
                        <c:v>-4.1309999999999999E-2</c:v>
                      </c:pt>
                      <c:pt idx="291" formatCode="0.00E+00">
                        <c:v>-1.434E-2</c:v>
                      </c:pt>
                      <c:pt idx="292" formatCode="0.00E+00">
                        <c:v>4.0620000000000003E-2</c:v>
                      </c:pt>
                      <c:pt idx="293" formatCode="0.00E+00">
                        <c:v>0.10228</c:v>
                      </c:pt>
                      <c:pt idx="294" formatCode="0.00E+00">
                        <c:v>0.13117000000000001</c:v>
                      </c:pt>
                      <c:pt idx="295" formatCode="0.00E+00">
                        <c:v>9.4339999999999993E-2</c:v>
                      </c:pt>
                      <c:pt idx="296" formatCode="0.00E+00">
                        <c:v>3.984E-2</c:v>
                      </c:pt>
                      <c:pt idx="297" formatCode="0.00E+00">
                        <c:v>-2.988E-2</c:v>
                      </c:pt>
                      <c:pt idx="298" formatCode="0.00E+00">
                        <c:v>-0.15726000000000001</c:v>
                      </c:pt>
                      <c:pt idx="299">
                        <c:v>-0.27601999999999999</c:v>
                      </c:pt>
                      <c:pt idx="300">
                        <c:v>-0.26669999999999999</c:v>
                      </c:pt>
                      <c:pt idx="301">
                        <c:v>-0.11221</c:v>
                      </c:pt>
                      <c:pt idx="302">
                        <c:v>0.31844</c:v>
                      </c:pt>
                      <c:pt idx="303">
                        <c:v>1.01932</c:v>
                      </c:pt>
                      <c:pt idx="304">
                        <c:v>1.8482000000000001</c:v>
                      </c:pt>
                      <c:pt idx="305">
                        <c:v>2.6516799999999998</c:v>
                      </c:pt>
                      <c:pt idx="306">
                        <c:v>3.2895500000000002</c:v>
                      </c:pt>
                      <c:pt idx="307">
                        <c:v>3.6093600000000001</c:v>
                      </c:pt>
                      <c:pt idx="308">
                        <c:v>3.6491699999999998</c:v>
                      </c:pt>
                      <c:pt idx="309">
                        <c:v>3.4611700000000001</c:v>
                      </c:pt>
                      <c:pt idx="310">
                        <c:v>3.14717</c:v>
                      </c:pt>
                      <c:pt idx="311">
                        <c:v>2.7634799999999999</c:v>
                      </c:pt>
                      <c:pt idx="312">
                        <c:v>2.4007499999999999</c:v>
                      </c:pt>
                      <c:pt idx="313">
                        <c:v>2.1109399999999998</c:v>
                      </c:pt>
                      <c:pt idx="314" formatCode="0.00E+00">
                        <c:v>1.9343600000000001</c:v>
                      </c:pt>
                      <c:pt idx="315">
                        <c:v>1.8195300000000001</c:v>
                      </c:pt>
                      <c:pt idx="316">
                        <c:v>1.7648699999999999</c:v>
                      </c:pt>
                      <c:pt idx="317" formatCode="0.00E+00">
                        <c:v>1.7071499999999999</c:v>
                      </c:pt>
                      <c:pt idx="318">
                        <c:v>1.6176299999999999</c:v>
                      </c:pt>
                      <c:pt idx="319">
                        <c:v>1.5039800000000001</c:v>
                      </c:pt>
                      <c:pt idx="320" formatCode="0.00E+00">
                        <c:v>1.3566</c:v>
                      </c:pt>
                      <c:pt idx="321" formatCode="0.00E+00">
                        <c:v>1.18143</c:v>
                      </c:pt>
                      <c:pt idx="322" formatCode="0.00E+00">
                        <c:v>1.01535</c:v>
                      </c:pt>
                      <c:pt idx="323">
                        <c:v>0.88475000000000004</c:v>
                      </c:pt>
                      <c:pt idx="324">
                        <c:v>0.79071000000000002</c:v>
                      </c:pt>
                      <c:pt idx="325">
                        <c:v>0.745</c:v>
                      </c:pt>
                      <c:pt idx="326">
                        <c:v>0.74599000000000004</c:v>
                      </c:pt>
                      <c:pt idx="327">
                        <c:v>0.75797999999999999</c:v>
                      </c:pt>
                      <c:pt idx="328">
                        <c:v>0.74682999999999999</c:v>
                      </c:pt>
                      <c:pt idx="329">
                        <c:v>0.69886000000000004</c:v>
                      </c:pt>
                      <c:pt idx="330">
                        <c:v>0.59611999999999998</c:v>
                      </c:pt>
                      <c:pt idx="331" formatCode="0.00E+00">
                        <c:v>0.48970000000000002</c:v>
                      </c:pt>
                      <c:pt idx="332">
                        <c:v>0.39202999999999999</c:v>
                      </c:pt>
                      <c:pt idx="333">
                        <c:v>0.28832999999999998</c:v>
                      </c:pt>
                      <c:pt idx="334">
                        <c:v>0.19575999999999999</c:v>
                      </c:pt>
                      <c:pt idx="335">
                        <c:v>0.1731</c:v>
                      </c:pt>
                      <c:pt idx="336" formatCode="0.00E+00">
                        <c:v>0.18049000000000001</c:v>
                      </c:pt>
                      <c:pt idx="337">
                        <c:v>0.20415</c:v>
                      </c:pt>
                      <c:pt idx="338">
                        <c:v>0.25702000000000003</c:v>
                      </c:pt>
                      <c:pt idx="339">
                        <c:v>0.31085000000000002</c:v>
                      </c:pt>
                      <c:pt idx="340">
                        <c:v>0.30943999999999999</c:v>
                      </c:pt>
                      <c:pt idx="341">
                        <c:v>0.24424000000000001</c:v>
                      </c:pt>
                      <c:pt idx="342" formatCode="0.00E+00">
                        <c:v>0.16694000000000001</c:v>
                      </c:pt>
                      <c:pt idx="343" formatCode="0.00E+00">
                        <c:v>0.11131000000000001</c:v>
                      </c:pt>
                      <c:pt idx="344" formatCode="0.00E+00">
                        <c:v>9.0289999999999995E-2</c:v>
                      </c:pt>
                      <c:pt idx="345">
                        <c:v>0.11076999999999999</c:v>
                      </c:pt>
                      <c:pt idx="346" formatCode="0.00E+00">
                        <c:v>0.16874</c:v>
                      </c:pt>
                      <c:pt idx="347" formatCode="0.00E+00">
                        <c:v>0.21662999999999999</c:v>
                      </c:pt>
                      <c:pt idx="348">
                        <c:v>0.22389000000000001</c:v>
                      </c:pt>
                      <c:pt idx="349">
                        <c:v>0.17588000000000001</c:v>
                      </c:pt>
                      <c:pt idx="350" formatCode="0.00E+00">
                        <c:v>7.4230000000000004E-2</c:v>
                      </c:pt>
                      <c:pt idx="351" formatCode="0.00E+00">
                        <c:v>-1.545E-2</c:v>
                      </c:pt>
                      <c:pt idx="352" formatCode="0.00E+00">
                        <c:v>-6.5009999999999998E-2</c:v>
                      </c:pt>
                      <c:pt idx="353" formatCode="0.00E+00">
                        <c:v>-7.6369999999999993E-2</c:v>
                      </c:pt>
                      <c:pt idx="354">
                        <c:v>-4.1829999999999999E-2</c:v>
                      </c:pt>
                      <c:pt idx="355">
                        <c:v>4.0989999999999999E-2</c:v>
                      </c:pt>
                      <c:pt idx="356">
                        <c:v>0.10163999999999999</c:v>
                      </c:pt>
                      <c:pt idx="357">
                        <c:v>0.10818999999999999</c:v>
                      </c:pt>
                      <c:pt idx="358" formatCode="0.00E+00">
                        <c:v>4.24E-2</c:v>
                      </c:pt>
                      <c:pt idx="359" formatCode="0.00E+00">
                        <c:v>-3.2680000000000001E-2</c:v>
                      </c:pt>
                      <c:pt idx="360" formatCode="0.00E+00">
                        <c:v>-9.529E-2</c:v>
                      </c:pt>
                      <c:pt idx="361" formatCode="0.00E+00">
                        <c:v>-0.12628</c:v>
                      </c:pt>
                      <c:pt idx="362">
                        <c:v>-0.12282</c:v>
                      </c:pt>
                      <c:pt idx="363">
                        <c:v>-7.0669999999999997E-2</c:v>
                      </c:pt>
                      <c:pt idx="364">
                        <c:v>-5.203E-2</c:v>
                      </c:pt>
                      <c:pt idx="365">
                        <c:v>-8.0750000000000002E-2</c:v>
                      </c:pt>
                      <c:pt idx="366">
                        <c:v>-0.11645999999999999</c:v>
                      </c:pt>
                      <c:pt idx="367" formatCode="0.00E+00">
                        <c:v>-0.152</c:v>
                      </c:pt>
                      <c:pt idx="368">
                        <c:v>-0.17063999999999999</c:v>
                      </c:pt>
                      <c:pt idx="369">
                        <c:v>-0.15995000000000001</c:v>
                      </c:pt>
                      <c:pt idx="370">
                        <c:v>-0.15440000000000001</c:v>
                      </c:pt>
                      <c:pt idx="371" formatCode="0.00E+00">
                        <c:v>-0.1535</c:v>
                      </c:pt>
                      <c:pt idx="372">
                        <c:v>-0.15029999999999999</c:v>
                      </c:pt>
                      <c:pt idx="373">
                        <c:v>-0.14752000000000001</c:v>
                      </c:pt>
                      <c:pt idx="374" formatCode="0.00E+00">
                        <c:v>-0.13302</c:v>
                      </c:pt>
                      <c:pt idx="375" formatCode="0.00E+00">
                        <c:v>-8.0659999999999996E-2</c:v>
                      </c:pt>
                      <c:pt idx="376" formatCode="0.00E+00">
                        <c:v>-4.9169999999999998E-2</c:v>
                      </c:pt>
                      <c:pt idx="377" formatCode="0.00E+00">
                        <c:v>-5.9520000000000003E-2</c:v>
                      </c:pt>
                      <c:pt idx="378" formatCode="0.00E+00">
                        <c:v>-0.11921</c:v>
                      </c:pt>
                      <c:pt idx="379" formatCode="0.00E+00">
                        <c:v>-0.16713</c:v>
                      </c:pt>
                      <c:pt idx="380" formatCode="0.00E+00">
                        <c:v>-0.19234000000000001</c:v>
                      </c:pt>
                      <c:pt idx="381" formatCode="0.00E+00">
                        <c:v>-0.18587999999999999</c:v>
                      </c:pt>
                      <c:pt idx="382" formatCode="0.00E+00">
                        <c:v>-0.14915999999999999</c:v>
                      </c:pt>
                      <c:pt idx="383" formatCode="0.00E+00">
                        <c:v>-7.8049999999999994E-2</c:v>
                      </c:pt>
                      <c:pt idx="384" formatCode="0.00E+00">
                        <c:v>-5.9959999999999999E-2</c:v>
                      </c:pt>
                      <c:pt idx="385" formatCode="0.00E+00">
                        <c:v>-0.10692</c:v>
                      </c:pt>
                      <c:pt idx="386">
                        <c:v>-0.16103999999999999</c:v>
                      </c:pt>
                      <c:pt idx="387" formatCode="0.00E+00">
                        <c:v>-0.17646000000000001</c:v>
                      </c:pt>
                      <c:pt idx="388">
                        <c:v>-0.18412999999999999</c:v>
                      </c:pt>
                      <c:pt idx="389">
                        <c:v>-0.14704</c:v>
                      </c:pt>
                      <c:pt idx="390">
                        <c:v>-6.9949999999999998E-2</c:v>
                      </c:pt>
                      <c:pt idx="391">
                        <c:v>-1.311E-2</c:v>
                      </c:pt>
                      <c:pt idx="392" formatCode="0.00E+00">
                        <c:v>-6.7299999999999999E-3</c:v>
                      </c:pt>
                      <c:pt idx="393">
                        <c:v>-1.319E-2</c:v>
                      </c:pt>
                      <c:pt idx="394">
                        <c:v>-4.2999999999999997E-2</c:v>
                      </c:pt>
                      <c:pt idx="395">
                        <c:v>-0.10883</c:v>
                      </c:pt>
                      <c:pt idx="396">
                        <c:v>-0.16606000000000001</c:v>
                      </c:pt>
                      <c:pt idx="397">
                        <c:v>-0.21062</c:v>
                      </c:pt>
                      <c:pt idx="398">
                        <c:v>-0.25718000000000002</c:v>
                      </c:pt>
                      <c:pt idx="399">
                        <c:v>-0.29498999999999997</c:v>
                      </c:pt>
                      <c:pt idx="400">
                        <c:v>-0.2462</c:v>
                      </c:pt>
                      <c:pt idx="401">
                        <c:v>-0.16464999999999999</c:v>
                      </c:pt>
                      <c:pt idx="402" formatCode="0.00E+00">
                        <c:v>-7.6530000000000001E-2</c:v>
                      </c:pt>
                      <c:pt idx="403" formatCode="0.00E+00">
                        <c:v>1.6369999999999999E-2</c:v>
                      </c:pt>
                      <c:pt idx="404">
                        <c:v>0.1047</c:v>
                      </c:pt>
                      <c:pt idx="405" formatCode="0.00E+00">
                        <c:v>0.14634</c:v>
                      </c:pt>
                      <c:pt idx="406" formatCode="0.00E+00">
                        <c:v>0.14671999999999999</c:v>
                      </c:pt>
                      <c:pt idx="407" formatCode="0.00E+00">
                        <c:v>0.13074</c:v>
                      </c:pt>
                      <c:pt idx="408" formatCode="0.00E+00">
                        <c:v>0.11067</c:v>
                      </c:pt>
                      <c:pt idx="409" formatCode="0.00E+00">
                        <c:v>6.8250000000000005E-2</c:v>
                      </c:pt>
                      <c:pt idx="410" formatCode="0.00E+00">
                        <c:v>5.8700000000000002E-3</c:v>
                      </c:pt>
                      <c:pt idx="411">
                        <c:v>-4.546E-2</c:v>
                      </c:pt>
                      <c:pt idx="412">
                        <c:v>-6.3519999999999993E-2</c:v>
                      </c:pt>
                      <c:pt idx="413">
                        <c:v>-5.0169999999999999E-2</c:v>
                      </c:pt>
                      <c:pt idx="414">
                        <c:v>7.5399999999999998E-3</c:v>
                      </c:pt>
                      <c:pt idx="415">
                        <c:v>9.2770000000000005E-2</c:v>
                      </c:pt>
                      <c:pt idx="416" formatCode="0.00E+00">
                        <c:v>0.17554</c:v>
                      </c:pt>
                      <c:pt idx="417">
                        <c:v>0.18010999999999999</c:v>
                      </c:pt>
                      <c:pt idx="418">
                        <c:v>-8.6870000000000003E-2</c:v>
                      </c:pt>
                      <c:pt idx="419" formatCode="0.00E+00">
                        <c:v>-0.59211999999999998</c:v>
                      </c:pt>
                      <c:pt idx="420">
                        <c:v>-1.2416799999999999</c:v>
                      </c:pt>
                      <c:pt idx="421">
                        <c:v>-1.8981399999999999</c:v>
                      </c:pt>
                      <c:pt idx="422">
                        <c:v>-2.33996</c:v>
                      </c:pt>
                      <c:pt idx="423">
                        <c:v>-2.3350200000000001</c:v>
                      </c:pt>
                      <c:pt idx="424">
                        <c:v>-1.9066000000000001</c:v>
                      </c:pt>
                      <c:pt idx="425">
                        <c:v>-1.17</c:v>
                      </c:pt>
                      <c:pt idx="426">
                        <c:v>-0.32590000000000002</c:v>
                      </c:pt>
                      <c:pt idx="427">
                        <c:v>0.40489999999999998</c:v>
                      </c:pt>
                      <c:pt idx="428">
                        <c:v>0.93749000000000005</c:v>
                      </c:pt>
                      <c:pt idx="429">
                        <c:v>1.25989</c:v>
                      </c:pt>
                      <c:pt idx="430">
                        <c:v>1.3980999999999999</c:v>
                      </c:pt>
                      <c:pt idx="431">
                        <c:v>1.4273199999999999</c:v>
                      </c:pt>
                      <c:pt idx="432">
                        <c:v>1.3865000000000001</c:v>
                      </c:pt>
                      <c:pt idx="433">
                        <c:v>1.3125</c:v>
                      </c:pt>
                      <c:pt idx="434">
                        <c:v>1.23549</c:v>
                      </c:pt>
                      <c:pt idx="435" formatCode="0.00E+00">
                        <c:v>1.1753</c:v>
                      </c:pt>
                      <c:pt idx="436">
                        <c:v>1.1087899999999999</c:v>
                      </c:pt>
                      <c:pt idx="437" formatCode="0.00E+00">
                        <c:v>1.05341</c:v>
                      </c:pt>
                      <c:pt idx="438" formatCode="0.00E+00">
                        <c:v>1.0101199999999999</c:v>
                      </c:pt>
                      <c:pt idx="439" formatCode="0.00E+00">
                        <c:v>0.96474000000000004</c:v>
                      </c:pt>
                      <c:pt idx="440" formatCode="0.00E+00">
                        <c:v>0.91396999999999995</c:v>
                      </c:pt>
                      <c:pt idx="441">
                        <c:v>0.88263999999999998</c:v>
                      </c:pt>
                      <c:pt idx="442" formatCode="0.00E+00">
                        <c:v>0.84957000000000005</c:v>
                      </c:pt>
                      <c:pt idx="443">
                        <c:v>0.81091999999999997</c:v>
                      </c:pt>
                      <c:pt idx="444">
                        <c:v>0.77454000000000001</c:v>
                      </c:pt>
                      <c:pt idx="445">
                        <c:v>0.70071000000000006</c:v>
                      </c:pt>
                      <c:pt idx="446">
                        <c:v>0.62194000000000005</c:v>
                      </c:pt>
                      <c:pt idx="447">
                        <c:v>0.56313000000000002</c:v>
                      </c:pt>
                      <c:pt idx="448">
                        <c:v>0.54051000000000005</c:v>
                      </c:pt>
                      <c:pt idx="449">
                        <c:v>0.54323999999999995</c:v>
                      </c:pt>
                      <c:pt idx="450">
                        <c:v>0.58962000000000003</c:v>
                      </c:pt>
                      <c:pt idx="451">
                        <c:v>0.63900999999999997</c:v>
                      </c:pt>
                      <c:pt idx="452" formatCode="0.00E+00">
                        <c:v>0.6694</c:v>
                      </c:pt>
                      <c:pt idx="453" formatCode="0.00E+00">
                        <c:v>0.63804000000000005</c:v>
                      </c:pt>
                      <c:pt idx="454">
                        <c:v>0.55281999999999998</c:v>
                      </c:pt>
                      <c:pt idx="455">
                        <c:v>0.48991000000000001</c:v>
                      </c:pt>
                      <c:pt idx="456">
                        <c:v>0.44972000000000001</c:v>
                      </c:pt>
                      <c:pt idx="457">
                        <c:v>0.43985999999999997</c:v>
                      </c:pt>
                      <c:pt idx="458" formatCode="0.00E+00">
                        <c:v>0.47348000000000001</c:v>
                      </c:pt>
                      <c:pt idx="459" formatCode="0.00E+00">
                        <c:v>0.54047999999999996</c:v>
                      </c:pt>
                      <c:pt idx="460">
                        <c:v>0.58396999999999999</c:v>
                      </c:pt>
                      <c:pt idx="461">
                        <c:v>0.59531999999999996</c:v>
                      </c:pt>
                      <c:pt idx="462" formatCode="0.00E+00">
                        <c:v>0.56947999999999999</c:v>
                      </c:pt>
                      <c:pt idx="463" formatCode="0.00E+00">
                        <c:v>0.53166999999999998</c:v>
                      </c:pt>
                      <c:pt idx="464" formatCode="0.00E+00">
                        <c:v>0.47847000000000001</c:v>
                      </c:pt>
                      <c:pt idx="465" formatCode="0.00E+00">
                        <c:v>0.37435000000000002</c:v>
                      </c:pt>
                      <c:pt idx="466" formatCode="0.00E+00">
                        <c:v>0.29102</c:v>
                      </c:pt>
                      <c:pt idx="467" formatCode="0.00E+00">
                        <c:v>0.24434</c:v>
                      </c:pt>
                      <c:pt idx="468" formatCode="0.00E+00">
                        <c:v>0.23114000000000001</c:v>
                      </c:pt>
                      <c:pt idx="469" formatCode="0.00E+00">
                        <c:v>0.25148999999999999</c:v>
                      </c:pt>
                      <c:pt idx="470" formatCode="0.00E+00">
                        <c:v>0.32221</c:v>
                      </c:pt>
                      <c:pt idx="471">
                        <c:v>0.37047000000000002</c:v>
                      </c:pt>
                      <c:pt idx="472">
                        <c:v>0.36187000000000002</c:v>
                      </c:pt>
                      <c:pt idx="473">
                        <c:v>0.30314000000000002</c:v>
                      </c:pt>
                      <c:pt idx="474" formatCode="0.00E+00">
                        <c:v>0.24307999999999999</c:v>
                      </c:pt>
                      <c:pt idx="475" formatCode="0.00E+00">
                        <c:v>0.21773999999999999</c:v>
                      </c:pt>
                      <c:pt idx="476">
                        <c:v>0.21784000000000001</c:v>
                      </c:pt>
                      <c:pt idx="477" formatCode="0.00E+00">
                        <c:v>0.25434000000000001</c:v>
                      </c:pt>
                      <c:pt idx="478">
                        <c:v>0.31137999999999999</c:v>
                      </c:pt>
                      <c:pt idx="479">
                        <c:v>0.34084999999999999</c:v>
                      </c:pt>
                      <c:pt idx="480">
                        <c:v>0.32852999999999999</c:v>
                      </c:pt>
                      <c:pt idx="481">
                        <c:v>0.2944</c:v>
                      </c:pt>
                      <c:pt idx="482">
                        <c:v>0.23039999999999999</c:v>
                      </c:pt>
                      <c:pt idx="483">
                        <c:v>0.12737000000000001</c:v>
                      </c:pt>
                      <c:pt idx="484">
                        <c:v>5.8930000000000003E-2</c:v>
                      </c:pt>
                      <c:pt idx="485" formatCode="0.00E+00">
                        <c:v>3.0790000000000001E-2</c:v>
                      </c:pt>
                      <c:pt idx="486">
                        <c:v>3.3610000000000001E-2</c:v>
                      </c:pt>
                      <c:pt idx="487" formatCode="0.00E+00">
                        <c:v>7.1199999999999999E-2</c:v>
                      </c:pt>
                      <c:pt idx="488">
                        <c:v>0.15260000000000001</c:v>
                      </c:pt>
                      <c:pt idx="489" formatCode="0.00E+00">
                        <c:v>0.19203000000000001</c:v>
                      </c:pt>
                      <c:pt idx="490">
                        <c:v>0.16242000000000001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E118-48FC-86C4-FEFA14037A83}"/>
                  </c:ext>
                </c:extLst>
              </c15:ser>
            </c15:filteredScatterSeries>
          </c:ext>
        </c:extLst>
      </c:scatterChart>
      <c:scatterChart>
        <c:scatterStyle val="smoothMarker"/>
        <c:varyColors val="0"/>
        <c:ser>
          <c:idx val="1"/>
          <c:order val="1"/>
          <c:tx>
            <c:v>Raw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'60C'!$I$3:$I$2459</c:f>
              <c:numCache>
                <c:formatCode>General</c:formatCode>
                <c:ptCount val="2457"/>
                <c:pt idx="0">
                  <c:v>8.3333333333333329E-2</c:v>
                </c:pt>
                <c:pt idx="1">
                  <c:v>0.1</c:v>
                </c:pt>
                <c:pt idx="2">
                  <c:v>0.11666666666666667</c:v>
                </c:pt>
                <c:pt idx="3">
                  <c:v>0.13333333333333333</c:v>
                </c:pt>
                <c:pt idx="4">
                  <c:v>0.15</c:v>
                </c:pt>
                <c:pt idx="5">
                  <c:v>0.16666666666666666</c:v>
                </c:pt>
                <c:pt idx="6">
                  <c:v>0.18333333333333332</c:v>
                </c:pt>
                <c:pt idx="7">
                  <c:v>0.2</c:v>
                </c:pt>
                <c:pt idx="8">
                  <c:v>0.21666666666666667</c:v>
                </c:pt>
                <c:pt idx="9">
                  <c:v>0.23333333333333334</c:v>
                </c:pt>
                <c:pt idx="10">
                  <c:v>0.25</c:v>
                </c:pt>
                <c:pt idx="11">
                  <c:v>0.26666666666666666</c:v>
                </c:pt>
                <c:pt idx="12">
                  <c:v>0.28333333333333333</c:v>
                </c:pt>
                <c:pt idx="13">
                  <c:v>0.3</c:v>
                </c:pt>
                <c:pt idx="14">
                  <c:v>0.31666666666666665</c:v>
                </c:pt>
                <c:pt idx="15">
                  <c:v>0.33333333333333331</c:v>
                </c:pt>
                <c:pt idx="16">
                  <c:v>0.35</c:v>
                </c:pt>
                <c:pt idx="17">
                  <c:v>0.36666666666666664</c:v>
                </c:pt>
                <c:pt idx="18">
                  <c:v>0.38333333333333336</c:v>
                </c:pt>
                <c:pt idx="19">
                  <c:v>0.4</c:v>
                </c:pt>
                <c:pt idx="20">
                  <c:v>0.41666666666666669</c:v>
                </c:pt>
                <c:pt idx="21">
                  <c:v>0.43333333333333335</c:v>
                </c:pt>
                <c:pt idx="22">
                  <c:v>0.45</c:v>
                </c:pt>
                <c:pt idx="23">
                  <c:v>0.46666666666666667</c:v>
                </c:pt>
                <c:pt idx="24">
                  <c:v>0.48333333333333334</c:v>
                </c:pt>
                <c:pt idx="25">
                  <c:v>0.5</c:v>
                </c:pt>
                <c:pt idx="26">
                  <c:v>0.51666666666666672</c:v>
                </c:pt>
                <c:pt idx="27">
                  <c:v>0.53333333333333333</c:v>
                </c:pt>
                <c:pt idx="28">
                  <c:v>0.55000000000000004</c:v>
                </c:pt>
                <c:pt idx="29">
                  <c:v>0.56666666666666665</c:v>
                </c:pt>
                <c:pt idx="30">
                  <c:v>0.58333333333333337</c:v>
                </c:pt>
                <c:pt idx="31">
                  <c:v>0.6</c:v>
                </c:pt>
                <c:pt idx="32">
                  <c:v>0.6166666666666667</c:v>
                </c:pt>
                <c:pt idx="33">
                  <c:v>0.6333333333333333</c:v>
                </c:pt>
                <c:pt idx="34">
                  <c:v>0.65</c:v>
                </c:pt>
                <c:pt idx="35">
                  <c:v>0.66666666666666663</c:v>
                </c:pt>
                <c:pt idx="36">
                  <c:v>0.68333333333333335</c:v>
                </c:pt>
                <c:pt idx="37">
                  <c:v>0.7</c:v>
                </c:pt>
                <c:pt idx="38">
                  <c:v>0.71666666666666667</c:v>
                </c:pt>
                <c:pt idx="39">
                  <c:v>0.73333333333333328</c:v>
                </c:pt>
                <c:pt idx="40">
                  <c:v>0.75</c:v>
                </c:pt>
                <c:pt idx="41">
                  <c:v>0.76666666666666672</c:v>
                </c:pt>
                <c:pt idx="42">
                  <c:v>0.78333333333333333</c:v>
                </c:pt>
                <c:pt idx="43">
                  <c:v>0.8</c:v>
                </c:pt>
                <c:pt idx="44">
                  <c:v>0.81666666666666665</c:v>
                </c:pt>
                <c:pt idx="45">
                  <c:v>0.83333333333333337</c:v>
                </c:pt>
                <c:pt idx="46">
                  <c:v>0.85</c:v>
                </c:pt>
                <c:pt idx="47">
                  <c:v>0.8666666666666667</c:v>
                </c:pt>
                <c:pt idx="48">
                  <c:v>0.8833333333333333</c:v>
                </c:pt>
                <c:pt idx="49">
                  <c:v>0.9</c:v>
                </c:pt>
                <c:pt idx="50">
                  <c:v>0.91666666666666663</c:v>
                </c:pt>
                <c:pt idx="51">
                  <c:v>0.93333333333333335</c:v>
                </c:pt>
                <c:pt idx="52">
                  <c:v>0.95</c:v>
                </c:pt>
                <c:pt idx="53">
                  <c:v>0.96666666666666667</c:v>
                </c:pt>
                <c:pt idx="54">
                  <c:v>0.98333333333333328</c:v>
                </c:pt>
                <c:pt idx="55">
                  <c:v>1</c:v>
                </c:pt>
                <c:pt idx="56">
                  <c:v>1.0166666666666666</c:v>
                </c:pt>
                <c:pt idx="57">
                  <c:v>1.0333333333333334</c:v>
                </c:pt>
                <c:pt idx="58">
                  <c:v>1.05</c:v>
                </c:pt>
                <c:pt idx="59">
                  <c:v>1.0666666666666667</c:v>
                </c:pt>
                <c:pt idx="60">
                  <c:v>1.0833333333333333</c:v>
                </c:pt>
                <c:pt idx="61">
                  <c:v>1.1000000000000001</c:v>
                </c:pt>
                <c:pt idx="62">
                  <c:v>1.1166666666666667</c:v>
                </c:pt>
                <c:pt idx="63">
                  <c:v>1.1333333333333333</c:v>
                </c:pt>
                <c:pt idx="64">
                  <c:v>1.1499999999999999</c:v>
                </c:pt>
                <c:pt idx="65">
                  <c:v>1.1666666666666667</c:v>
                </c:pt>
                <c:pt idx="66">
                  <c:v>1.1833333333333333</c:v>
                </c:pt>
                <c:pt idx="67">
                  <c:v>1.2</c:v>
                </c:pt>
                <c:pt idx="68">
                  <c:v>1.2166666666666666</c:v>
                </c:pt>
                <c:pt idx="69">
                  <c:v>1.2333333333333334</c:v>
                </c:pt>
                <c:pt idx="70">
                  <c:v>1.25</c:v>
                </c:pt>
                <c:pt idx="71">
                  <c:v>1.2666666666666666</c:v>
                </c:pt>
                <c:pt idx="72">
                  <c:v>1.2833333333333334</c:v>
                </c:pt>
                <c:pt idx="73">
                  <c:v>1.3</c:v>
                </c:pt>
                <c:pt idx="74">
                  <c:v>1.3166666666666667</c:v>
                </c:pt>
                <c:pt idx="75">
                  <c:v>1.3333333333333333</c:v>
                </c:pt>
                <c:pt idx="76">
                  <c:v>1.35</c:v>
                </c:pt>
                <c:pt idx="77">
                  <c:v>1.3666666666666667</c:v>
                </c:pt>
                <c:pt idx="78">
                  <c:v>1.3833333333333333</c:v>
                </c:pt>
                <c:pt idx="79">
                  <c:v>1.4</c:v>
                </c:pt>
                <c:pt idx="80">
                  <c:v>1.4166666666666667</c:v>
                </c:pt>
                <c:pt idx="81">
                  <c:v>1.4333333333333333</c:v>
                </c:pt>
                <c:pt idx="82">
                  <c:v>1.45</c:v>
                </c:pt>
                <c:pt idx="83">
                  <c:v>1.4666666666666666</c:v>
                </c:pt>
                <c:pt idx="84">
                  <c:v>1.4833333333333334</c:v>
                </c:pt>
                <c:pt idx="85">
                  <c:v>1.5</c:v>
                </c:pt>
                <c:pt idx="86">
                  <c:v>1.5166666666666666</c:v>
                </c:pt>
                <c:pt idx="87">
                  <c:v>1.5333333333333334</c:v>
                </c:pt>
                <c:pt idx="88">
                  <c:v>1.55</c:v>
                </c:pt>
                <c:pt idx="89">
                  <c:v>1.5666666666666667</c:v>
                </c:pt>
                <c:pt idx="90">
                  <c:v>1.5833333333333333</c:v>
                </c:pt>
                <c:pt idx="91">
                  <c:v>1.6</c:v>
                </c:pt>
                <c:pt idx="92">
                  <c:v>1.6166666666666667</c:v>
                </c:pt>
                <c:pt idx="93">
                  <c:v>1.6333333333333333</c:v>
                </c:pt>
                <c:pt idx="94">
                  <c:v>1.65</c:v>
                </c:pt>
                <c:pt idx="95">
                  <c:v>1.6666666666666667</c:v>
                </c:pt>
                <c:pt idx="96">
                  <c:v>1.6833333333333333</c:v>
                </c:pt>
                <c:pt idx="97">
                  <c:v>1.7</c:v>
                </c:pt>
                <c:pt idx="98">
                  <c:v>1.7166666666666666</c:v>
                </c:pt>
                <c:pt idx="99">
                  <c:v>1.7333333333333334</c:v>
                </c:pt>
                <c:pt idx="100">
                  <c:v>1.75</c:v>
                </c:pt>
                <c:pt idx="101">
                  <c:v>1.7666666666666666</c:v>
                </c:pt>
                <c:pt idx="102">
                  <c:v>1.7833333333333334</c:v>
                </c:pt>
                <c:pt idx="103">
                  <c:v>1.8</c:v>
                </c:pt>
                <c:pt idx="104">
                  <c:v>1.8166666666666667</c:v>
                </c:pt>
                <c:pt idx="105">
                  <c:v>1.8333333333333333</c:v>
                </c:pt>
                <c:pt idx="106">
                  <c:v>1.85</c:v>
                </c:pt>
                <c:pt idx="107">
                  <c:v>1.8666666666666667</c:v>
                </c:pt>
                <c:pt idx="108">
                  <c:v>1.8833333333333333</c:v>
                </c:pt>
                <c:pt idx="109">
                  <c:v>1.9</c:v>
                </c:pt>
                <c:pt idx="110">
                  <c:v>1.9166666666666667</c:v>
                </c:pt>
                <c:pt idx="111">
                  <c:v>1.9333333333333333</c:v>
                </c:pt>
                <c:pt idx="112">
                  <c:v>1.95</c:v>
                </c:pt>
                <c:pt idx="113">
                  <c:v>1.9666666666666666</c:v>
                </c:pt>
                <c:pt idx="114">
                  <c:v>1.9833333333333334</c:v>
                </c:pt>
                <c:pt idx="115">
                  <c:v>2</c:v>
                </c:pt>
                <c:pt idx="116">
                  <c:v>2.0166666666666666</c:v>
                </c:pt>
                <c:pt idx="117">
                  <c:v>2.0333333333333332</c:v>
                </c:pt>
                <c:pt idx="118">
                  <c:v>2.0499999999999998</c:v>
                </c:pt>
                <c:pt idx="119">
                  <c:v>2.0666666666666669</c:v>
                </c:pt>
                <c:pt idx="120">
                  <c:v>2.0833333333333335</c:v>
                </c:pt>
                <c:pt idx="121">
                  <c:v>2.1</c:v>
                </c:pt>
                <c:pt idx="122">
                  <c:v>2.1166666666666667</c:v>
                </c:pt>
                <c:pt idx="123">
                  <c:v>2.1333333333333333</c:v>
                </c:pt>
                <c:pt idx="124">
                  <c:v>2.15</c:v>
                </c:pt>
                <c:pt idx="125">
                  <c:v>2.1666666666666665</c:v>
                </c:pt>
                <c:pt idx="126">
                  <c:v>2.1833333333333331</c:v>
                </c:pt>
                <c:pt idx="127">
                  <c:v>2.2000000000000002</c:v>
                </c:pt>
                <c:pt idx="128">
                  <c:v>2.2166666666666668</c:v>
                </c:pt>
                <c:pt idx="129">
                  <c:v>2.2333333333333334</c:v>
                </c:pt>
                <c:pt idx="130">
                  <c:v>2.25</c:v>
                </c:pt>
                <c:pt idx="131">
                  <c:v>2.2666666666666666</c:v>
                </c:pt>
                <c:pt idx="132">
                  <c:v>2.2833333333333332</c:v>
                </c:pt>
                <c:pt idx="133">
                  <c:v>2.2999999999999998</c:v>
                </c:pt>
                <c:pt idx="134">
                  <c:v>2.3166666666666669</c:v>
                </c:pt>
                <c:pt idx="135">
                  <c:v>2.3333333333333335</c:v>
                </c:pt>
                <c:pt idx="136">
                  <c:v>2.35</c:v>
                </c:pt>
                <c:pt idx="137">
                  <c:v>2.3666666666666667</c:v>
                </c:pt>
                <c:pt idx="138">
                  <c:v>2.3833333333333333</c:v>
                </c:pt>
                <c:pt idx="139">
                  <c:v>2.4</c:v>
                </c:pt>
                <c:pt idx="140">
                  <c:v>2.4166666666666665</c:v>
                </c:pt>
                <c:pt idx="141">
                  <c:v>2.4333333333333331</c:v>
                </c:pt>
                <c:pt idx="142">
                  <c:v>2.4500000000000002</c:v>
                </c:pt>
                <c:pt idx="143">
                  <c:v>2.4666666666666668</c:v>
                </c:pt>
                <c:pt idx="144">
                  <c:v>2.4833333333333334</c:v>
                </c:pt>
                <c:pt idx="145">
                  <c:v>2.5</c:v>
                </c:pt>
                <c:pt idx="146">
                  <c:v>2.5166666666666666</c:v>
                </c:pt>
                <c:pt idx="147">
                  <c:v>2.5333333333333332</c:v>
                </c:pt>
                <c:pt idx="148">
                  <c:v>2.5499999999999998</c:v>
                </c:pt>
                <c:pt idx="149">
                  <c:v>2.5666666666666669</c:v>
                </c:pt>
                <c:pt idx="150">
                  <c:v>2.5833333333333335</c:v>
                </c:pt>
                <c:pt idx="151">
                  <c:v>2.6</c:v>
                </c:pt>
                <c:pt idx="152">
                  <c:v>2.6166666666666667</c:v>
                </c:pt>
                <c:pt idx="153">
                  <c:v>2.6333333333333333</c:v>
                </c:pt>
                <c:pt idx="154">
                  <c:v>2.65</c:v>
                </c:pt>
                <c:pt idx="155">
                  <c:v>2.6666666666666665</c:v>
                </c:pt>
                <c:pt idx="156">
                  <c:v>2.6833333333333331</c:v>
                </c:pt>
                <c:pt idx="157">
                  <c:v>2.7</c:v>
                </c:pt>
                <c:pt idx="158">
                  <c:v>2.7166666666666668</c:v>
                </c:pt>
                <c:pt idx="159">
                  <c:v>2.7333333333333334</c:v>
                </c:pt>
                <c:pt idx="160">
                  <c:v>2.75</c:v>
                </c:pt>
                <c:pt idx="161">
                  <c:v>2.7666666666666666</c:v>
                </c:pt>
                <c:pt idx="162">
                  <c:v>2.7833333333333332</c:v>
                </c:pt>
                <c:pt idx="163">
                  <c:v>2.8</c:v>
                </c:pt>
                <c:pt idx="164">
                  <c:v>2.8166666666666669</c:v>
                </c:pt>
                <c:pt idx="165">
                  <c:v>2.8333333333333335</c:v>
                </c:pt>
                <c:pt idx="166">
                  <c:v>2.85</c:v>
                </c:pt>
                <c:pt idx="167">
                  <c:v>2.8666666666666667</c:v>
                </c:pt>
                <c:pt idx="168">
                  <c:v>2.8833333333333333</c:v>
                </c:pt>
                <c:pt idx="169">
                  <c:v>2.9</c:v>
                </c:pt>
                <c:pt idx="170">
                  <c:v>2.9166666666666665</c:v>
                </c:pt>
                <c:pt idx="171">
                  <c:v>2.9333333333333331</c:v>
                </c:pt>
                <c:pt idx="172">
                  <c:v>2.95</c:v>
                </c:pt>
                <c:pt idx="173">
                  <c:v>2.9666666666666668</c:v>
                </c:pt>
                <c:pt idx="174">
                  <c:v>2.9833333333333334</c:v>
                </c:pt>
                <c:pt idx="175">
                  <c:v>3</c:v>
                </c:pt>
                <c:pt idx="176">
                  <c:v>3.0166666666666666</c:v>
                </c:pt>
                <c:pt idx="177">
                  <c:v>3.0333333333333332</c:v>
                </c:pt>
                <c:pt idx="178">
                  <c:v>3.05</c:v>
                </c:pt>
                <c:pt idx="179">
                  <c:v>3.0666666666666669</c:v>
                </c:pt>
                <c:pt idx="180">
                  <c:v>3.0833333333333335</c:v>
                </c:pt>
                <c:pt idx="181">
                  <c:v>3.1</c:v>
                </c:pt>
                <c:pt idx="182">
                  <c:v>3.1166666666666667</c:v>
                </c:pt>
                <c:pt idx="183">
                  <c:v>3.1333333333333333</c:v>
                </c:pt>
                <c:pt idx="184">
                  <c:v>3.15</c:v>
                </c:pt>
                <c:pt idx="185">
                  <c:v>3.1666666666666665</c:v>
                </c:pt>
                <c:pt idx="186">
                  <c:v>3.1833333333333331</c:v>
                </c:pt>
                <c:pt idx="187">
                  <c:v>3.2</c:v>
                </c:pt>
                <c:pt idx="188">
                  <c:v>3.2166666666666668</c:v>
                </c:pt>
                <c:pt idx="189">
                  <c:v>3.2333333333333334</c:v>
                </c:pt>
                <c:pt idx="190">
                  <c:v>3.25</c:v>
                </c:pt>
                <c:pt idx="191">
                  <c:v>3.2666666666666666</c:v>
                </c:pt>
                <c:pt idx="192">
                  <c:v>3.2833333333333332</c:v>
                </c:pt>
                <c:pt idx="193">
                  <c:v>3.3</c:v>
                </c:pt>
                <c:pt idx="194">
                  <c:v>3.3166666666666669</c:v>
                </c:pt>
                <c:pt idx="195">
                  <c:v>3.3333333333333335</c:v>
                </c:pt>
                <c:pt idx="196">
                  <c:v>3.35</c:v>
                </c:pt>
                <c:pt idx="197">
                  <c:v>3.3666666666666667</c:v>
                </c:pt>
                <c:pt idx="198">
                  <c:v>3.3833333333333333</c:v>
                </c:pt>
                <c:pt idx="199">
                  <c:v>3.4</c:v>
                </c:pt>
                <c:pt idx="200">
                  <c:v>3.4166666666666665</c:v>
                </c:pt>
                <c:pt idx="201">
                  <c:v>3.4333333333333331</c:v>
                </c:pt>
                <c:pt idx="202">
                  <c:v>3.45</c:v>
                </c:pt>
                <c:pt idx="203">
                  <c:v>3.4666666666666668</c:v>
                </c:pt>
                <c:pt idx="204">
                  <c:v>3.4833333333333334</c:v>
                </c:pt>
                <c:pt idx="205">
                  <c:v>3.5</c:v>
                </c:pt>
                <c:pt idx="206">
                  <c:v>3.5166666666666666</c:v>
                </c:pt>
                <c:pt idx="207">
                  <c:v>3.5333333333333332</c:v>
                </c:pt>
                <c:pt idx="208">
                  <c:v>3.55</c:v>
                </c:pt>
                <c:pt idx="209">
                  <c:v>3.5666666666666669</c:v>
                </c:pt>
                <c:pt idx="210">
                  <c:v>3.5833333333333335</c:v>
                </c:pt>
                <c:pt idx="211">
                  <c:v>3.6</c:v>
                </c:pt>
                <c:pt idx="212">
                  <c:v>3.6166666666666667</c:v>
                </c:pt>
                <c:pt idx="213">
                  <c:v>3.6333333333333333</c:v>
                </c:pt>
                <c:pt idx="214">
                  <c:v>3.65</c:v>
                </c:pt>
                <c:pt idx="215">
                  <c:v>3.6666666666666665</c:v>
                </c:pt>
                <c:pt idx="216">
                  <c:v>3.6833333333333331</c:v>
                </c:pt>
                <c:pt idx="217">
                  <c:v>3.7</c:v>
                </c:pt>
                <c:pt idx="218">
                  <c:v>3.7166666666666668</c:v>
                </c:pt>
                <c:pt idx="219">
                  <c:v>3.7333333333333334</c:v>
                </c:pt>
                <c:pt idx="220">
                  <c:v>3.75</c:v>
                </c:pt>
                <c:pt idx="221">
                  <c:v>3.7666666666666666</c:v>
                </c:pt>
                <c:pt idx="222">
                  <c:v>3.7833333333333332</c:v>
                </c:pt>
                <c:pt idx="223">
                  <c:v>3.8</c:v>
                </c:pt>
                <c:pt idx="224">
                  <c:v>3.8166666666666669</c:v>
                </c:pt>
                <c:pt idx="225">
                  <c:v>3.8333333333333335</c:v>
                </c:pt>
                <c:pt idx="226">
                  <c:v>3.85</c:v>
                </c:pt>
                <c:pt idx="227">
                  <c:v>3.8666666666666667</c:v>
                </c:pt>
                <c:pt idx="228">
                  <c:v>3.8833333333333333</c:v>
                </c:pt>
                <c:pt idx="229">
                  <c:v>3.9</c:v>
                </c:pt>
                <c:pt idx="230">
                  <c:v>3.9166666666666665</c:v>
                </c:pt>
                <c:pt idx="231">
                  <c:v>3.9333333333333331</c:v>
                </c:pt>
                <c:pt idx="232">
                  <c:v>3.95</c:v>
                </c:pt>
                <c:pt idx="233">
                  <c:v>3.9666666666666668</c:v>
                </c:pt>
                <c:pt idx="234">
                  <c:v>3.9833333333333334</c:v>
                </c:pt>
                <c:pt idx="235">
                  <c:v>4</c:v>
                </c:pt>
                <c:pt idx="236">
                  <c:v>4.0166666666666666</c:v>
                </c:pt>
                <c:pt idx="237">
                  <c:v>4.0333333333333332</c:v>
                </c:pt>
                <c:pt idx="238">
                  <c:v>4.05</c:v>
                </c:pt>
                <c:pt idx="239">
                  <c:v>4.0666666666666664</c:v>
                </c:pt>
                <c:pt idx="240">
                  <c:v>4.083333333333333</c:v>
                </c:pt>
                <c:pt idx="241">
                  <c:v>4.0999999999999996</c:v>
                </c:pt>
                <c:pt idx="242">
                  <c:v>4.1166666666666663</c:v>
                </c:pt>
                <c:pt idx="243">
                  <c:v>4.1333333333333337</c:v>
                </c:pt>
                <c:pt idx="244">
                  <c:v>4.1500000000000004</c:v>
                </c:pt>
                <c:pt idx="245">
                  <c:v>4.166666666666667</c:v>
                </c:pt>
                <c:pt idx="246">
                  <c:v>4.1833333333333336</c:v>
                </c:pt>
                <c:pt idx="247">
                  <c:v>4.2</c:v>
                </c:pt>
                <c:pt idx="248">
                  <c:v>4.2166666666666668</c:v>
                </c:pt>
                <c:pt idx="249">
                  <c:v>4.2333333333333334</c:v>
                </c:pt>
                <c:pt idx="250">
                  <c:v>4.25</c:v>
                </c:pt>
                <c:pt idx="251">
                  <c:v>4.2666666666666666</c:v>
                </c:pt>
                <c:pt idx="252">
                  <c:v>4.2833333333333332</c:v>
                </c:pt>
                <c:pt idx="253">
                  <c:v>4.3</c:v>
                </c:pt>
                <c:pt idx="254">
                  <c:v>4.3166666666666664</c:v>
                </c:pt>
                <c:pt idx="255">
                  <c:v>4.333333333333333</c:v>
                </c:pt>
                <c:pt idx="256">
                  <c:v>4.3499999999999996</c:v>
                </c:pt>
                <c:pt idx="257">
                  <c:v>4.3666666666666663</c:v>
                </c:pt>
                <c:pt idx="258">
                  <c:v>4.3833333333333337</c:v>
                </c:pt>
                <c:pt idx="259">
                  <c:v>4.4000000000000004</c:v>
                </c:pt>
                <c:pt idx="260">
                  <c:v>4.416666666666667</c:v>
                </c:pt>
                <c:pt idx="261">
                  <c:v>4.4333333333333336</c:v>
                </c:pt>
                <c:pt idx="262">
                  <c:v>4.45</c:v>
                </c:pt>
                <c:pt idx="263">
                  <c:v>4.4666666666666668</c:v>
                </c:pt>
                <c:pt idx="264">
                  <c:v>4.4833333333333334</c:v>
                </c:pt>
                <c:pt idx="265">
                  <c:v>4.5</c:v>
                </c:pt>
                <c:pt idx="266">
                  <c:v>4.5166666666666666</c:v>
                </c:pt>
                <c:pt idx="267">
                  <c:v>4.5333333333333332</c:v>
                </c:pt>
                <c:pt idx="268">
                  <c:v>4.55</c:v>
                </c:pt>
                <c:pt idx="269">
                  <c:v>4.5666666666666664</c:v>
                </c:pt>
                <c:pt idx="270">
                  <c:v>4.583333333333333</c:v>
                </c:pt>
                <c:pt idx="271">
                  <c:v>4.5999999999999996</c:v>
                </c:pt>
                <c:pt idx="272">
                  <c:v>4.6166666666666663</c:v>
                </c:pt>
                <c:pt idx="273">
                  <c:v>4.6333333333333337</c:v>
                </c:pt>
                <c:pt idx="274">
                  <c:v>4.6500000000000004</c:v>
                </c:pt>
                <c:pt idx="275">
                  <c:v>4.666666666666667</c:v>
                </c:pt>
                <c:pt idx="276">
                  <c:v>4.6833333333333336</c:v>
                </c:pt>
                <c:pt idx="277">
                  <c:v>4.7</c:v>
                </c:pt>
                <c:pt idx="278">
                  <c:v>4.7166666666666668</c:v>
                </c:pt>
                <c:pt idx="279">
                  <c:v>4.7333333333333334</c:v>
                </c:pt>
                <c:pt idx="280">
                  <c:v>4.75</c:v>
                </c:pt>
                <c:pt idx="281">
                  <c:v>4.7666666666666666</c:v>
                </c:pt>
                <c:pt idx="282">
                  <c:v>4.7833333333333332</c:v>
                </c:pt>
                <c:pt idx="283">
                  <c:v>4.8</c:v>
                </c:pt>
                <c:pt idx="284">
                  <c:v>4.8166666666666664</c:v>
                </c:pt>
                <c:pt idx="285">
                  <c:v>4.833333333333333</c:v>
                </c:pt>
                <c:pt idx="286">
                  <c:v>4.8499999999999996</c:v>
                </c:pt>
                <c:pt idx="287">
                  <c:v>4.8666666666666663</c:v>
                </c:pt>
                <c:pt idx="288">
                  <c:v>4.8833333333333337</c:v>
                </c:pt>
                <c:pt idx="289">
                  <c:v>4.9000000000000004</c:v>
                </c:pt>
                <c:pt idx="290">
                  <c:v>4.916666666666667</c:v>
                </c:pt>
                <c:pt idx="291">
                  <c:v>4.9333333333333336</c:v>
                </c:pt>
                <c:pt idx="292">
                  <c:v>4.95</c:v>
                </c:pt>
                <c:pt idx="293">
                  <c:v>4.9666666666666668</c:v>
                </c:pt>
                <c:pt idx="294">
                  <c:v>4.9833333333333334</c:v>
                </c:pt>
                <c:pt idx="295">
                  <c:v>5</c:v>
                </c:pt>
                <c:pt idx="296">
                  <c:v>5.0166666666666666</c:v>
                </c:pt>
                <c:pt idx="297">
                  <c:v>5.0333333333333332</c:v>
                </c:pt>
                <c:pt idx="298">
                  <c:v>5.05</c:v>
                </c:pt>
                <c:pt idx="299">
                  <c:v>5.0666666666666664</c:v>
                </c:pt>
                <c:pt idx="300">
                  <c:v>5.083333333333333</c:v>
                </c:pt>
                <c:pt idx="301">
                  <c:v>5.0999999999999996</c:v>
                </c:pt>
                <c:pt idx="302">
                  <c:v>5.1166666666666663</c:v>
                </c:pt>
                <c:pt idx="303">
                  <c:v>5.1333333333333337</c:v>
                </c:pt>
                <c:pt idx="304">
                  <c:v>5.15</c:v>
                </c:pt>
                <c:pt idx="305">
                  <c:v>5.166666666666667</c:v>
                </c:pt>
                <c:pt idx="306">
                  <c:v>5.1833333333333336</c:v>
                </c:pt>
                <c:pt idx="307">
                  <c:v>5.2</c:v>
                </c:pt>
                <c:pt idx="308">
                  <c:v>5.2166666666666668</c:v>
                </c:pt>
                <c:pt idx="309">
                  <c:v>5.2333333333333334</c:v>
                </c:pt>
                <c:pt idx="310">
                  <c:v>5.25</c:v>
                </c:pt>
                <c:pt idx="311">
                  <c:v>5.2666666666666666</c:v>
                </c:pt>
                <c:pt idx="312">
                  <c:v>5.2833333333333332</c:v>
                </c:pt>
                <c:pt idx="313">
                  <c:v>5.3</c:v>
                </c:pt>
                <c:pt idx="314">
                  <c:v>5.3166666666666664</c:v>
                </c:pt>
                <c:pt idx="315">
                  <c:v>5.333333333333333</c:v>
                </c:pt>
                <c:pt idx="316">
                  <c:v>5.35</c:v>
                </c:pt>
                <c:pt idx="317">
                  <c:v>5.3666666666666663</c:v>
                </c:pt>
                <c:pt idx="318">
                  <c:v>5.3833333333333337</c:v>
                </c:pt>
                <c:pt idx="319">
                  <c:v>5.4</c:v>
                </c:pt>
                <c:pt idx="320">
                  <c:v>5.416666666666667</c:v>
                </c:pt>
                <c:pt idx="321">
                  <c:v>5.4333333333333336</c:v>
                </c:pt>
                <c:pt idx="322">
                  <c:v>5.45</c:v>
                </c:pt>
                <c:pt idx="323">
                  <c:v>5.4666666666666668</c:v>
                </c:pt>
                <c:pt idx="324">
                  <c:v>5.4833333333333334</c:v>
                </c:pt>
                <c:pt idx="325">
                  <c:v>5.5</c:v>
                </c:pt>
                <c:pt idx="326">
                  <c:v>5.5166666666666666</c:v>
                </c:pt>
                <c:pt idx="327">
                  <c:v>5.5333333333333332</c:v>
                </c:pt>
                <c:pt idx="328">
                  <c:v>5.55</c:v>
                </c:pt>
                <c:pt idx="329">
                  <c:v>5.5666666666666664</c:v>
                </c:pt>
                <c:pt idx="330">
                  <c:v>5.583333333333333</c:v>
                </c:pt>
                <c:pt idx="331">
                  <c:v>5.6</c:v>
                </c:pt>
                <c:pt idx="332">
                  <c:v>5.6166666666666663</c:v>
                </c:pt>
                <c:pt idx="333">
                  <c:v>5.6333333333333337</c:v>
                </c:pt>
                <c:pt idx="334">
                  <c:v>5.65</c:v>
                </c:pt>
                <c:pt idx="335">
                  <c:v>5.666666666666667</c:v>
                </c:pt>
                <c:pt idx="336">
                  <c:v>5.6833333333333336</c:v>
                </c:pt>
                <c:pt idx="337">
                  <c:v>5.7</c:v>
                </c:pt>
                <c:pt idx="338">
                  <c:v>5.7166666666666668</c:v>
                </c:pt>
                <c:pt idx="339">
                  <c:v>5.7333333333333334</c:v>
                </c:pt>
                <c:pt idx="340">
                  <c:v>5.75</c:v>
                </c:pt>
                <c:pt idx="341">
                  <c:v>5.7666666666666666</c:v>
                </c:pt>
                <c:pt idx="342">
                  <c:v>5.7833333333333332</c:v>
                </c:pt>
                <c:pt idx="343">
                  <c:v>5.8</c:v>
                </c:pt>
                <c:pt idx="344">
                  <c:v>5.8166666666666664</c:v>
                </c:pt>
                <c:pt idx="345">
                  <c:v>5.833333333333333</c:v>
                </c:pt>
                <c:pt idx="346">
                  <c:v>5.85</c:v>
                </c:pt>
                <c:pt idx="347">
                  <c:v>5.8666666666666663</c:v>
                </c:pt>
                <c:pt idx="348">
                  <c:v>5.8833333333333337</c:v>
                </c:pt>
                <c:pt idx="349">
                  <c:v>5.9</c:v>
                </c:pt>
                <c:pt idx="350">
                  <c:v>5.916666666666667</c:v>
                </c:pt>
                <c:pt idx="351">
                  <c:v>5.9333333333333336</c:v>
                </c:pt>
                <c:pt idx="352">
                  <c:v>5.95</c:v>
                </c:pt>
                <c:pt idx="353">
                  <c:v>5.9666666666666668</c:v>
                </c:pt>
                <c:pt idx="354">
                  <c:v>5.9833333333333334</c:v>
                </c:pt>
                <c:pt idx="355">
                  <c:v>6</c:v>
                </c:pt>
                <c:pt idx="356">
                  <c:v>6.0166666666666666</c:v>
                </c:pt>
                <c:pt idx="357">
                  <c:v>6.0333333333333332</c:v>
                </c:pt>
                <c:pt idx="358">
                  <c:v>6.05</c:v>
                </c:pt>
                <c:pt idx="359">
                  <c:v>6.0666666666666664</c:v>
                </c:pt>
                <c:pt idx="360">
                  <c:v>6.083333333333333</c:v>
                </c:pt>
                <c:pt idx="361">
                  <c:v>6.1</c:v>
                </c:pt>
                <c:pt idx="362">
                  <c:v>6.1166666666666663</c:v>
                </c:pt>
                <c:pt idx="363">
                  <c:v>6.1333333333333337</c:v>
                </c:pt>
                <c:pt idx="364">
                  <c:v>6.15</c:v>
                </c:pt>
                <c:pt idx="365">
                  <c:v>6.166666666666667</c:v>
                </c:pt>
                <c:pt idx="366">
                  <c:v>6.1833333333333336</c:v>
                </c:pt>
                <c:pt idx="367">
                  <c:v>6.2</c:v>
                </c:pt>
                <c:pt idx="368">
                  <c:v>6.2166666666666668</c:v>
                </c:pt>
                <c:pt idx="369">
                  <c:v>6.2333333333333334</c:v>
                </c:pt>
                <c:pt idx="370">
                  <c:v>6.25</c:v>
                </c:pt>
                <c:pt idx="371">
                  <c:v>6.2666666666666666</c:v>
                </c:pt>
                <c:pt idx="372">
                  <c:v>6.2833333333333332</c:v>
                </c:pt>
                <c:pt idx="373">
                  <c:v>6.3</c:v>
                </c:pt>
                <c:pt idx="374">
                  <c:v>6.3166666666666664</c:v>
                </c:pt>
                <c:pt idx="375">
                  <c:v>6.333333333333333</c:v>
                </c:pt>
                <c:pt idx="376">
                  <c:v>6.35</c:v>
                </c:pt>
                <c:pt idx="377">
                  <c:v>6.3666666666666663</c:v>
                </c:pt>
                <c:pt idx="378">
                  <c:v>6.3833333333333337</c:v>
                </c:pt>
                <c:pt idx="379">
                  <c:v>6.4</c:v>
                </c:pt>
                <c:pt idx="380">
                  <c:v>6.416666666666667</c:v>
                </c:pt>
                <c:pt idx="381">
                  <c:v>6.4333333333333336</c:v>
                </c:pt>
                <c:pt idx="382">
                  <c:v>6.45</c:v>
                </c:pt>
                <c:pt idx="383">
                  <c:v>6.4666666666666668</c:v>
                </c:pt>
                <c:pt idx="384">
                  <c:v>6.4833333333333334</c:v>
                </c:pt>
                <c:pt idx="385">
                  <c:v>6.5</c:v>
                </c:pt>
                <c:pt idx="386">
                  <c:v>6.5166666666666666</c:v>
                </c:pt>
                <c:pt idx="387">
                  <c:v>6.5333333333333332</c:v>
                </c:pt>
                <c:pt idx="388">
                  <c:v>6.55</c:v>
                </c:pt>
                <c:pt idx="389">
                  <c:v>6.5666666666666664</c:v>
                </c:pt>
                <c:pt idx="390">
                  <c:v>6.583333333333333</c:v>
                </c:pt>
                <c:pt idx="391">
                  <c:v>6.6</c:v>
                </c:pt>
                <c:pt idx="392">
                  <c:v>6.6166666666666663</c:v>
                </c:pt>
                <c:pt idx="393">
                  <c:v>6.6333333333333337</c:v>
                </c:pt>
                <c:pt idx="394">
                  <c:v>6.65</c:v>
                </c:pt>
                <c:pt idx="395">
                  <c:v>6.666666666666667</c:v>
                </c:pt>
                <c:pt idx="396">
                  <c:v>6.6833333333333336</c:v>
                </c:pt>
                <c:pt idx="397">
                  <c:v>6.7</c:v>
                </c:pt>
                <c:pt idx="398">
                  <c:v>6.7166666666666668</c:v>
                </c:pt>
                <c:pt idx="399">
                  <c:v>6.7333333333333334</c:v>
                </c:pt>
                <c:pt idx="400">
                  <c:v>6.75</c:v>
                </c:pt>
                <c:pt idx="401">
                  <c:v>6.7666666666666666</c:v>
                </c:pt>
                <c:pt idx="402">
                  <c:v>6.7833333333333332</c:v>
                </c:pt>
                <c:pt idx="403">
                  <c:v>6.8</c:v>
                </c:pt>
                <c:pt idx="404">
                  <c:v>6.8166666666666664</c:v>
                </c:pt>
                <c:pt idx="405">
                  <c:v>6.833333333333333</c:v>
                </c:pt>
                <c:pt idx="406">
                  <c:v>6.85</c:v>
                </c:pt>
                <c:pt idx="407">
                  <c:v>6.8666666666666663</c:v>
                </c:pt>
                <c:pt idx="408">
                  <c:v>6.8833333333333337</c:v>
                </c:pt>
                <c:pt idx="409">
                  <c:v>6.9</c:v>
                </c:pt>
                <c:pt idx="410">
                  <c:v>6.916666666666667</c:v>
                </c:pt>
                <c:pt idx="411">
                  <c:v>6.9333333333333336</c:v>
                </c:pt>
                <c:pt idx="412">
                  <c:v>6.95</c:v>
                </c:pt>
                <c:pt idx="413">
                  <c:v>6.9666666666666668</c:v>
                </c:pt>
                <c:pt idx="414">
                  <c:v>6.9833333333333334</c:v>
                </c:pt>
                <c:pt idx="415">
                  <c:v>7</c:v>
                </c:pt>
                <c:pt idx="416">
                  <c:v>7.0166666666666666</c:v>
                </c:pt>
                <c:pt idx="417">
                  <c:v>7.0333333333333332</c:v>
                </c:pt>
                <c:pt idx="418">
                  <c:v>7.05</c:v>
                </c:pt>
                <c:pt idx="419">
                  <c:v>7.0666666666666664</c:v>
                </c:pt>
                <c:pt idx="420">
                  <c:v>7.083333333333333</c:v>
                </c:pt>
                <c:pt idx="421">
                  <c:v>7.1</c:v>
                </c:pt>
                <c:pt idx="422">
                  <c:v>7.1166666666666663</c:v>
                </c:pt>
                <c:pt idx="423">
                  <c:v>7.1333333333333337</c:v>
                </c:pt>
                <c:pt idx="424">
                  <c:v>7.15</c:v>
                </c:pt>
                <c:pt idx="425">
                  <c:v>7.166666666666667</c:v>
                </c:pt>
                <c:pt idx="426">
                  <c:v>7.1833333333333336</c:v>
                </c:pt>
                <c:pt idx="427">
                  <c:v>7.2</c:v>
                </c:pt>
                <c:pt idx="428">
                  <c:v>7.2166666666666668</c:v>
                </c:pt>
                <c:pt idx="429">
                  <c:v>7.2333333333333334</c:v>
                </c:pt>
                <c:pt idx="430">
                  <c:v>7.25</c:v>
                </c:pt>
                <c:pt idx="431">
                  <c:v>7.2666666666666666</c:v>
                </c:pt>
                <c:pt idx="432">
                  <c:v>7.2833333333333332</c:v>
                </c:pt>
                <c:pt idx="433">
                  <c:v>7.3</c:v>
                </c:pt>
                <c:pt idx="434">
                  <c:v>7.3166666666666664</c:v>
                </c:pt>
                <c:pt idx="435">
                  <c:v>7.333333333333333</c:v>
                </c:pt>
                <c:pt idx="436">
                  <c:v>7.35</c:v>
                </c:pt>
                <c:pt idx="437">
                  <c:v>7.3666666666666663</c:v>
                </c:pt>
                <c:pt idx="438">
                  <c:v>7.3833333333333337</c:v>
                </c:pt>
                <c:pt idx="439">
                  <c:v>7.4</c:v>
                </c:pt>
                <c:pt idx="440">
                  <c:v>7.416666666666667</c:v>
                </c:pt>
                <c:pt idx="441">
                  <c:v>7.4333333333333336</c:v>
                </c:pt>
                <c:pt idx="442">
                  <c:v>7.45</c:v>
                </c:pt>
                <c:pt idx="443">
                  <c:v>7.4666666666666668</c:v>
                </c:pt>
                <c:pt idx="444">
                  <c:v>7.4833333333333334</c:v>
                </c:pt>
                <c:pt idx="445">
                  <c:v>7.5</c:v>
                </c:pt>
                <c:pt idx="446">
                  <c:v>7.5166666666666666</c:v>
                </c:pt>
                <c:pt idx="447">
                  <c:v>7.5333333333333332</c:v>
                </c:pt>
                <c:pt idx="448">
                  <c:v>7.55</c:v>
                </c:pt>
                <c:pt idx="449">
                  <c:v>7.5666666666666664</c:v>
                </c:pt>
                <c:pt idx="450">
                  <c:v>7.583333333333333</c:v>
                </c:pt>
                <c:pt idx="451">
                  <c:v>7.6</c:v>
                </c:pt>
                <c:pt idx="452">
                  <c:v>7.6166666666666663</c:v>
                </c:pt>
                <c:pt idx="453">
                  <c:v>7.6333333333333337</c:v>
                </c:pt>
                <c:pt idx="454">
                  <c:v>7.65</c:v>
                </c:pt>
                <c:pt idx="455">
                  <c:v>7.666666666666667</c:v>
                </c:pt>
                <c:pt idx="456">
                  <c:v>7.6833333333333336</c:v>
                </c:pt>
                <c:pt idx="457">
                  <c:v>7.7</c:v>
                </c:pt>
                <c:pt idx="458">
                  <c:v>7.7166666666666668</c:v>
                </c:pt>
                <c:pt idx="459">
                  <c:v>7.7333333333333334</c:v>
                </c:pt>
                <c:pt idx="460">
                  <c:v>7.75</c:v>
                </c:pt>
                <c:pt idx="461">
                  <c:v>7.7666666666666666</c:v>
                </c:pt>
                <c:pt idx="462">
                  <c:v>7.7833333333333332</c:v>
                </c:pt>
                <c:pt idx="463">
                  <c:v>7.8</c:v>
                </c:pt>
                <c:pt idx="464">
                  <c:v>7.8166666666666664</c:v>
                </c:pt>
                <c:pt idx="465">
                  <c:v>7.833333333333333</c:v>
                </c:pt>
                <c:pt idx="466">
                  <c:v>7.85</c:v>
                </c:pt>
                <c:pt idx="467">
                  <c:v>7.8666666666666663</c:v>
                </c:pt>
                <c:pt idx="468">
                  <c:v>7.8833333333333337</c:v>
                </c:pt>
                <c:pt idx="469">
                  <c:v>7.9</c:v>
                </c:pt>
                <c:pt idx="470">
                  <c:v>7.916666666666667</c:v>
                </c:pt>
                <c:pt idx="471">
                  <c:v>7.9333333333333336</c:v>
                </c:pt>
                <c:pt idx="472">
                  <c:v>7.95</c:v>
                </c:pt>
                <c:pt idx="473">
                  <c:v>7.9666666666666668</c:v>
                </c:pt>
                <c:pt idx="474">
                  <c:v>7.9833333333333334</c:v>
                </c:pt>
                <c:pt idx="475">
                  <c:v>8</c:v>
                </c:pt>
                <c:pt idx="476">
                  <c:v>8.0166666666666675</c:v>
                </c:pt>
                <c:pt idx="477">
                  <c:v>8.0333333333333332</c:v>
                </c:pt>
                <c:pt idx="478">
                  <c:v>8.0500000000000007</c:v>
                </c:pt>
                <c:pt idx="479">
                  <c:v>8.0666666666666664</c:v>
                </c:pt>
                <c:pt idx="480">
                  <c:v>8.0833333333333339</c:v>
                </c:pt>
                <c:pt idx="481">
                  <c:v>8.1</c:v>
                </c:pt>
                <c:pt idx="482">
                  <c:v>8.1166666666666671</c:v>
                </c:pt>
                <c:pt idx="483">
                  <c:v>8.1333333333333329</c:v>
                </c:pt>
                <c:pt idx="484">
                  <c:v>8.15</c:v>
                </c:pt>
                <c:pt idx="485">
                  <c:v>8.1666666666666661</c:v>
                </c:pt>
                <c:pt idx="486">
                  <c:v>8.1833333333333336</c:v>
                </c:pt>
                <c:pt idx="487">
                  <c:v>8.1999999999999993</c:v>
                </c:pt>
                <c:pt idx="488">
                  <c:v>8.2166666666666668</c:v>
                </c:pt>
                <c:pt idx="489">
                  <c:v>8.2333333333333325</c:v>
                </c:pt>
                <c:pt idx="490">
                  <c:v>8.25</c:v>
                </c:pt>
                <c:pt idx="491">
                  <c:v>8.2666666666666675</c:v>
                </c:pt>
                <c:pt idx="492">
                  <c:v>8.2833333333333332</c:v>
                </c:pt>
                <c:pt idx="493">
                  <c:v>8.3000000000000007</c:v>
                </c:pt>
                <c:pt idx="494">
                  <c:v>8.3166666666666664</c:v>
                </c:pt>
                <c:pt idx="495">
                  <c:v>8.3333333333333339</c:v>
                </c:pt>
                <c:pt idx="496">
                  <c:v>8.35</c:v>
                </c:pt>
                <c:pt idx="497">
                  <c:v>8.3666666666666671</c:v>
                </c:pt>
                <c:pt idx="498">
                  <c:v>8.3833333333333329</c:v>
                </c:pt>
                <c:pt idx="499">
                  <c:v>8.4</c:v>
                </c:pt>
                <c:pt idx="500">
                  <c:v>8.4166666666666661</c:v>
                </c:pt>
                <c:pt idx="501">
                  <c:v>8.4333333333333336</c:v>
                </c:pt>
                <c:pt idx="502">
                  <c:v>8.4499999999999993</c:v>
                </c:pt>
                <c:pt idx="503">
                  <c:v>8.4666666666666668</c:v>
                </c:pt>
                <c:pt idx="504">
                  <c:v>8.4833333333333325</c:v>
                </c:pt>
                <c:pt idx="505">
                  <c:v>8.5</c:v>
                </c:pt>
                <c:pt idx="506">
                  <c:v>8.5166666666666675</c:v>
                </c:pt>
                <c:pt idx="507">
                  <c:v>8.5333333333333332</c:v>
                </c:pt>
                <c:pt idx="508">
                  <c:v>8.5500000000000007</c:v>
                </c:pt>
                <c:pt idx="509">
                  <c:v>8.5666666666666664</c:v>
                </c:pt>
                <c:pt idx="510">
                  <c:v>8.5833333333333339</c:v>
                </c:pt>
                <c:pt idx="511">
                  <c:v>8.6</c:v>
                </c:pt>
                <c:pt idx="512">
                  <c:v>8.6166666666666671</c:v>
                </c:pt>
                <c:pt idx="513">
                  <c:v>8.6333333333333329</c:v>
                </c:pt>
                <c:pt idx="514">
                  <c:v>8.65</c:v>
                </c:pt>
                <c:pt idx="515">
                  <c:v>8.6666666666666661</c:v>
                </c:pt>
                <c:pt idx="516">
                  <c:v>8.6833333333333336</c:v>
                </c:pt>
                <c:pt idx="517">
                  <c:v>8.6999999999999993</c:v>
                </c:pt>
                <c:pt idx="518">
                  <c:v>8.7166666666666668</c:v>
                </c:pt>
                <c:pt idx="519">
                  <c:v>8.7333333333333325</c:v>
                </c:pt>
                <c:pt idx="520">
                  <c:v>8.75</c:v>
                </c:pt>
                <c:pt idx="521">
                  <c:v>8.7666666666666675</c:v>
                </c:pt>
                <c:pt idx="522">
                  <c:v>8.7833333333333332</c:v>
                </c:pt>
                <c:pt idx="523">
                  <c:v>8.8000000000000007</c:v>
                </c:pt>
                <c:pt idx="524">
                  <c:v>8.8166666666666664</c:v>
                </c:pt>
                <c:pt idx="525">
                  <c:v>8.8333333333333339</c:v>
                </c:pt>
                <c:pt idx="526">
                  <c:v>8.85</c:v>
                </c:pt>
                <c:pt idx="527">
                  <c:v>8.8666666666666671</c:v>
                </c:pt>
                <c:pt idx="528">
                  <c:v>8.8833333333333329</c:v>
                </c:pt>
                <c:pt idx="529">
                  <c:v>8.9</c:v>
                </c:pt>
                <c:pt idx="530">
                  <c:v>8.9166666666666661</c:v>
                </c:pt>
                <c:pt idx="531">
                  <c:v>8.9333333333333336</c:v>
                </c:pt>
                <c:pt idx="532">
                  <c:v>8.9499999999999993</c:v>
                </c:pt>
                <c:pt idx="533">
                  <c:v>8.9666666666666668</c:v>
                </c:pt>
                <c:pt idx="534">
                  <c:v>8.9833333333333325</c:v>
                </c:pt>
                <c:pt idx="535">
                  <c:v>9</c:v>
                </c:pt>
                <c:pt idx="536">
                  <c:v>9.0166666666666675</c:v>
                </c:pt>
                <c:pt idx="537">
                  <c:v>9.0333333333333332</c:v>
                </c:pt>
                <c:pt idx="538">
                  <c:v>9.0500000000000007</c:v>
                </c:pt>
                <c:pt idx="539">
                  <c:v>9.0666666666666664</c:v>
                </c:pt>
                <c:pt idx="540">
                  <c:v>9.0833333333333339</c:v>
                </c:pt>
                <c:pt idx="541">
                  <c:v>9.1</c:v>
                </c:pt>
                <c:pt idx="542">
                  <c:v>9.1166666666666671</c:v>
                </c:pt>
                <c:pt idx="543">
                  <c:v>9.1333333333333329</c:v>
                </c:pt>
                <c:pt idx="544">
                  <c:v>9.15</c:v>
                </c:pt>
                <c:pt idx="545">
                  <c:v>9.1666666666666661</c:v>
                </c:pt>
                <c:pt idx="546">
                  <c:v>9.1833333333333336</c:v>
                </c:pt>
                <c:pt idx="547">
                  <c:v>9.1999999999999993</c:v>
                </c:pt>
                <c:pt idx="548">
                  <c:v>9.2166666666666668</c:v>
                </c:pt>
                <c:pt idx="549">
                  <c:v>9.2333333333333325</c:v>
                </c:pt>
                <c:pt idx="550">
                  <c:v>9.25</c:v>
                </c:pt>
                <c:pt idx="551">
                  <c:v>9.2666666666666675</c:v>
                </c:pt>
                <c:pt idx="552">
                  <c:v>9.2833333333333332</c:v>
                </c:pt>
                <c:pt idx="553">
                  <c:v>9.3000000000000007</c:v>
                </c:pt>
                <c:pt idx="554">
                  <c:v>9.3166666666666664</c:v>
                </c:pt>
                <c:pt idx="555">
                  <c:v>9.3333333333333339</c:v>
                </c:pt>
                <c:pt idx="556">
                  <c:v>9.35</c:v>
                </c:pt>
                <c:pt idx="557">
                  <c:v>9.3666666666666671</c:v>
                </c:pt>
                <c:pt idx="558">
                  <c:v>9.3833333333333329</c:v>
                </c:pt>
                <c:pt idx="559">
                  <c:v>9.4</c:v>
                </c:pt>
                <c:pt idx="560">
                  <c:v>9.4166666666666661</c:v>
                </c:pt>
                <c:pt idx="561">
                  <c:v>9.4333333333333336</c:v>
                </c:pt>
                <c:pt idx="562">
                  <c:v>9.4499999999999993</c:v>
                </c:pt>
                <c:pt idx="563">
                  <c:v>9.4666666666666668</c:v>
                </c:pt>
                <c:pt idx="564">
                  <c:v>9.4833333333333325</c:v>
                </c:pt>
                <c:pt idx="565">
                  <c:v>9.5</c:v>
                </c:pt>
                <c:pt idx="566">
                  <c:v>9.5166666666666675</c:v>
                </c:pt>
                <c:pt idx="567">
                  <c:v>9.5333333333333332</c:v>
                </c:pt>
                <c:pt idx="568">
                  <c:v>9.5500000000000007</c:v>
                </c:pt>
                <c:pt idx="569">
                  <c:v>9.5666666666666664</c:v>
                </c:pt>
                <c:pt idx="570">
                  <c:v>9.5833333333333339</c:v>
                </c:pt>
                <c:pt idx="571">
                  <c:v>9.6</c:v>
                </c:pt>
                <c:pt idx="572">
                  <c:v>9.6166666666666671</c:v>
                </c:pt>
                <c:pt idx="573">
                  <c:v>9.6333333333333329</c:v>
                </c:pt>
                <c:pt idx="574">
                  <c:v>9.65</c:v>
                </c:pt>
                <c:pt idx="575">
                  <c:v>9.6666666666666661</c:v>
                </c:pt>
                <c:pt idx="576">
                  <c:v>9.6833333333333336</c:v>
                </c:pt>
                <c:pt idx="577">
                  <c:v>9.6999999999999993</c:v>
                </c:pt>
                <c:pt idx="578">
                  <c:v>9.7166666666666668</c:v>
                </c:pt>
                <c:pt idx="579">
                  <c:v>9.7333333333333325</c:v>
                </c:pt>
                <c:pt idx="580">
                  <c:v>9.75</c:v>
                </c:pt>
                <c:pt idx="581">
                  <c:v>9.7666666666666675</c:v>
                </c:pt>
                <c:pt idx="582">
                  <c:v>9.7833333333333332</c:v>
                </c:pt>
                <c:pt idx="583">
                  <c:v>9.8000000000000007</c:v>
                </c:pt>
                <c:pt idx="584">
                  <c:v>9.8166666666666664</c:v>
                </c:pt>
                <c:pt idx="585">
                  <c:v>9.8333333333333339</c:v>
                </c:pt>
                <c:pt idx="586">
                  <c:v>9.85</c:v>
                </c:pt>
                <c:pt idx="587">
                  <c:v>9.8666666666666671</c:v>
                </c:pt>
                <c:pt idx="588">
                  <c:v>9.8833333333333329</c:v>
                </c:pt>
                <c:pt idx="589">
                  <c:v>9.9</c:v>
                </c:pt>
                <c:pt idx="590">
                  <c:v>9.9166666666666661</c:v>
                </c:pt>
                <c:pt idx="591">
                  <c:v>9.9333333333333336</c:v>
                </c:pt>
                <c:pt idx="592">
                  <c:v>9.9499999999999993</c:v>
                </c:pt>
                <c:pt idx="593">
                  <c:v>9.9666666666666668</c:v>
                </c:pt>
                <c:pt idx="594">
                  <c:v>9.9833333333333325</c:v>
                </c:pt>
                <c:pt idx="595">
                  <c:v>10</c:v>
                </c:pt>
                <c:pt idx="596">
                  <c:v>10.016666666666667</c:v>
                </c:pt>
                <c:pt idx="597">
                  <c:v>10.033333333333333</c:v>
                </c:pt>
                <c:pt idx="598">
                  <c:v>10.050000000000001</c:v>
                </c:pt>
                <c:pt idx="599">
                  <c:v>10.066666666666666</c:v>
                </c:pt>
                <c:pt idx="600">
                  <c:v>10.083333333333334</c:v>
                </c:pt>
                <c:pt idx="601">
                  <c:v>10.1</c:v>
                </c:pt>
                <c:pt idx="602">
                  <c:v>10.116666666666667</c:v>
                </c:pt>
                <c:pt idx="603">
                  <c:v>10.133333333333333</c:v>
                </c:pt>
                <c:pt idx="604">
                  <c:v>10.15</c:v>
                </c:pt>
                <c:pt idx="605">
                  <c:v>10.166666666666666</c:v>
                </c:pt>
                <c:pt idx="606">
                  <c:v>10.183333333333334</c:v>
                </c:pt>
                <c:pt idx="607">
                  <c:v>10.199999999999999</c:v>
                </c:pt>
                <c:pt idx="608">
                  <c:v>10.216666666666667</c:v>
                </c:pt>
                <c:pt idx="609">
                  <c:v>10.233333333333333</c:v>
                </c:pt>
                <c:pt idx="610">
                  <c:v>10.25</c:v>
                </c:pt>
                <c:pt idx="611">
                  <c:v>10.266666666666667</c:v>
                </c:pt>
                <c:pt idx="612">
                  <c:v>10.283333333333333</c:v>
                </c:pt>
                <c:pt idx="613">
                  <c:v>10.3</c:v>
                </c:pt>
                <c:pt idx="614">
                  <c:v>10.316666666666666</c:v>
                </c:pt>
                <c:pt idx="615">
                  <c:v>10.333333333333334</c:v>
                </c:pt>
                <c:pt idx="616">
                  <c:v>10.35</c:v>
                </c:pt>
                <c:pt idx="617">
                  <c:v>10.366666666666667</c:v>
                </c:pt>
                <c:pt idx="618">
                  <c:v>10.383333333333333</c:v>
                </c:pt>
                <c:pt idx="619">
                  <c:v>10.4</c:v>
                </c:pt>
                <c:pt idx="620">
                  <c:v>10.416666666666666</c:v>
                </c:pt>
                <c:pt idx="621">
                  <c:v>10.433333333333334</c:v>
                </c:pt>
                <c:pt idx="622">
                  <c:v>10.45</c:v>
                </c:pt>
                <c:pt idx="623">
                  <c:v>10.466666666666667</c:v>
                </c:pt>
                <c:pt idx="624">
                  <c:v>10.483333333333333</c:v>
                </c:pt>
                <c:pt idx="625">
                  <c:v>10.5</c:v>
                </c:pt>
                <c:pt idx="626">
                  <c:v>10.516666666666667</c:v>
                </c:pt>
                <c:pt idx="627">
                  <c:v>10.533333333333333</c:v>
                </c:pt>
                <c:pt idx="628">
                  <c:v>10.55</c:v>
                </c:pt>
                <c:pt idx="629">
                  <c:v>10.566666666666666</c:v>
                </c:pt>
                <c:pt idx="630">
                  <c:v>10.583333333333334</c:v>
                </c:pt>
                <c:pt idx="631">
                  <c:v>10.6</c:v>
                </c:pt>
                <c:pt idx="632">
                  <c:v>10.616666666666667</c:v>
                </c:pt>
                <c:pt idx="633">
                  <c:v>10.633333333333333</c:v>
                </c:pt>
                <c:pt idx="634">
                  <c:v>10.65</c:v>
                </c:pt>
                <c:pt idx="635">
                  <c:v>10.666666666666666</c:v>
                </c:pt>
                <c:pt idx="636">
                  <c:v>10.683333333333334</c:v>
                </c:pt>
                <c:pt idx="637">
                  <c:v>10.7</c:v>
                </c:pt>
                <c:pt idx="638">
                  <c:v>10.716666666666667</c:v>
                </c:pt>
                <c:pt idx="639">
                  <c:v>10.733333333333333</c:v>
                </c:pt>
                <c:pt idx="640">
                  <c:v>10.75</c:v>
                </c:pt>
                <c:pt idx="641">
                  <c:v>10.766666666666667</c:v>
                </c:pt>
                <c:pt idx="642">
                  <c:v>10.783333333333333</c:v>
                </c:pt>
                <c:pt idx="643">
                  <c:v>10.8</c:v>
                </c:pt>
                <c:pt idx="644">
                  <c:v>10.816666666666666</c:v>
                </c:pt>
                <c:pt idx="645">
                  <c:v>10.833333333333334</c:v>
                </c:pt>
                <c:pt idx="646">
                  <c:v>10.85</c:v>
                </c:pt>
                <c:pt idx="647">
                  <c:v>10.866666666666667</c:v>
                </c:pt>
                <c:pt idx="648">
                  <c:v>10.883333333333333</c:v>
                </c:pt>
                <c:pt idx="649">
                  <c:v>10.9</c:v>
                </c:pt>
                <c:pt idx="650">
                  <c:v>10.916666666666666</c:v>
                </c:pt>
                <c:pt idx="651">
                  <c:v>10.933333333333334</c:v>
                </c:pt>
                <c:pt idx="652">
                  <c:v>10.95</c:v>
                </c:pt>
                <c:pt idx="653">
                  <c:v>10.966666666666667</c:v>
                </c:pt>
                <c:pt idx="654">
                  <c:v>10.983333333333333</c:v>
                </c:pt>
                <c:pt idx="655">
                  <c:v>11</c:v>
                </c:pt>
                <c:pt idx="656">
                  <c:v>11.016666666666667</c:v>
                </c:pt>
                <c:pt idx="657">
                  <c:v>11.033333333333333</c:v>
                </c:pt>
                <c:pt idx="658">
                  <c:v>11.05</c:v>
                </c:pt>
                <c:pt idx="659">
                  <c:v>11.066666666666666</c:v>
                </c:pt>
                <c:pt idx="660">
                  <c:v>11.083333333333334</c:v>
                </c:pt>
                <c:pt idx="661">
                  <c:v>11.1</c:v>
                </c:pt>
                <c:pt idx="662">
                  <c:v>11.116666666666667</c:v>
                </c:pt>
                <c:pt idx="663">
                  <c:v>11.133333333333333</c:v>
                </c:pt>
                <c:pt idx="664">
                  <c:v>11.15</c:v>
                </c:pt>
                <c:pt idx="665">
                  <c:v>11.166666666666666</c:v>
                </c:pt>
                <c:pt idx="666">
                  <c:v>11.183333333333334</c:v>
                </c:pt>
                <c:pt idx="667">
                  <c:v>11.2</c:v>
                </c:pt>
                <c:pt idx="668">
                  <c:v>11.216666666666667</c:v>
                </c:pt>
                <c:pt idx="669">
                  <c:v>11.233333333333333</c:v>
                </c:pt>
                <c:pt idx="670">
                  <c:v>11.25</c:v>
                </c:pt>
                <c:pt idx="671">
                  <c:v>11.266666666666667</c:v>
                </c:pt>
                <c:pt idx="672">
                  <c:v>11.283333333333333</c:v>
                </c:pt>
                <c:pt idx="673">
                  <c:v>11.3</c:v>
                </c:pt>
                <c:pt idx="674">
                  <c:v>11.316666666666666</c:v>
                </c:pt>
                <c:pt idx="675">
                  <c:v>11.333333333333334</c:v>
                </c:pt>
                <c:pt idx="676">
                  <c:v>11.35</c:v>
                </c:pt>
                <c:pt idx="677">
                  <c:v>11.366666666666667</c:v>
                </c:pt>
                <c:pt idx="678">
                  <c:v>11.383333333333333</c:v>
                </c:pt>
                <c:pt idx="679">
                  <c:v>11.4</c:v>
                </c:pt>
                <c:pt idx="680">
                  <c:v>11.416666666666666</c:v>
                </c:pt>
                <c:pt idx="681">
                  <c:v>11.433333333333334</c:v>
                </c:pt>
                <c:pt idx="682">
                  <c:v>11.45</c:v>
                </c:pt>
                <c:pt idx="683">
                  <c:v>11.466666666666667</c:v>
                </c:pt>
                <c:pt idx="684">
                  <c:v>11.483333333333333</c:v>
                </c:pt>
                <c:pt idx="685">
                  <c:v>11.5</c:v>
                </c:pt>
                <c:pt idx="686">
                  <c:v>11.516666666666667</c:v>
                </c:pt>
                <c:pt idx="687">
                  <c:v>11.533333333333333</c:v>
                </c:pt>
                <c:pt idx="688">
                  <c:v>11.55</c:v>
                </c:pt>
                <c:pt idx="689">
                  <c:v>11.566666666666666</c:v>
                </c:pt>
                <c:pt idx="690">
                  <c:v>11.583333333333334</c:v>
                </c:pt>
                <c:pt idx="691">
                  <c:v>11.6</c:v>
                </c:pt>
                <c:pt idx="692">
                  <c:v>11.616666666666667</c:v>
                </c:pt>
                <c:pt idx="693">
                  <c:v>11.633333333333333</c:v>
                </c:pt>
                <c:pt idx="694">
                  <c:v>11.65</c:v>
                </c:pt>
                <c:pt idx="695">
                  <c:v>11.666666666666666</c:v>
                </c:pt>
                <c:pt idx="696">
                  <c:v>11.683333333333334</c:v>
                </c:pt>
                <c:pt idx="697">
                  <c:v>11.7</c:v>
                </c:pt>
                <c:pt idx="698">
                  <c:v>11.716666666666667</c:v>
                </c:pt>
                <c:pt idx="699">
                  <c:v>11.733333333333333</c:v>
                </c:pt>
                <c:pt idx="700">
                  <c:v>11.75</c:v>
                </c:pt>
                <c:pt idx="701">
                  <c:v>11.766666666666667</c:v>
                </c:pt>
                <c:pt idx="702">
                  <c:v>11.783333333333333</c:v>
                </c:pt>
                <c:pt idx="703">
                  <c:v>11.8</c:v>
                </c:pt>
                <c:pt idx="704">
                  <c:v>11.816666666666666</c:v>
                </c:pt>
                <c:pt idx="705">
                  <c:v>11.833333333333334</c:v>
                </c:pt>
                <c:pt idx="706">
                  <c:v>11.85</c:v>
                </c:pt>
                <c:pt idx="707">
                  <c:v>11.866666666666667</c:v>
                </c:pt>
                <c:pt idx="708">
                  <c:v>11.883333333333333</c:v>
                </c:pt>
                <c:pt idx="709">
                  <c:v>11.9</c:v>
                </c:pt>
                <c:pt idx="710">
                  <c:v>11.916666666666666</c:v>
                </c:pt>
                <c:pt idx="711">
                  <c:v>11.933333333333334</c:v>
                </c:pt>
                <c:pt idx="712">
                  <c:v>11.95</c:v>
                </c:pt>
                <c:pt idx="713">
                  <c:v>11.966666666666667</c:v>
                </c:pt>
                <c:pt idx="714">
                  <c:v>11.983333333333333</c:v>
                </c:pt>
                <c:pt idx="715">
                  <c:v>12</c:v>
                </c:pt>
                <c:pt idx="716">
                  <c:v>12.016666666666667</c:v>
                </c:pt>
                <c:pt idx="717">
                  <c:v>12.033333333333333</c:v>
                </c:pt>
                <c:pt idx="718">
                  <c:v>12.05</c:v>
                </c:pt>
                <c:pt idx="719">
                  <c:v>12.066666666666666</c:v>
                </c:pt>
                <c:pt idx="720">
                  <c:v>12.083333333333334</c:v>
                </c:pt>
                <c:pt idx="721">
                  <c:v>12.1</c:v>
                </c:pt>
                <c:pt idx="722">
                  <c:v>12.116666666666667</c:v>
                </c:pt>
                <c:pt idx="723">
                  <c:v>12.133333333333333</c:v>
                </c:pt>
                <c:pt idx="724">
                  <c:v>12.15</c:v>
                </c:pt>
                <c:pt idx="725">
                  <c:v>12.166666666666666</c:v>
                </c:pt>
                <c:pt idx="726">
                  <c:v>12.183333333333334</c:v>
                </c:pt>
                <c:pt idx="727">
                  <c:v>12.2</c:v>
                </c:pt>
                <c:pt idx="728">
                  <c:v>12.216666666666667</c:v>
                </c:pt>
                <c:pt idx="729">
                  <c:v>12.233333333333333</c:v>
                </c:pt>
                <c:pt idx="730">
                  <c:v>12.25</c:v>
                </c:pt>
                <c:pt idx="731">
                  <c:v>12.266666666666667</c:v>
                </c:pt>
                <c:pt idx="732">
                  <c:v>12.283333333333333</c:v>
                </c:pt>
                <c:pt idx="733">
                  <c:v>12.3</c:v>
                </c:pt>
                <c:pt idx="734">
                  <c:v>12.316666666666666</c:v>
                </c:pt>
                <c:pt idx="735">
                  <c:v>12.333333333333334</c:v>
                </c:pt>
                <c:pt idx="736">
                  <c:v>12.35</c:v>
                </c:pt>
                <c:pt idx="737">
                  <c:v>12.366666666666667</c:v>
                </c:pt>
                <c:pt idx="738">
                  <c:v>12.383333333333333</c:v>
                </c:pt>
                <c:pt idx="739">
                  <c:v>12.4</c:v>
                </c:pt>
                <c:pt idx="740">
                  <c:v>12.416666666666666</c:v>
                </c:pt>
                <c:pt idx="741">
                  <c:v>12.433333333333334</c:v>
                </c:pt>
                <c:pt idx="742">
                  <c:v>12.45</c:v>
                </c:pt>
                <c:pt idx="743">
                  <c:v>12.466666666666667</c:v>
                </c:pt>
                <c:pt idx="744">
                  <c:v>12.483333333333333</c:v>
                </c:pt>
                <c:pt idx="745">
                  <c:v>12.5</c:v>
                </c:pt>
                <c:pt idx="746">
                  <c:v>12.516666666666667</c:v>
                </c:pt>
                <c:pt idx="747">
                  <c:v>12.533333333333333</c:v>
                </c:pt>
                <c:pt idx="748">
                  <c:v>12.55</c:v>
                </c:pt>
                <c:pt idx="749">
                  <c:v>12.566666666666666</c:v>
                </c:pt>
                <c:pt idx="750">
                  <c:v>12.583333333333334</c:v>
                </c:pt>
                <c:pt idx="751">
                  <c:v>12.6</c:v>
                </c:pt>
                <c:pt idx="752">
                  <c:v>12.616666666666667</c:v>
                </c:pt>
                <c:pt idx="753">
                  <c:v>12.633333333333333</c:v>
                </c:pt>
                <c:pt idx="754">
                  <c:v>12.65</c:v>
                </c:pt>
                <c:pt idx="755">
                  <c:v>12.666666666666666</c:v>
                </c:pt>
                <c:pt idx="756">
                  <c:v>12.683333333333334</c:v>
                </c:pt>
                <c:pt idx="757">
                  <c:v>12.7</c:v>
                </c:pt>
                <c:pt idx="758">
                  <c:v>12.716666666666667</c:v>
                </c:pt>
                <c:pt idx="759">
                  <c:v>12.733333333333333</c:v>
                </c:pt>
                <c:pt idx="760">
                  <c:v>12.75</c:v>
                </c:pt>
                <c:pt idx="761">
                  <c:v>12.766666666666667</c:v>
                </c:pt>
                <c:pt idx="762">
                  <c:v>12.783333333333333</c:v>
                </c:pt>
                <c:pt idx="763">
                  <c:v>12.8</c:v>
                </c:pt>
                <c:pt idx="764">
                  <c:v>12.816666666666666</c:v>
                </c:pt>
                <c:pt idx="765">
                  <c:v>12.833333333333334</c:v>
                </c:pt>
                <c:pt idx="766">
                  <c:v>12.85</c:v>
                </c:pt>
                <c:pt idx="767">
                  <c:v>12.866666666666667</c:v>
                </c:pt>
                <c:pt idx="768">
                  <c:v>12.883333333333333</c:v>
                </c:pt>
                <c:pt idx="769">
                  <c:v>12.9</c:v>
                </c:pt>
                <c:pt idx="770">
                  <c:v>12.916666666666666</c:v>
                </c:pt>
                <c:pt idx="771">
                  <c:v>12.933333333333334</c:v>
                </c:pt>
                <c:pt idx="772">
                  <c:v>12.95</c:v>
                </c:pt>
                <c:pt idx="773">
                  <c:v>12.966666666666667</c:v>
                </c:pt>
                <c:pt idx="774">
                  <c:v>12.983333333333333</c:v>
                </c:pt>
                <c:pt idx="775">
                  <c:v>13</c:v>
                </c:pt>
                <c:pt idx="776">
                  <c:v>13.016666666666667</c:v>
                </c:pt>
                <c:pt idx="777">
                  <c:v>13.033333333333333</c:v>
                </c:pt>
                <c:pt idx="778">
                  <c:v>13.05</c:v>
                </c:pt>
                <c:pt idx="779">
                  <c:v>13.066666666666666</c:v>
                </c:pt>
                <c:pt idx="780">
                  <c:v>13.083333333333334</c:v>
                </c:pt>
                <c:pt idx="781">
                  <c:v>13.1</c:v>
                </c:pt>
                <c:pt idx="782">
                  <c:v>13.116666666666667</c:v>
                </c:pt>
                <c:pt idx="783">
                  <c:v>13.133333333333333</c:v>
                </c:pt>
                <c:pt idx="784">
                  <c:v>13.15</c:v>
                </c:pt>
                <c:pt idx="785">
                  <c:v>13.166666666666666</c:v>
                </c:pt>
                <c:pt idx="786">
                  <c:v>13.183333333333334</c:v>
                </c:pt>
                <c:pt idx="787">
                  <c:v>13.2</c:v>
                </c:pt>
                <c:pt idx="788">
                  <c:v>13.216666666666667</c:v>
                </c:pt>
                <c:pt idx="789">
                  <c:v>13.233333333333333</c:v>
                </c:pt>
                <c:pt idx="790">
                  <c:v>13.25</c:v>
                </c:pt>
                <c:pt idx="791">
                  <c:v>13.266666666666667</c:v>
                </c:pt>
                <c:pt idx="792">
                  <c:v>13.283333333333333</c:v>
                </c:pt>
                <c:pt idx="793">
                  <c:v>13.3</c:v>
                </c:pt>
                <c:pt idx="794">
                  <c:v>13.316666666666666</c:v>
                </c:pt>
                <c:pt idx="795">
                  <c:v>13.333333333333334</c:v>
                </c:pt>
                <c:pt idx="796">
                  <c:v>13.35</c:v>
                </c:pt>
                <c:pt idx="797">
                  <c:v>13.366666666666667</c:v>
                </c:pt>
                <c:pt idx="798">
                  <c:v>13.383333333333333</c:v>
                </c:pt>
                <c:pt idx="799">
                  <c:v>13.4</c:v>
                </c:pt>
                <c:pt idx="800">
                  <c:v>13.416666666666666</c:v>
                </c:pt>
                <c:pt idx="801">
                  <c:v>13.433333333333334</c:v>
                </c:pt>
                <c:pt idx="802">
                  <c:v>13.45</c:v>
                </c:pt>
                <c:pt idx="803">
                  <c:v>13.466666666666667</c:v>
                </c:pt>
                <c:pt idx="804">
                  <c:v>13.483333333333333</c:v>
                </c:pt>
                <c:pt idx="805">
                  <c:v>13.5</c:v>
                </c:pt>
                <c:pt idx="806">
                  <c:v>13.516666666666667</c:v>
                </c:pt>
                <c:pt idx="807">
                  <c:v>13.533333333333333</c:v>
                </c:pt>
                <c:pt idx="808">
                  <c:v>13.55</c:v>
                </c:pt>
                <c:pt idx="809">
                  <c:v>13.566666666666666</c:v>
                </c:pt>
                <c:pt idx="810">
                  <c:v>13.583333333333334</c:v>
                </c:pt>
                <c:pt idx="811">
                  <c:v>13.6</c:v>
                </c:pt>
                <c:pt idx="812">
                  <c:v>13.616666666666667</c:v>
                </c:pt>
                <c:pt idx="813">
                  <c:v>13.633333333333333</c:v>
                </c:pt>
                <c:pt idx="814">
                  <c:v>13.65</c:v>
                </c:pt>
                <c:pt idx="815">
                  <c:v>13.666666666666666</c:v>
                </c:pt>
                <c:pt idx="816">
                  <c:v>13.683333333333334</c:v>
                </c:pt>
                <c:pt idx="817">
                  <c:v>13.7</c:v>
                </c:pt>
                <c:pt idx="818">
                  <c:v>13.716666666666667</c:v>
                </c:pt>
                <c:pt idx="819">
                  <c:v>13.733333333333333</c:v>
                </c:pt>
                <c:pt idx="820">
                  <c:v>13.75</c:v>
                </c:pt>
                <c:pt idx="821">
                  <c:v>13.766666666666667</c:v>
                </c:pt>
                <c:pt idx="822">
                  <c:v>13.783333333333333</c:v>
                </c:pt>
                <c:pt idx="823">
                  <c:v>13.8</c:v>
                </c:pt>
                <c:pt idx="824">
                  <c:v>13.816666666666666</c:v>
                </c:pt>
                <c:pt idx="825">
                  <c:v>13.833333333333334</c:v>
                </c:pt>
                <c:pt idx="826">
                  <c:v>13.85</c:v>
                </c:pt>
                <c:pt idx="827">
                  <c:v>13.866666666666667</c:v>
                </c:pt>
                <c:pt idx="828">
                  <c:v>13.883333333333333</c:v>
                </c:pt>
                <c:pt idx="829">
                  <c:v>13.9</c:v>
                </c:pt>
                <c:pt idx="830">
                  <c:v>13.916666666666666</c:v>
                </c:pt>
                <c:pt idx="831">
                  <c:v>13.933333333333334</c:v>
                </c:pt>
                <c:pt idx="832">
                  <c:v>13.95</c:v>
                </c:pt>
                <c:pt idx="833">
                  <c:v>13.966666666666667</c:v>
                </c:pt>
                <c:pt idx="834">
                  <c:v>13.983333333333333</c:v>
                </c:pt>
                <c:pt idx="835">
                  <c:v>14</c:v>
                </c:pt>
                <c:pt idx="836">
                  <c:v>14.016666666666667</c:v>
                </c:pt>
                <c:pt idx="837">
                  <c:v>14.033333333333333</c:v>
                </c:pt>
                <c:pt idx="838">
                  <c:v>14.05</c:v>
                </c:pt>
                <c:pt idx="839">
                  <c:v>14.066666666666666</c:v>
                </c:pt>
                <c:pt idx="840">
                  <c:v>14.083333333333334</c:v>
                </c:pt>
                <c:pt idx="841">
                  <c:v>14.1</c:v>
                </c:pt>
                <c:pt idx="842">
                  <c:v>14.116666666666667</c:v>
                </c:pt>
                <c:pt idx="843">
                  <c:v>14.133333333333333</c:v>
                </c:pt>
                <c:pt idx="844">
                  <c:v>14.15</c:v>
                </c:pt>
                <c:pt idx="845">
                  <c:v>14.166666666666666</c:v>
                </c:pt>
                <c:pt idx="846">
                  <c:v>14.183333333333334</c:v>
                </c:pt>
                <c:pt idx="847">
                  <c:v>14.2</c:v>
                </c:pt>
                <c:pt idx="848">
                  <c:v>14.216666666666667</c:v>
                </c:pt>
                <c:pt idx="849">
                  <c:v>14.233333333333333</c:v>
                </c:pt>
                <c:pt idx="850">
                  <c:v>14.25</c:v>
                </c:pt>
                <c:pt idx="851">
                  <c:v>14.266666666666667</c:v>
                </c:pt>
                <c:pt idx="852">
                  <c:v>14.283333333333333</c:v>
                </c:pt>
                <c:pt idx="853">
                  <c:v>14.3</c:v>
                </c:pt>
                <c:pt idx="854">
                  <c:v>14.316666666666666</c:v>
                </c:pt>
                <c:pt idx="855">
                  <c:v>14.333333333333334</c:v>
                </c:pt>
                <c:pt idx="856">
                  <c:v>14.35</c:v>
                </c:pt>
                <c:pt idx="857">
                  <c:v>14.366666666666667</c:v>
                </c:pt>
                <c:pt idx="858">
                  <c:v>14.383333333333333</c:v>
                </c:pt>
                <c:pt idx="859">
                  <c:v>14.4</c:v>
                </c:pt>
                <c:pt idx="860">
                  <c:v>14.416666666666666</c:v>
                </c:pt>
                <c:pt idx="861">
                  <c:v>14.433333333333334</c:v>
                </c:pt>
                <c:pt idx="862">
                  <c:v>14.45</c:v>
                </c:pt>
                <c:pt idx="863">
                  <c:v>14.466666666666667</c:v>
                </c:pt>
                <c:pt idx="864">
                  <c:v>14.483333333333333</c:v>
                </c:pt>
                <c:pt idx="865">
                  <c:v>14.5</c:v>
                </c:pt>
                <c:pt idx="866">
                  <c:v>14.516666666666667</c:v>
                </c:pt>
                <c:pt idx="867">
                  <c:v>14.533333333333333</c:v>
                </c:pt>
                <c:pt idx="868">
                  <c:v>14.55</c:v>
                </c:pt>
                <c:pt idx="869">
                  <c:v>14.566666666666666</c:v>
                </c:pt>
                <c:pt idx="870">
                  <c:v>14.583333333333334</c:v>
                </c:pt>
                <c:pt idx="871">
                  <c:v>14.6</c:v>
                </c:pt>
                <c:pt idx="872">
                  <c:v>14.616666666666667</c:v>
                </c:pt>
                <c:pt idx="873">
                  <c:v>14.633333333333333</c:v>
                </c:pt>
                <c:pt idx="874">
                  <c:v>14.65</c:v>
                </c:pt>
                <c:pt idx="875">
                  <c:v>14.666666666666666</c:v>
                </c:pt>
                <c:pt idx="876">
                  <c:v>14.683333333333334</c:v>
                </c:pt>
                <c:pt idx="877">
                  <c:v>14.7</c:v>
                </c:pt>
                <c:pt idx="878">
                  <c:v>14.716666666666667</c:v>
                </c:pt>
                <c:pt idx="879">
                  <c:v>14.733333333333333</c:v>
                </c:pt>
                <c:pt idx="880">
                  <c:v>14.75</c:v>
                </c:pt>
                <c:pt idx="881">
                  <c:v>14.766666666666667</c:v>
                </c:pt>
                <c:pt idx="882">
                  <c:v>14.783333333333333</c:v>
                </c:pt>
                <c:pt idx="883">
                  <c:v>14.8</c:v>
                </c:pt>
                <c:pt idx="884">
                  <c:v>14.816666666666666</c:v>
                </c:pt>
                <c:pt idx="885">
                  <c:v>14.833333333333334</c:v>
                </c:pt>
                <c:pt idx="886">
                  <c:v>14.85</c:v>
                </c:pt>
                <c:pt idx="887">
                  <c:v>14.866666666666667</c:v>
                </c:pt>
                <c:pt idx="888">
                  <c:v>14.883333333333333</c:v>
                </c:pt>
                <c:pt idx="889">
                  <c:v>14.9</c:v>
                </c:pt>
                <c:pt idx="890">
                  <c:v>14.916666666666666</c:v>
                </c:pt>
                <c:pt idx="891">
                  <c:v>14.933333333333334</c:v>
                </c:pt>
                <c:pt idx="892">
                  <c:v>14.95</c:v>
                </c:pt>
                <c:pt idx="893">
                  <c:v>14.966666666666667</c:v>
                </c:pt>
                <c:pt idx="894">
                  <c:v>14.983333333333333</c:v>
                </c:pt>
                <c:pt idx="895">
                  <c:v>15</c:v>
                </c:pt>
                <c:pt idx="896">
                  <c:v>15.016666666666667</c:v>
                </c:pt>
                <c:pt idx="897">
                  <c:v>15.033333333333333</c:v>
                </c:pt>
                <c:pt idx="898">
                  <c:v>15.05</c:v>
                </c:pt>
                <c:pt idx="899">
                  <c:v>15.066666666666666</c:v>
                </c:pt>
                <c:pt idx="900">
                  <c:v>15.083333333333334</c:v>
                </c:pt>
                <c:pt idx="901">
                  <c:v>15.1</c:v>
                </c:pt>
                <c:pt idx="902">
                  <c:v>15.116666666666667</c:v>
                </c:pt>
                <c:pt idx="903">
                  <c:v>15.133333333333333</c:v>
                </c:pt>
                <c:pt idx="904">
                  <c:v>15.15</c:v>
                </c:pt>
                <c:pt idx="905">
                  <c:v>15.166666666666666</c:v>
                </c:pt>
                <c:pt idx="906">
                  <c:v>15.183333333333334</c:v>
                </c:pt>
                <c:pt idx="907">
                  <c:v>15.2</c:v>
                </c:pt>
                <c:pt idx="908">
                  <c:v>15.216666666666667</c:v>
                </c:pt>
                <c:pt idx="909">
                  <c:v>15.233333333333333</c:v>
                </c:pt>
                <c:pt idx="910">
                  <c:v>15.25</c:v>
                </c:pt>
                <c:pt idx="911">
                  <c:v>15.266666666666667</c:v>
                </c:pt>
                <c:pt idx="912">
                  <c:v>15.283333333333333</c:v>
                </c:pt>
                <c:pt idx="913">
                  <c:v>15.3</c:v>
                </c:pt>
                <c:pt idx="914">
                  <c:v>15.316666666666666</c:v>
                </c:pt>
                <c:pt idx="915">
                  <c:v>15.333333333333334</c:v>
                </c:pt>
                <c:pt idx="916">
                  <c:v>15.35</c:v>
                </c:pt>
                <c:pt idx="917">
                  <c:v>15.366666666666667</c:v>
                </c:pt>
                <c:pt idx="918">
                  <c:v>15.383333333333333</c:v>
                </c:pt>
                <c:pt idx="919">
                  <c:v>15.4</c:v>
                </c:pt>
                <c:pt idx="920">
                  <c:v>15.416666666666666</c:v>
                </c:pt>
                <c:pt idx="921">
                  <c:v>15.433333333333334</c:v>
                </c:pt>
                <c:pt idx="922">
                  <c:v>15.45</c:v>
                </c:pt>
                <c:pt idx="923">
                  <c:v>15.466666666666667</c:v>
                </c:pt>
                <c:pt idx="924">
                  <c:v>15.483333333333333</c:v>
                </c:pt>
                <c:pt idx="925">
                  <c:v>15.5</c:v>
                </c:pt>
                <c:pt idx="926">
                  <c:v>15.516666666666667</c:v>
                </c:pt>
                <c:pt idx="927">
                  <c:v>15.533333333333333</c:v>
                </c:pt>
                <c:pt idx="928">
                  <c:v>15.55</c:v>
                </c:pt>
                <c:pt idx="929">
                  <c:v>15.566666666666666</c:v>
                </c:pt>
                <c:pt idx="930">
                  <c:v>15.583333333333334</c:v>
                </c:pt>
                <c:pt idx="931">
                  <c:v>15.6</c:v>
                </c:pt>
                <c:pt idx="932">
                  <c:v>15.616666666666667</c:v>
                </c:pt>
                <c:pt idx="933">
                  <c:v>15.633333333333333</c:v>
                </c:pt>
                <c:pt idx="934">
                  <c:v>15.65</c:v>
                </c:pt>
                <c:pt idx="935">
                  <c:v>15.666666666666666</c:v>
                </c:pt>
                <c:pt idx="936">
                  <c:v>15.683333333333334</c:v>
                </c:pt>
                <c:pt idx="937">
                  <c:v>15.7</c:v>
                </c:pt>
                <c:pt idx="938">
                  <c:v>15.716666666666667</c:v>
                </c:pt>
                <c:pt idx="939">
                  <c:v>15.733333333333333</c:v>
                </c:pt>
                <c:pt idx="940">
                  <c:v>15.75</c:v>
                </c:pt>
                <c:pt idx="941">
                  <c:v>15.766666666666667</c:v>
                </c:pt>
                <c:pt idx="942">
                  <c:v>15.783333333333333</c:v>
                </c:pt>
                <c:pt idx="943">
                  <c:v>15.8</c:v>
                </c:pt>
                <c:pt idx="944">
                  <c:v>15.816666666666666</c:v>
                </c:pt>
                <c:pt idx="945">
                  <c:v>15.833333333333334</c:v>
                </c:pt>
                <c:pt idx="946">
                  <c:v>15.85</c:v>
                </c:pt>
                <c:pt idx="947">
                  <c:v>15.866666666666667</c:v>
                </c:pt>
                <c:pt idx="948">
                  <c:v>15.883333333333333</c:v>
                </c:pt>
                <c:pt idx="949">
                  <c:v>15.9</c:v>
                </c:pt>
                <c:pt idx="950">
                  <c:v>15.916666666666666</c:v>
                </c:pt>
                <c:pt idx="951">
                  <c:v>15.933333333333334</c:v>
                </c:pt>
                <c:pt idx="952">
                  <c:v>15.95</c:v>
                </c:pt>
                <c:pt idx="953">
                  <c:v>15.966666666666667</c:v>
                </c:pt>
                <c:pt idx="954">
                  <c:v>15.983333333333333</c:v>
                </c:pt>
                <c:pt idx="955">
                  <c:v>16</c:v>
                </c:pt>
                <c:pt idx="956">
                  <c:v>16.016666666666666</c:v>
                </c:pt>
                <c:pt idx="957">
                  <c:v>16.033333333333335</c:v>
                </c:pt>
                <c:pt idx="958">
                  <c:v>16.05</c:v>
                </c:pt>
                <c:pt idx="959">
                  <c:v>16.066666666666666</c:v>
                </c:pt>
                <c:pt idx="960">
                  <c:v>16.083333333333332</c:v>
                </c:pt>
                <c:pt idx="961">
                  <c:v>16.100000000000001</c:v>
                </c:pt>
                <c:pt idx="962">
                  <c:v>16.116666666666667</c:v>
                </c:pt>
                <c:pt idx="963">
                  <c:v>16.133333333333333</c:v>
                </c:pt>
                <c:pt idx="964">
                  <c:v>16.149999999999999</c:v>
                </c:pt>
                <c:pt idx="965">
                  <c:v>16.166666666666668</c:v>
                </c:pt>
                <c:pt idx="966">
                  <c:v>16.183333333333334</c:v>
                </c:pt>
                <c:pt idx="967">
                  <c:v>16.2</c:v>
                </c:pt>
                <c:pt idx="968">
                  <c:v>16.216666666666665</c:v>
                </c:pt>
                <c:pt idx="969">
                  <c:v>16.233333333333334</c:v>
                </c:pt>
                <c:pt idx="970">
                  <c:v>16.25</c:v>
                </c:pt>
                <c:pt idx="971">
                  <c:v>16.266666666666666</c:v>
                </c:pt>
                <c:pt idx="972">
                  <c:v>16.283333333333335</c:v>
                </c:pt>
                <c:pt idx="973">
                  <c:v>16.3</c:v>
                </c:pt>
                <c:pt idx="974">
                  <c:v>16.316666666666666</c:v>
                </c:pt>
                <c:pt idx="975">
                  <c:v>16.333333333333332</c:v>
                </c:pt>
                <c:pt idx="976">
                  <c:v>16.350000000000001</c:v>
                </c:pt>
                <c:pt idx="977">
                  <c:v>16.366666666666667</c:v>
                </c:pt>
                <c:pt idx="978">
                  <c:v>16.383333333333333</c:v>
                </c:pt>
                <c:pt idx="979">
                  <c:v>16.399999999999999</c:v>
                </c:pt>
                <c:pt idx="980">
                  <c:v>16.416666666666668</c:v>
                </c:pt>
                <c:pt idx="981">
                  <c:v>16.433333333333334</c:v>
                </c:pt>
                <c:pt idx="982">
                  <c:v>16.45</c:v>
                </c:pt>
                <c:pt idx="983">
                  <c:v>16.466666666666665</c:v>
                </c:pt>
                <c:pt idx="984">
                  <c:v>16.483333333333334</c:v>
                </c:pt>
                <c:pt idx="985">
                  <c:v>16.5</c:v>
                </c:pt>
                <c:pt idx="986">
                  <c:v>16.516666666666666</c:v>
                </c:pt>
                <c:pt idx="987">
                  <c:v>16.533333333333335</c:v>
                </c:pt>
                <c:pt idx="988">
                  <c:v>16.55</c:v>
                </c:pt>
                <c:pt idx="989">
                  <c:v>16.566666666666666</c:v>
                </c:pt>
                <c:pt idx="990">
                  <c:v>16.583333333333332</c:v>
                </c:pt>
                <c:pt idx="991">
                  <c:v>16.600000000000001</c:v>
                </c:pt>
                <c:pt idx="992">
                  <c:v>16.616666666666667</c:v>
                </c:pt>
                <c:pt idx="993">
                  <c:v>16.633333333333333</c:v>
                </c:pt>
                <c:pt idx="994">
                  <c:v>16.649999999999999</c:v>
                </c:pt>
                <c:pt idx="995">
                  <c:v>16.666666666666668</c:v>
                </c:pt>
                <c:pt idx="996">
                  <c:v>16.683333333333334</c:v>
                </c:pt>
                <c:pt idx="997">
                  <c:v>16.7</c:v>
                </c:pt>
                <c:pt idx="998">
                  <c:v>16.716666666666665</c:v>
                </c:pt>
                <c:pt idx="999">
                  <c:v>16.733333333333334</c:v>
                </c:pt>
                <c:pt idx="1000">
                  <c:v>16.75</c:v>
                </c:pt>
                <c:pt idx="1001">
                  <c:v>16.766666666666666</c:v>
                </c:pt>
                <c:pt idx="1002">
                  <c:v>16.783333333333335</c:v>
                </c:pt>
                <c:pt idx="1003">
                  <c:v>16.8</c:v>
                </c:pt>
                <c:pt idx="1004">
                  <c:v>16.816666666666666</c:v>
                </c:pt>
                <c:pt idx="1005">
                  <c:v>16.833333333333332</c:v>
                </c:pt>
                <c:pt idx="1006">
                  <c:v>16.850000000000001</c:v>
                </c:pt>
                <c:pt idx="1007">
                  <c:v>16.866666666666667</c:v>
                </c:pt>
                <c:pt idx="1008">
                  <c:v>16.883333333333333</c:v>
                </c:pt>
                <c:pt idx="1009">
                  <c:v>16.899999999999999</c:v>
                </c:pt>
                <c:pt idx="1010">
                  <c:v>16.916666666666668</c:v>
                </c:pt>
                <c:pt idx="1011">
                  <c:v>16.933333333333334</c:v>
                </c:pt>
                <c:pt idx="1012">
                  <c:v>16.95</c:v>
                </c:pt>
                <c:pt idx="1013">
                  <c:v>16.966666666666665</c:v>
                </c:pt>
                <c:pt idx="1014">
                  <c:v>16.983333333333334</c:v>
                </c:pt>
                <c:pt idx="1015">
                  <c:v>17</c:v>
                </c:pt>
                <c:pt idx="1016">
                  <c:v>17.016666666666666</c:v>
                </c:pt>
                <c:pt idx="1017">
                  <c:v>17.033333333333335</c:v>
                </c:pt>
                <c:pt idx="1018">
                  <c:v>17.05</c:v>
                </c:pt>
                <c:pt idx="1019">
                  <c:v>17.066666666666666</c:v>
                </c:pt>
                <c:pt idx="1020">
                  <c:v>17.083333333333332</c:v>
                </c:pt>
                <c:pt idx="1021">
                  <c:v>17.100000000000001</c:v>
                </c:pt>
                <c:pt idx="1022">
                  <c:v>17.116666666666667</c:v>
                </c:pt>
                <c:pt idx="1023">
                  <c:v>17.133333333333333</c:v>
                </c:pt>
                <c:pt idx="1024">
                  <c:v>17.149999999999999</c:v>
                </c:pt>
                <c:pt idx="1025">
                  <c:v>17.166666666666668</c:v>
                </c:pt>
                <c:pt idx="1026">
                  <c:v>17.183333333333334</c:v>
                </c:pt>
                <c:pt idx="1027">
                  <c:v>17.2</c:v>
                </c:pt>
                <c:pt idx="1028">
                  <c:v>17.216666666666665</c:v>
                </c:pt>
                <c:pt idx="1029">
                  <c:v>17.233333333333334</c:v>
                </c:pt>
                <c:pt idx="1030">
                  <c:v>17.25</c:v>
                </c:pt>
                <c:pt idx="1031">
                  <c:v>17.266666666666666</c:v>
                </c:pt>
                <c:pt idx="1032">
                  <c:v>17.283333333333335</c:v>
                </c:pt>
                <c:pt idx="1033">
                  <c:v>17.3</c:v>
                </c:pt>
                <c:pt idx="1034">
                  <c:v>17.316666666666666</c:v>
                </c:pt>
                <c:pt idx="1035">
                  <c:v>17.333333333333332</c:v>
                </c:pt>
                <c:pt idx="1036">
                  <c:v>17.350000000000001</c:v>
                </c:pt>
                <c:pt idx="1037">
                  <c:v>17.366666666666667</c:v>
                </c:pt>
                <c:pt idx="1038">
                  <c:v>17.383333333333333</c:v>
                </c:pt>
                <c:pt idx="1039">
                  <c:v>17.399999999999999</c:v>
                </c:pt>
                <c:pt idx="1040">
                  <c:v>17.416666666666668</c:v>
                </c:pt>
                <c:pt idx="1041">
                  <c:v>17.433333333333334</c:v>
                </c:pt>
                <c:pt idx="1042">
                  <c:v>17.45</c:v>
                </c:pt>
                <c:pt idx="1043">
                  <c:v>17.466666666666665</c:v>
                </c:pt>
                <c:pt idx="1044">
                  <c:v>17.483333333333334</c:v>
                </c:pt>
                <c:pt idx="1045">
                  <c:v>17.5</c:v>
                </c:pt>
                <c:pt idx="1046">
                  <c:v>17.516666666666666</c:v>
                </c:pt>
                <c:pt idx="1047">
                  <c:v>17.533333333333335</c:v>
                </c:pt>
                <c:pt idx="1048">
                  <c:v>17.55</c:v>
                </c:pt>
                <c:pt idx="1049">
                  <c:v>17.566666666666666</c:v>
                </c:pt>
                <c:pt idx="1050">
                  <c:v>17.583333333333332</c:v>
                </c:pt>
                <c:pt idx="1051">
                  <c:v>17.600000000000001</c:v>
                </c:pt>
                <c:pt idx="1052">
                  <c:v>17.616666666666667</c:v>
                </c:pt>
                <c:pt idx="1053">
                  <c:v>17.633333333333333</c:v>
                </c:pt>
                <c:pt idx="1054">
                  <c:v>17.649999999999999</c:v>
                </c:pt>
                <c:pt idx="1055">
                  <c:v>17.666666666666668</c:v>
                </c:pt>
                <c:pt idx="1056">
                  <c:v>17.683333333333334</c:v>
                </c:pt>
                <c:pt idx="1057">
                  <c:v>17.7</c:v>
                </c:pt>
                <c:pt idx="1058">
                  <c:v>17.716666666666665</c:v>
                </c:pt>
                <c:pt idx="1059">
                  <c:v>17.733333333333334</c:v>
                </c:pt>
                <c:pt idx="1060">
                  <c:v>17.75</c:v>
                </c:pt>
                <c:pt idx="1061">
                  <c:v>17.766666666666666</c:v>
                </c:pt>
                <c:pt idx="1062">
                  <c:v>17.783333333333335</c:v>
                </c:pt>
                <c:pt idx="1063">
                  <c:v>17.8</c:v>
                </c:pt>
                <c:pt idx="1064">
                  <c:v>17.816666666666666</c:v>
                </c:pt>
                <c:pt idx="1065">
                  <c:v>17.833333333333332</c:v>
                </c:pt>
                <c:pt idx="1066">
                  <c:v>17.850000000000001</c:v>
                </c:pt>
                <c:pt idx="1067">
                  <c:v>17.866666666666667</c:v>
                </c:pt>
                <c:pt idx="1068">
                  <c:v>17.883333333333333</c:v>
                </c:pt>
                <c:pt idx="1069">
                  <c:v>17.899999999999999</c:v>
                </c:pt>
                <c:pt idx="1070">
                  <c:v>17.916666666666668</c:v>
                </c:pt>
                <c:pt idx="1071">
                  <c:v>17.933333333333334</c:v>
                </c:pt>
                <c:pt idx="1072">
                  <c:v>17.95</c:v>
                </c:pt>
                <c:pt idx="1073">
                  <c:v>17.966666666666665</c:v>
                </c:pt>
                <c:pt idx="1074">
                  <c:v>17.983333333333334</c:v>
                </c:pt>
                <c:pt idx="1075">
                  <c:v>18</c:v>
                </c:pt>
                <c:pt idx="1076">
                  <c:v>18.016666666666666</c:v>
                </c:pt>
                <c:pt idx="1077">
                  <c:v>18.033333333333335</c:v>
                </c:pt>
                <c:pt idx="1078">
                  <c:v>18.05</c:v>
                </c:pt>
                <c:pt idx="1079">
                  <c:v>18.066666666666666</c:v>
                </c:pt>
                <c:pt idx="1080">
                  <c:v>18.083333333333332</c:v>
                </c:pt>
                <c:pt idx="1081">
                  <c:v>18.100000000000001</c:v>
                </c:pt>
                <c:pt idx="1082">
                  <c:v>18.116666666666667</c:v>
                </c:pt>
                <c:pt idx="1083">
                  <c:v>18.133333333333333</c:v>
                </c:pt>
                <c:pt idx="1084">
                  <c:v>18.149999999999999</c:v>
                </c:pt>
                <c:pt idx="1085">
                  <c:v>18.166666666666668</c:v>
                </c:pt>
                <c:pt idx="1086">
                  <c:v>18.183333333333334</c:v>
                </c:pt>
                <c:pt idx="1087">
                  <c:v>18.2</c:v>
                </c:pt>
                <c:pt idx="1088">
                  <c:v>18.216666666666665</c:v>
                </c:pt>
                <c:pt idx="1089">
                  <c:v>18.233333333333334</c:v>
                </c:pt>
                <c:pt idx="1090">
                  <c:v>18.25</c:v>
                </c:pt>
                <c:pt idx="1091">
                  <c:v>18.266666666666666</c:v>
                </c:pt>
                <c:pt idx="1092">
                  <c:v>18.283333333333335</c:v>
                </c:pt>
                <c:pt idx="1093">
                  <c:v>18.3</c:v>
                </c:pt>
                <c:pt idx="1094">
                  <c:v>18.316666666666666</c:v>
                </c:pt>
                <c:pt idx="1095">
                  <c:v>18.333333333333332</c:v>
                </c:pt>
                <c:pt idx="1096">
                  <c:v>18.350000000000001</c:v>
                </c:pt>
                <c:pt idx="1097">
                  <c:v>18.366666666666667</c:v>
                </c:pt>
                <c:pt idx="1098">
                  <c:v>18.383333333333333</c:v>
                </c:pt>
                <c:pt idx="1099">
                  <c:v>18.399999999999999</c:v>
                </c:pt>
                <c:pt idx="1100">
                  <c:v>18.416666666666668</c:v>
                </c:pt>
                <c:pt idx="1101">
                  <c:v>18.433333333333334</c:v>
                </c:pt>
                <c:pt idx="1102">
                  <c:v>18.45</c:v>
                </c:pt>
                <c:pt idx="1103">
                  <c:v>18.466666666666665</c:v>
                </c:pt>
                <c:pt idx="1104">
                  <c:v>18.483333333333334</c:v>
                </c:pt>
                <c:pt idx="1105">
                  <c:v>18.5</c:v>
                </c:pt>
                <c:pt idx="1106">
                  <c:v>18.516666666666666</c:v>
                </c:pt>
                <c:pt idx="1107">
                  <c:v>18.533333333333335</c:v>
                </c:pt>
                <c:pt idx="1108">
                  <c:v>18.55</c:v>
                </c:pt>
                <c:pt idx="1109">
                  <c:v>18.566666666666666</c:v>
                </c:pt>
                <c:pt idx="1110">
                  <c:v>18.583333333333332</c:v>
                </c:pt>
                <c:pt idx="1111">
                  <c:v>18.600000000000001</c:v>
                </c:pt>
                <c:pt idx="1112">
                  <c:v>18.616666666666667</c:v>
                </c:pt>
                <c:pt idx="1113">
                  <c:v>18.633333333333333</c:v>
                </c:pt>
                <c:pt idx="1114">
                  <c:v>18.649999999999999</c:v>
                </c:pt>
                <c:pt idx="1115">
                  <c:v>18.666666666666668</c:v>
                </c:pt>
                <c:pt idx="1116">
                  <c:v>18.683333333333334</c:v>
                </c:pt>
                <c:pt idx="1117">
                  <c:v>18.7</c:v>
                </c:pt>
                <c:pt idx="1118">
                  <c:v>18.716666666666665</c:v>
                </c:pt>
                <c:pt idx="1119">
                  <c:v>18.733333333333334</c:v>
                </c:pt>
                <c:pt idx="1120">
                  <c:v>18.75</c:v>
                </c:pt>
                <c:pt idx="1121">
                  <c:v>18.766666666666666</c:v>
                </c:pt>
                <c:pt idx="1122">
                  <c:v>18.783333333333335</c:v>
                </c:pt>
                <c:pt idx="1123">
                  <c:v>18.8</c:v>
                </c:pt>
                <c:pt idx="1124">
                  <c:v>18.816666666666666</c:v>
                </c:pt>
                <c:pt idx="1125">
                  <c:v>18.833333333333332</c:v>
                </c:pt>
                <c:pt idx="1126">
                  <c:v>18.850000000000001</c:v>
                </c:pt>
                <c:pt idx="1127">
                  <c:v>18.866666666666667</c:v>
                </c:pt>
                <c:pt idx="1128">
                  <c:v>18.883333333333333</c:v>
                </c:pt>
                <c:pt idx="1129">
                  <c:v>18.899999999999999</c:v>
                </c:pt>
                <c:pt idx="1130">
                  <c:v>18.916666666666668</c:v>
                </c:pt>
                <c:pt idx="1131">
                  <c:v>18.933333333333334</c:v>
                </c:pt>
                <c:pt idx="1132">
                  <c:v>18.95</c:v>
                </c:pt>
                <c:pt idx="1133">
                  <c:v>18.966666666666665</c:v>
                </c:pt>
                <c:pt idx="1134">
                  <c:v>18.983333333333334</c:v>
                </c:pt>
                <c:pt idx="1135">
                  <c:v>19</c:v>
                </c:pt>
                <c:pt idx="1136">
                  <c:v>19.016666666666666</c:v>
                </c:pt>
                <c:pt idx="1137">
                  <c:v>19.033333333333335</c:v>
                </c:pt>
                <c:pt idx="1138">
                  <c:v>19.05</c:v>
                </c:pt>
                <c:pt idx="1139">
                  <c:v>19.066666666666666</c:v>
                </c:pt>
                <c:pt idx="1140">
                  <c:v>19.083333333333332</c:v>
                </c:pt>
                <c:pt idx="1141">
                  <c:v>19.100000000000001</c:v>
                </c:pt>
                <c:pt idx="1142">
                  <c:v>19.116666666666667</c:v>
                </c:pt>
                <c:pt idx="1143">
                  <c:v>19.133333333333333</c:v>
                </c:pt>
                <c:pt idx="1144">
                  <c:v>19.149999999999999</c:v>
                </c:pt>
                <c:pt idx="1145">
                  <c:v>19.166666666666668</c:v>
                </c:pt>
                <c:pt idx="1146">
                  <c:v>19.183333333333334</c:v>
                </c:pt>
                <c:pt idx="1147">
                  <c:v>19.2</c:v>
                </c:pt>
                <c:pt idx="1148">
                  <c:v>19.216666666666665</c:v>
                </c:pt>
                <c:pt idx="1149">
                  <c:v>19.233333333333334</c:v>
                </c:pt>
                <c:pt idx="1150">
                  <c:v>19.25</c:v>
                </c:pt>
                <c:pt idx="1151">
                  <c:v>19.266666666666666</c:v>
                </c:pt>
                <c:pt idx="1152">
                  <c:v>19.283333333333335</c:v>
                </c:pt>
                <c:pt idx="1153">
                  <c:v>19.3</c:v>
                </c:pt>
                <c:pt idx="1154">
                  <c:v>19.316666666666666</c:v>
                </c:pt>
                <c:pt idx="1155">
                  <c:v>19.333333333333332</c:v>
                </c:pt>
                <c:pt idx="1156">
                  <c:v>19.350000000000001</c:v>
                </c:pt>
                <c:pt idx="1157">
                  <c:v>19.366666666666667</c:v>
                </c:pt>
                <c:pt idx="1158">
                  <c:v>19.383333333333333</c:v>
                </c:pt>
                <c:pt idx="1159">
                  <c:v>19.399999999999999</c:v>
                </c:pt>
                <c:pt idx="1160">
                  <c:v>19.416666666666668</c:v>
                </c:pt>
                <c:pt idx="1161">
                  <c:v>19.433333333333334</c:v>
                </c:pt>
                <c:pt idx="1162">
                  <c:v>19.45</c:v>
                </c:pt>
                <c:pt idx="1163">
                  <c:v>19.466666666666665</c:v>
                </c:pt>
                <c:pt idx="1164">
                  <c:v>19.483333333333334</c:v>
                </c:pt>
                <c:pt idx="1165">
                  <c:v>19.5</c:v>
                </c:pt>
                <c:pt idx="1166">
                  <c:v>19.516666666666666</c:v>
                </c:pt>
                <c:pt idx="1167">
                  <c:v>19.533333333333335</c:v>
                </c:pt>
                <c:pt idx="1168">
                  <c:v>19.55</c:v>
                </c:pt>
                <c:pt idx="1169">
                  <c:v>19.566666666666666</c:v>
                </c:pt>
                <c:pt idx="1170">
                  <c:v>19.583333333333332</c:v>
                </c:pt>
                <c:pt idx="1171">
                  <c:v>19.600000000000001</c:v>
                </c:pt>
                <c:pt idx="1172">
                  <c:v>19.616666666666667</c:v>
                </c:pt>
                <c:pt idx="1173">
                  <c:v>19.633333333333333</c:v>
                </c:pt>
                <c:pt idx="1174">
                  <c:v>19.649999999999999</c:v>
                </c:pt>
                <c:pt idx="1175">
                  <c:v>19.666666666666668</c:v>
                </c:pt>
                <c:pt idx="1176">
                  <c:v>19.683333333333334</c:v>
                </c:pt>
                <c:pt idx="1177">
                  <c:v>19.7</c:v>
                </c:pt>
                <c:pt idx="1178">
                  <c:v>19.716666666666665</c:v>
                </c:pt>
                <c:pt idx="1179">
                  <c:v>19.733333333333334</c:v>
                </c:pt>
                <c:pt idx="1180">
                  <c:v>19.75</c:v>
                </c:pt>
                <c:pt idx="1181">
                  <c:v>19.766666666666666</c:v>
                </c:pt>
                <c:pt idx="1182">
                  <c:v>19.783333333333335</c:v>
                </c:pt>
                <c:pt idx="1183">
                  <c:v>19.8</c:v>
                </c:pt>
                <c:pt idx="1184">
                  <c:v>19.816666666666666</c:v>
                </c:pt>
                <c:pt idx="1185">
                  <c:v>19.833333333333332</c:v>
                </c:pt>
                <c:pt idx="1186">
                  <c:v>19.850000000000001</c:v>
                </c:pt>
                <c:pt idx="1187">
                  <c:v>19.866666666666667</c:v>
                </c:pt>
                <c:pt idx="1188">
                  <c:v>19.883333333333333</c:v>
                </c:pt>
                <c:pt idx="1189">
                  <c:v>19.899999999999999</c:v>
                </c:pt>
                <c:pt idx="1190">
                  <c:v>19.916666666666668</c:v>
                </c:pt>
                <c:pt idx="1191">
                  <c:v>19.933333333333334</c:v>
                </c:pt>
                <c:pt idx="1192">
                  <c:v>19.95</c:v>
                </c:pt>
                <c:pt idx="1193">
                  <c:v>19.966666666666665</c:v>
                </c:pt>
                <c:pt idx="1194">
                  <c:v>19.983333333333334</c:v>
                </c:pt>
                <c:pt idx="1195">
                  <c:v>20</c:v>
                </c:pt>
                <c:pt idx="1196">
                  <c:v>20.016666666666666</c:v>
                </c:pt>
                <c:pt idx="1197">
                  <c:v>20.033333333333335</c:v>
                </c:pt>
                <c:pt idx="1198">
                  <c:v>20.05</c:v>
                </c:pt>
                <c:pt idx="1199">
                  <c:v>20.066666666666666</c:v>
                </c:pt>
                <c:pt idx="1200">
                  <c:v>20.083333333333332</c:v>
                </c:pt>
                <c:pt idx="1201">
                  <c:v>20.100000000000001</c:v>
                </c:pt>
                <c:pt idx="1202">
                  <c:v>20.116666666666667</c:v>
                </c:pt>
                <c:pt idx="1203">
                  <c:v>20.133333333333333</c:v>
                </c:pt>
                <c:pt idx="1204">
                  <c:v>20.149999999999999</c:v>
                </c:pt>
                <c:pt idx="1205">
                  <c:v>20.166666666666668</c:v>
                </c:pt>
                <c:pt idx="1206">
                  <c:v>20.183333333333334</c:v>
                </c:pt>
                <c:pt idx="1207">
                  <c:v>20.2</c:v>
                </c:pt>
                <c:pt idx="1208">
                  <c:v>20.216666666666665</c:v>
                </c:pt>
                <c:pt idx="1209">
                  <c:v>20.233333333333334</c:v>
                </c:pt>
                <c:pt idx="1210">
                  <c:v>20.25</c:v>
                </c:pt>
                <c:pt idx="1211">
                  <c:v>20.266666666666666</c:v>
                </c:pt>
                <c:pt idx="1212">
                  <c:v>20.283333333333335</c:v>
                </c:pt>
                <c:pt idx="1213">
                  <c:v>20.3</c:v>
                </c:pt>
                <c:pt idx="1214">
                  <c:v>20.316666666666666</c:v>
                </c:pt>
                <c:pt idx="1215">
                  <c:v>20.333333333333332</c:v>
                </c:pt>
                <c:pt idx="1216">
                  <c:v>20.350000000000001</c:v>
                </c:pt>
                <c:pt idx="1217">
                  <c:v>20.366666666666667</c:v>
                </c:pt>
                <c:pt idx="1218">
                  <c:v>20.383333333333333</c:v>
                </c:pt>
                <c:pt idx="1219">
                  <c:v>20.399999999999999</c:v>
                </c:pt>
                <c:pt idx="1220">
                  <c:v>20.416666666666668</c:v>
                </c:pt>
                <c:pt idx="1221">
                  <c:v>20.433333333333334</c:v>
                </c:pt>
                <c:pt idx="1222">
                  <c:v>20.45</c:v>
                </c:pt>
                <c:pt idx="1223">
                  <c:v>20.466666666666665</c:v>
                </c:pt>
                <c:pt idx="1224">
                  <c:v>20.483333333333334</c:v>
                </c:pt>
                <c:pt idx="1225">
                  <c:v>20.5</c:v>
                </c:pt>
                <c:pt idx="1226">
                  <c:v>20.516666666666666</c:v>
                </c:pt>
                <c:pt idx="1227">
                  <c:v>20.533333333333335</c:v>
                </c:pt>
                <c:pt idx="1228">
                  <c:v>20.55</c:v>
                </c:pt>
                <c:pt idx="1229">
                  <c:v>20.566666666666666</c:v>
                </c:pt>
                <c:pt idx="1230">
                  <c:v>20.583333333333332</c:v>
                </c:pt>
                <c:pt idx="1231">
                  <c:v>20.6</c:v>
                </c:pt>
                <c:pt idx="1232">
                  <c:v>20.616666666666667</c:v>
                </c:pt>
                <c:pt idx="1233">
                  <c:v>20.633333333333333</c:v>
                </c:pt>
                <c:pt idx="1234">
                  <c:v>20.65</c:v>
                </c:pt>
                <c:pt idx="1235">
                  <c:v>20.666666666666668</c:v>
                </c:pt>
                <c:pt idx="1236">
                  <c:v>20.683333333333334</c:v>
                </c:pt>
                <c:pt idx="1237">
                  <c:v>20.7</c:v>
                </c:pt>
                <c:pt idx="1238">
                  <c:v>20.716666666666665</c:v>
                </c:pt>
                <c:pt idx="1239">
                  <c:v>20.733333333333334</c:v>
                </c:pt>
                <c:pt idx="1240">
                  <c:v>20.75</c:v>
                </c:pt>
                <c:pt idx="1241">
                  <c:v>20.766666666666666</c:v>
                </c:pt>
                <c:pt idx="1242">
                  <c:v>20.783333333333335</c:v>
                </c:pt>
                <c:pt idx="1243">
                  <c:v>20.8</c:v>
                </c:pt>
                <c:pt idx="1244">
                  <c:v>20.816666666666666</c:v>
                </c:pt>
                <c:pt idx="1245">
                  <c:v>20.833333333333332</c:v>
                </c:pt>
                <c:pt idx="1246">
                  <c:v>20.85</c:v>
                </c:pt>
                <c:pt idx="1247">
                  <c:v>20.866666666666667</c:v>
                </c:pt>
                <c:pt idx="1248">
                  <c:v>20.883333333333333</c:v>
                </c:pt>
                <c:pt idx="1249">
                  <c:v>20.9</c:v>
                </c:pt>
                <c:pt idx="1250">
                  <c:v>20.916666666666668</c:v>
                </c:pt>
                <c:pt idx="1251">
                  <c:v>20.933333333333334</c:v>
                </c:pt>
                <c:pt idx="1252">
                  <c:v>20.95</c:v>
                </c:pt>
                <c:pt idx="1253">
                  <c:v>20.966666666666665</c:v>
                </c:pt>
                <c:pt idx="1254">
                  <c:v>20.983333333333334</c:v>
                </c:pt>
                <c:pt idx="1255">
                  <c:v>21</c:v>
                </c:pt>
                <c:pt idx="1256">
                  <c:v>21.016666666666666</c:v>
                </c:pt>
                <c:pt idx="1257">
                  <c:v>21.033333333333335</c:v>
                </c:pt>
                <c:pt idx="1258">
                  <c:v>21.05</c:v>
                </c:pt>
                <c:pt idx="1259">
                  <c:v>21.066666666666666</c:v>
                </c:pt>
                <c:pt idx="1260">
                  <c:v>21.083333333333332</c:v>
                </c:pt>
                <c:pt idx="1261">
                  <c:v>21.1</c:v>
                </c:pt>
                <c:pt idx="1262">
                  <c:v>21.116666666666667</c:v>
                </c:pt>
                <c:pt idx="1263">
                  <c:v>21.133333333333333</c:v>
                </c:pt>
                <c:pt idx="1264">
                  <c:v>21.15</c:v>
                </c:pt>
                <c:pt idx="1265">
                  <c:v>21.166666666666668</c:v>
                </c:pt>
                <c:pt idx="1266">
                  <c:v>21.183333333333334</c:v>
                </c:pt>
                <c:pt idx="1267">
                  <c:v>21.2</c:v>
                </c:pt>
                <c:pt idx="1268">
                  <c:v>21.216666666666665</c:v>
                </c:pt>
                <c:pt idx="1269">
                  <c:v>21.233333333333334</c:v>
                </c:pt>
                <c:pt idx="1270">
                  <c:v>21.25</c:v>
                </c:pt>
                <c:pt idx="1271">
                  <c:v>21.266666666666666</c:v>
                </c:pt>
                <c:pt idx="1272">
                  <c:v>21.283333333333335</c:v>
                </c:pt>
                <c:pt idx="1273">
                  <c:v>21.3</c:v>
                </c:pt>
                <c:pt idx="1274">
                  <c:v>21.316666666666666</c:v>
                </c:pt>
                <c:pt idx="1275">
                  <c:v>21.333333333333332</c:v>
                </c:pt>
                <c:pt idx="1276">
                  <c:v>21.35</c:v>
                </c:pt>
                <c:pt idx="1277">
                  <c:v>21.366666666666667</c:v>
                </c:pt>
                <c:pt idx="1278">
                  <c:v>21.383333333333333</c:v>
                </c:pt>
                <c:pt idx="1279">
                  <c:v>21.4</c:v>
                </c:pt>
                <c:pt idx="1280">
                  <c:v>21.416666666666668</c:v>
                </c:pt>
                <c:pt idx="1281">
                  <c:v>21.433333333333334</c:v>
                </c:pt>
                <c:pt idx="1282">
                  <c:v>21.45</c:v>
                </c:pt>
                <c:pt idx="1283">
                  <c:v>21.466666666666665</c:v>
                </c:pt>
                <c:pt idx="1284">
                  <c:v>21.483333333333334</c:v>
                </c:pt>
                <c:pt idx="1285">
                  <c:v>21.5</c:v>
                </c:pt>
                <c:pt idx="1286">
                  <c:v>21.516666666666666</c:v>
                </c:pt>
                <c:pt idx="1287">
                  <c:v>21.533333333333335</c:v>
                </c:pt>
                <c:pt idx="1288">
                  <c:v>21.55</c:v>
                </c:pt>
                <c:pt idx="1289">
                  <c:v>21.566666666666666</c:v>
                </c:pt>
                <c:pt idx="1290">
                  <c:v>21.583333333333332</c:v>
                </c:pt>
                <c:pt idx="1291">
                  <c:v>21.6</c:v>
                </c:pt>
                <c:pt idx="1292">
                  <c:v>21.616666666666667</c:v>
                </c:pt>
                <c:pt idx="1293">
                  <c:v>21.633333333333333</c:v>
                </c:pt>
                <c:pt idx="1294">
                  <c:v>21.65</c:v>
                </c:pt>
                <c:pt idx="1295">
                  <c:v>21.666666666666668</c:v>
                </c:pt>
                <c:pt idx="1296">
                  <c:v>21.683333333333334</c:v>
                </c:pt>
                <c:pt idx="1297">
                  <c:v>21.7</c:v>
                </c:pt>
                <c:pt idx="1298">
                  <c:v>21.716666666666665</c:v>
                </c:pt>
                <c:pt idx="1299">
                  <c:v>21.733333333333334</c:v>
                </c:pt>
                <c:pt idx="1300">
                  <c:v>21.75</c:v>
                </c:pt>
                <c:pt idx="1301">
                  <c:v>21.766666666666666</c:v>
                </c:pt>
                <c:pt idx="1302">
                  <c:v>21.783333333333335</c:v>
                </c:pt>
                <c:pt idx="1303">
                  <c:v>21.8</c:v>
                </c:pt>
                <c:pt idx="1304">
                  <c:v>21.816666666666666</c:v>
                </c:pt>
                <c:pt idx="1305">
                  <c:v>21.833333333333332</c:v>
                </c:pt>
                <c:pt idx="1306">
                  <c:v>21.85</c:v>
                </c:pt>
                <c:pt idx="1307">
                  <c:v>21.866666666666667</c:v>
                </c:pt>
                <c:pt idx="1308">
                  <c:v>21.883333333333333</c:v>
                </c:pt>
                <c:pt idx="1309">
                  <c:v>21.9</c:v>
                </c:pt>
                <c:pt idx="1310">
                  <c:v>21.916666666666668</c:v>
                </c:pt>
                <c:pt idx="1311">
                  <c:v>21.933333333333334</c:v>
                </c:pt>
                <c:pt idx="1312">
                  <c:v>21.95</c:v>
                </c:pt>
                <c:pt idx="1313">
                  <c:v>21.966666666666665</c:v>
                </c:pt>
                <c:pt idx="1314">
                  <c:v>21.983333333333334</c:v>
                </c:pt>
                <c:pt idx="1315">
                  <c:v>22</c:v>
                </c:pt>
                <c:pt idx="1316">
                  <c:v>22.016666666666666</c:v>
                </c:pt>
                <c:pt idx="1317">
                  <c:v>22.033333333333335</c:v>
                </c:pt>
                <c:pt idx="1318">
                  <c:v>22.05</c:v>
                </c:pt>
                <c:pt idx="1319">
                  <c:v>22.066666666666666</c:v>
                </c:pt>
                <c:pt idx="1320">
                  <c:v>22.083333333333332</c:v>
                </c:pt>
                <c:pt idx="1321">
                  <c:v>22.1</c:v>
                </c:pt>
                <c:pt idx="1322">
                  <c:v>22.116666666666667</c:v>
                </c:pt>
                <c:pt idx="1323">
                  <c:v>22.133333333333333</c:v>
                </c:pt>
                <c:pt idx="1324">
                  <c:v>22.15</c:v>
                </c:pt>
                <c:pt idx="1325">
                  <c:v>22.166666666666668</c:v>
                </c:pt>
                <c:pt idx="1326">
                  <c:v>22.183333333333334</c:v>
                </c:pt>
                <c:pt idx="1327">
                  <c:v>22.2</c:v>
                </c:pt>
                <c:pt idx="1328">
                  <c:v>22.216666666666665</c:v>
                </c:pt>
                <c:pt idx="1329">
                  <c:v>22.233333333333334</c:v>
                </c:pt>
                <c:pt idx="1330">
                  <c:v>22.25</c:v>
                </c:pt>
                <c:pt idx="1331">
                  <c:v>22.266666666666666</c:v>
                </c:pt>
                <c:pt idx="1332">
                  <c:v>22.283333333333335</c:v>
                </c:pt>
                <c:pt idx="1333">
                  <c:v>22.3</c:v>
                </c:pt>
                <c:pt idx="1334">
                  <c:v>22.316666666666666</c:v>
                </c:pt>
                <c:pt idx="1335">
                  <c:v>22.333333333333332</c:v>
                </c:pt>
                <c:pt idx="1336">
                  <c:v>22.35</c:v>
                </c:pt>
                <c:pt idx="1337">
                  <c:v>22.366666666666667</c:v>
                </c:pt>
                <c:pt idx="1338">
                  <c:v>22.383333333333333</c:v>
                </c:pt>
                <c:pt idx="1339">
                  <c:v>22.4</c:v>
                </c:pt>
                <c:pt idx="1340">
                  <c:v>22.416666666666668</c:v>
                </c:pt>
                <c:pt idx="1341">
                  <c:v>22.433333333333334</c:v>
                </c:pt>
                <c:pt idx="1342">
                  <c:v>22.45</c:v>
                </c:pt>
                <c:pt idx="1343">
                  <c:v>22.466666666666665</c:v>
                </c:pt>
                <c:pt idx="1344">
                  <c:v>22.483333333333334</c:v>
                </c:pt>
                <c:pt idx="1345">
                  <c:v>22.5</c:v>
                </c:pt>
                <c:pt idx="1346">
                  <c:v>22.516666666666666</c:v>
                </c:pt>
                <c:pt idx="1347">
                  <c:v>22.533333333333335</c:v>
                </c:pt>
                <c:pt idx="1348">
                  <c:v>22.55</c:v>
                </c:pt>
                <c:pt idx="1349">
                  <c:v>22.566666666666666</c:v>
                </c:pt>
                <c:pt idx="1350">
                  <c:v>22.583333333333332</c:v>
                </c:pt>
                <c:pt idx="1351">
                  <c:v>22.6</c:v>
                </c:pt>
                <c:pt idx="1352">
                  <c:v>22.616666666666667</c:v>
                </c:pt>
                <c:pt idx="1353">
                  <c:v>22.633333333333333</c:v>
                </c:pt>
                <c:pt idx="1354">
                  <c:v>22.65</c:v>
                </c:pt>
                <c:pt idx="1355">
                  <c:v>22.666666666666668</c:v>
                </c:pt>
                <c:pt idx="1356">
                  <c:v>22.683333333333334</c:v>
                </c:pt>
                <c:pt idx="1357">
                  <c:v>22.7</c:v>
                </c:pt>
                <c:pt idx="1358">
                  <c:v>22.716666666666665</c:v>
                </c:pt>
                <c:pt idx="1359">
                  <c:v>22.733333333333334</c:v>
                </c:pt>
                <c:pt idx="1360">
                  <c:v>22.75</c:v>
                </c:pt>
                <c:pt idx="1361">
                  <c:v>22.766666666666666</c:v>
                </c:pt>
                <c:pt idx="1362">
                  <c:v>22.783333333333335</c:v>
                </c:pt>
                <c:pt idx="1363">
                  <c:v>22.8</c:v>
                </c:pt>
                <c:pt idx="1364">
                  <c:v>22.816666666666666</c:v>
                </c:pt>
                <c:pt idx="1365">
                  <c:v>22.833333333333332</c:v>
                </c:pt>
                <c:pt idx="1366">
                  <c:v>22.85</c:v>
                </c:pt>
                <c:pt idx="1367">
                  <c:v>22.866666666666667</c:v>
                </c:pt>
                <c:pt idx="1368">
                  <c:v>22.883333333333333</c:v>
                </c:pt>
                <c:pt idx="1369">
                  <c:v>22.9</c:v>
                </c:pt>
                <c:pt idx="1370">
                  <c:v>22.916666666666668</c:v>
                </c:pt>
                <c:pt idx="1371">
                  <c:v>22.933333333333334</c:v>
                </c:pt>
                <c:pt idx="1372">
                  <c:v>22.95</c:v>
                </c:pt>
                <c:pt idx="1373">
                  <c:v>22.966666666666665</c:v>
                </c:pt>
                <c:pt idx="1374">
                  <c:v>22.983333333333334</c:v>
                </c:pt>
                <c:pt idx="1375">
                  <c:v>23</c:v>
                </c:pt>
                <c:pt idx="1376">
                  <c:v>23.016666666666666</c:v>
                </c:pt>
                <c:pt idx="1377">
                  <c:v>23.033333333333335</c:v>
                </c:pt>
                <c:pt idx="1378">
                  <c:v>23.05</c:v>
                </c:pt>
                <c:pt idx="1379">
                  <c:v>23.066666666666666</c:v>
                </c:pt>
                <c:pt idx="1380">
                  <c:v>23.083333333333332</c:v>
                </c:pt>
                <c:pt idx="1381">
                  <c:v>23.1</c:v>
                </c:pt>
                <c:pt idx="1382">
                  <c:v>23.116666666666667</c:v>
                </c:pt>
                <c:pt idx="1383">
                  <c:v>23.133333333333333</c:v>
                </c:pt>
                <c:pt idx="1384">
                  <c:v>23.15</c:v>
                </c:pt>
                <c:pt idx="1385">
                  <c:v>23.166666666666668</c:v>
                </c:pt>
                <c:pt idx="1386">
                  <c:v>23.183333333333334</c:v>
                </c:pt>
                <c:pt idx="1387">
                  <c:v>23.2</c:v>
                </c:pt>
                <c:pt idx="1388">
                  <c:v>23.216666666666665</c:v>
                </c:pt>
                <c:pt idx="1389">
                  <c:v>23.233333333333334</c:v>
                </c:pt>
                <c:pt idx="1390">
                  <c:v>23.25</c:v>
                </c:pt>
                <c:pt idx="1391">
                  <c:v>23.266666666666666</c:v>
                </c:pt>
                <c:pt idx="1392">
                  <c:v>23.283333333333335</c:v>
                </c:pt>
                <c:pt idx="1393">
                  <c:v>23.3</c:v>
                </c:pt>
                <c:pt idx="1394">
                  <c:v>23.316666666666666</c:v>
                </c:pt>
                <c:pt idx="1395">
                  <c:v>23.333333333333332</c:v>
                </c:pt>
                <c:pt idx="1396">
                  <c:v>23.35</c:v>
                </c:pt>
                <c:pt idx="1397">
                  <c:v>23.366666666666667</c:v>
                </c:pt>
                <c:pt idx="1398">
                  <c:v>23.383333333333333</c:v>
                </c:pt>
                <c:pt idx="1399">
                  <c:v>23.4</c:v>
                </c:pt>
                <c:pt idx="1400">
                  <c:v>23.416666666666668</c:v>
                </c:pt>
                <c:pt idx="1401">
                  <c:v>23.433333333333334</c:v>
                </c:pt>
                <c:pt idx="1402">
                  <c:v>23.45</c:v>
                </c:pt>
                <c:pt idx="1403">
                  <c:v>23.466666666666665</c:v>
                </c:pt>
                <c:pt idx="1404">
                  <c:v>23.483333333333334</c:v>
                </c:pt>
                <c:pt idx="1405">
                  <c:v>23.5</c:v>
                </c:pt>
                <c:pt idx="1406">
                  <c:v>23.516666666666666</c:v>
                </c:pt>
                <c:pt idx="1407">
                  <c:v>23.533333333333335</c:v>
                </c:pt>
                <c:pt idx="1408">
                  <c:v>23.55</c:v>
                </c:pt>
                <c:pt idx="1409">
                  <c:v>23.566666666666666</c:v>
                </c:pt>
                <c:pt idx="1410">
                  <c:v>23.583333333333332</c:v>
                </c:pt>
                <c:pt idx="1411">
                  <c:v>23.6</c:v>
                </c:pt>
                <c:pt idx="1412">
                  <c:v>23.616666666666667</c:v>
                </c:pt>
                <c:pt idx="1413">
                  <c:v>23.633333333333333</c:v>
                </c:pt>
                <c:pt idx="1414">
                  <c:v>23.65</c:v>
                </c:pt>
                <c:pt idx="1415">
                  <c:v>23.666666666666668</c:v>
                </c:pt>
                <c:pt idx="1416">
                  <c:v>23.683333333333334</c:v>
                </c:pt>
                <c:pt idx="1417">
                  <c:v>23.7</c:v>
                </c:pt>
                <c:pt idx="1418">
                  <c:v>23.716666666666665</c:v>
                </c:pt>
                <c:pt idx="1419">
                  <c:v>23.733333333333334</c:v>
                </c:pt>
                <c:pt idx="1420">
                  <c:v>23.75</c:v>
                </c:pt>
                <c:pt idx="1421">
                  <c:v>23.766666666666666</c:v>
                </c:pt>
                <c:pt idx="1422">
                  <c:v>23.783333333333335</c:v>
                </c:pt>
                <c:pt idx="1423">
                  <c:v>23.8</c:v>
                </c:pt>
                <c:pt idx="1424">
                  <c:v>23.816666666666666</c:v>
                </c:pt>
                <c:pt idx="1425">
                  <c:v>23.833333333333332</c:v>
                </c:pt>
                <c:pt idx="1426">
                  <c:v>23.85</c:v>
                </c:pt>
                <c:pt idx="1427">
                  <c:v>23.866666666666667</c:v>
                </c:pt>
                <c:pt idx="1428">
                  <c:v>23.883333333333333</c:v>
                </c:pt>
                <c:pt idx="1429">
                  <c:v>23.9</c:v>
                </c:pt>
                <c:pt idx="1430">
                  <c:v>23.916666666666668</c:v>
                </c:pt>
                <c:pt idx="1431">
                  <c:v>23.933333333333334</c:v>
                </c:pt>
                <c:pt idx="1432">
                  <c:v>23.95</c:v>
                </c:pt>
                <c:pt idx="1433">
                  <c:v>23.966666666666665</c:v>
                </c:pt>
                <c:pt idx="1434">
                  <c:v>23.983333333333334</c:v>
                </c:pt>
                <c:pt idx="1435">
                  <c:v>24</c:v>
                </c:pt>
                <c:pt idx="1436">
                  <c:v>24.016666666666666</c:v>
                </c:pt>
                <c:pt idx="1437">
                  <c:v>24.033333333333335</c:v>
                </c:pt>
                <c:pt idx="1438">
                  <c:v>24.05</c:v>
                </c:pt>
                <c:pt idx="1439">
                  <c:v>24.066666666666666</c:v>
                </c:pt>
                <c:pt idx="1440">
                  <c:v>24.083333333333332</c:v>
                </c:pt>
                <c:pt idx="1441">
                  <c:v>24.1</c:v>
                </c:pt>
                <c:pt idx="1442">
                  <c:v>24.116666666666667</c:v>
                </c:pt>
                <c:pt idx="1443">
                  <c:v>24.133333333333333</c:v>
                </c:pt>
                <c:pt idx="1444">
                  <c:v>24.15</c:v>
                </c:pt>
                <c:pt idx="1445">
                  <c:v>24.166666666666668</c:v>
                </c:pt>
                <c:pt idx="1446">
                  <c:v>24.183333333333334</c:v>
                </c:pt>
                <c:pt idx="1447">
                  <c:v>24.2</c:v>
                </c:pt>
                <c:pt idx="1448">
                  <c:v>24.216666666666665</c:v>
                </c:pt>
                <c:pt idx="1449">
                  <c:v>24.233333333333334</c:v>
                </c:pt>
                <c:pt idx="1450">
                  <c:v>24.25</c:v>
                </c:pt>
                <c:pt idx="1451">
                  <c:v>24.266666666666666</c:v>
                </c:pt>
                <c:pt idx="1452">
                  <c:v>24.283333333333335</c:v>
                </c:pt>
                <c:pt idx="1453">
                  <c:v>24.3</c:v>
                </c:pt>
                <c:pt idx="1454">
                  <c:v>24.316666666666666</c:v>
                </c:pt>
                <c:pt idx="1455">
                  <c:v>24.333333333333332</c:v>
                </c:pt>
                <c:pt idx="1456">
                  <c:v>24.35</c:v>
                </c:pt>
                <c:pt idx="1457">
                  <c:v>24.366666666666667</c:v>
                </c:pt>
                <c:pt idx="1458">
                  <c:v>24.383333333333333</c:v>
                </c:pt>
                <c:pt idx="1459">
                  <c:v>24.4</c:v>
                </c:pt>
                <c:pt idx="1460">
                  <c:v>24.416666666666668</c:v>
                </c:pt>
                <c:pt idx="1461">
                  <c:v>24.433333333333334</c:v>
                </c:pt>
                <c:pt idx="1462">
                  <c:v>24.45</c:v>
                </c:pt>
                <c:pt idx="1463">
                  <c:v>24.466666666666665</c:v>
                </c:pt>
                <c:pt idx="1464">
                  <c:v>24.483333333333334</c:v>
                </c:pt>
                <c:pt idx="1465">
                  <c:v>24.5</c:v>
                </c:pt>
                <c:pt idx="1466">
                  <c:v>24.516666666666666</c:v>
                </c:pt>
                <c:pt idx="1467">
                  <c:v>24.533333333333335</c:v>
                </c:pt>
                <c:pt idx="1468">
                  <c:v>24.55</c:v>
                </c:pt>
                <c:pt idx="1469">
                  <c:v>24.566666666666666</c:v>
                </c:pt>
                <c:pt idx="1470">
                  <c:v>24.583333333333332</c:v>
                </c:pt>
                <c:pt idx="1471">
                  <c:v>24.6</c:v>
                </c:pt>
                <c:pt idx="1472">
                  <c:v>24.616666666666667</c:v>
                </c:pt>
                <c:pt idx="1473">
                  <c:v>24.633333333333333</c:v>
                </c:pt>
                <c:pt idx="1474">
                  <c:v>24.65</c:v>
                </c:pt>
                <c:pt idx="1475">
                  <c:v>24.666666666666668</c:v>
                </c:pt>
                <c:pt idx="1476">
                  <c:v>24.683333333333334</c:v>
                </c:pt>
                <c:pt idx="1477">
                  <c:v>24.7</c:v>
                </c:pt>
                <c:pt idx="1478">
                  <c:v>24.716666666666665</c:v>
                </c:pt>
                <c:pt idx="1479">
                  <c:v>24.733333333333334</c:v>
                </c:pt>
                <c:pt idx="1480">
                  <c:v>24.75</c:v>
                </c:pt>
                <c:pt idx="1481">
                  <c:v>24.766666666666666</c:v>
                </c:pt>
                <c:pt idx="1482">
                  <c:v>24.783333333333335</c:v>
                </c:pt>
                <c:pt idx="1483">
                  <c:v>24.8</c:v>
                </c:pt>
                <c:pt idx="1484">
                  <c:v>24.816666666666666</c:v>
                </c:pt>
                <c:pt idx="1485">
                  <c:v>24.833333333333332</c:v>
                </c:pt>
                <c:pt idx="1486">
                  <c:v>24.85</c:v>
                </c:pt>
                <c:pt idx="1487">
                  <c:v>24.866666666666667</c:v>
                </c:pt>
                <c:pt idx="1488">
                  <c:v>24.883333333333333</c:v>
                </c:pt>
                <c:pt idx="1489">
                  <c:v>24.9</c:v>
                </c:pt>
                <c:pt idx="1490">
                  <c:v>24.916666666666668</c:v>
                </c:pt>
                <c:pt idx="1491">
                  <c:v>24.933333333333334</c:v>
                </c:pt>
                <c:pt idx="1492">
                  <c:v>24.95</c:v>
                </c:pt>
                <c:pt idx="1493">
                  <c:v>24.966666666666665</c:v>
                </c:pt>
                <c:pt idx="1494">
                  <c:v>24.983333333333334</c:v>
                </c:pt>
                <c:pt idx="1495">
                  <c:v>25</c:v>
                </c:pt>
                <c:pt idx="1496">
                  <c:v>25.016666666666666</c:v>
                </c:pt>
                <c:pt idx="1497">
                  <c:v>25.033333333333335</c:v>
                </c:pt>
                <c:pt idx="1498">
                  <c:v>25.05</c:v>
                </c:pt>
                <c:pt idx="1499">
                  <c:v>25.066666666666666</c:v>
                </c:pt>
                <c:pt idx="1500">
                  <c:v>25.083333333333332</c:v>
                </c:pt>
                <c:pt idx="1501">
                  <c:v>25.1</c:v>
                </c:pt>
                <c:pt idx="1502">
                  <c:v>25.116666666666667</c:v>
                </c:pt>
                <c:pt idx="1503">
                  <c:v>25.133333333333333</c:v>
                </c:pt>
                <c:pt idx="1504">
                  <c:v>25.15</c:v>
                </c:pt>
                <c:pt idx="1505">
                  <c:v>25.166666666666668</c:v>
                </c:pt>
                <c:pt idx="1506">
                  <c:v>25.183333333333334</c:v>
                </c:pt>
                <c:pt idx="1507">
                  <c:v>25.2</c:v>
                </c:pt>
                <c:pt idx="1508">
                  <c:v>25.216666666666665</c:v>
                </c:pt>
                <c:pt idx="1509">
                  <c:v>25.233333333333334</c:v>
                </c:pt>
                <c:pt idx="1510">
                  <c:v>25.25</c:v>
                </c:pt>
                <c:pt idx="1511">
                  <c:v>25.266666666666666</c:v>
                </c:pt>
                <c:pt idx="1512">
                  <c:v>25.283333333333335</c:v>
                </c:pt>
                <c:pt idx="1513">
                  <c:v>25.3</c:v>
                </c:pt>
                <c:pt idx="1514">
                  <c:v>25.316666666666666</c:v>
                </c:pt>
                <c:pt idx="1515">
                  <c:v>25.333333333333332</c:v>
                </c:pt>
                <c:pt idx="1516">
                  <c:v>25.35</c:v>
                </c:pt>
                <c:pt idx="1517">
                  <c:v>25.366666666666667</c:v>
                </c:pt>
                <c:pt idx="1518">
                  <c:v>25.383333333333333</c:v>
                </c:pt>
                <c:pt idx="1519">
                  <c:v>25.4</c:v>
                </c:pt>
                <c:pt idx="1520">
                  <c:v>25.416666666666668</c:v>
                </c:pt>
                <c:pt idx="1521">
                  <c:v>25.433333333333334</c:v>
                </c:pt>
                <c:pt idx="1522">
                  <c:v>25.45</c:v>
                </c:pt>
                <c:pt idx="1523">
                  <c:v>25.466666666666665</c:v>
                </c:pt>
                <c:pt idx="1524">
                  <c:v>25.483333333333334</c:v>
                </c:pt>
                <c:pt idx="1525">
                  <c:v>25.5</c:v>
                </c:pt>
                <c:pt idx="1526">
                  <c:v>25.516666666666666</c:v>
                </c:pt>
                <c:pt idx="1527">
                  <c:v>25.533333333333335</c:v>
                </c:pt>
                <c:pt idx="1528">
                  <c:v>25.55</c:v>
                </c:pt>
                <c:pt idx="1529">
                  <c:v>25.566666666666666</c:v>
                </c:pt>
                <c:pt idx="1530">
                  <c:v>25.583333333333332</c:v>
                </c:pt>
                <c:pt idx="1531">
                  <c:v>25.6</c:v>
                </c:pt>
                <c:pt idx="1532">
                  <c:v>25.616666666666667</c:v>
                </c:pt>
                <c:pt idx="1533">
                  <c:v>25.633333333333333</c:v>
                </c:pt>
                <c:pt idx="1534">
                  <c:v>25.65</c:v>
                </c:pt>
                <c:pt idx="1535">
                  <c:v>25.666666666666668</c:v>
                </c:pt>
                <c:pt idx="1536">
                  <c:v>25.683333333333334</c:v>
                </c:pt>
                <c:pt idx="1537">
                  <c:v>25.7</c:v>
                </c:pt>
                <c:pt idx="1538">
                  <c:v>25.716666666666665</c:v>
                </c:pt>
                <c:pt idx="1539">
                  <c:v>25.733333333333334</c:v>
                </c:pt>
                <c:pt idx="1540">
                  <c:v>25.75</c:v>
                </c:pt>
                <c:pt idx="1541">
                  <c:v>25.766666666666666</c:v>
                </c:pt>
                <c:pt idx="1542">
                  <c:v>25.783333333333335</c:v>
                </c:pt>
                <c:pt idx="1543">
                  <c:v>25.8</c:v>
                </c:pt>
                <c:pt idx="1544">
                  <c:v>25.816666666666666</c:v>
                </c:pt>
                <c:pt idx="1545">
                  <c:v>25.833333333333332</c:v>
                </c:pt>
                <c:pt idx="1546">
                  <c:v>25.85</c:v>
                </c:pt>
                <c:pt idx="1547">
                  <c:v>25.866666666666667</c:v>
                </c:pt>
                <c:pt idx="1548">
                  <c:v>25.883333333333333</c:v>
                </c:pt>
                <c:pt idx="1549">
                  <c:v>25.9</c:v>
                </c:pt>
                <c:pt idx="1550">
                  <c:v>25.916666666666668</c:v>
                </c:pt>
                <c:pt idx="1551">
                  <c:v>25.933333333333334</c:v>
                </c:pt>
                <c:pt idx="1552">
                  <c:v>25.95</c:v>
                </c:pt>
                <c:pt idx="1553">
                  <c:v>25.966666666666665</c:v>
                </c:pt>
                <c:pt idx="1554">
                  <c:v>25.983333333333334</c:v>
                </c:pt>
                <c:pt idx="1555">
                  <c:v>26</c:v>
                </c:pt>
                <c:pt idx="1556">
                  <c:v>26.016666666666666</c:v>
                </c:pt>
                <c:pt idx="1557">
                  <c:v>26.033333333333335</c:v>
                </c:pt>
                <c:pt idx="1558">
                  <c:v>26.05</c:v>
                </c:pt>
                <c:pt idx="1559">
                  <c:v>26.066666666666666</c:v>
                </c:pt>
                <c:pt idx="1560">
                  <c:v>26.083333333333332</c:v>
                </c:pt>
                <c:pt idx="1561">
                  <c:v>26.1</c:v>
                </c:pt>
                <c:pt idx="1562">
                  <c:v>26.116666666666667</c:v>
                </c:pt>
                <c:pt idx="1563">
                  <c:v>26.133333333333333</c:v>
                </c:pt>
                <c:pt idx="1564">
                  <c:v>26.15</c:v>
                </c:pt>
                <c:pt idx="1565">
                  <c:v>26.166666666666668</c:v>
                </c:pt>
                <c:pt idx="1566">
                  <c:v>26.183333333333334</c:v>
                </c:pt>
                <c:pt idx="1567">
                  <c:v>26.2</c:v>
                </c:pt>
                <c:pt idx="1568">
                  <c:v>26.216666666666665</c:v>
                </c:pt>
                <c:pt idx="1569">
                  <c:v>26.233333333333334</c:v>
                </c:pt>
                <c:pt idx="1570">
                  <c:v>26.25</c:v>
                </c:pt>
                <c:pt idx="1571">
                  <c:v>26.266666666666666</c:v>
                </c:pt>
                <c:pt idx="1572">
                  <c:v>26.283333333333335</c:v>
                </c:pt>
                <c:pt idx="1573">
                  <c:v>26.3</c:v>
                </c:pt>
                <c:pt idx="1574">
                  <c:v>26.316666666666666</c:v>
                </c:pt>
                <c:pt idx="1575">
                  <c:v>26.333333333333332</c:v>
                </c:pt>
                <c:pt idx="1576">
                  <c:v>26.35</c:v>
                </c:pt>
                <c:pt idx="1577">
                  <c:v>26.366666666666667</c:v>
                </c:pt>
                <c:pt idx="1578">
                  <c:v>26.383333333333333</c:v>
                </c:pt>
                <c:pt idx="1579">
                  <c:v>26.4</c:v>
                </c:pt>
                <c:pt idx="1580">
                  <c:v>26.416666666666668</c:v>
                </c:pt>
                <c:pt idx="1581">
                  <c:v>26.433333333333334</c:v>
                </c:pt>
                <c:pt idx="1582">
                  <c:v>26.45</c:v>
                </c:pt>
                <c:pt idx="1583">
                  <c:v>26.466666666666665</c:v>
                </c:pt>
                <c:pt idx="1584">
                  <c:v>26.483333333333334</c:v>
                </c:pt>
                <c:pt idx="1585">
                  <c:v>26.5</c:v>
                </c:pt>
                <c:pt idx="1586">
                  <c:v>26.516666666666666</c:v>
                </c:pt>
                <c:pt idx="1587">
                  <c:v>26.533333333333335</c:v>
                </c:pt>
                <c:pt idx="1588">
                  <c:v>26.55</c:v>
                </c:pt>
                <c:pt idx="1589">
                  <c:v>26.566666666666666</c:v>
                </c:pt>
                <c:pt idx="1590">
                  <c:v>26.583333333333332</c:v>
                </c:pt>
                <c:pt idx="1591">
                  <c:v>26.6</c:v>
                </c:pt>
                <c:pt idx="1592">
                  <c:v>26.616666666666667</c:v>
                </c:pt>
                <c:pt idx="1593">
                  <c:v>26.633333333333333</c:v>
                </c:pt>
                <c:pt idx="1594">
                  <c:v>26.65</c:v>
                </c:pt>
                <c:pt idx="1595">
                  <c:v>26.666666666666668</c:v>
                </c:pt>
                <c:pt idx="1596">
                  <c:v>26.683333333333334</c:v>
                </c:pt>
                <c:pt idx="1597">
                  <c:v>26.7</c:v>
                </c:pt>
                <c:pt idx="1598">
                  <c:v>26.716666666666665</c:v>
                </c:pt>
                <c:pt idx="1599">
                  <c:v>26.733333333333334</c:v>
                </c:pt>
                <c:pt idx="1600">
                  <c:v>26.75</c:v>
                </c:pt>
                <c:pt idx="1601">
                  <c:v>26.766666666666666</c:v>
                </c:pt>
                <c:pt idx="1602">
                  <c:v>26.783333333333335</c:v>
                </c:pt>
                <c:pt idx="1603">
                  <c:v>26.8</c:v>
                </c:pt>
                <c:pt idx="1604">
                  <c:v>26.816666666666666</c:v>
                </c:pt>
                <c:pt idx="1605">
                  <c:v>26.833333333333332</c:v>
                </c:pt>
                <c:pt idx="1606">
                  <c:v>26.85</c:v>
                </c:pt>
                <c:pt idx="1607">
                  <c:v>26.866666666666667</c:v>
                </c:pt>
                <c:pt idx="1608">
                  <c:v>26.883333333333333</c:v>
                </c:pt>
                <c:pt idx="1609">
                  <c:v>26.9</c:v>
                </c:pt>
                <c:pt idx="1610">
                  <c:v>26.916666666666668</c:v>
                </c:pt>
                <c:pt idx="1611">
                  <c:v>26.933333333333334</c:v>
                </c:pt>
                <c:pt idx="1612">
                  <c:v>26.95</c:v>
                </c:pt>
                <c:pt idx="1613">
                  <c:v>26.966666666666665</c:v>
                </c:pt>
                <c:pt idx="1614">
                  <c:v>26.983333333333334</c:v>
                </c:pt>
                <c:pt idx="1615">
                  <c:v>27</c:v>
                </c:pt>
                <c:pt idx="1616">
                  <c:v>27.016666666666666</c:v>
                </c:pt>
                <c:pt idx="1617">
                  <c:v>27.033333333333335</c:v>
                </c:pt>
                <c:pt idx="1618">
                  <c:v>27.05</c:v>
                </c:pt>
                <c:pt idx="1619">
                  <c:v>27.066666666666666</c:v>
                </c:pt>
                <c:pt idx="1620">
                  <c:v>27.083333333333332</c:v>
                </c:pt>
                <c:pt idx="1621">
                  <c:v>27.1</c:v>
                </c:pt>
                <c:pt idx="1622">
                  <c:v>27.116666666666667</c:v>
                </c:pt>
                <c:pt idx="1623">
                  <c:v>27.133333333333333</c:v>
                </c:pt>
                <c:pt idx="1624">
                  <c:v>27.15</c:v>
                </c:pt>
                <c:pt idx="1625">
                  <c:v>27.166666666666668</c:v>
                </c:pt>
                <c:pt idx="1626">
                  <c:v>27.183333333333334</c:v>
                </c:pt>
                <c:pt idx="1627">
                  <c:v>27.2</c:v>
                </c:pt>
                <c:pt idx="1628">
                  <c:v>27.216666666666665</c:v>
                </c:pt>
                <c:pt idx="1629">
                  <c:v>27.233333333333334</c:v>
                </c:pt>
                <c:pt idx="1630">
                  <c:v>27.25</c:v>
                </c:pt>
                <c:pt idx="1631">
                  <c:v>27.266666666666666</c:v>
                </c:pt>
                <c:pt idx="1632">
                  <c:v>27.283333333333335</c:v>
                </c:pt>
                <c:pt idx="1633">
                  <c:v>27.3</c:v>
                </c:pt>
                <c:pt idx="1634">
                  <c:v>27.316666666666666</c:v>
                </c:pt>
                <c:pt idx="1635">
                  <c:v>27.333333333333332</c:v>
                </c:pt>
                <c:pt idx="1636">
                  <c:v>27.35</c:v>
                </c:pt>
                <c:pt idx="1637">
                  <c:v>27.366666666666667</c:v>
                </c:pt>
                <c:pt idx="1638">
                  <c:v>27.383333333333333</c:v>
                </c:pt>
                <c:pt idx="1639">
                  <c:v>27.4</c:v>
                </c:pt>
                <c:pt idx="1640">
                  <c:v>27.416666666666668</c:v>
                </c:pt>
                <c:pt idx="1641">
                  <c:v>27.433333333333334</c:v>
                </c:pt>
                <c:pt idx="1642">
                  <c:v>27.45</c:v>
                </c:pt>
                <c:pt idx="1643">
                  <c:v>27.466666666666665</c:v>
                </c:pt>
                <c:pt idx="1644">
                  <c:v>27.483333333333334</c:v>
                </c:pt>
                <c:pt idx="1645">
                  <c:v>27.5</c:v>
                </c:pt>
                <c:pt idx="1646">
                  <c:v>27.516666666666666</c:v>
                </c:pt>
                <c:pt idx="1647">
                  <c:v>27.533333333333335</c:v>
                </c:pt>
                <c:pt idx="1648">
                  <c:v>27.55</c:v>
                </c:pt>
                <c:pt idx="1649">
                  <c:v>27.566666666666666</c:v>
                </c:pt>
                <c:pt idx="1650">
                  <c:v>27.583333333333332</c:v>
                </c:pt>
                <c:pt idx="1651">
                  <c:v>27.6</c:v>
                </c:pt>
                <c:pt idx="1652">
                  <c:v>27.616666666666667</c:v>
                </c:pt>
                <c:pt idx="1653">
                  <c:v>27.633333333333333</c:v>
                </c:pt>
                <c:pt idx="1654">
                  <c:v>27.65</c:v>
                </c:pt>
                <c:pt idx="1655">
                  <c:v>27.666666666666668</c:v>
                </c:pt>
                <c:pt idx="1656">
                  <c:v>27.683333333333334</c:v>
                </c:pt>
                <c:pt idx="1657">
                  <c:v>27.7</c:v>
                </c:pt>
                <c:pt idx="1658">
                  <c:v>27.716666666666665</c:v>
                </c:pt>
                <c:pt idx="1659">
                  <c:v>27.733333333333334</c:v>
                </c:pt>
                <c:pt idx="1660">
                  <c:v>27.75</c:v>
                </c:pt>
                <c:pt idx="1661">
                  <c:v>27.766666666666666</c:v>
                </c:pt>
                <c:pt idx="1662">
                  <c:v>27.783333333333335</c:v>
                </c:pt>
                <c:pt idx="1663">
                  <c:v>27.8</c:v>
                </c:pt>
                <c:pt idx="1664">
                  <c:v>27.816666666666666</c:v>
                </c:pt>
                <c:pt idx="1665">
                  <c:v>27.833333333333332</c:v>
                </c:pt>
                <c:pt idx="1666">
                  <c:v>27.85</c:v>
                </c:pt>
                <c:pt idx="1667">
                  <c:v>27.866666666666667</c:v>
                </c:pt>
                <c:pt idx="1668">
                  <c:v>27.883333333333333</c:v>
                </c:pt>
                <c:pt idx="1669">
                  <c:v>27.9</c:v>
                </c:pt>
                <c:pt idx="1670">
                  <c:v>27.916666666666668</c:v>
                </c:pt>
                <c:pt idx="1671">
                  <c:v>27.933333333333334</c:v>
                </c:pt>
                <c:pt idx="1672">
                  <c:v>27.95</c:v>
                </c:pt>
                <c:pt idx="1673">
                  <c:v>27.966666666666665</c:v>
                </c:pt>
                <c:pt idx="1674">
                  <c:v>27.983333333333334</c:v>
                </c:pt>
                <c:pt idx="1675">
                  <c:v>28</c:v>
                </c:pt>
                <c:pt idx="1676">
                  <c:v>28.016666666666666</c:v>
                </c:pt>
                <c:pt idx="1677">
                  <c:v>28.033333333333335</c:v>
                </c:pt>
                <c:pt idx="1678">
                  <c:v>28.05</c:v>
                </c:pt>
                <c:pt idx="1679">
                  <c:v>28.066666666666666</c:v>
                </c:pt>
                <c:pt idx="1680">
                  <c:v>28.083333333333332</c:v>
                </c:pt>
                <c:pt idx="1681">
                  <c:v>28.1</c:v>
                </c:pt>
                <c:pt idx="1682">
                  <c:v>28.116666666666667</c:v>
                </c:pt>
                <c:pt idx="1683">
                  <c:v>28.133333333333333</c:v>
                </c:pt>
                <c:pt idx="1684">
                  <c:v>28.15</c:v>
                </c:pt>
                <c:pt idx="1685">
                  <c:v>28.166666666666668</c:v>
                </c:pt>
                <c:pt idx="1686">
                  <c:v>28.183333333333334</c:v>
                </c:pt>
                <c:pt idx="1687">
                  <c:v>28.2</c:v>
                </c:pt>
                <c:pt idx="1688">
                  <c:v>28.216666666666665</c:v>
                </c:pt>
                <c:pt idx="1689">
                  <c:v>28.233333333333334</c:v>
                </c:pt>
                <c:pt idx="1690">
                  <c:v>28.25</c:v>
                </c:pt>
                <c:pt idx="1691">
                  <c:v>28.266666666666666</c:v>
                </c:pt>
                <c:pt idx="1692">
                  <c:v>28.283333333333335</c:v>
                </c:pt>
                <c:pt idx="1693">
                  <c:v>28.3</c:v>
                </c:pt>
                <c:pt idx="1694">
                  <c:v>28.316666666666666</c:v>
                </c:pt>
                <c:pt idx="1695">
                  <c:v>28.333333333333332</c:v>
                </c:pt>
                <c:pt idx="1696">
                  <c:v>28.35</c:v>
                </c:pt>
                <c:pt idx="1697">
                  <c:v>28.366666666666667</c:v>
                </c:pt>
                <c:pt idx="1698">
                  <c:v>28.383333333333333</c:v>
                </c:pt>
                <c:pt idx="1699">
                  <c:v>28.4</c:v>
                </c:pt>
                <c:pt idx="1700">
                  <c:v>28.416666666666668</c:v>
                </c:pt>
                <c:pt idx="1701">
                  <c:v>28.433333333333334</c:v>
                </c:pt>
                <c:pt idx="1702">
                  <c:v>28.45</c:v>
                </c:pt>
                <c:pt idx="1703">
                  <c:v>28.466666666666665</c:v>
                </c:pt>
                <c:pt idx="1704">
                  <c:v>28.483333333333334</c:v>
                </c:pt>
                <c:pt idx="1705">
                  <c:v>28.5</c:v>
                </c:pt>
                <c:pt idx="1706">
                  <c:v>28.516666666666666</c:v>
                </c:pt>
                <c:pt idx="1707">
                  <c:v>28.533333333333335</c:v>
                </c:pt>
                <c:pt idx="1708">
                  <c:v>28.55</c:v>
                </c:pt>
                <c:pt idx="1709">
                  <c:v>28.566666666666666</c:v>
                </c:pt>
                <c:pt idx="1710">
                  <c:v>28.583333333333332</c:v>
                </c:pt>
                <c:pt idx="1711">
                  <c:v>28.6</c:v>
                </c:pt>
                <c:pt idx="1712">
                  <c:v>28.616666666666667</c:v>
                </c:pt>
                <c:pt idx="1713">
                  <c:v>28.633333333333333</c:v>
                </c:pt>
                <c:pt idx="1714">
                  <c:v>28.65</c:v>
                </c:pt>
                <c:pt idx="1715">
                  <c:v>28.666666666666668</c:v>
                </c:pt>
                <c:pt idx="1716">
                  <c:v>28.683333333333334</c:v>
                </c:pt>
                <c:pt idx="1717">
                  <c:v>28.7</c:v>
                </c:pt>
                <c:pt idx="1718">
                  <c:v>28.716666666666665</c:v>
                </c:pt>
                <c:pt idx="1719">
                  <c:v>28.733333333333334</c:v>
                </c:pt>
                <c:pt idx="1720">
                  <c:v>28.75</c:v>
                </c:pt>
                <c:pt idx="1721">
                  <c:v>28.766666666666666</c:v>
                </c:pt>
                <c:pt idx="1722">
                  <c:v>28.783333333333335</c:v>
                </c:pt>
                <c:pt idx="1723">
                  <c:v>28.8</c:v>
                </c:pt>
                <c:pt idx="1724">
                  <c:v>28.816666666666666</c:v>
                </c:pt>
                <c:pt idx="1725">
                  <c:v>28.833333333333332</c:v>
                </c:pt>
                <c:pt idx="1726">
                  <c:v>28.85</c:v>
                </c:pt>
                <c:pt idx="1727">
                  <c:v>28.866666666666667</c:v>
                </c:pt>
                <c:pt idx="1728">
                  <c:v>28.883333333333333</c:v>
                </c:pt>
                <c:pt idx="1729">
                  <c:v>28.9</c:v>
                </c:pt>
                <c:pt idx="1730">
                  <c:v>28.916666666666668</c:v>
                </c:pt>
                <c:pt idx="1731">
                  <c:v>28.933333333333334</c:v>
                </c:pt>
                <c:pt idx="1732">
                  <c:v>28.95</c:v>
                </c:pt>
                <c:pt idx="1733">
                  <c:v>28.966666666666665</c:v>
                </c:pt>
                <c:pt idx="1734">
                  <c:v>28.983333333333334</c:v>
                </c:pt>
                <c:pt idx="1735">
                  <c:v>29</c:v>
                </c:pt>
                <c:pt idx="1736">
                  <c:v>29.016666666666666</c:v>
                </c:pt>
                <c:pt idx="1737">
                  <c:v>29.033333333333335</c:v>
                </c:pt>
                <c:pt idx="1738">
                  <c:v>29.05</c:v>
                </c:pt>
                <c:pt idx="1739">
                  <c:v>29.066666666666666</c:v>
                </c:pt>
                <c:pt idx="1740">
                  <c:v>29.083333333333332</c:v>
                </c:pt>
                <c:pt idx="1741">
                  <c:v>29.1</c:v>
                </c:pt>
                <c:pt idx="1742">
                  <c:v>29.116666666666667</c:v>
                </c:pt>
                <c:pt idx="1743">
                  <c:v>29.133333333333333</c:v>
                </c:pt>
                <c:pt idx="1744">
                  <c:v>29.15</c:v>
                </c:pt>
                <c:pt idx="1745">
                  <c:v>29.166666666666668</c:v>
                </c:pt>
                <c:pt idx="1746">
                  <c:v>29.183333333333334</c:v>
                </c:pt>
                <c:pt idx="1747">
                  <c:v>29.2</c:v>
                </c:pt>
                <c:pt idx="1748">
                  <c:v>29.216666666666665</c:v>
                </c:pt>
                <c:pt idx="1749">
                  <c:v>29.233333333333334</c:v>
                </c:pt>
                <c:pt idx="1750">
                  <c:v>29.25</c:v>
                </c:pt>
                <c:pt idx="1751">
                  <c:v>29.266666666666666</c:v>
                </c:pt>
                <c:pt idx="1752">
                  <c:v>29.283333333333335</c:v>
                </c:pt>
                <c:pt idx="1753">
                  <c:v>29.3</c:v>
                </c:pt>
                <c:pt idx="1754">
                  <c:v>29.316666666666666</c:v>
                </c:pt>
                <c:pt idx="1755">
                  <c:v>29.333333333333332</c:v>
                </c:pt>
                <c:pt idx="1756">
                  <c:v>29.35</c:v>
                </c:pt>
                <c:pt idx="1757">
                  <c:v>29.366666666666667</c:v>
                </c:pt>
                <c:pt idx="1758">
                  <c:v>29.383333333333333</c:v>
                </c:pt>
                <c:pt idx="1759">
                  <c:v>29.4</c:v>
                </c:pt>
                <c:pt idx="1760">
                  <c:v>29.416666666666668</c:v>
                </c:pt>
                <c:pt idx="1761">
                  <c:v>29.433333333333334</c:v>
                </c:pt>
                <c:pt idx="1762">
                  <c:v>29.45</c:v>
                </c:pt>
                <c:pt idx="1763">
                  <c:v>29.466666666666665</c:v>
                </c:pt>
                <c:pt idx="1764">
                  <c:v>29.483333333333334</c:v>
                </c:pt>
                <c:pt idx="1765">
                  <c:v>29.5</c:v>
                </c:pt>
                <c:pt idx="1766">
                  <c:v>29.516666666666666</c:v>
                </c:pt>
                <c:pt idx="1767">
                  <c:v>29.533333333333335</c:v>
                </c:pt>
                <c:pt idx="1768">
                  <c:v>29.55</c:v>
                </c:pt>
                <c:pt idx="1769">
                  <c:v>29.566666666666666</c:v>
                </c:pt>
                <c:pt idx="1770">
                  <c:v>29.583333333333332</c:v>
                </c:pt>
                <c:pt idx="1771">
                  <c:v>29.6</c:v>
                </c:pt>
                <c:pt idx="1772">
                  <c:v>29.616666666666667</c:v>
                </c:pt>
                <c:pt idx="1773">
                  <c:v>29.633333333333333</c:v>
                </c:pt>
                <c:pt idx="1774">
                  <c:v>29.65</c:v>
                </c:pt>
                <c:pt idx="1775">
                  <c:v>29.666666666666668</c:v>
                </c:pt>
                <c:pt idx="1776">
                  <c:v>29.683333333333334</c:v>
                </c:pt>
                <c:pt idx="1777">
                  <c:v>29.7</c:v>
                </c:pt>
                <c:pt idx="1778">
                  <c:v>29.716666666666665</c:v>
                </c:pt>
                <c:pt idx="1779">
                  <c:v>29.733333333333334</c:v>
                </c:pt>
                <c:pt idx="1780">
                  <c:v>29.75</c:v>
                </c:pt>
                <c:pt idx="1781">
                  <c:v>29.766666666666666</c:v>
                </c:pt>
                <c:pt idx="1782">
                  <c:v>29.783333333333335</c:v>
                </c:pt>
                <c:pt idx="1783">
                  <c:v>29.8</c:v>
                </c:pt>
                <c:pt idx="1784">
                  <c:v>29.816666666666666</c:v>
                </c:pt>
                <c:pt idx="1785">
                  <c:v>29.833333333333332</c:v>
                </c:pt>
                <c:pt idx="1786">
                  <c:v>29.85</c:v>
                </c:pt>
                <c:pt idx="1787">
                  <c:v>29.866666666666667</c:v>
                </c:pt>
                <c:pt idx="1788">
                  <c:v>29.883333333333333</c:v>
                </c:pt>
                <c:pt idx="1789">
                  <c:v>29.9</c:v>
                </c:pt>
                <c:pt idx="1790">
                  <c:v>29.916666666666668</c:v>
                </c:pt>
                <c:pt idx="1791">
                  <c:v>29.933333333333334</c:v>
                </c:pt>
                <c:pt idx="1792">
                  <c:v>29.95</c:v>
                </c:pt>
                <c:pt idx="1793">
                  <c:v>29.966666666666665</c:v>
                </c:pt>
                <c:pt idx="1794">
                  <c:v>29.983333333333334</c:v>
                </c:pt>
                <c:pt idx="1795">
                  <c:v>30</c:v>
                </c:pt>
                <c:pt idx="1796">
                  <c:v>30.016666666666666</c:v>
                </c:pt>
                <c:pt idx="1797">
                  <c:v>30.033333333333335</c:v>
                </c:pt>
                <c:pt idx="1798">
                  <c:v>30.05</c:v>
                </c:pt>
                <c:pt idx="1799">
                  <c:v>30.066666666666666</c:v>
                </c:pt>
                <c:pt idx="1800">
                  <c:v>30.083333333333332</c:v>
                </c:pt>
                <c:pt idx="1801">
                  <c:v>30.1</c:v>
                </c:pt>
                <c:pt idx="1802">
                  <c:v>30.116666666666667</c:v>
                </c:pt>
                <c:pt idx="1803">
                  <c:v>30.133333333333333</c:v>
                </c:pt>
                <c:pt idx="1804">
                  <c:v>30.15</c:v>
                </c:pt>
                <c:pt idx="1805">
                  <c:v>30.166666666666668</c:v>
                </c:pt>
                <c:pt idx="1806">
                  <c:v>30.183333333333334</c:v>
                </c:pt>
                <c:pt idx="1807">
                  <c:v>30.2</c:v>
                </c:pt>
                <c:pt idx="1808">
                  <c:v>30.216666666666665</c:v>
                </c:pt>
                <c:pt idx="1809">
                  <c:v>30.233333333333334</c:v>
                </c:pt>
                <c:pt idx="1810">
                  <c:v>30.25</c:v>
                </c:pt>
                <c:pt idx="1811">
                  <c:v>30.266666666666666</c:v>
                </c:pt>
                <c:pt idx="1812">
                  <c:v>30.283333333333335</c:v>
                </c:pt>
                <c:pt idx="1813">
                  <c:v>30.3</c:v>
                </c:pt>
                <c:pt idx="1814">
                  <c:v>30.316666666666666</c:v>
                </c:pt>
                <c:pt idx="1815">
                  <c:v>30.333333333333332</c:v>
                </c:pt>
                <c:pt idx="1816">
                  <c:v>30.35</c:v>
                </c:pt>
                <c:pt idx="1817">
                  <c:v>30.366666666666667</c:v>
                </c:pt>
                <c:pt idx="1818">
                  <c:v>30.383333333333333</c:v>
                </c:pt>
                <c:pt idx="1819">
                  <c:v>30.4</c:v>
                </c:pt>
                <c:pt idx="1820">
                  <c:v>30.416666666666668</c:v>
                </c:pt>
                <c:pt idx="1821">
                  <c:v>30.433333333333334</c:v>
                </c:pt>
                <c:pt idx="1822">
                  <c:v>30.45</c:v>
                </c:pt>
                <c:pt idx="1823">
                  <c:v>30.466666666666665</c:v>
                </c:pt>
                <c:pt idx="1824">
                  <c:v>30.483333333333334</c:v>
                </c:pt>
                <c:pt idx="1825">
                  <c:v>30.5</c:v>
                </c:pt>
                <c:pt idx="1826">
                  <c:v>30.516666666666666</c:v>
                </c:pt>
                <c:pt idx="1827">
                  <c:v>30.533333333333335</c:v>
                </c:pt>
                <c:pt idx="1828">
                  <c:v>30.55</c:v>
                </c:pt>
                <c:pt idx="1829">
                  <c:v>30.566666666666666</c:v>
                </c:pt>
                <c:pt idx="1830">
                  <c:v>30.583333333333332</c:v>
                </c:pt>
                <c:pt idx="1831">
                  <c:v>30.6</c:v>
                </c:pt>
                <c:pt idx="1832">
                  <c:v>30.616666666666667</c:v>
                </c:pt>
                <c:pt idx="1833">
                  <c:v>30.633333333333333</c:v>
                </c:pt>
                <c:pt idx="1834">
                  <c:v>30.65</c:v>
                </c:pt>
                <c:pt idx="1835">
                  <c:v>30.666666666666668</c:v>
                </c:pt>
                <c:pt idx="1836">
                  <c:v>30.683333333333334</c:v>
                </c:pt>
                <c:pt idx="1837">
                  <c:v>30.7</c:v>
                </c:pt>
                <c:pt idx="1838">
                  <c:v>30.716666666666665</c:v>
                </c:pt>
                <c:pt idx="1839">
                  <c:v>30.733333333333334</c:v>
                </c:pt>
                <c:pt idx="1840">
                  <c:v>30.75</c:v>
                </c:pt>
                <c:pt idx="1841">
                  <c:v>30.766666666666666</c:v>
                </c:pt>
                <c:pt idx="1842">
                  <c:v>30.783333333333335</c:v>
                </c:pt>
                <c:pt idx="1843">
                  <c:v>30.8</c:v>
                </c:pt>
                <c:pt idx="1844">
                  <c:v>30.816666666666666</c:v>
                </c:pt>
                <c:pt idx="1845">
                  <c:v>30.833333333333332</c:v>
                </c:pt>
                <c:pt idx="1846">
                  <c:v>30.85</c:v>
                </c:pt>
                <c:pt idx="1847">
                  <c:v>30.866666666666667</c:v>
                </c:pt>
                <c:pt idx="1848">
                  <c:v>30.883333333333333</c:v>
                </c:pt>
                <c:pt idx="1849">
                  <c:v>30.9</c:v>
                </c:pt>
                <c:pt idx="1850">
                  <c:v>30.916666666666668</c:v>
                </c:pt>
                <c:pt idx="1851">
                  <c:v>30.933333333333334</c:v>
                </c:pt>
                <c:pt idx="1852">
                  <c:v>30.95</c:v>
                </c:pt>
                <c:pt idx="1853">
                  <c:v>30.966666666666665</c:v>
                </c:pt>
                <c:pt idx="1854">
                  <c:v>30.983333333333334</c:v>
                </c:pt>
                <c:pt idx="1855">
                  <c:v>31</c:v>
                </c:pt>
                <c:pt idx="1856">
                  <c:v>31.016666666666666</c:v>
                </c:pt>
                <c:pt idx="1857">
                  <c:v>31.033333333333335</c:v>
                </c:pt>
                <c:pt idx="1858">
                  <c:v>31.05</c:v>
                </c:pt>
                <c:pt idx="1859">
                  <c:v>31.066666666666666</c:v>
                </c:pt>
                <c:pt idx="1860">
                  <c:v>31.083333333333332</c:v>
                </c:pt>
                <c:pt idx="1861">
                  <c:v>31.1</c:v>
                </c:pt>
                <c:pt idx="1862">
                  <c:v>31.116666666666667</c:v>
                </c:pt>
                <c:pt idx="1863">
                  <c:v>31.133333333333333</c:v>
                </c:pt>
                <c:pt idx="1864">
                  <c:v>31.15</c:v>
                </c:pt>
                <c:pt idx="1865">
                  <c:v>31.166666666666668</c:v>
                </c:pt>
                <c:pt idx="1866">
                  <c:v>31.183333333333334</c:v>
                </c:pt>
                <c:pt idx="1867">
                  <c:v>31.2</c:v>
                </c:pt>
                <c:pt idx="1868">
                  <c:v>31.216666666666665</c:v>
                </c:pt>
                <c:pt idx="1869">
                  <c:v>31.233333333333334</c:v>
                </c:pt>
                <c:pt idx="1870">
                  <c:v>31.25</c:v>
                </c:pt>
                <c:pt idx="1871">
                  <c:v>31.266666666666666</c:v>
                </c:pt>
                <c:pt idx="1872">
                  <c:v>31.283333333333335</c:v>
                </c:pt>
                <c:pt idx="1873">
                  <c:v>31.3</c:v>
                </c:pt>
                <c:pt idx="1874">
                  <c:v>31.316666666666666</c:v>
                </c:pt>
                <c:pt idx="1875">
                  <c:v>31.333333333333332</c:v>
                </c:pt>
                <c:pt idx="1876">
                  <c:v>31.35</c:v>
                </c:pt>
                <c:pt idx="1877">
                  <c:v>31.366666666666667</c:v>
                </c:pt>
                <c:pt idx="1878">
                  <c:v>31.383333333333333</c:v>
                </c:pt>
                <c:pt idx="1879">
                  <c:v>31.4</c:v>
                </c:pt>
                <c:pt idx="1880">
                  <c:v>31.416666666666668</c:v>
                </c:pt>
                <c:pt idx="1881">
                  <c:v>31.433333333333334</c:v>
                </c:pt>
                <c:pt idx="1882">
                  <c:v>31.45</c:v>
                </c:pt>
                <c:pt idx="1883">
                  <c:v>31.466666666666665</c:v>
                </c:pt>
                <c:pt idx="1884">
                  <c:v>31.483333333333334</c:v>
                </c:pt>
                <c:pt idx="1885">
                  <c:v>31.5</c:v>
                </c:pt>
                <c:pt idx="1886">
                  <c:v>31.516666666666666</c:v>
                </c:pt>
                <c:pt idx="1887">
                  <c:v>31.533333333333335</c:v>
                </c:pt>
                <c:pt idx="1888">
                  <c:v>31.55</c:v>
                </c:pt>
                <c:pt idx="1889">
                  <c:v>31.566666666666666</c:v>
                </c:pt>
                <c:pt idx="1890">
                  <c:v>31.583333333333332</c:v>
                </c:pt>
                <c:pt idx="1891">
                  <c:v>31.6</c:v>
                </c:pt>
                <c:pt idx="1892">
                  <c:v>31.616666666666667</c:v>
                </c:pt>
                <c:pt idx="1893">
                  <c:v>31.633333333333333</c:v>
                </c:pt>
                <c:pt idx="1894">
                  <c:v>31.65</c:v>
                </c:pt>
                <c:pt idx="1895">
                  <c:v>31.666666666666668</c:v>
                </c:pt>
                <c:pt idx="1896">
                  <c:v>31.683333333333334</c:v>
                </c:pt>
                <c:pt idx="1897">
                  <c:v>31.7</c:v>
                </c:pt>
                <c:pt idx="1898">
                  <c:v>31.716666666666665</c:v>
                </c:pt>
                <c:pt idx="1899">
                  <c:v>31.733333333333334</c:v>
                </c:pt>
                <c:pt idx="1900">
                  <c:v>31.75</c:v>
                </c:pt>
                <c:pt idx="1901">
                  <c:v>31.766666666666666</c:v>
                </c:pt>
                <c:pt idx="1902">
                  <c:v>31.783333333333335</c:v>
                </c:pt>
                <c:pt idx="1903">
                  <c:v>31.8</c:v>
                </c:pt>
                <c:pt idx="1904">
                  <c:v>31.816666666666666</c:v>
                </c:pt>
                <c:pt idx="1905">
                  <c:v>31.833333333333332</c:v>
                </c:pt>
                <c:pt idx="1906">
                  <c:v>31.85</c:v>
                </c:pt>
                <c:pt idx="1907">
                  <c:v>31.866666666666667</c:v>
                </c:pt>
                <c:pt idx="1908">
                  <c:v>31.883333333333333</c:v>
                </c:pt>
                <c:pt idx="1909">
                  <c:v>31.9</c:v>
                </c:pt>
                <c:pt idx="1910">
                  <c:v>31.916666666666668</c:v>
                </c:pt>
                <c:pt idx="1911">
                  <c:v>31.933333333333334</c:v>
                </c:pt>
                <c:pt idx="1912">
                  <c:v>31.95</c:v>
                </c:pt>
                <c:pt idx="1913">
                  <c:v>31.966666666666665</c:v>
                </c:pt>
                <c:pt idx="1914">
                  <c:v>31.983333333333334</c:v>
                </c:pt>
                <c:pt idx="1915">
                  <c:v>32</c:v>
                </c:pt>
                <c:pt idx="1916">
                  <c:v>32.016666666666666</c:v>
                </c:pt>
                <c:pt idx="1917">
                  <c:v>32.033333333333331</c:v>
                </c:pt>
                <c:pt idx="1918">
                  <c:v>32.049999999999997</c:v>
                </c:pt>
                <c:pt idx="1919">
                  <c:v>32.06666666666667</c:v>
                </c:pt>
                <c:pt idx="1920">
                  <c:v>32.083333333333336</c:v>
                </c:pt>
                <c:pt idx="1921">
                  <c:v>32.1</c:v>
                </c:pt>
                <c:pt idx="1922">
                  <c:v>32.116666666666667</c:v>
                </c:pt>
                <c:pt idx="1923">
                  <c:v>32.133333333333333</c:v>
                </c:pt>
                <c:pt idx="1924">
                  <c:v>32.15</c:v>
                </c:pt>
                <c:pt idx="1925">
                  <c:v>32.166666666666664</c:v>
                </c:pt>
                <c:pt idx="1926">
                  <c:v>32.18333333333333</c:v>
                </c:pt>
                <c:pt idx="1927">
                  <c:v>32.200000000000003</c:v>
                </c:pt>
                <c:pt idx="1928">
                  <c:v>32.216666666666669</c:v>
                </c:pt>
                <c:pt idx="1929">
                  <c:v>32.233333333333334</c:v>
                </c:pt>
                <c:pt idx="1930">
                  <c:v>32.25</c:v>
                </c:pt>
                <c:pt idx="1931">
                  <c:v>32.266666666666666</c:v>
                </c:pt>
                <c:pt idx="1932">
                  <c:v>32.283333333333331</c:v>
                </c:pt>
                <c:pt idx="1933">
                  <c:v>32.299999999999997</c:v>
                </c:pt>
                <c:pt idx="1934">
                  <c:v>32.31666666666667</c:v>
                </c:pt>
                <c:pt idx="1935">
                  <c:v>32.333333333333336</c:v>
                </c:pt>
                <c:pt idx="1936">
                  <c:v>32.35</c:v>
                </c:pt>
                <c:pt idx="1937">
                  <c:v>32.366666666666667</c:v>
                </c:pt>
                <c:pt idx="1938">
                  <c:v>32.383333333333333</c:v>
                </c:pt>
                <c:pt idx="1939">
                  <c:v>32.4</c:v>
                </c:pt>
                <c:pt idx="1940">
                  <c:v>32.416666666666664</c:v>
                </c:pt>
                <c:pt idx="1941">
                  <c:v>32.43333333333333</c:v>
                </c:pt>
                <c:pt idx="1942">
                  <c:v>32.450000000000003</c:v>
                </c:pt>
                <c:pt idx="1943">
                  <c:v>32.466666666666669</c:v>
                </c:pt>
                <c:pt idx="1944">
                  <c:v>32.483333333333334</c:v>
                </c:pt>
                <c:pt idx="1945">
                  <c:v>32.5</c:v>
                </c:pt>
                <c:pt idx="1946">
                  <c:v>32.516666666666666</c:v>
                </c:pt>
                <c:pt idx="1947">
                  <c:v>32.533333333333331</c:v>
                </c:pt>
                <c:pt idx="1948">
                  <c:v>32.549999999999997</c:v>
                </c:pt>
                <c:pt idx="1949">
                  <c:v>32.56666666666667</c:v>
                </c:pt>
                <c:pt idx="1950">
                  <c:v>32.583333333333336</c:v>
                </c:pt>
                <c:pt idx="1951">
                  <c:v>32.6</c:v>
                </c:pt>
                <c:pt idx="1952">
                  <c:v>32.616666666666667</c:v>
                </c:pt>
                <c:pt idx="1953">
                  <c:v>32.633333333333333</c:v>
                </c:pt>
                <c:pt idx="1954">
                  <c:v>32.65</c:v>
                </c:pt>
                <c:pt idx="1955">
                  <c:v>32.666666666666664</c:v>
                </c:pt>
                <c:pt idx="1956">
                  <c:v>32.68333333333333</c:v>
                </c:pt>
                <c:pt idx="1957">
                  <c:v>32.700000000000003</c:v>
                </c:pt>
                <c:pt idx="1958">
                  <c:v>32.716666666666669</c:v>
                </c:pt>
                <c:pt idx="1959">
                  <c:v>32.733333333333334</c:v>
                </c:pt>
                <c:pt idx="1960">
                  <c:v>32.75</c:v>
                </c:pt>
                <c:pt idx="1961">
                  <c:v>32.766666666666666</c:v>
                </c:pt>
                <c:pt idx="1962">
                  <c:v>32.783333333333331</c:v>
                </c:pt>
                <c:pt idx="1963">
                  <c:v>32.799999999999997</c:v>
                </c:pt>
                <c:pt idx="1964">
                  <c:v>32.81666666666667</c:v>
                </c:pt>
                <c:pt idx="1965">
                  <c:v>32.833333333333336</c:v>
                </c:pt>
                <c:pt idx="1966">
                  <c:v>32.85</c:v>
                </c:pt>
                <c:pt idx="1967">
                  <c:v>32.866666666666667</c:v>
                </c:pt>
                <c:pt idx="1968">
                  <c:v>32.883333333333333</c:v>
                </c:pt>
                <c:pt idx="1969">
                  <c:v>32.9</c:v>
                </c:pt>
                <c:pt idx="1970">
                  <c:v>32.916666666666664</c:v>
                </c:pt>
                <c:pt idx="1971">
                  <c:v>32.93333333333333</c:v>
                </c:pt>
                <c:pt idx="1972">
                  <c:v>32.950000000000003</c:v>
                </c:pt>
                <c:pt idx="1973">
                  <c:v>32.966666666666669</c:v>
                </c:pt>
                <c:pt idx="1974">
                  <c:v>32.983333333333334</c:v>
                </c:pt>
                <c:pt idx="1975">
                  <c:v>33</c:v>
                </c:pt>
                <c:pt idx="1976">
                  <c:v>33.016666666666666</c:v>
                </c:pt>
                <c:pt idx="1977">
                  <c:v>33.033333333333331</c:v>
                </c:pt>
                <c:pt idx="1978">
                  <c:v>33.049999999999997</c:v>
                </c:pt>
                <c:pt idx="1979">
                  <c:v>33.06666666666667</c:v>
                </c:pt>
                <c:pt idx="1980">
                  <c:v>33.083333333333336</c:v>
                </c:pt>
                <c:pt idx="1981">
                  <c:v>33.1</c:v>
                </c:pt>
                <c:pt idx="1982">
                  <c:v>33.116666666666667</c:v>
                </c:pt>
                <c:pt idx="1983">
                  <c:v>33.133333333333333</c:v>
                </c:pt>
                <c:pt idx="1984">
                  <c:v>33.15</c:v>
                </c:pt>
                <c:pt idx="1985">
                  <c:v>33.166666666666664</c:v>
                </c:pt>
                <c:pt idx="1986">
                  <c:v>33.18333333333333</c:v>
                </c:pt>
                <c:pt idx="1987">
                  <c:v>33.200000000000003</c:v>
                </c:pt>
                <c:pt idx="1988">
                  <c:v>33.216666666666669</c:v>
                </c:pt>
                <c:pt idx="1989">
                  <c:v>33.233333333333334</c:v>
                </c:pt>
                <c:pt idx="1990">
                  <c:v>33.25</c:v>
                </c:pt>
                <c:pt idx="1991">
                  <c:v>33.266666666666666</c:v>
                </c:pt>
                <c:pt idx="1992">
                  <c:v>33.283333333333331</c:v>
                </c:pt>
                <c:pt idx="1993">
                  <c:v>33.299999999999997</c:v>
                </c:pt>
                <c:pt idx="1994">
                  <c:v>33.31666666666667</c:v>
                </c:pt>
                <c:pt idx="1995">
                  <c:v>33.333333333333336</c:v>
                </c:pt>
                <c:pt idx="1996">
                  <c:v>33.35</c:v>
                </c:pt>
                <c:pt idx="1997">
                  <c:v>33.366666666666667</c:v>
                </c:pt>
                <c:pt idx="1998">
                  <c:v>33.383333333333333</c:v>
                </c:pt>
                <c:pt idx="1999">
                  <c:v>33.4</c:v>
                </c:pt>
                <c:pt idx="2000">
                  <c:v>33.416666666666664</c:v>
                </c:pt>
                <c:pt idx="2001">
                  <c:v>33.43333333333333</c:v>
                </c:pt>
                <c:pt idx="2002">
                  <c:v>33.450000000000003</c:v>
                </c:pt>
                <c:pt idx="2003">
                  <c:v>33.466666666666669</c:v>
                </c:pt>
                <c:pt idx="2004">
                  <c:v>33.483333333333334</c:v>
                </c:pt>
                <c:pt idx="2005">
                  <c:v>33.5</c:v>
                </c:pt>
                <c:pt idx="2006">
                  <c:v>33.516666666666666</c:v>
                </c:pt>
                <c:pt idx="2007">
                  <c:v>33.533333333333331</c:v>
                </c:pt>
                <c:pt idx="2008">
                  <c:v>33.549999999999997</c:v>
                </c:pt>
                <c:pt idx="2009">
                  <c:v>33.56666666666667</c:v>
                </c:pt>
                <c:pt idx="2010">
                  <c:v>33.583333333333336</c:v>
                </c:pt>
                <c:pt idx="2011">
                  <c:v>33.6</c:v>
                </c:pt>
                <c:pt idx="2012">
                  <c:v>33.616666666666667</c:v>
                </c:pt>
                <c:pt idx="2013">
                  <c:v>33.633333333333333</c:v>
                </c:pt>
                <c:pt idx="2014">
                  <c:v>33.65</c:v>
                </c:pt>
                <c:pt idx="2015">
                  <c:v>33.666666666666664</c:v>
                </c:pt>
                <c:pt idx="2016">
                  <c:v>33.68333333333333</c:v>
                </c:pt>
                <c:pt idx="2017">
                  <c:v>33.700000000000003</c:v>
                </c:pt>
                <c:pt idx="2018">
                  <c:v>33.716666666666669</c:v>
                </c:pt>
                <c:pt idx="2019">
                  <c:v>33.733333333333334</c:v>
                </c:pt>
                <c:pt idx="2020">
                  <c:v>33.75</c:v>
                </c:pt>
                <c:pt idx="2021">
                  <c:v>33.766666666666666</c:v>
                </c:pt>
                <c:pt idx="2022">
                  <c:v>33.783333333333331</c:v>
                </c:pt>
                <c:pt idx="2023">
                  <c:v>33.799999999999997</c:v>
                </c:pt>
                <c:pt idx="2024">
                  <c:v>33.81666666666667</c:v>
                </c:pt>
                <c:pt idx="2025">
                  <c:v>33.833333333333336</c:v>
                </c:pt>
                <c:pt idx="2026">
                  <c:v>33.85</c:v>
                </c:pt>
                <c:pt idx="2027">
                  <c:v>33.866666666666667</c:v>
                </c:pt>
                <c:pt idx="2028">
                  <c:v>33.883333333333333</c:v>
                </c:pt>
                <c:pt idx="2029">
                  <c:v>33.9</c:v>
                </c:pt>
                <c:pt idx="2030">
                  <c:v>33.916666666666664</c:v>
                </c:pt>
                <c:pt idx="2031">
                  <c:v>33.93333333333333</c:v>
                </c:pt>
                <c:pt idx="2032">
                  <c:v>33.950000000000003</c:v>
                </c:pt>
                <c:pt idx="2033">
                  <c:v>33.966666666666669</c:v>
                </c:pt>
                <c:pt idx="2034">
                  <c:v>33.983333333333334</c:v>
                </c:pt>
                <c:pt idx="2035">
                  <c:v>34</c:v>
                </c:pt>
                <c:pt idx="2036">
                  <c:v>34.016666666666666</c:v>
                </c:pt>
                <c:pt idx="2037">
                  <c:v>34.033333333333331</c:v>
                </c:pt>
                <c:pt idx="2038">
                  <c:v>34.049999999999997</c:v>
                </c:pt>
                <c:pt idx="2039">
                  <c:v>34.06666666666667</c:v>
                </c:pt>
                <c:pt idx="2040">
                  <c:v>34.083333333333336</c:v>
                </c:pt>
                <c:pt idx="2041">
                  <c:v>34.1</c:v>
                </c:pt>
                <c:pt idx="2042">
                  <c:v>34.116666666666667</c:v>
                </c:pt>
                <c:pt idx="2043">
                  <c:v>34.133333333333333</c:v>
                </c:pt>
                <c:pt idx="2044">
                  <c:v>34.15</c:v>
                </c:pt>
                <c:pt idx="2045">
                  <c:v>34.166666666666664</c:v>
                </c:pt>
                <c:pt idx="2046">
                  <c:v>34.18333333333333</c:v>
                </c:pt>
                <c:pt idx="2047">
                  <c:v>34.200000000000003</c:v>
                </c:pt>
                <c:pt idx="2048">
                  <c:v>34.216666666666669</c:v>
                </c:pt>
                <c:pt idx="2049">
                  <c:v>34.233333333333334</c:v>
                </c:pt>
                <c:pt idx="2050">
                  <c:v>34.25</c:v>
                </c:pt>
                <c:pt idx="2051">
                  <c:v>34.266666666666666</c:v>
                </c:pt>
                <c:pt idx="2052">
                  <c:v>34.283333333333331</c:v>
                </c:pt>
                <c:pt idx="2053">
                  <c:v>34.299999999999997</c:v>
                </c:pt>
                <c:pt idx="2054">
                  <c:v>34.31666666666667</c:v>
                </c:pt>
                <c:pt idx="2055">
                  <c:v>34.333333333333336</c:v>
                </c:pt>
                <c:pt idx="2056">
                  <c:v>34.35</c:v>
                </c:pt>
                <c:pt idx="2057">
                  <c:v>34.366666666666667</c:v>
                </c:pt>
                <c:pt idx="2058">
                  <c:v>34.383333333333333</c:v>
                </c:pt>
                <c:pt idx="2059">
                  <c:v>34.4</c:v>
                </c:pt>
                <c:pt idx="2060">
                  <c:v>34.416666666666664</c:v>
                </c:pt>
                <c:pt idx="2061">
                  <c:v>34.43333333333333</c:v>
                </c:pt>
                <c:pt idx="2062">
                  <c:v>34.450000000000003</c:v>
                </c:pt>
                <c:pt idx="2063">
                  <c:v>34.466666666666669</c:v>
                </c:pt>
                <c:pt idx="2064">
                  <c:v>34.483333333333334</c:v>
                </c:pt>
                <c:pt idx="2065">
                  <c:v>34.5</c:v>
                </c:pt>
                <c:pt idx="2066">
                  <c:v>34.516666666666666</c:v>
                </c:pt>
                <c:pt idx="2067">
                  <c:v>34.533333333333331</c:v>
                </c:pt>
                <c:pt idx="2068">
                  <c:v>34.549999999999997</c:v>
                </c:pt>
                <c:pt idx="2069">
                  <c:v>34.56666666666667</c:v>
                </c:pt>
                <c:pt idx="2070">
                  <c:v>34.583333333333336</c:v>
                </c:pt>
                <c:pt idx="2071">
                  <c:v>34.6</c:v>
                </c:pt>
                <c:pt idx="2072">
                  <c:v>34.616666666666667</c:v>
                </c:pt>
                <c:pt idx="2073">
                  <c:v>34.633333333333333</c:v>
                </c:pt>
                <c:pt idx="2074">
                  <c:v>34.65</c:v>
                </c:pt>
                <c:pt idx="2075">
                  <c:v>34.666666666666664</c:v>
                </c:pt>
                <c:pt idx="2076">
                  <c:v>34.68333333333333</c:v>
                </c:pt>
                <c:pt idx="2077">
                  <c:v>34.700000000000003</c:v>
                </c:pt>
                <c:pt idx="2078">
                  <c:v>34.716666666666669</c:v>
                </c:pt>
                <c:pt idx="2079">
                  <c:v>34.733333333333334</c:v>
                </c:pt>
                <c:pt idx="2080">
                  <c:v>34.75</c:v>
                </c:pt>
                <c:pt idx="2081">
                  <c:v>34.766666666666666</c:v>
                </c:pt>
                <c:pt idx="2082">
                  <c:v>34.783333333333331</c:v>
                </c:pt>
                <c:pt idx="2083">
                  <c:v>34.799999999999997</c:v>
                </c:pt>
                <c:pt idx="2084">
                  <c:v>34.81666666666667</c:v>
                </c:pt>
                <c:pt idx="2085">
                  <c:v>34.833333333333336</c:v>
                </c:pt>
                <c:pt idx="2086">
                  <c:v>34.85</c:v>
                </c:pt>
                <c:pt idx="2087">
                  <c:v>34.866666666666667</c:v>
                </c:pt>
                <c:pt idx="2088">
                  <c:v>34.883333333333333</c:v>
                </c:pt>
                <c:pt idx="2089">
                  <c:v>34.9</c:v>
                </c:pt>
                <c:pt idx="2090">
                  <c:v>34.916666666666664</c:v>
                </c:pt>
                <c:pt idx="2091">
                  <c:v>34.93333333333333</c:v>
                </c:pt>
                <c:pt idx="2092">
                  <c:v>34.950000000000003</c:v>
                </c:pt>
                <c:pt idx="2093">
                  <c:v>34.966666666666669</c:v>
                </c:pt>
                <c:pt idx="2094">
                  <c:v>34.983333333333334</c:v>
                </c:pt>
                <c:pt idx="2095">
                  <c:v>35</c:v>
                </c:pt>
                <c:pt idx="2096">
                  <c:v>35.016666666666666</c:v>
                </c:pt>
                <c:pt idx="2097">
                  <c:v>35.033333333333331</c:v>
                </c:pt>
                <c:pt idx="2098">
                  <c:v>35.049999999999997</c:v>
                </c:pt>
                <c:pt idx="2099">
                  <c:v>35.06666666666667</c:v>
                </c:pt>
                <c:pt idx="2100">
                  <c:v>35.083333333333336</c:v>
                </c:pt>
                <c:pt idx="2101">
                  <c:v>35.1</c:v>
                </c:pt>
                <c:pt idx="2102">
                  <c:v>35.116666666666667</c:v>
                </c:pt>
                <c:pt idx="2103">
                  <c:v>35.133333333333333</c:v>
                </c:pt>
                <c:pt idx="2104">
                  <c:v>35.15</c:v>
                </c:pt>
                <c:pt idx="2105">
                  <c:v>35.166666666666664</c:v>
                </c:pt>
                <c:pt idx="2106">
                  <c:v>35.18333333333333</c:v>
                </c:pt>
                <c:pt idx="2107">
                  <c:v>35.200000000000003</c:v>
                </c:pt>
                <c:pt idx="2108">
                  <c:v>35.216666666666669</c:v>
                </c:pt>
                <c:pt idx="2109">
                  <c:v>35.233333333333334</c:v>
                </c:pt>
                <c:pt idx="2110">
                  <c:v>35.25</c:v>
                </c:pt>
                <c:pt idx="2111">
                  <c:v>35.266666666666666</c:v>
                </c:pt>
                <c:pt idx="2112">
                  <c:v>35.283333333333331</c:v>
                </c:pt>
                <c:pt idx="2113">
                  <c:v>35.299999999999997</c:v>
                </c:pt>
                <c:pt idx="2114">
                  <c:v>35.31666666666667</c:v>
                </c:pt>
                <c:pt idx="2115">
                  <c:v>35.333333333333336</c:v>
                </c:pt>
                <c:pt idx="2116">
                  <c:v>35.35</c:v>
                </c:pt>
                <c:pt idx="2117">
                  <c:v>35.366666666666667</c:v>
                </c:pt>
                <c:pt idx="2118">
                  <c:v>35.383333333333333</c:v>
                </c:pt>
                <c:pt idx="2119">
                  <c:v>35.4</c:v>
                </c:pt>
                <c:pt idx="2120">
                  <c:v>35.416666666666664</c:v>
                </c:pt>
                <c:pt idx="2121">
                  <c:v>35.43333333333333</c:v>
                </c:pt>
                <c:pt idx="2122">
                  <c:v>35.450000000000003</c:v>
                </c:pt>
                <c:pt idx="2123">
                  <c:v>35.466666666666669</c:v>
                </c:pt>
                <c:pt idx="2124">
                  <c:v>35.483333333333334</c:v>
                </c:pt>
                <c:pt idx="2125">
                  <c:v>35.5</c:v>
                </c:pt>
                <c:pt idx="2126">
                  <c:v>35.516666666666666</c:v>
                </c:pt>
                <c:pt idx="2127">
                  <c:v>35.533333333333331</c:v>
                </c:pt>
                <c:pt idx="2128">
                  <c:v>35.549999999999997</c:v>
                </c:pt>
                <c:pt idx="2129">
                  <c:v>35.56666666666667</c:v>
                </c:pt>
                <c:pt idx="2130">
                  <c:v>35.583333333333336</c:v>
                </c:pt>
                <c:pt idx="2131">
                  <c:v>35.6</c:v>
                </c:pt>
                <c:pt idx="2132">
                  <c:v>35.616666666666667</c:v>
                </c:pt>
                <c:pt idx="2133">
                  <c:v>35.633333333333333</c:v>
                </c:pt>
                <c:pt idx="2134">
                  <c:v>35.65</c:v>
                </c:pt>
                <c:pt idx="2135">
                  <c:v>35.666666666666664</c:v>
                </c:pt>
                <c:pt idx="2136">
                  <c:v>35.68333333333333</c:v>
                </c:pt>
                <c:pt idx="2137">
                  <c:v>35.700000000000003</c:v>
                </c:pt>
                <c:pt idx="2138">
                  <c:v>35.716666666666669</c:v>
                </c:pt>
                <c:pt idx="2139">
                  <c:v>35.733333333333334</c:v>
                </c:pt>
                <c:pt idx="2140">
                  <c:v>35.75</c:v>
                </c:pt>
                <c:pt idx="2141">
                  <c:v>35.766666666666666</c:v>
                </c:pt>
                <c:pt idx="2142">
                  <c:v>35.783333333333331</c:v>
                </c:pt>
                <c:pt idx="2143">
                  <c:v>35.799999999999997</c:v>
                </c:pt>
                <c:pt idx="2144">
                  <c:v>35.81666666666667</c:v>
                </c:pt>
                <c:pt idx="2145">
                  <c:v>35.833333333333336</c:v>
                </c:pt>
                <c:pt idx="2146">
                  <c:v>35.85</c:v>
                </c:pt>
                <c:pt idx="2147">
                  <c:v>35.866666666666667</c:v>
                </c:pt>
                <c:pt idx="2148">
                  <c:v>35.883333333333333</c:v>
                </c:pt>
                <c:pt idx="2149">
                  <c:v>35.9</c:v>
                </c:pt>
                <c:pt idx="2150">
                  <c:v>35.916666666666664</c:v>
                </c:pt>
                <c:pt idx="2151">
                  <c:v>35.93333333333333</c:v>
                </c:pt>
                <c:pt idx="2152">
                  <c:v>35.950000000000003</c:v>
                </c:pt>
                <c:pt idx="2153">
                  <c:v>35.966666666666669</c:v>
                </c:pt>
                <c:pt idx="2154">
                  <c:v>35.983333333333334</c:v>
                </c:pt>
                <c:pt idx="2155">
                  <c:v>36</c:v>
                </c:pt>
                <c:pt idx="2156">
                  <c:v>36.016666666666666</c:v>
                </c:pt>
                <c:pt idx="2157">
                  <c:v>36.033333333333331</c:v>
                </c:pt>
                <c:pt idx="2158">
                  <c:v>36.049999999999997</c:v>
                </c:pt>
                <c:pt idx="2159">
                  <c:v>36.06666666666667</c:v>
                </c:pt>
                <c:pt idx="2160">
                  <c:v>36.083333333333336</c:v>
                </c:pt>
                <c:pt idx="2161">
                  <c:v>36.1</c:v>
                </c:pt>
                <c:pt idx="2162">
                  <c:v>36.116666666666667</c:v>
                </c:pt>
                <c:pt idx="2163">
                  <c:v>36.133333333333333</c:v>
                </c:pt>
                <c:pt idx="2164">
                  <c:v>36.15</c:v>
                </c:pt>
                <c:pt idx="2165">
                  <c:v>36.166666666666664</c:v>
                </c:pt>
                <c:pt idx="2166">
                  <c:v>36.18333333333333</c:v>
                </c:pt>
                <c:pt idx="2167">
                  <c:v>36.200000000000003</c:v>
                </c:pt>
                <c:pt idx="2168">
                  <c:v>36.216666666666669</c:v>
                </c:pt>
                <c:pt idx="2169">
                  <c:v>36.233333333333334</c:v>
                </c:pt>
                <c:pt idx="2170">
                  <c:v>36.25</c:v>
                </c:pt>
                <c:pt idx="2171">
                  <c:v>36.266666666666666</c:v>
                </c:pt>
                <c:pt idx="2172">
                  <c:v>36.283333333333331</c:v>
                </c:pt>
                <c:pt idx="2173">
                  <c:v>36.299999999999997</c:v>
                </c:pt>
                <c:pt idx="2174">
                  <c:v>36.31666666666667</c:v>
                </c:pt>
                <c:pt idx="2175">
                  <c:v>36.333333333333336</c:v>
                </c:pt>
                <c:pt idx="2176">
                  <c:v>36.35</c:v>
                </c:pt>
                <c:pt idx="2177">
                  <c:v>36.366666666666667</c:v>
                </c:pt>
                <c:pt idx="2178">
                  <c:v>36.383333333333333</c:v>
                </c:pt>
                <c:pt idx="2179">
                  <c:v>36.4</c:v>
                </c:pt>
                <c:pt idx="2180">
                  <c:v>36.416666666666664</c:v>
                </c:pt>
                <c:pt idx="2181">
                  <c:v>36.43333333333333</c:v>
                </c:pt>
                <c:pt idx="2182">
                  <c:v>36.450000000000003</c:v>
                </c:pt>
                <c:pt idx="2183">
                  <c:v>36.466666666666669</c:v>
                </c:pt>
                <c:pt idx="2184">
                  <c:v>36.483333333333334</c:v>
                </c:pt>
                <c:pt idx="2185">
                  <c:v>36.5</c:v>
                </c:pt>
                <c:pt idx="2186">
                  <c:v>36.516666666666666</c:v>
                </c:pt>
                <c:pt idx="2187">
                  <c:v>36.533333333333331</c:v>
                </c:pt>
                <c:pt idx="2188">
                  <c:v>36.549999999999997</c:v>
                </c:pt>
                <c:pt idx="2189">
                  <c:v>36.56666666666667</c:v>
                </c:pt>
                <c:pt idx="2190">
                  <c:v>36.583333333333336</c:v>
                </c:pt>
                <c:pt idx="2191">
                  <c:v>36.6</c:v>
                </c:pt>
                <c:pt idx="2192">
                  <c:v>36.616666666666667</c:v>
                </c:pt>
                <c:pt idx="2193">
                  <c:v>36.633333333333333</c:v>
                </c:pt>
                <c:pt idx="2194">
                  <c:v>36.65</c:v>
                </c:pt>
                <c:pt idx="2195">
                  <c:v>36.666666666666664</c:v>
                </c:pt>
                <c:pt idx="2196">
                  <c:v>36.68333333333333</c:v>
                </c:pt>
                <c:pt idx="2197">
                  <c:v>36.700000000000003</c:v>
                </c:pt>
                <c:pt idx="2198">
                  <c:v>36.716666666666669</c:v>
                </c:pt>
                <c:pt idx="2199">
                  <c:v>36.733333333333334</c:v>
                </c:pt>
                <c:pt idx="2200">
                  <c:v>36.75</c:v>
                </c:pt>
                <c:pt idx="2201">
                  <c:v>36.766666666666666</c:v>
                </c:pt>
                <c:pt idx="2202">
                  <c:v>36.783333333333331</c:v>
                </c:pt>
                <c:pt idx="2203">
                  <c:v>36.799999999999997</c:v>
                </c:pt>
                <c:pt idx="2204">
                  <c:v>36.81666666666667</c:v>
                </c:pt>
                <c:pt idx="2205">
                  <c:v>36.833333333333336</c:v>
                </c:pt>
                <c:pt idx="2206">
                  <c:v>36.85</c:v>
                </c:pt>
                <c:pt idx="2207">
                  <c:v>36.866666666666667</c:v>
                </c:pt>
                <c:pt idx="2208">
                  <c:v>36.883333333333333</c:v>
                </c:pt>
                <c:pt idx="2209">
                  <c:v>36.9</c:v>
                </c:pt>
                <c:pt idx="2210">
                  <c:v>36.916666666666664</c:v>
                </c:pt>
                <c:pt idx="2211">
                  <c:v>36.93333333333333</c:v>
                </c:pt>
                <c:pt idx="2212">
                  <c:v>36.950000000000003</c:v>
                </c:pt>
                <c:pt idx="2213">
                  <c:v>36.966666666666669</c:v>
                </c:pt>
                <c:pt idx="2214">
                  <c:v>36.983333333333334</c:v>
                </c:pt>
                <c:pt idx="2215">
                  <c:v>37</c:v>
                </c:pt>
                <c:pt idx="2216">
                  <c:v>37.016666666666666</c:v>
                </c:pt>
                <c:pt idx="2217">
                  <c:v>37.033333333333331</c:v>
                </c:pt>
                <c:pt idx="2218">
                  <c:v>37.049999999999997</c:v>
                </c:pt>
                <c:pt idx="2219">
                  <c:v>37.06666666666667</c:v>
                </c:pt>
                <c:pt idx="2220">
                  <c:v>37.083333333333336</c:v>
                </c:pt>
                <c:pt idx="2221">
                  <c:v>37.1</c:v>
                </c:pt>
                <c:pt idx="2222">
                  <c:v>37.116666666666667</c:v>
                </c:pt>
                <c:pt idx="2223">
                  <c:v>37.133333333333333</c:v>
                </c:pt>
                <c:pt idx="2224">
                  <c:v>37.15</c:v>
                </c:pt>
                <c:pt idx="2225">
                  <c:v>37.166666666666664</c:v>
                </c:pt>
                <c:pt idx="2226">
                  <c:v>37.18333333333333</c:v>
                </c:pt>
                <c:pt idx="2227">
                  <c:v>37.200000000000003</c:v>
                </c:pt>
                <c:pt idx="2228">
                  <c:v>37.216666666666669</c:v>
                </c:pt>
                <c:pt idx="2229">
                  <c:v>37.233333333333334</c:v>
                </c:pt>
                <c:pt idx="2230">
                  <c:v>37.25</c:v>
                </c:pt>
                <c:pt idx="2231">
                  <c:v>37.266666666666666</c:v>
                </c:pt>
                <c:pt idx="2232">
                  <c:v>37.283333333333331</c:v>
                </c:pt>
                <c:pt idx="2233">
                  <c:v>37.299999999999997</c:v>
                </c:pt>
                <c:pt idx="2234">
                  <c:v>37.31666666666667</c:v>
                </c:pt>
                <c:pt idx="2235">
                  <c:v>37.333333333333336</c:v>
                </c:pt>
                <c:pt idx="2236">
                  <c:v>37.35</c:v>
                </c:pt>
                <c:pt idx="2237">
                  <c:v>37.366666666666667</c:v>
                </c:pt>
                <c:pt idx="2238">
                  <c:v>37.383333333333333</c:v>
                </c:pt>
                <c:pt idx="2239">
                  <c:v>37.4</c:v>
                </c:pt>
                <c:pt idx="2240">
                  <c:v>37.416666666666664</c:v>
                </c:pt>
                <c:pt idx="2241">
                  <c:v>37.43333333333333</c:v>
                </c:pt>
                <c:pt idx="2242">
                  <c:v>37.450000000000003</c:v>
                </c:pt>
                <c:pt idx="2243">
                  <c:v>37.466666666666669</c:v>
                </c:pt>
                <c:pt idx="2244">
                  <c:v>37.483333333333334</c:v>
                </c:pt>
                <c:pt idx="2245">
                  <c:v>37.5</c:v>
                </c:pt>
                <c:pt idx="2246">
                  <c:v>37.516666666666666</c:v>
                </c:pt>
                <c:pt idx="2247">
                  <c:v>37.533333333333331</c:v>
                </c:pt>
                <c:pt idx="2248">
                  <c:v>37.549999999999997</c:v>
                </c:pt>
                <c:pt idx="2249">
                  <c:v>37.56666666666667</c:v>
                </c:pt>
                <c:pt idx="2250">
                  <c:v>37.583333333333336</c:v>
                </c:pt>
                <c:pt idx="2251">
                  <c:v>37.6</c:v>
                </c:pt>
                <c:pt idx="2252">
                  <c:v>37.616666666666667</c:v>
                </c:pt>
                <c:pt idx="2253">
                  <c:v>37.633333333333333</c:v>
                </c:pt>
                <c:pt idx="2254">
                  <c:v>37.65</c:v>
                </c:pt>
                <c:pt idx="2255">
                  <c:v>37.666666666666664</c:v>
                </c:pt>
                <c:pt idx="2256">
                  <c:v>37.68333333333333</c:v>
                </c:pt>
                <c:pt idx="2257">
                  <c:v>37.700000000000003</c:v>
                </c:pt>
                <c:pt idx="2258">
                  <c:v>37.716666666666669</c:v>
                </c:pt>
                <c:pt idx="2259">
                  <c:v>37.733333333333334</c:v>
                </c:pt>
                <c:pt idx="2260">
                  <c:v>37.75</c:v>
                </c:pt>
                <c:pt idx="2261">
                  <c:v>37.766666666666666</c:v>
                </c:pt>
                <c:pt idx="2262">
                  <c:v>37.783333333333331</c:v>
                </c:pt>
                <c:pt idx="2263">
                  <c:v>37.799999999999997</c:v>
                </c:pt>
                <c:pt idx="2264">
                  <c:v>37.81666666666667</c:v>
                </c:pt>
                <c:pt idx="2265">
                  <c:v>37.833333333333336</c:v>
                </c:pt>
                <c:pt idx="2266">
                  <c:v>37.85</c:v>
                </c:pt>
                <c:pt idx="2267">
                  <c:v>37.866666666666667</c:v>
                </c:pt>
                <c:pt idx="2268">
                  <c:v>37.883333333333333</c:v>
                </c:pt>
                <c:pt idx="2269">
                  <c:v>37.9</c:v>
                </c:pt>
                <c:pt idx="2270">
                  <c:v>37.916666666666664</c:v>
                </c:pt>
                <c:pt idx="2271">
                  <c:v>37.93333333333333</c:v>
                </c:pt>
                <c:pt idx="2272">
                  <c:v>37.950000000000003</c:v>
                </c:pt>
                <c:pt idx="2273">
                  <c:v>37.966666666666669</c:v>
                </c:pt>
                <c:pt idx="2274">
                  <c:v>37.983333333333334</c:v>
                </c:pt>
                <c:pt idx="2275">
                  <c:v>38</c:v>
                </c:pt>
                <c:pt idx="2276">
                  <c:v>38.016666666666666</c:v>
                </c:pt>
                <c:pt idx="2277">
                  <c:v>38.033333333333331</c:v>
                </c:pt>
                <c:pt idx="2278">
                  <c:v>38.049999999999997</c:v>
                </c:pt>
                <c:pt idx="2279">
                  <c:v>38.06666666666667</c:v>
                </c:pt>
                <c:pt idx="2280">
                  <c:v>38.083333333333336</c:v>
                </c:pt>
                <c:pt idx="2281">
                  <c:v>38.1</c:v>
                </c:pt>
                <c:pt idx="2282">
                  <c:v>38.116666666666667</c:v>
                </c:pt>
                <c:pt idx="2283">
                  <c:v>38.133333333333333</c:v>
                </c:pt>
                <c:pt idx="2284">
                  <c:v>38.15</c:v>
                </c:pt>
                <c:pt idx="2285">
                  <c:v>38.166666666666664</c:v>
                </c:pt>
                <c:pt idx="2286">
                  <c:v>38.18333333333333</c:v>
                </c:pt>
                <c:pt idx="2287">
                  <c:v>38.200000000000003</c:v>
                </c:pt>
                <c:pt idx="2288">
                  <c:v>38.216666666666669</c:v>
                </c:pt>
                <c:pt idx="2289">
                  <c:v>38.233333333333334</c:v>
                </c:pt>
                <c:pt idx="2290">
                  <c:v>38.25</c:v>
                </c:pt>
                <c:pt idx="2291">
                  <c:v>38.266666666666666</c:v>
                </c:pt>
                <c:pt idx="2292">
                  <c:v>38.283333333333331</c:v>
                </c:pt>
                <c:pt idx="2293">
                  <c:v>38.299999999999997</c:v>
                </c:pt>
                <c:pt idx="2294">
                  <c:v>38.31666666666667</c:v>
                </c:pt>
                <c:pt idx="2295">
                  <c:v>38.333333333333336</c:v>
                </c:pt>
                <c:pt idx="2296">
                  <c:v>38.35</c:v>
                </c:pt>
                <c:pt idx="2297">
                  <c:v>38.366666666666667</c:v>
                </c:pt>
                <c:pt idx="2298">
                  <c:v>38.383333333333333</c:v>
                </c:pt>
                <c:pt idx="2299">
                  <c:v>38.4</c:v>
                </c:pt>
                <c:pt idx="2300">
                  <c:v>38.416666666666664</c:v>
                </c:pt>
                <c:pt idx="2301">
                  <c:v>38.43333333333333</c:v>
                </c:pt>
                <c:pt idx="2302">
                  <c:v>38.450000000000003</c:v>
                </c:pt>
                <c:pt idx="2303">
                  <c:v>38.466666666666669</c:v>
                </c:pt>
                <c:pt idx="2304">
                  <c:v>38.483333333333334</c:v>
                </c:pt>
                <c:pt idx="2305">
                  <c:v>38.5</c:v>
                </c:pt>
                <c:pt idx="2306">
                  <c:v>38.516666666666666</c:v>
                </c:pt>
                <c:pt idx="2307">
                  <c:v>38.533333333333331</c:v>
                </c:pt>
                <c:pt idx="2308">
                  <c:v>38.549999999999997</c:v>
                </c:pt>
                <c:pt idx="2309">
                  <c:v>38.56666666666667</c:v>
                </c:pt>
                <c:pt idx="2310">
                  <c:v>38.583333333333336</c:v>
                </c:pt>
                <c:pt idx="2311">
                  <c:v>38.6</c:v>
                </c:pt>
                <c:pt idx="2312">
                  <c:v>38.616666666666667</c:v>
                </c:pt>
                <c:pt idx="2313">
                  <c:v>38.633333333333333</c:v>
                </c:pt>
                <c:pt idx="2314">
                  <c:v>38.65</c:v>
                </c:pt>
                <c:pt idx="2315">
                  <c:v>38.666666666666664</c:v>
                </c:pt>
                <c:pt idx="2316">
                  <c:v>38.68333333333333</c:v>
                </c:pt>
                <c:pt idx="2317">
                  <c:v>38.700000000000003</c:v>
                </c:pt>
                <c:pt idx="2318">
                  <c:v>38.716666666666669</c:v>
                </c:pt>
                <c:pt idx="2319">
                  <c:v>38.733333333333334</c:v>
                </c:pt>
                <c:pt idx="2320">
                  <c:v>38.75</c:v>
                </c:pt>
                <c:pt idx="2321">
                  <c:v>38.766666666666666</c:v>
                </c:pt>
                <c:pt idx="2322">
                  <c:v>38.783333333333331</c:v>
                </c:pt>
                <c:pt idx="2323">
                  <c:v>38.799999999999997</c:v>
                </c:pt>
                <c:pt idx="2324">
                  <c:v>38.81666666666667</c:v>
                </c:pt>
                <c:pt idx="2325">
                  <c:v>38.833333333333336</c:v>
                </c:pt>
                <c:pt idx="2326">
                  <c:v>38.85</c:v>
                </c:pt>
                <c:pt idx="2327">
                  <c:v>38.866666666666667</c:v>
                </c:pt>
                <c:pt idx="2328">
                  <c:v>38.883333333333333</c:v>
                </c:pt>
                <c:pt idx="2329">
                  <c:v>38.9</c:v>
                </c:pt>
                <c:pt idx="2330">
                  <c:v>38.916666666666664</c:v>
                </c:pt>
                <c:pt idx="2331">
                  <c:v>38.93333333333333</c:v>
                </c:pt>
                <c:pt idx="2332">
                  <c:v>38.950000000000003</c:v>
                </c:pt>
                <c:pt idx="2333">
                  <c:v>38.966666666666669</c:v>
                </c:pt>
                <c:pt idx="2334">
                  <c:v>38.983333333333334</c:v>
                </c:pt>
                <c:pt idx="2335">
                  <c:v>39</c:v>
                </c:pt>
                <c:pt idx="2336">
                  <c:v>39.016666666666666</c:v>
                </c:pt>
                <c:pt idx="2337">
                  <c:v>39.033333333333331</c:v>
                </c:pt>
                <c:pt idx="2338">
                  <c:v>39.049999999999997</c:v>
                </c:pt>
                <c:pt idx="2339">
                  <c:v>39.06666666666667</c:v>
                </c:pt>
                <c:pt idx="2340">
                  <c:v>39.083333333333336</c:v>
                </c:pt>
                <c:pt idx="2341">
                  <c:v>39.1</c:v>
                </c:pt>
                <c:pt idx="2342">
                  <c:v>39.116666666666667</c:v>
                </c:pt>
                <c:pt idx="2343">
                  <c:v>39.133333333333333</c:v>
                </c:pt>
                <c:pt idx="2344">
                  <c:v>39.15</c:v>
                </c:pt>
                <c:pt idx="2345">
                  <c:v>39.166666666666664</c:v>
                </c:pt>
                <c:pt idx="2346">
                  <c:v>39.18333333333333</c:v>
                </c:pt>
                <c:pt idx="2347">
                  <c:v>39.200000000000003</c:v>
                </c:pt>
                <c:pt idx="2348">
                  <c:v>39.216666666666669</c:v>
                </c:pt>
                <c:pt idx="2349">
                  <c:v>39.233333333333334</c:v>
                </c:pt>
                <c:pt idx="2350">
                  <c:v>39.25</c:v>
                </c:pt>
                <c:pt idx="2351">
                  <c:v>39.266666666666666</c:v>
                </c:pt>
                <c:pt idx="2352">
                  <c:v>39.283333333333331</c:v>
                </c:pt>
                <c:pt idx="2353">
                  <c:v>39.299999999999997</c:v>
                </c:pt>
                <c:pt idx="2354">
                  <c:v>39.31666666666667</c:v>
                </c:pt>
                <c:pt idx="2355">
                  <c:v>39.333333333333336</c:v>
                </c:pt>
                <c:pt idx="2356">
                  <c:v>39.35</c:v>
                </c:pt>
                <c:pt idx="2357">
                  <c:v>39.366666666666667</c:v>
                </c:pt>
                <c:pt idx="2358">
                  <c:v>39.383333333333333</c:v>
                </c:pt>
                <c:pt idx="2359">
                  <c:v>39.4</c:v>
                </c:pt>
                <c:pt idx="2360">
                  <c:v>39.416666666666664</c:v>
                </c:pt>
                <c:pt idx="2361">
                  <c:v>39.43333333333333</c:v>
                </c:pt>
                <c:pt idx="2362">
                  <c:v>39.450000000000003</c:v>
                </c:pt>
                <c:pt idx="2363">
                  <c:v>39.466666666666669</c:v>
                </c:pt>
                <c:pt idx="2364">
                  <c:v>39.483333333333334</c:v>
                </c:pt>
                <c:pt idx="2365">
                  <c:v>39.5</c:v>
                </c:pt>
                <c:pt idx="2366">
                  <c:v>39.516666666666666</c:v>
                </c:pt>
                <c:pt idx="2367">
                  <c:v>39.533333333333331</c:v>
                </c:pt>
                <c:pt idx="2368">
                  <c:v>39.549999999999997</c:v>
                </c:pt>
                <c:pt idx="2369">
                  <c:v>39.56666666666667</c:v>
                </c:pt>
                <c:pt idx="2370">
                  <c:v>39.583333333333336</c:v>
                </c:pt>
                <c:pt idx="2371">
                  <c:v>39.6</c:v>
                </c:pt>
                <c:pt idx="2372">
                  <c:v>39.616666666666667</c:v>
                </c:pt>
                <c:pt idx="2373">
                  <c:v>39.633333333333333</c:v>
                </c:pt>
                <c:pt idx="2374">
                  <c:v>39.65</c:v>
                </c:pt>
                <c:pt idx="2375">
                  <c:v>39.666666666666664</c:v>
                </c:pt>
                <c:pt idx="2376">
                  <c:v>39.68333333333333</c:v>
                </c:pt>
                <c:pt idx="2377">
                  <c:v>39.700000000000003</c:v>
                </c:pt>
                <c:pt idx="2378">
                  <c:v>39.716666666666669</c:v>
                </c:pt>
                <c:pt idx="2379">
                  <c:v>39.733333333333334</c:v>
                </c:pt>
                <c:pt idx="2380">
                  <c:v>39.75</c:v>
                </c:pt>
                <c:pt idx="2381">
                  <c:v>39.766666666666666</c:v>
                </c:pt>
                <c:pt idx="2382">
                  <c:v>39.783333333333331</c:v>
                </c:pt>
                <c:pt idx="2383">
                  <c:v>39.799999999999997</c:v>
                </c:pt>
                <c:pt idx="2384">
                  <c:v>39.81666666666667</c:v>
                </c:pt>
                <c:pt idx="2385">
                  <c:v>39.833333333333336</c:v>
                </c:pt>
                <c:pt idx="2386">
                  <c:v>39.85</c:v>
                </c:pt>
                <c:pt idx="2387">
                  <c:v>39.866666666666667</c:v>
                </c:pt>
                <c:pt idx="2388">
                  <c:v>39.883333333333333</c:v>
                </c:pt>
                <c:pt idx="2389">
                  <c:v>39.9</c:v>
                </c:pt>
                <c:pt idx="2390">
                  <c:v>39.916666666666664</c:v>
                </c:pt>
                <c:pt idx="2391">
                  <c:v>39.93333333333333</c:v>
                </c:pt>
                <c:pt idx="2392">
                  <c:v>39.950000000000003</c:v>
                </c:pt>
                <c:pt idx="2393">
                  <c:v>39.966666666666669</c:v>
                </c:pt>
                <c:pt idx="2394">
                  <c:v>39.983333333333334</c:v>
                </c:pt>
                <c:pt idx="2395">
                  <c:v>40</c:v>
                </c:pt>
                <c:pt idx="2396">
                  <c:v>40.016666666666666</c:v>
                </c:pt>
                <c:pt idx="2397">
                  <c:v>40.033333333333331</c:v>
                </c:pt>
                <c:pt idx="2398">
                  <c:v>40.049999999999997</c:v>
                </c:pt>
                <c:pt idx="2399">
                  <c:v>40.06666666666667</c:v>
                </c:pt>
                <c:pt idx="2400">
                  <c:v>40.083333333333336</c:v>
                </c:pt>
                <c:pt idx="2401">
                  <c:v>40.1</c:v>
                </c:pt>
                <c:pt idx="2402">
                  <c:v>40.116666666666667</c:v>
                </c:pt>
                <c:pt idx="2403">
                  <c:v>40.133333333333333</c:v>
                </c:pt>
                <c:pt idx="2404">
                  <c:v>40.15</c:v>
                </c:pt>
                <c:pt idx="2405">
                  <c:v>40.166666666666664</c:v>
                </c:pt>
                <c:pt idx="2406">
                  <c:v>40.18333333333333</c:v>
                </c:pt>
                <c:pt idx="2407">
                  <c:v>40.200000000000003</c:v>
                </c:pt>
                <c:pt idx="2408">
                  <c:v>40.216666666666669</c:v>
                </c:pt>
                <c:pt idx="2409">
                  <c:v>40.233333333333334</c:v>
                </c:pt>
                <c:pt idx="2410">
                  <c:v>40.25</c:v>
                </c:pt>
                <c:pt idx="2411">
                  <c:v>40.266666666666666</c:v>
                </c:pt>
                <c:pt idx="2412">
                  <c:v>40.283333333333331</c:v>
                </c:pt>
                <c:pt idx="2413">
                  <c:v>40.299999999999997</c:v>
                </c:pt>
                <c:pt idx="2414">
                  <c:v>40.31666666666667</c:v>
                </c:pt>
                <c:pt idx="2415">
                  <c:v>40.333333333333336</c:v>
                </c:pt>
                <c:pt idx="2416">
                  <c:v>40.35</c:v>
                </c:pt>
                <c:pt idx="2417">
                  <c:v>40.366666666666667</c:v>
                </c:pt>
                <c:pt idx="2418">
                  <c:v>40.383333333333333</c:v>
                </c:pt>
                <c:pt idx="2419">
                  <c:v>40.4</c:v>
                </c:pt>
                <c:pt idx="2420">
                  <c:v>40.416666666666664</c:v>
                </c:pt>
                <c:pt idx="2421">
                  <c:v>40.43333333333333</c:v>
                </c:pt>
                <c:pt idx="2422">
                  <c:v>40.450000000000003</c:v>
                </c:pt>
                <c:pt idx="2423">
                  <c:v>40.466666666666669</c:v>
                </c:pt>
                <c:pt idx="2424">
                  <c:v>40.483333333333334</c:v>
                </c:pt>
                <c:pt idx="2425">
                  <c:v>40.5</c:v>
                </c:pt>
                <c:pt idx="2426">
                  <c:v>40.516666666666666</c:v>
                </c:pt>
                <c:pt idx="2427">
                  <c:v>40.533333333333331</c:v>
                </c:pt>
                <c:pt idx="2428">
                  <c:v>40.549999999999997</c:v>
                </c:pt>
                <c:pt idx="2429">
                  <c:v>40.56666666666667</c:v>
                </c:pt>
                <c:pt idx="2430">
                  <c:v>40.583333333333336</c:v>
                </c:pt>
                <c:pt idx="2431">
                  <c:v>40.6</c:v>
                </c:pt>
                <c:pt idx="2432">
                  <c:v>40.616666666666667</c:v>
                </c:pt>
                <c:pt idx="2433">
                  <c:v>40.633333333333333</c:v>
                </c:pt>
                <c:pt idx="2434">
                  <c:v>40.65</c:v>
                </c:pt>
                <c:pt idx="2435">
                  <c:v>40.666666666666664</c:v>
                </c:pt>
                <c:pt idx="2436">
                  <c:v>40.68333333333333</c:v>
                </c:pt>
                <c:pt idx="2437">
                  <c:v>40.700000000000003</c:v>
                </c:pt>
                <c:pt idx="2438">
                  <c:v>40.716666666666669</c:v>
                </c:pt>
                <c:pt idx="2439">
                  <c:v>40.733333333333334</c:v>
                </c:pt>
                <c:pt idx="2440">
                  <c:v>40.75</c:v>
                </c:pt>
                <c:pt idx="2441">
                  <c:v>40.766666666666666</c:v>
                </c:pt>
                <c:pt idx="2442">
                  <c:v>40.783333333333331</c:v>
                </c:pt>
                <c:pt idx="2443">
                  <c:v>40.799999999999997</c:v>
                </c:pt>
                <c:pt idx="2444">
                  <c:v>40.81666666666667</c:v>
                </c:pt>
                <c:pt idx="2445">
                  <c:v>40.833333333333336</c:v>
                </c:pt>
                <c:pt idx="2446">
                  <c:v>40.85</c:v>
                </c:pt>
                <c:pt idx="2447">
                  <c:v>40.866666666666667</c:v>
                </c:pt>
                <c:pt idx="2448">
                  <c:v>40.883333333333333</c:v>
                </c:pt>
                <c:pt idx="2449">
                  <c:v>40.9</c:v>
                </c:pt>
                <c:pt idx="2450">
                  <c:v>40.916666666666664</c:v>
                </c:pt>
                <c:pt idx="2451">
                  <c:v>40.93333333333333</c:v>
                </c:pt>
                <c:pt idx="2452">
                  <c:v>40.950000000000003</c:v>
                </c:pt>
                <c:pt idx="2453">
                  <c:v>40.966666666666669</c:v>
                </c:pt>
                <c:pt idx="2454">
                  <c:v>40.983333333333334</c:v>
                </c:pt>
                <c:pt idx="2455">
                  <c:v>41</c:v>
                </c:pt>
                <c:pt idx="2456">
                  <c:v>41.016666666666666</c:v>
                </c:pt>
              </c:numCache>
            </c:numRef>
          </c:xVal>
          <c:yVal>
            <c:numRef>
              <c:f>'60C'!$J$3:$J$2459</c:f>
              <c:numCache>
                <c:formatCode>General</c:formatCode>
                <c:ptCount val="2457"/>
                <c:pt idx="0">
                  <c:v>0.13297</c:v>
                </c:pt>
                <c:pt idx="1">
                  <c:v>0.14555000000000001</c:v>
                </c:pt>
                <c:pt idx="2" formatCode="0.00E+00">
                  <c:v>0.16578000000000001</c:v>
                </c:pt>
                <c:pt idx="3">
                  <c:v>0.14651</c:v>
                </c:pt>
                <c:pt idx="4">
                  <c:v>0.13131000000000001</c:v>
                </c:pt>
                <c:pt idx="5">
                  <c:v>0.12651999999999999</c:v>
                </c:pt>
                <c:pt idx="6">
                  <c:v>0.14130999999999999</c:v>
                </c:pt>
                <c:pt idx="7">
                  <c:v>0.16705999999999999</c:v>
                </c:pt>
                <c:pt idx="8">
                  <c:v>0.18285999999999999</c:v>
                </c:pt>
                <c:pt idx="9">
                  <c:v>0.16142000000000001</c:v>
                </c:pt>
                <c:pt idx="10">
                  <c:v>0.13868</c:v>
                </c:pt>
                <c:pt idx="11">
                  <c:v>0.12354999999999999</c:v>
                </c:pt>
                <c:pt idx="12">
                  <c:v>0.13567000000000001</c:v>
                </c:pt>
                <c:pt idx="13">
                  <c:v>0.16392999999999999</c:v>
                </c:pt>
                <c:pt idx="14">
                  <c:v>0.17329</c:v>
                </c:pt>
                <c:pt idx="15">
                  <c:v>0.14957999999999999</c:v>
                </c:pt>
                <c:pt idx="16" formatCode="0.00E+00">
                  <c:v>0.13608999999999999</c:v>
                </c:pt>
                <c:pt idx="17">
                  <c:v>0.12548999999999999</c:v>
                </c:pt>
                <c:pt idx="18" formatCode="0.00E+00">
                  <c:v>0.14144999999999999</c:v>
                </c:pt>
                <c:pt idx="19">
                  <c:v>0.17552999999999999</c:v>
                </c:pt>
                <c:pt idx="20">
                  <c:v>0.17643</c:v>
                </c:pt>
                <c:pt idx="21">
                  <c:v>0.14323</c:v>
                </c:pt>
                <c:pt idx="22">
                  <c:v>0.11681</c:v>
                </c:pt>
                <c:pt idx="23">
                  <c:v>9.9430000000000004E-2</c:v>
                </c:pt>
                <c:pt idx="24" formatCode="0.00E+00">
                  <c:v>0.1046</c:v>
                </c:pt>
                <c:pt idx="25" formatCode="0.00E+00">
                  <c:v>0.13356999999999999</c:v>
                </c:pt>
                <c:pt idx="26" formatCode="0.00E+00">
                  <c:v>0.15912000000000001</c:v>
                </c:pt>
                <c:pt idx="27">
                  <c:v>0.15357999999999999</c:v>
                </c:pt>
                <c:pt idx="28">
                  <c:v>0.15389</c:v>
                </c:pt>
                <c:pt idx="29" formatCode="0.00E+00">
                  <c:v>0.16266</c:v>
                </c:pt>
                <c:pt idx="30" formatCode="0.00E+00">
                  <c:v>0.19101000000000001</c:v>
                </c:pt>
                <c:pt idx="31" formatCode="0.00E+00">
                  <c:v>0.21068999999999999</c:v>
                </c:pt>
                <c:pt idx="32">
                  <c:v>0.21264</c:v>
                </c:pt>
                <c:pt idx="33" formatCode="0.00E+00">
                  <c:v>0.1784</c:v>
                </c:pt>
                <c:pt idx="34">
                  <c:v>0.12001000000000001</c:v>
                </c:pt>
                <c:pt idx="35">
                  <c:v>8.9950000000000002E-2</c:v>
                </c:pt>
                <c:pt idx="36">
                  <c:v>9.0509999999999993E-2</c:v>
                </c:pt>
                <c:pt idx="37">
                  <c:v>0.12121</c:v>
                </c:pt>
                <c:pt idx="38">
                  <c:v>0.14929999999999999</c:v>
                </c:pt>
                <c:pt idx="39">
                  <c:v>0.13986999999999999</c:v>
                </c:pt>
                <c:pt idx="40">
                  <c:v>0.106</c:v>
                </c:pt>
                <c:pt idx="41">
                  <c:v>6.7199999999999996E-2</c:v>
                </c:pt>
                <c:pt idx="42">
                  <c:v>4.4749999999999998E-2</c:v>
                </c:pt>
                <c:pt idx="43">
                  <c:v>3.8199999999999998E-2</c:v>
                </c:pt>
                <c:pt idx="44" formatCode="0.00E+00">
                  <c:v>5.4039999999999998E-2</c:v>
                </c:pt>
                <c:pt idx="45" formatCode="0.00E+00">
                  <c:v>4.7489999999999997E-2</c:v>
                </c:pt>
                <c:pt idx="46">
                  <c:v>3.492E-2</c:v>
                </c:pt>
                <c:pt idx="47">
                  <c:v>1.009E-2</c:v>
                </c:pt>
                <c:pt idx="48">
                  <c:v>2.1080000000000002E-2</c:v>
                </c:pt>
                <c:pt idx="49">
                  <c:v>7.1559999999999999E-2</c:v>
                </c:pt>
                <c:pt idx="50">
                  <c:v>0.14077999999999999</c:v>
                </c:pt>
                <c:pt idx="51">
                  <c:v>0.18951000000000001</c:v>
                </c:pt>
                <c:pt idx="52">
                  <c:v>0.19028</c:v>
                </c:pt>
                <c:pt idx="53">
                  <c:v>0.15323000000000001</c:v>
                </c:pt>
                <c:pt idx="54">
                  <c:v>0.10309</c:v>
                </c:pt>
                <c:pt idx="55" formatCode="0.00E+00">
                  <c:v>4.8340000000000001E-2</c:v>
                </c:pt>
                <c:pt idx="56" formatCode="0.00E+00">
                  <c:v>0</c:v>
                </c:pt>
                <c:pt idx="57" formatCode="0.00E+00">
                  <c:v>-6.1390700000000002E-5</c:v>
                </c:pt>
                <c:pt idx="58">
                  <c:v>7.8829999999999997E-2</c:v>
                </c:pt>
                <c:pt idx="59">
                  <c:v>0.36787999999999998</c:v>
                </c:pt>
                <c:pt idx="60">
                  <c:v>0.79032000000000002</c:v>
                </c:pt>
                <c:pt idx="61">
                  <c:v>1.2381599999999999</c:v>
                </c:pt>
                <c:pt idx="62">
                  <c:v>1.6180399999999999</c:v>
                </c:pt>
                <c:pt idx="63">
                  <c:v>1.8232900000000001</c:v>
                </c:pt>
                <c:pt idx="64">
                  <c:v>1.7750699999999999</c:v>
                </c:pt>
                <c:pt idx="65">
                  <c:v>1.5543899999999999</c:v>
                </c:pt>
                <c:pt idx="66">
                  <c:v>1.29149</c:v>
                </c:pt>
                <c:pt idx="67">
                  <c:v>1.0506800000000001</c:v>
                </c:pt>
                <c:pt idx="68">
                  <c:v>0.85743999999999998</c:v>
                </c:pt>
                <c:pt idx="69">
                  <c:v>0.69772000000000001</c:v>
                </c:pt>
                <c:pt idx="70">
                  <c:v>0.57762000000000002</c:v>
                </c:pt>
                <c:pt idx="71">
                  <c:v>0.45831</c:v>
                </c:pt>
                <c:pt idx="72">
                  <c:v>0.36377999999999999</c:v>
                </c:pt>
                <c:pt idx="73">
                  <c:v>0.29447000000000001</c:v>
                </c:pt>
                <c:pt idx="74">
                  <c:v>0.23261000000000001</c:v>
                </c:pt>
                <c:pt idx="75">
                  <c:v>0.19833000000000001</c:v>
                </c:pt>
                <c:pt idx="76">
                  <c:v>0.19638</c:v>
                </c:pt>
                <c:pt idx="77">
                  <c:v>0.2082</c:v>
                </c:pt>
                <c:pt idx="78">
                  <c:v>0.2127</c:v>
                </c:pt>
                <c:pt idx="79">
                  <c:v>0.20058999999999999</c:v>
                </c:pt>
                <c:pt idx="80">
                  <c:v>0.19650999999999999</c:v>
                </c:pt>
                <c:pt idx="81">
                  <c:v>0.19867000000000001</c:v>
                </c:pt>
                <c:pt idx="82">
                  <c:v>0.20308999999999999</c:v>
                </c:pt>
                <c:pt idx="83">
                  <c:v>0.19696</c:v>
                </c:pt>
                <c:pt idx="84" formatCode="0.00E+00">
                  <c:v>0.19857</c:v>
                </c:pt>
                <c:pt idx="85" formatCode="0.00E+00">
                  <c:v>0.16248000000000001</c:v>
                </c:pt>
                <c:pt idx="86" formatCode="0.00E+00">
                  <c:v>9.4600000000000004E-2</c:v>
                </c:pt>
                <c:pt idx="87" formatCode="0.00E+00">
                  <c:v>1.086E-2</c:v>
                </c:pt>
                <c:pt idx="88" formatCode="0.00E+00">
                  <c:v>3.7699999999999999E-3</c:v>
                </c:pt>
                <c:pt idx="89" formatCode="0.00E+00">
                  <c:v>2.8139999999999998E-2</c:v>
                </c:pt>
                <c:pt idx="90" formatCode="0.00E+00">
                  <c:v>6.6360000000000002E-2</c:v>
                </c:pt>
                <c:pt idx="91">
                  <c:v>0.10191</c:v>
                </c:pt>
                <c:pt idx="92">
                  <c:v>0.12662000000000001</c:v>
                </c:pt>
                <c:pt idx="93">
                  <c:v>0.11572</c:v>
                </c:pt>
                <c:pt idx="94">
                  <c:v>8.7370000000000003E-2</c:v>
                </c:pt>
                <c:pt idx="95">
                  <c:v>3.6429999999999997E-2</c:v>
                </c:pt>
                <c:pt idx="96">
                  <c:v>-1.24E-3</c:v>
                </c:pt>
                <c:pt idx="97" formatCode="0.00E+00">
                  <c:v>-1.6660000000000001E-2</c:v>
                </c:pt>
                <c:pt idx="98" formatCode="0.00E+00">
                  <c:v>-6.13E-3</c:v>
                </c:pt>
                <c:pt idx="99" formatCode="0.00E+00">
                  <c:v>1.0460000000000001E-2</c:v>
                </c:pt>
                <c:pt idx="100" formatCode="0.00E+00">
                  <c:v>3.2489999999999998E-2</c:v>
                </c:pt>
                <c:pt idx="101" formatCode="0.00E+00">
                  <c:v>4.4810000000000003E-2</c:v>
                </c:pt>
                <c:pt idx="102" formatCode="0.00E+00">
                  <c:v>3.8300000000000001E-2</c:v>
                </c:pt>
                <c:pt idx="103" formatCode="0.00E+00">
                  <c:v>7.28E-3</c:v>
                </c:pt>
                <c:pt idx="104" formatCode="0.00E+00">
                  <c:v>-5.194E-2</c:v>
                </c:pt>
                <c:pt idx="105" formatCode="0.00E+00">
                  <c:v>-6.5680000000000002E-2</c:v>
                </c:pt>
                <c:pt idx="106" formatCode="0.00E+00">
                  <c:v>-4.5580000000000002E-2</c:v>
                </c:pt>
                <c:pt idx="107" formatCode="0.00E+00">
                  <c:v>6.4099999999999999E-3</c:v>
                </c:pt>
                <c:pt idx="108" formatCode="0.00E+00">
                  <c:v>3.8519999999999999E-2</c:v>
                </c:pt>
                <c:pt idx="109" formatCode="0.00E+00">
                  <c:v>6.3189999999999996E-2</c:v>
                </c:pt>
                <c:pt idx="110" formatCode="0.00E+00">
                  <c:v>8.1119999999999998E-2</c:v>
                </c:pt>
                <c:pt idx="111" formatCode="0.00E+00">
                  <c:v>0.10173</c:v>
                </c:pt>
                <c:pt idx="112" formatCode="0.00E+00">
                  <c:v>0.11794</c:v>
                </c:pt>
                <c:pt idx="113" formatCode="0.00E+00">
                  <c:v>0.13239999999999999</c:v>
                </c:pt>
                <c:pt idx="114" formatCode="0.00E+00">
                  <c:v>0.17346</c:v>
                </c:pt>
                <c:pt idx="115" formatCode="0.00E+00">
                  <c:v>0.17519999999999999</c:v>
                </c:pt>
                <c:pt idx="116" formatCode="0.00E+00">
                  <c:v>0.12609999999999999</c:v>
                </c:pt>
                <c:pt idx="117" formatCode="0.00E+00">
                  <c:v>8.6290000000000006E-2</c:v>
                </c:pt>
                <c:pt idx="118">
                  <c:v>9.2549999999999993E-2</c:v>
                </c:pt>
                <c:pt idx="119">
                  <c:v>0.10864</c:v>
                </c:pt>
                <c:pt idx="120" formatCode="0.00E+00">
                  <c:v>0.1241</c:v>
                </c:pt>
                <c:pt idx="121" formatCode="0.00E+00">
                  <c:v>0.13106999999999999</c:v>
                </c:pt>
                <c:pt idx="122" formatCode="0.00E+00">
                  <c:v>0.13564999999999999</c:v>
                </c:pt>
                <c:pt idx="123">
                  <c:v>0.13120000000000001</c:v>
                </c:pt>
                <c:pt idx="124" formatCode="0.00E+00">
                  <c:v>0.12653</c:v>
                </c:pt>
                <c:pt idx="125">
                  <c:v>0.13433999999999999</c:v>
                </c:pt>
                <c:pt idx="126" formatCode="0.00E+00">
                  <c:v>0.14541000000000001</c:v>
                </c:pt>
                <c:pt idx="127" formatCode="0.00E+00">
                  <c:v>0.14274999999999999</c:v>
                </c:pt>
                <c:pt idx="128" formatCode="0.00E+00">
                  <c:v>0.1057</c:v>
                </c:pt>
                <c:pt idx="129" formatCode="0.00E+00">
                  <c:v>4.2759999999999999E-2</c:v>
                </c:pt>
                <c:pt idx="130" formatCode="0.00E+00">
                  <c:v>-1.132E-2</c:v>
                </c:pt>
                <c:pt idx="131" formatCode="0.00E+00">
                  <c:v>3.2599999999999999E-3</c:v>
                </c:pt>
                <c:pt idx="132" formatCode="0.00E+00">
                  <c:v>3.5249999999999997E-2</c:v>
                </c:pt>
                <c:pt idx="133" formatCode="0.00E+00">
                  <c:v>7.8950000000000006E-2</c:v>
                </c:pt>
                <c:pt idx="134" formatCode="0.00E+00">
                  <c:v>9.3329999999999996E-2</c:v>
                </c:pt>
                <c:pt idx="135" formatCode="0.00E+00">
                  <c:v>9.6490000000000006E-2</c:v>
                </c:pt>
                <c:pt idx="136" formatCode="0.00E+00">
                  <c:v>7.6759999999999995E-2</c:v>
                </c:pt>
                <c:pt idx="137">
                  <c:v>4.9750000000000003E-2</c:v>
                </c:pt>
                <c:pt idx="138">
                  <c:v>1.584E-2</c:v>
                </c:pt>
                <c:pt idx="139">
                  <c:v>-4.0499999999999998E-3</c:v>
                </c:pt>
                <c:pt idx="140">
                  <c:v>-4.70738E-4</c:v>
                </c:pt>
                <c:pt idx="141">
                  <c:v>1.4880000000000001E-2</c:v>
                </c:pt>
                <c:pt idx="142">
                  <c:v>3.5950000000000003E-2</c:v>
                </c:pt>
                <c:pt idx="143" formatCode="0.00E+00">
                  <c:v>5.5730000000000002E-2</c:v>
                </c:pt>
                <c:pt idx="144" formatCode="0.00E+00">
                  <c:v>6.8559999999999996E-2</c:v>
                </c:pt>
                <c:pt idx="145" formatCode="0.00E+00">
                  <c:v>6.4189999999999997E-2</c:v>
                </c:pt>
                <c:pt idx="146" formatCode="0.00E+00">
                  <c:v>4.8779999999999997E-2</c:v>
                </c:pt>
                <c:pt idx="147">
                  <c:v>-3.4099999999999998E-3</c:v>
                </c:pt>
                <c:pt idx="148">
                  <c:v>-3.8399999999999997E-2</c:v>
                </c:pt>
                <c:pt idx="149">
                  <c:v>-2.7699999999999999E-2</c:v>
                </c:pt>
                <c:pt idx="150">
                  <c:v>-2.274E-2</c:v>
                </c:pt>
                <c:pt idx="151">
                  <c:v>-4.9239999999999999E-2</c:v>
                </c:pt>
                <c:pt idx="152">
                  <c:v>-4.122E-2</c:v>
                </c:pt>
                <c:pt idx="153">
                  <c:v>-3.9100000000000003E-2</c:v>
                </c:pt>
                <c:pt idx="154">
                  <c:v>-6.8190000000000001E-2</c:v>
                </c:pt>
                <c:pt idx="155">
                  <c:v>-8.2720000000000002E-2</c:v>
                </c:pt>
                <c:pt idx="156" formatCode="0.00E+00">
                  <c:v>-4.7379999999999999E-2</c:v>
                </c:pt>
                <c:pt idx="157" formatCode="0.00E+00">
                  <c:v>-6.5599999999999999E-3</c:v>
                </c:pt>
                <c:pt idx="158" formatCode="0.00E+00">
                  <c:v>2.5850000000000001E-2</c:v>
                </c:pt>
                <c:pt idx="159" formatCode="0.00E+00">
                  <c:v>5.169E-2</c:v>
                </c:pt>
                <c:pt idx="160">
                  <c:v>6.4860000000000001E-2</c:v>
                </c:pt>
                <c:pt idx="161">
                  <c:v>7.1709999999999996E-2</c:v>
                </c:pt>
                <c:pt idx="162">
                  <c:v>7.324E-2</c:v>
                </c:pt>
                <c:pt idx="163">
                  <c:v>7.5439999999999993E-2</c:v>
                </c:pt>
                <c:pt idx="164">
                  <c:v>5.7689999999999998E-2</c:v>
                </c:pt>
                <c:pt idx="165">
                  <c:v>4.3110000000000002E-2</c:v>
                </c:pt>
                <c:pt idx="166" formatCode="0.00E+00">
                  <c:v>1.6199999999999999E-2</c:v>
                </c:pt>
                <c:pt idx="167">
                  <c:v>-1.5200000000000001E-3</c:v>
                </c:pt>
                <c:pt idx="168">
                  <c:v>-8.7299999999999999E-3</c:v>
                </c:pt>
                <c:pt idx="169">
                  <c:v>-7.1500000000000001E-3</c:v>
                </c:pt>
                <c:pt idx="170" formatCode="0.00E+00">
                  <c:v>-2.4599999999999999E-3</c:v>
                </c:pt>
                <c:pt idx="171">
                  <c:v>2.2599999999999999E-3</c:v>
                </c:pt>
                <c:pt idx="172">
                  <c:v>4.3600000000000002E-3</c:v>
                </c:pt>
                <c:pt idx="173">
                  <c:v>6.7400000000000003E-3</c:v>
                </c:pt>
                <c:pt idx="174">
                  <c:v>1.1379999999999999E-2</c:v>
                </c:pt>
                <c:pt idx="175" formatCode="0.00E+00">
                  <c:v>1.255E-2</c:v>
                </c:pt>
                <c:pt idx="176" formatCode="0.00E+00">
                  <c:v>9.2212700000000002E-4</c:v>
                </c:pt>
                <c:pt idx="177" formatCode="0.00E+00">
                  <c:v>-2.5190000000000001E-2</c:v>
                </c:pt>
                <c:pt idx="178">
                  <c:v>6.2890000000000001E-2</c:v>
                </c:pt>
                <c:pt idx="179">
                  <c:v>0.44673000000000002</c:v>
                </c:pt>
                <c:pt idx="180">
                  <c:v>1.0976300000000001</c:v>
                </c:pt>
                <c:pt idx="181">
                  <c:v>1.962</c:v>
                </c:pt>
                <c:pt idx="182">
                  <c:v>3.12134</c:v>
                </c:pt>
                <c:pt idx="183">
                  <c:v>4.3668800000000001</c:v>
                </c:pt>
                <c:pt idx="184">
                  <c:v>5.4118700000000004</c:v>
                </c:pt>
                <c:pt idx="185">
                  <c:v>6.1037800000000004</c:v>
                </c:pt>
                <c:pt idx="186">
                  <c:v>6.4074099999999996</c:v>
                </c:pt>
                <c:pt idx="187">
                  <c:v>6.1980000000000004</c:v>
                </c:pt>
                <c:pt idx="188">
                  <c:v>5.6323299999999996</c:v>
                </c:pt>
                <c:pt idx="189">
                  <c:v>4.8918799999999996</c:v>
                </c:pt>
                <c:pt idx="190" formatCode="0.00E+00">
                  <c:v>4.14039</c:v>
                </c:pt>
                <c:pt idx="191">
                  <c:v>3.4876900000000002</c:v>
                </c:pt>
                <c:pt idx="192">
                  <c:v>2.9404599999999999</c:v>
                </c:pt>
                <c:pt idx="193">
                  <c:v>2.5039500000000001</c:v>
                </c:pt>
                <c:pt idx="194">
                  <c:v>2.14554</c:v>
                </c:pt>
                <c:pt idx="195">
                  <c:v>1.8385199999999999</c:v>
                </c:pt>
                <c:pt idx="196">
                  <c:v>1.56999</c:v>
                </c:pt>
                <c:pt idx="197">
                  <c:v>1.40263</c:v>
                </c:pt>
                <c:pt idx="198">
                  <c:v>1.2589399999999999</c:v>
                </c:pt>
                <c:pt idx="199">
                  <c:v>1.10819</c:v>
                </c:pt>
                <c:pt idx="200">
                  <c:v>0.98604999999999998</c:v>
                </c:pt>
                <c:pt idx="201">
                  <c:v>0.90612999999999999</c:v>
                </c:pt>
                <c:pt idx="202">
                  <c:v>0.83069000000000004</c:v>
                </c:pt>
                <c:pt idx="203" formatCode="0.00E+00">
                  <c:v>0.74107000000000001</c:v>
                </c:pt>
                <c:pt idx="204">
                  <c:v>0.67766999999999999</c:v>
                </c:pt>
                <c:pt idx="205">
                  <c:v>0.59248000000000001</c:v>
                </c:pt>
                <c:pt idx="206">
                  <c:v>0.51043000000000005</c:v>
                </c:pt>
                <c:pt idx="207">
                  <c:v>0.44762000000000002</c:v>
                </c:pt>
                <c:pt idx="208">
                  <c:v>0.41937999999999998</c:v>
                </c:pt>
                <c:pt idx="209">
                  <c:v>0.37716</c:v>
                </c:pt>
                <c:pt idx="210">
                  <c:v>0.37841000000000002</c:v>
                </c:pt>
                <c:pt idx="211">
                  <c:v>0.38029000000000002</c:v>
                </c:pt>
                <c:pt idx="212">
                  <c:v>0.35447000000000001</c:v>
                </c:pt>
                <c:pt idx="213" formatCode="0.00E+00">
                  <c:v>0.30308000000000002</c:v>
                </c:pt>
                <c:pt idx="214" formatCode="0.00E+00">
                  <c:v>0.29010999999999998</c:v>
                </c:pt>
                <c:pt idx="215" formatCode="0.00E+00">
                  <c:v>0.26035000000000003</c:v>
                </c:pt>
                <c:pt idx="216" formatCode="0.00E+00">
                  <c:v>0.19858999999999999</c:v>
                </c:pt>
                <c:pt idx="217" formatCode="0.00E+00">
                  <c:v>0.16574</c:v>
                </c:pt>
                <c:pt idx="218">
                  <c:v>0.17243</c:v>
                </c:pt>
                <c:pt idx="219">
                  <c:v>0.18193000000000001</c:v>
                </c:pt>
                <c:pt idx="220">
                  <c:v>0.17166999999999999</c:v>
                </c:pt>
                <c:pt idx="221" formatCode="0.00E+00">
                  <c:v>0.18956999999999999</c:v>
                </c:pt>
                <c:pt idx="222">
                  <c:v>0.18479999999999999</c:v>
                </c:pt>
                <c:pt idx="223">
                  <c:v>0.15149000000000001</c:v>
                </c:pt>
                <c:pt idx="224">
                  <c:v>0.10797</c:v>
                </c:pt>
                <c:pt idx="225" formatCode="0.00E+00">
                  <c:v>0.11588</c:v>
                </c:pt>
                <c:pt idx="226" formatCode="0.00E+00">
                  <c:v>0.13206000000000001</c:v>
                </c:pt>
                <c:pt idx="227">
                  <c:v>0.12553</c:v>
                </c:pt>
                <c:pt idx="228">
                  <c:v>0.13603000000000001</c:v>
                </c:pt>
                <c:pt idx="229">
                  <c:v>0.14041999999999999</c:v>
                </c:pt>
                <c:pt idx="230">
                  <c:v>0.10677</c:v>
                </c:pt>
                <c:pt idx="231" formatCode="0.00E+00">
                  <c:v>6.3089999999999993E-2</c:v>
                </c:pt>
                <c:pt idx="232" formatCode="0.00E+00">
                  <c:v>7.2040000000000007E-2</c:v>
                </c:pt>
                <c:pt idx="233" formatCode="0.00E+00">
                  <c:v>9.7259999999999999E-2</c:v>
                </c:pt>
                <c:pt idx="234" formatCode="0.00E+00">
                  <c:v>0.13169</c:v>
                </c:pt>
                <c:pt idx="235" formatCode="0.00E+00">
                  <c:v>0.15583</c:v>
                </c:pt>
                <c:pt idx="236" formatCode="0.00E+00">
                  <c:v>0.1603</c:v>
                </c:pt>
                <c:pt idx="237" formatCode="0.00E+00">
                  <c:v>0.10867</c:v>
                </c:pt>
                <c:pt idx="238" formatCode="0.00E+00">
                  <c:v>6.8949999999999997E-2</c:v>
                </c:pt>
                <c:pt idx="239" formatCode="0.00E+00">
                  <c:v>5.2760000000000001E-2</c:v>
                </c:pt>
                <c:pt idx="240" formatCode="0.00E+00">
                  <c:v>4.4049999999999999E-2</c:v>
                </c:pt>
                <c:pt idx="241" formatCode="0.00E+00">
                  <c:v>2.4879999999999999E-2</c:v>
                </c:pt>
                <c:pt idx="242" formatCode="0.00E+00">
                  <c:v>2.4879999999999999E-2</c:v>
                </c:pt>
                <c:pt idx="243" formatCode="0.00E+00">
                  <c:v>1.2359999999999999E-2</c:v>
                </c:pt>
                <c:pt idx="244" formatCode="0.00E+00">
                  <c:v>-4.0820000000000002E-2</c:v>
                </c:pt>
                <c:pt idx="245" formatCode="0.00E+00">
                  <c:v>-6.2579999999999997E-2</c:v>
                </c:pt>
                <c:pt idx="246" formatCode="0.00E+00">
                  <c:v>-7.1790000000000007E-2</c:v>
                </c:pt>
                <c:pt idx="247" formatCode="0.00E+00">
                  <c:v>-4.5100000000000001E-2</c:v>
                </c:pt>
                <c:pt idx="248" formatCode="0.00E+00">
                  <c:v>-1.3849999999999999E-2</c:v>
                </c:pt>
                <c:pt idx="249" formatCode="0.00E+00">
                  <c:v>3.9370000000000002E-2</c:v>
                </c:pt>
                <c:pt idx="250" formatCode="0.00E+00">
                  <c:v>4.8149999999999998E-2</c:v>
                </c:pt>
                <c:pt idx="251" formatCode="0.00E+00">
                  <c:v>7.8229999999999994E-2</c:v>
                </c:pt>
                <c:pt idx="252">
                  <c:v>5.2319999999999998E-2</c:v>
                </c:pt>
                <c:pt idx="253">
                  <c:v>3.0349999999999999E-2</c:v>
                </c:pt>
                <c:pt idx="254">
                  <c:v>1.8249999999999999E-2</c:v>
                </c:pt>
                <c:pt idx="255" formatCode="0.00E+00">
                  <c:v>2.691E-2</c:v>
                </c:pt>
                <c:pt idx="256" formatCode="0.00E+00">
                  <c:v>2.41E-2</c:v>
                </c:pt>
                <c:pt idx="257">
                  <c:v>7.3010000000000005E-2</c:v>
                </c:pt>
                <c:pt idx="258">
                  <c:v>0.10317</c:v>
                </c:pt>
                <c:pt idx="259">
                  <c:v>8.5470000000000004E-2</c:v>
                </c:pt>
                <c:pt idx="260" formatCode="0.00E+00">
                  <c:v>8.6510000000000004E-2</c:v>
                </c:pt>
                <c:pt idx="261">
                  <c:v>8.1739999999999993E-2</c:v>
                </c:pt>
                <c:pt idx="262" formatCode="0.00E+00">
                  <c:v>5.3990000000000003E-2</c:v>
                </c:pt>
                <c:pt idx="263" formatCode="0.00E+00">
                  <c:v>2.6099999999999999E-3</c:v>
                </c:pt>
                <c:pt idx="264">
                  <c:v>-7.9399999999999991E-3</c:v>
                </c:pt>
                <c:pt idx="265">
                  <c:v>1.5570000000000001E-2</c:v>
                </c:pt>
                <c:pt idx="266">
                  <c:v>6.8989999999999996E-2</c:v>
                </c:pt>
                <c:pt idx="267" formatCode="0.00E+00">
                  <c:v>0.12388</c:v>
                </c:pt>
                <c:pt idx="268">
                  <c:v>0.15484000000000001</c:v>
                </c:pt>
                <c:pt idx="269">
                  <c:v>0.16750999999999999</c:v>
                </c:pt>
                <c:pt idx="270">
                  <c:v>0.14796999999999999</c:v>
                </c:pt>
                <c:pt idx="271">
                  <c:v>0.12812999999999999</c:v>
                </c:pt>
                <c:pt idx="272">
                  <c:v>0.10290000000000001</c:v>
                </c:pt>
                <c:pt idx="273">
                  <c:v>7.4649999999999994E-2</c:v>
                </c:pt>
                <c:pt idx="274" formatCode="0.00E+00">
                  <c:v>7.109E-2</c:v>
                </c:pt>
                <c:pt idx="275" formatCode="0.00E+00">
                  <c:v>7.3389999999999997E-2</c:v>
                </c:pt>
                <c:pt idx="276" formatCode="0.00E+00">
                  <c:v>7.1040000000000006E-2</c:v>
                </c:pt>
                <c:pt idx="277" formatCode="0.00E+00">
                  <c:v>6.0699999999999997E-2</c:v>
                </c:pt>
                <c:pt idx="278" formatCode="0.00E+00">
                  <c:v>7.1160000000000001E-2</c:v>
                </c:pt>
                <c:pt idx="279" formatCode="0.00E+00">
                  <c:v>5.0360000000000002E-2</c:v>
                </c:pt>
                <c:pt idx="280" formatCode="0.00E+00">
                  <c:v>4.3200000000000002E-2</c:v>
                </c:pt>
                <c:pt idx="281" formatCode="0.00E+00">
                  <c:v>4.8050000000000002E-2</c:v>
                </c:pt>
                <c:pt idx="282" formatCode="0.00E+00">
                  <c:v>6.7989999999999995E-2</c:v>
                </c:pt>
                <c:pt idx="283">
                  <c:v>7.0150000000000004E-2</c:v>
                </c:pt>
                <c:pt idx="284">
                  <c:v>8.1509999999999999E-2</c:v>
                </c:pt>
                <c:pt idx="285" formatCode="0.00E+00">
                  <c:v>7.4719999999999995E-2</c:v>
                </c:pt>
                <c:pt idx="286" formatCode="0.00E+00">
                  <c:v>4.6580000000000003E-2</c:v>
                </c:pt>
                <c:pt idx="287" formatCode="0.00E+00">
                  <c:v>-6.1999999999999998E-3</c:v>
                </c:pt>
                <c:pt idx="288" formatCode="0.00E+00">
                  <c:v>-3.295E-2</c:v>
                </c:pt>
                <c:pt idx="289" formatCode="0.00E+00">
                  <c:v>-4.2130000000000001E-2</c:v>
                </c:pt>
                <c:pt idx="290" formatCode="0.00E+00">
                  <c:v>-4.1309999999999999E-2</c:v>
                </c:pt>
                <c:pt idx="291" formatCode="0.00E+00">
                  <c:v>-1.434E-2</c:v>
                </c:pt>
                <c:pt idx="292" formatCode="0.00E+00">
                  <c:v>4.0620000000000003E-2</c:v>
                </c:pt>
                <c:pt idx="293" formatCode="0.00E+00">
                  <c:v>0.10228</c:v>
                </c:pt>
                <c:pt idx="294" formatCode="0.00E+00">
                  <c:v>0.13117000000000001</c:v>
                </c:pt>
                <c:pt idx="295" formatCode="0.00E+00">
                  <c:v>9.4339999999999993E-2</c:v>
                </c:pt>
                <c:pt idx="296" formatCode="0.00E+00">
                  <c:v>3.984E-2</c:v>
                </c:pt>
                <c:pt idx="297" formatCode="0.00E+00">
                  <c:v>-2.988E-2</c:v>
                </c:pt>
                <c:pt idx="298" formatCode="0.00E+00">
                  <c:v>-0.15726000000000001</c:v>
                </c:pt>
                <c:pt idx="299">
                  <c:v>-0.27601999999999999</c:v>
                </c:pt>
                <c:pt idx="300">
                  <c:v>-0.26669999999999999</c:v>
                </c:pt>
                <c:pt idx="301">
                  <c:v>-0.11221</c:v>
                </c:pt>
                <c:pt idx="302">
                  <c:v>0.31844</c:v>
                </c:pt>
                <c:pt idx="303">
                  <c:v>1.01932</c:v>
                </c:pt>
                <c:pt idx="304">
                  <c:v>1.8482000000000001</c:v>
                </c:pt>
                <c:pt idx="305">
                  <c:v>2.6516799999999998</c:v>
                </c:pt>
                <c:pt idx="306">
                  <c:v>3.2895500000000002</c:v>
                </c:pt>
                <c:pt idx="307">
                  <c:v>3.6093600000000001</c:v>
                </c:pt>
                <c:pt idx="308">
                  <c:v>3.6491699999999998</c:v>
                </c:pt>
                <c:pt idx="309">
                  <c:v>3.4611700000000001</c:v>
                </c:pt>
                <c:pt idx="310">
                  <c:v>3.14717</c:v>
                </c:pt>
                <c:pt idx="311">
                  <c:v>2.7634799999999999</c:v>
                </c:pt>
                <c:pt idx="312">
                  <c:v>2.4007499999999999</c:v>
                </c:pt>
                <c:pt idx="313">
                  <c:v>2.1109399999999998</c:v>
                </c:pt>
                <c:pt idx="314" formatCode="0.00E+00">
                  <c:v>1.9343600000000001</c:v>
                </c:pt>
                <c:pt idx="315">
                  <c:v>1.8195300000000001</c:v>
                </c:pt>
                <c:pt idx="316">
                  <c:v>1.7648699999999999</c:v>
                </c:pt>
                <c:pt idx="317" formatCode="0.00E+00">
                  <c:v>1.7071499999999999</c:v>
                </c:pt>
                <c:pt idx="318">
                  <c:v>1.6176299999999999</c:v>
                </c:pt>
                <c:pt idx="319">
                  <c:v>1.5039800000000001</c:v>
                </c:pt>
                <c:pt idx="320" formatCode="0.00E+00">
                  <c:v>1.3566</c:v>
                </c:pt>
                <c:pt idx="321" formatCode="0.00E+00">
                  <c:v>1.18143</c:v>
                </c:pt>
                <c:pt idx="322" formatCode="0.00E+00">
                  <c:v>1.01535</c:v>
                </c:pt>
                <c:pt idx="323">
                  <c:v>0.88475000000000004</c:v>
                </c:pt>
                <c:pt idx="324">
                  <c:v>0.79071000000000002</c:v>
                </c:pt>
                <c:pt idx="325">
                  <c:v>0.745</c:v>
                </c:pt>
                <c:pt idx="326">
                  <c:v>0.74599000000000004</c:v>
                </c:pt>
                <c:pt idx="327">
                  <c:v>0.75797999999999999</c:v>
                </c:pt>
                <c:pt idx="328">
                  <c:v>0.74682999999999999</c:v>
                </c:pt>
                <c:pt idx="329">
                  <c:v>0.69886000000000004</c:v>
                </c:pt>
                <c:pt idx="330">
                  <c:v>0.59611999999999998</c:v>
                </c:pt>
                <c:pt idx="331" formatCode="0.00E+00">
                  <c:v>0.48970000000000002</c:v>
                </c:pt>
                <c:pt idx="332">
                  <c:v>0.39202999999999999</c:v>
                </c:pt>
                <c:pt idx="333">
                  <c:v>0.28832999999999998</c:v>
                </c:pt>
                <c:pt idx="334">
                  <c:v>0.19575999999999999</c:v>
                </c:pt>
                <c:pt idx="335">
                  <c:v>0.1731</c:v>
                </c:pt>
                <c:pt idx="336" formatCode="0.00E+00">
                  <c:v>0.18049000000000001</c:v>
                </c:pt>
                <c:pt idx="337">
                  <c:v>0.20415</c:v>
                </c:pt>
                <c:pt idx="338">
                  <c:v>0.25702000000000003</c:v>
                </c:pt>
                <c:pt idx="339">
                  <c:v>0.31085000000000002</c:v>
                </c:pt>
                <c:pt idx="340">
                  <c:v>0.30943999999999999</c:v>
                </c:pt>
                <c:pt idx="341">
                  <c:v>0.24424000000000001</c:v>
                </c:pt>
                <c:pt idx="342" formatCode="0.00E+00">
                  <c:v>0.16694000000000001</c:v>
                </c:pt>
                <c:pt idx="343" formatCode="0.00E+00">
                  <c:v>0.11131000000000001</c:v>
                </c:pt>
                <c:pt idx="344" formatCode="0.00E+00">
                  <c:v>9.0289999999999995E-2</c:v>
                </c:pt>
                <c:pt idx="345">
                  <c:v>0.11076999999999999</c:v>
                </c:pt>
                <c:pt idx="346" formatCode="0.00E+00">
                  <c:v>0.16874</c:v>
                </c:pt>
                <c:pt idx="347" formatCode="0.00E+00">
                  <c:v>0.21662999999999999</c:v>
                </c:pt>
                <c:pt idx="348">
                  <c:v>0.22389000000000001</c:v>
                </c:pt>
                <c:pt idx="349">
                  <c:v>0.17588000000000001</c:v>
                </c:pt>
                <c:pt idx="350" formatCode="0.00E+00">
                  <c:v>7.4230000000000004E-2</c:v>
                </c:pt>
                <c:pt idx="351" formatCode="0.00E+00">
                  <c:v>-1.545E-2</c:v>
                </c:pt>
                <c:pt idx="352" formatCode="0.00E+00">
                  <c:v>-6.5009999999999998E-2</c:v>
                </c:pt>
                <c:pt idx="353" formatCode="0.00E+00">
                  <c:v>-7.6369999999999993E-2</c:v>
                </c:pt>
                <c:pt idx="354">
                  <c:v>-4.1829999999999999E-2</c:v>
                </c:pt>
                <c:pt idx="355">
                  <c:v>4.0989999999999999E-2</c:v>
                </c:pt>
                <c:pt idx="356">
                  <c:v>0.10163999999999999</c:v>
                </c:pt>
                <c:pt idx="357">
                  <c:v>0.10818999999999999</c:v>
                </c:pt>
                <c:pt idx="358" formatCode="0.00E+00">
                  <c:v>4.24E-2</c:v>
                </c:pt>
                <c:pt idx="359" formatCode="0.00E+00">
                  <c:v>-3.2680000000000001E-2</c:v>
                </c:pt>
                <c:pt idx="360" formatCode="0.00E+00">
                  <c:v>-9.529E-2</c:v>
                </c:pt>
                <c:pt idx="361" formatCode="0.00E+00">
                  <c:v>-0.12628</c:v>
                </c:pt>
                <c:pt idx="362">
                  <c:v>-0.12282</c:v>
                </c:pt>
                <c:pt idx="363">
                  <c:v>-7.0669999999999997E-2</c:v>
                </c:pt>
                <c:pt idx="364">
                  <c:v>-5.203E-2</c:v>
                </c:pt>
                <c:pt idx="365">
                  <c:v>-8.0750000000000002E-2</c:v>
                </c:pt>
                <c:pt idx="366">
                  <c:v>-0.11645999999999999</c:v>
                </c:pt>
                <c:pt idx="367" formatCode="0.00E+00">
                  <c:v>-0.152</c:v>
                </c:pt>
                <c:pt idx="368">
                  <c:v>-0.17063999999999999</c:v>
                </c:pt>
                <c:pt idx="369">
                  <c:v>-0.15995000000000001</c:v>
                </c:pt>
                <c:pt idx="370">
                  <c:v>-0.15440000000000001</c:v>
                </c:pt>
                <c:pt idx="371" formatCode="0.00E+00">
                  <c:v>-0.1535</c:v>
                </c:pt>
                <c:pt idx="372">
                  <c:v>-0.15029999999999999</c:v>
                </c:pt>
                <c:pt idx="373">
                  <c:v>-0.14752000000000001</c:v>
                </c:pt>
                <c:pt idx="374" formatCode="0.00E+00">
                  <c:v>-0.13302</c:v>
                </c:pt>
                <c:pt idx="375" formatCode="0.00E+00">
                  <c:v>-8.0659999999999996E-2</c:v>
                </c:pt>
                <c:pt idx="376" formatCode="0.00E+00">
                  <c:v>-4.9169999999999998E-2</c:v>
                </c:pt>
                <c:pt idx="377" formatCode="0.00E+00">
                  <c:v>-5.9520000000000003E-2</c:v>
                </c:pt>
                <c:pt idx="378" formatCode="0.00E+00">
                  <c:v>-0.11921</c:v>
                </c:pt>
                <c:pt idx="379" formatCode="0.00E+00">
                  <c:v>-0.16713</c:v>
                </c:pt>
                <c:pt idx="380" formatCode="0.00E+00">
                  <c:v>-0.19234000000000001</c:v>
                </c:pt>
                <c:pt idx="381" formatCode="0.00E+00">
                  <c:v>-0.18587999999999999</c:v>
                </c:pt>
                <c:pt idx="382" formatCode="0.00E+00">
                  <c:v>-0.14915999999999999</c:v>
                </c:pt>
                <c:pt idx="383" formatCode="0.00E+00">
                  <c:v>-7.8049999999999994E-2</c:v>
                </c:pt>
                <c:pt idx="384" formatCode="0.00E+00">
                  <c:v>-5.9959999999999999E-2</c:v>
                </c:pt>
                <c:pt idx="385" formatCode="0.00E+00">
                  <c:v>-0.10692</c:v>
                </c:pt>
                <c:pt idx="386">
                  <c:v>-0.16103999999999999</c:v>
                </c:pt>
                <c:pt idx="387" formatCode="0.00E+00">
                  <c:v>-0.17646000000000001</c:v>
                </c:pt>
                <c:pt idx="388">
                  <c:v>-0.18412999999999999</c:v>
                </c:pt>
                <c:pt idx="389">
                  <c:v>-0.14704</c:v>
                </c:pt>
                <c:pt idx="390">
                  <c:v>-6.9949999999999998E-2</c:v>
                </c:pt>
                <c:pt idx="391">
                  <c:v>-1.311E-2</c:v>
                </c:pt>
                <c:pt idx="392" formatCode="0.00E+00">
                  <c:v>-6.7299999999999999E-3</c:v>
                </c:pt>
                <c:pt idx="393">
                  <c:v>-1.319E-2</c:v>
                </c:pt>
                <c:pt idx="394">
                  <c:v>-4.2999999999999997E-2</c:v>
                </c:pt>
                <c:pt idx="395">
                  <c:v>-0.10883</c:v>
                </c:pt>
                <c:pt idx="396">
                  <c:v>-0.16606000000000001</c:v>
                </c:pt>
                <c:pt idx="397">
                  <c:v>-0.21062</c:v>
                </c:pt>
                <c:pt idx="398">
                  <c:v>-0.25718000000000002</c:v>
                </c:pt>
                <c:pt idx="399">
                  <c:v>-0.29498999999999997</c:v>
                </c:pt>
                <c:pt idx="400">
                  <c:v>-0.2462</c:v>
                </c:pt>
                <c:pt idx="401">
                  <c:v>-0.16464999999999999</c:v>
                </c:pt>
                <c:pt idx="402" formatCode="0.00E+00">
                  <c:v>-7.6530000000000001E-2</c:v>
                </c:pt>
                <c:pt idx="403" formatCode="0.00E+00">
                  <c:v>1.6369999999999999E-2</c:v>
                </c:pt>
                <c:pt idx="404">
                  <c:v>0.1047</c:v>
                </c:pt>
                <c:pt idx="405" formatCode="0.00E+00">
                  <c:v>0.14634</c:v>
                </c:pt>
                <c:pt idx="406" formatCode="0.00E+00">
                  <c:v>0.14671999999999999</c:v>
                </c:pt>
                <c:pt idx="407" formatCode="0.00E+00">
                  <c:v>0.13074</c:v>
                </c:pt>
                <c:pt idx="408" formatCode="0.00E+00">
                  <c:v>0.11067</c:v>
                </c:pt>
                <c:pt idx="409" formatCode="0.00E+00">
                  <c:v>6.8250000000000005E-2</c:v>
                </c:pt>
                <c:pt idx="410" formatCode="0.00E+00">
                  <c:v>5.8700000000000002E-3</c:v>
                </c:pt>
                <c:pt idx="411">
                  <c:v>-4.546E-2</c:v>
                </c:pt>
                <c:pt idx="412">
                  <c:v>-6.3519999999999993E-2</c:v>
                </c:pt>
                <c:pt idx="413">
                  <c:v>-5.0169999999999999E-2</c:v>
                </c:pt>
                <c:pt idx="414">
                  <c:v>7.5399999999999998E-3</c:v>
                </c:pt>
                <c:pt idx="415">
                  <c:v>9.2770000000000005E-2</c:v>
                </c:pt>
                <c:pt idx="416" formatCode="0.00E+00">
                  <c:v>0.17554</c:v>
                </c:pt>
                <c:pt idx="417">
                  <c:v>0.18010999999999999</c:v>
                </c:pt>
                <c:pt idx="418">
                  <c:v>-8.6870000000000003E-2</c:v>
                </c:pt>
                <c:pt idx="419" formatCode="0.00E+00">
                  <c:v>-0.59211999999999998</c:v>
                </c:pt>
                <c:pt idx="420">
                  <c:v>-1.2416799999999999</c:v>
                </c:pt>
                <c:pt idx="421">
                  <c:v>-1.8981399999999999</c:v>
                </c:pt>
                <c:pt idx="422">
                  <c:v>-2.33996</c:v>
                </c:pt>
                <c:pt idx="423">
                  <c:v>-2.3350200000000001</c:v>
                </c:pt>
                <c:pt idx="424">
                  <c:v>-1.9066000000000001</c:v>
                </c:pt>
                <c:pt idx="425">
                  <c:v>-1.17</c:v>
                </c:pt>
                <c:pt idx="426">
                  <c:v>-0.32590000000000002</c:v>
                </c:pt>
                <c:pt idx="427">
                  <c:v>0.40489999999999998</c:v>
                </c:pt>
                <c:pt idx="428">
                  <c:v>0.93749000000000005</c:v>
                </c:pt>
                <c:pt idx="429">
                  <c:v>1.25989</c:v>
                </c:pt>
                <c:pt idx="430">
                  <c:v>1.3980999999999999</c:v>
                </c:pt>
                <c:pt idx="431">
                  <c:v>1.4273199999999999</c:v>
                </c:pt>
                <c:pt idx="432">
                  <c:v>1.3865000000000001</c:v>
                </c:pt>
                <c:pt idx="433">
                  <c:v>1.3125</c:v>
                </c:pt>
                <c:pt idx="434">
                  <c:v>1.23549</c:v>
                </c:pt>
                <c:pt idx="435" formatCode="0.00E+00">
                  <c:v>1.1753</c:v>
                </c:pt>
                <c:pt idx="436">
                  <c:v>1.1087899999999999</c:v>
                </c:pt>
                <c:pt idx="437" formatCode="0.00E+00">
                  <c:v>1.05341</c:v>
                </c:pt>
                <c:pt idx="438" formatCode="0.00E+00">
                  <c:v>1.0101199999999999</c:v>
                </c:pt>
                <c:pt idx="439" formatCode="0.00E+00">
                  <c:v>0.96474000000000004</c:v>
                </c:pt>
                <c:pt idx="440" formatCode="0.00E+00">
                  <c:v>0.91396999999999995</c:v>
                </c:pt>
                <c:pt idx="441">
                  <c:v>0.88263999999999998</c:v>
                </c:pt>
                <c:pt idx="442" formatCode="0.00E+00">
                  <c:v>0.84957000000000005</c:v>
                </c:pt>
                <c:pt idx="443">
                  <c:v>0.81091999999999997</c:v>
                </c:pt>
                <c:pt idx="444">
                  <c:v>0.77454000000000001</c:v>
                </c:pt>
                <c:pt idx="445">
                  <c:v>0.70071000000000006</c:v>
                </c:pt>
                <c:pt idx="446">
                  <c:v>0.62194000000000005</c:v>
                </c:pt>
                <c:pt idx="447">
                  <c:v>0.56313000000000002</c:v>
                </c:pt>
                <c:pt idx="448">
                  <c:v>0.54051000000000005</c:v>
                </c:pt>
                <c:pt idx="449">
                  <c:v>0.54323999999999995</c:v>
                </c:pt>
                <c:pt idx="450">
                  <c:v>0.58962000000000003</c:v>
                </c:pt>
                <c:pt idx="451">
                  <c:v>0.63900999999999997</c:v>
                </c:pt>
                <c:pt idx="452" formatCode="0.00E+00">
                  <c:v>0.6694</c:v>
                </c:pt>
                <c:pt idx="453" formatCode="0.00E+00">
                  <c:v>0.63804000000000005</c:v>
                </c:pt>
                <c:pt idx="454">
                  <c:v>0.55281999999999998</c:v>
                </c:pt>
                <c:pt idx="455">
                  <c:v>0.48991000000000001</c:v>
                </c:pt>
                <c:pt idx="456">
                  <c:v>0.44972000000000001</c:v>
                </c:pt>
                <c:pt idx="457">
                  <c:v>0.43985999999999997</c:v>
                </c:pt>
                <c:pt idx="458" formatCode="0.00E+00">
                  <c:v>0.47348000000000001</c:v>
                </c:pt>
                <c:pt idx="459" formatCode="0.00E+00">
                  <c:v>0.54047999999999996</c:v>
                </c:pt>
                <c:pt idx="460">
                  <c:v>0.58396999999999999</c:v>
                </c:pt>
                <c:pt idx="461">
                  <c:v>0.59531999999999996</c:v>
                </c:pt>
                <c:pt idx="462" formatCode="0.00E+00">
                  <c:v>0.56947999999999999</c:v>
                </c:pt>
                <c:pt idx="463" formatCode="0.00E+00">
                  <c:v>0.53166999999999998</c:v>
                </c:pt>
                <c:pt idx="464" formatCode="0.00E+00">
                  <c:v>0.47847000000000001</c:v>
                </c:pt>
                <c:pt idx="465" formatCode="0.00E+00">
                  <c:v>0.37435000000000002</c:v>
                </c:pt>
                <c:pt idx="466" formatCode="0.00E+00">
                  <c:v>0.29102</c:v>
                </c:pt>
                <c:pt idx="467" formatCode="0.00E+00">
                  <c:v>0.24434</c:v>
                </c:pt>
                <c:pt idx="468" formatCode="0.00E+00">
                  <c:v>0.23114000000000001</c:v>
                </c:pt>
                <c:pt idx="469" formatCode="0.00E+00">
                  <c:v>0.25148999999999999</c:v>
                </c:pt>
                <c:pt idx="470" formatCode="0.00E+00">
                  <c:v>0.32221</c:v>
                </c:pt>
                <c:pt idx="471">
                  <c:v>0.37047000000000002</c:v>
                </c:pt>
                <c:pt idx="472">
                  <c:v>0.36187000000000002</c:v>
                </c:pt>
                <c:pt idx="473">
                  <c:v>0.30314000000000002</c:v>
                </c:pt>
                <c:pt idx="474" formatCode="0.00E+00">
                  <c:v>0.24307999999999999</c:v>
                </c:pt>
                <c:pt idx="475" formatCode="0.00E+00">
                  <c:v>0.21773999999999999</c:v>
                </c:pt>
                <c:pt idx="476">
                  <c:v>0.21784000000000001</c:v>
                </c:pt>
                <c:pt idx="477" formatCode="0.00E+00">
                  <c:v>0.25434000000000001</c:v>
                </c:pt>
                <c:pt idx="478">
                  <c:v>0.31137999999999999</c:v>
                </c:pt>
                <c:pt idx="479">
                  <c:v>0.34084999999999999</c:v>
                </c:pt>
                <c:pt idx="480">
                  <c:v>0.32852999999999999</c:v>
                </c:pt>
                <c:pt idx="481">
                  <c:v>0.2944</c:v>
                </c:pt>
                <c:pt idx="482">
                  <c:v>0.23039999999999999</c:v>
                </c:pt>
                <c:pt idx="483">
                  <c:v>0.12737000000000001</c:v>
                </c:pt>
                <c:pt idx="484">
                  <c:v>5.8930000000000003E-2</c:v>
                </c:pt>
                <c:pt idx="485" formatCode="0.00E+00">
                  <c:v>3.0790000000000001E-2</c:v>
                </c:pt>
                <c:pt idx="486">
                  <c:v>3.3610000000000001E-2</c:v>
                </c:pt>
                <c:pt idx="487" formatCode="0.00E+00">
                  <c:v>7.1199999999999999E-2</c:v>
                </c:pt>
                <c:pt idx="488">
                  <c:v>0.15260000000000001</c:v>
                </c:pt>
                <c:pt idx="489" formatCode="0.00E+00">
                  <c:v>0.19203000000000001</c:v>
                </c:pt>
                <c:pt idx="490">
                  <c:v>0.16242000000000001</c:v>
                </c:pt>
                <c:pt idx="491">
                  <c:v>0.11033999999999999</c:v>
                </c:pt>
                <c:pt idx="492">
                  <c:v>2.3380000000000001E-2</c:v>
                </c:pt>
                <c:pt idx="493">
                  <c:v>-4.2840000000000003E-2</c:v>
                </c:pt>
                <c:pt idx="494">
                  <c:v>-6.1400000000000003E-2</c:v>
                </c:pt>
                <c:pt idx="495" formatCode="0.00E+00">
                  <c:v>-2.8830000000000001E-2</c:v>
                </c:pt>
                <c:pt idx="496">
                  <c:v>-2.2290000000000001E-2</c:v>
                </c:pt>
                <c:pt idx="497">
                  <c:v>-9.8499999999999994E-3</c:v>
                </c:pt>
                <c:pt idx="498">
                  <c:v>1.18E-2</c:v>
                </c:pt>
                <c:pt idx="499">
                  <c:v>3.7839999999999999E-2</c:v>
                </c:pt>
                <c:pt idx="500">
                  <c:v>6.447E-2</c:v>
                </c:pt>
                <c:pt idx="501">
                  <c:v>0.11762</c:v>
                </c:pt>
                <c:pt idx="502" formatCode="0.00E+00">
                  <c:v>0.18944</c:v>
                </c:pt>
                <c:pt idx="503" formatCode="0.00E+00">
                  <c:v>0.17685999999999999</c:v>
                </c:pt>
                <c:pt idx="504">
                  <c:v>0.1211</c:v>
                </c:pt>
                <c:pt idx="505" formatCode="0.00E+00">
                  <c:v>6.7100000000000007E-2</c:v>
                </c:pt>
                <c:pt idx="506" formatCode="0.00E+00">
                  <c:v>1.6449999999999999E-2</c:v>
                </c:pt>
                <c:pt idx="507">
                  <c:v>-4.258E-2</c:v>
                </c:pt>
                <c:pt idx="508">
                  <c:v>-5.561E-2</c:v>
                </c:pt>
                <c:pt idx="509">
                  <c:v>-2.9989999999999999E-2</c:v>
                </c:pt>
                <c:pt idx="510">
                  <c:v>1.12E-2</c:v>
                </c:pt>
                <c:pt idx="511">
                  <c:v>4.8239999999999998E-2</c:v>
                </c:pt>
                <c:pt idx="512">
                  <c:v>0.10277</c:v>
                </c:pt>
                <c:pt idx="513" formatCode="0.00E+00">
                  <c:v>0.15692999999999999</c:v>
                </c:pt>
                <c:pt idx="514" formatCode="0.00E+00">
                  <c:v>0.15515000000000001</c:v>
                </c:pt>
                <c:pt idx="515" formatCode="0.00E+00">
                  <c:v>8.5580000000000003E-2</c:v>
                </c:pt>
                <c:pt idx="516" formatCode="0.00E+00">
                  <c:v>1.6310000000000002E-2</c:v>
                </c:pt>
                <c:pt idx="517">
                  <c:v>-8.6599999999999996E-2</c:v>
                </c:pt>
                <c:pt idx="518">
                  <c:v>-0.15640999999999999</c:v>
                </c:pt>
                <c:pt idx="519" formatCode="0.00E+00">
                  <c:v>-0.17401</c:v>
                </c:pt>
                <c:pt idx="520" formatCode="0.00E+00">
                  <c:v>-0.13575000000000001</c:v>
                </c:pt>
                <c:pt idx="521" formatCode="0.00E+00">
                  <c:v>-0.10285</c:v>
                </c:pt>
                <c:pt idx="522" formatCode="0.00E+00">
                  <c:v>-6.4589999999999995E-2</c:v>
                </c:pt>
                <c:pt idx="523" formatCode="0.00E+00">
                  <c:v>-5.1860000000000003E-2</c:v>
                </c:pt>
                <c:pt idx="524" formatCode="0.00E+00">
                  <c:v>-6.9750000000000006E-2</c:v>
                </c:pt>
                <c:pt idx="525" formatCode="0.00E+00">
                  <c:v>-8.9440000000000006E-2</c:v>
                </c:pt>
                <c:pt idx="526" formatCode="0.00E+00">
                  <c:v>-9.8330000000000001E-2</c:v>
                </c:pt>
                <c:pt idx="527" formatCode="0.00E+00">
                  <c:v>-5.3800000000000001E-2</c:v>
                </c:pt>
                <c:pt idx="528" formatCode="0.00E+00">
                  <c:v>-2.32E-3</c:v>
                </c:pt>
                <c:pt idx="529" formatCode="0.00E+00">
                  <c:v>5.493E-2</c:v>
                </c:pt>
                <c:pt idx="530" formatCode="0.00E+00">
                  <c:v>9.5070000000000002E-2</c:v>
                </c:pt>
                <c:pt idx="531" formatCode="0.00E+00">
                  <c:v>9.3630000000000005E-2</c:v>
                </c:pt>
                <c:pt idx="532" formatCode="0.00E+00">
                  <c:v>9.6299999999999997E-3</c:v>
                </c:pt>
                <c:pt idx="533" formatCode="0.00E+00">
                  <c:v>-5.6509999999999998E-2</c:v>
                </c:pt>
                <c:pt idx="534">
                  <c:v>-9.3850000000000003E-2</c:v>
                </c:pt>
                <c:pt idx="535" formatCode="0.00E+00">
                  <c:v>-0.11855</c:v>
                </c:pt>
                <c:pt idx="536">
                  <c:v>-9.9290000000000003E-2</c:v>
                </c:pt>
                <c:pt idx="537">
                  <c:v>-5.475E-2</c:v>
                </c:pt>
                <c:pt idx="538">
                  <c:v>-0.22772999999999999</c:v>
                </c:pt>
                <c:pt idx="539">
                  <c:v>-0.59992000000000001</c:v>
                </c:pt>
                <c:pt idx="540">
                  <c:v>-1.1479600000000001</c:v>
                </c:pt>
                <c:pt idx="541">
                  <c:v>-1.84935</c:v>
                </c:pt>
                <c:pt idx="542">
                  <c:v>-2.5689299999999999</c:v>
                </c:pt>
                <c:pt idx="543">
                  <c:v>-3.0506500000000001</c:v>
                </c:pt>
                <c:pt idx="544">
                  <c:v>-3.2670699999999999</c:v>
                </c:pt>
                <c:pt idx="545">
                  <c:v>-3.1966299999999999</c:v>
                </c:pt>
                <c:pt idx="546">
                  <c:v>-2.87758</c:v>
                </c:pt>
                <c:pt idx="547">
                  <c:v>-2.4320900000000001</c:v>
                </c:pt>
                <c:pt idx="548">
                  <c:v>-1.9681</c:v>
                </c:pt>
                <c:pt idx="549">
                  <c:v>-1.55274</c:v>
                </c:pt>
                <c:pt idx="550">
                  <c:v>-1.2206300000000001</c:v>
                </c:pt>
                <c:pt idx="551">
                  <c:v>-0.96475999999999995</c:v>
                </c:pt>
                <c:pt idx="552">
                  <c:v>-0.77181</c:v>
                </c:pt>
                <c:pt idx="553">
                  <c:v>-0.62990999999999997</c:v>
                </c:pt>
                <c:pt idx="554">
                  <c:v>-0.53010000000000002</c:v>
                </c:pt>
                <c:pt idx="555">
                  <c:v>-0.48585</c:v>
                </c:pt>
                <c:pt idx="556">
                  <c:v>-0.47654000000000002</c:v>
                </c:pt>
                <c:pt idx="557">
                  <c:v>-0.44635999999999998</c:v>
                </c:pt>
                <c:pt idx="558">
                  <c:v>-0.39265</c:v>
                </c:pt>
                <c:pt idx="559">
                  <c:v>-0.31526999999999999</c:v>
                </c:pt>
                <c:pt idx="560">
                  <c:v>-0.20788999999999999</c:v>
                </c:pt>
                <c:pt idx="561">
                  <c:v>-8.8080000000000006E-2</c:v>
                </c:pt>
                <c:pt idx="562">
                  <c:v>-7.3899999999999999E-3</c:v>
                </c:pt>
                <c:pt idx="563">
                  <c:v>2.4479999999999998E-2</c:v>
                </c:pt>
                <c:pt idx="564">
                  <c:v>1.387E-2</c:v>
                </c:pt>
                <c:pt idx="565">
                  <c:v>-3.1519999999999999E-2</c:v>
                </c:pt>
                <c:pt idx="566">
                  <c:v>-8.8359999999999994E-2</c:v>
                </c:pt>
                <c:pt idx="567">
                  <c:v>-0.11387</c:v>
                </c:pt>
                <c:pt idx="568">
                  <c:v>-0.1108</c:v>
                </c:pt>
                <c:pt idx="569">
                  <c:v>-8.0619999999999997E-2</c:v>
                </c:pt>
                <c:pt idx="570">
                  <c:v>-1.9099999999999999E-2</c:v>
                </c:pt>
                <c:pt idx="571">
                  <c:v>3.456E-2</c:v>
                </c:pt>
                <c:pt idx="572">
                  <c:v>2.972E-2</c:v>
                </c:pt>
                <c:pt idx="573">
                  <c:v>1.32E-3</c:v>
                </c:pt>
                <c:pt idx="574">
                  <c:v>-5.9330000000000001E-2</c:v>
                </c:pt>
                <c:pt idx="575">
                  <c:v>-9.7680000000000003E-2</c:v>
                </c:pt>
                <c:pt idx="576">
                  <c:v>-0.10076</c:v>
                </c:pt>
                <c:pt idx="577">
                  <c:v>-9.8030000000000006E-2</c:v>
                </c:pt>
                <c:pt idx="578">
                  <c:v>-7.6799999999999993E-2</c:v>
                </c:pt>
                <c:pt idx="579">
                  <c:v>-2.2769999999999999E-2</c:v>
                </c:pt>
                <c:pt idx="580">
                  <c:v>-2.1700000000000001E-3</c:v>
                </c:pt>
                <c:pt idx="581">
                  <c:v>-1.391E-2</c:v>
                </c:pt>
                <c:pt idx="582">
                  <c:v>-3.2699999999999999E-3</c:v>
                </c:pt>
                <c:pt idx="583" formatCode="0.00E+00">
                  <c:v>-2.9739999999999999E-2</c:v>
                </c:pt>
                <c:pt idx="584" formatCode="0.00E+00">
                  <c:v>-4.1939999999999998E-2</c:v>
                </c:pt>
                <c:pt idx="585" formatCode="0.00E+00">
                  <c:v>-2.896E-2</c:v>
                </c:pt>
                <c:pt idx="586" formatCode="0.00E+00">
                  <c:v>9.7599999999999996E-3</c:v>
                </c:pt>
                <c:pt idx="587" formatCode="0.00E+00">
                  <c:v>2.3959999999999999E-2</c:v>
                </c:pt>
                <c:pt idx="588" formatCode="0.00E+00">
                  <c:v>5.3469999999999997E-2</c:v>
                </c:pt>
                <c:pt idx="589">
                  <c:v>4.0140000000000002E-2</c:v>
                </c:pt>
                <c:pt idx="590">
                  <c:v>-6.4599999999999996E-3</c:v>
                </c:pt>
                <c:pt idx="591">
                  <c:v>-3.857E-2</c:v>
                </c:pt>
                <c:pt idx="592">
                  <c:v>-3.0439999999999998E-2</c:v>
                </c:pt>
                <c:pt idx="593" formatCode="0.00E+00">
                  <c:v>-3.0890000000000001E-2</c:v>
                </c:pt>
                <c:pt idx="594" formatCode="0.00E+00">
                  <c:v>-1.146E-2</c:v>
                </c:pt>
                <c:pt idx="595" formatCode="0.00E+00">
                  <c:v>2.341E-2</c:v>
                </c:pt>
                <c:pt idx="596" formatCode="0.00E+00">
                  <c:v>5.5980000000000002E-2</c:v>
                </c:pt>
                <c:pt idx="597" formatCode="0.00E+00">
                  <c:v>8.7040000000000006E-2</c:v>
                </c:pt>
                <c:pt idx="598" formatCode="0.00E+00">
                  <c:v>0.13361999999999999</c:v>
                </c:pt>
                <c:pt idx="599" formatCode="0.00E+00">
                  <c:v>0.16677</c:v>
                </c:pt>
                <c:pt idx="600" formatCode="0.00E+00">
                  <c:v>0.15013000000000001</c:v>
                </c:pt>
                <c:pt idx="601" formatCode="0.00E+00">
                  <c:v>9.6509999999999999E-2</c:v>
                </c:pt>
                <c:pt idx="602" formatCode="0.00E+00">
                  <c:v>5.4500100000000004E-4</c:v>
                </c:pt>
                <c:pt idx="603">
                  <c:v>-9.9269999999999997E-2</c:v>
                </c:pt>
                <c:pt idx="604">
                  <c:v>-0.15790999999999999</c:v>
                </c:pt>
                <c:pt idx="605">
                  <c:v>-0.14677000000000001</c:v>
                </c:pt>
                <c:pt idx="606" formatCode="0.00E+00">
                  <c:v>-0.12307</c:v>
                </c:pt>
                <c:pt idx="607">
                  <c:v>-0.11674</c:v>
                </c:pt>
                <c:pt idx="608">
                  <c:v>-8.3760000000000001E-2</c:v>
                </c:pt>
                <c:pt idx="609">
                  <c:v>-6.8680000000000005E-2</c:v>
                </c:pt>
                <c:pt idx="610">
                  <c:v>-5.5149999999999998E-2</c:v>
                </c:pt>
                <c:pt idx="611" formatCode="0.00E+00">
                  <c:v>-2.819E-2</c:v>
                </c:pt>
                <c:pt idx="612">
                  <c:v>3.7769999999999998E-2</c:v>
                </c:pt>
                <c:pt idx="613" formatCode="0.00E+00">
                  <c:v>4.573E-2</c:v>
                </c:pt>
                <c:pt idx="614" formatCode="0.00E+00">
                  <c:v>1.1480000000000001E-2</c:v>
                </c:pt>
                <c:pt idx="615">
                  <c:v>-2.6460000000000001E-2</c:v>
                </c:pt>
                <c:pt idx="616">
                  <c:v>-5.9450000000000003E-2</c:v>
                </c:pt>
                <c:pt idx="617" formatCode="0.00E+00">
                  <c:v>-7.3539999999999994E-2</c:v>
                </c:pt>
                <c:pt idx="618" formatCode="0.00E+00">
                  <c:v>-4.4569999999999999E-2</c:v>
                </c:pt>
                <c:pt idx="619">
                  <c:v>-8.31404E-4</c:v>
                </c:pt>
                <c:pt idx="620" formatCode="0.00E+00">
                  <c:v>-1.7979999999999999E-2</c:v>
                </c:pt>
                <c:pt idx="621">
                  <c:v>-5.509E-2</c:v>
                </c:pt>
                <c:pt idx="622">
                  <c:v>-7.7850000000000003E-2</c:v>
                </c:pt>
                <c:pt idx="623" formatCode="0.00E+00">
                  <c:v>-8.158E-2</c:v>
                </c:pt>
                <c:pt idx="624">
                  <c:v>-5.815E-2</c:v>
                </c:pt>
                <c:pt idx="625">
                  <c:v>6.28E-3</c:v>
                </c:pt>
                <c:pt idx="626">
                  <c:v>6.7369999999999999E-2</c:v>
                </c:pt>
                <c:pt idx="627">
                  <c:v>6.5280000000000005E-2</c:v>
                </c:pt>
                <c:pt idx="628">
                  <c:v>2.7119999999999998E-2</c:v>
                </c:pt>
                <c:pt idx="629">
                  <c:v>-2.7189999999999999E-2</c:v>
                </c:pt>
                <c:pt idx="630">
                  <c:v>-5.142E-2</c:v>
                </c:pt>
                <c:pt idx="631">
                  <c:v>-5.2220000000000003E-2</c:v>
                </c:pt>
                <c:pt idx="632">
                  <c:v>-1.3509999999999999E-2</c:v>
                </c:pt>
                <c:pt idx="633">
                  <c:v>3.6729999999999999E-2</c:v>
                </c:pt>
                <c:pt idx="634">
                  <c:v>8.5639999999999994E-2</c:v>
                </c:pt>
                <c:pt idx="635">
                  <c:v>9.4600000000000004E-2</c:v>
                </c:pt>
                <c:pt idx="636" formatCode="0.00E+00">
                  <c:v>4.0160000000000001E-2</c:v>
                </c:pt>
                <c:pt idx="637" formatCode="0.00E+00">
                  <c:v>-2.7029999999999998E-2</c:v>
                </c:pt>
                <c:pt idx="638" formatCode="0.00E+00">
                  <c:v>-7.5319999999999998E-2</c:v>
                </c:pt>
                <c:pt idx="639" formatCode="0.00E+00">
                  <c:v>-0.10682</c:v>
                </c:pt>
                <c:pt idx="640" formatCode="0.00E+00">
                  <c:v>-0.14222000000000001</c:v>
                </c:pt>
                <c:pt idx="641">
                  <c:v>-0.15912999999999999</c:v>
                </c:pt>
                <c:pt idx="642">
                  <c:v>-0.13916999999999999</c:v>
                </c:pt>
                <c:pt idx="643" formatCode="0.00E+00">
                  <c:v>-0.11502999999999999</c:v>
                </c:pt>
                <c:pt idx="644" formatCode="0.00E+00">
                  <c:v>-8.3479999999999999E-2</c:v>
                </c:pt>
                <c:pt idx="645" formatCode="0.00E+00">
                  <c:v>-2.8459999999999999E-2</c:v>
                </c:pt>
                <c:pt idx="646" formatCode="0.00E+00">
                  <c:v>1.417E-2</c:v>
                </c:pt>
                <c:pt idx="647" formatCode="0.00E+00">
                  <c:v>1.2749999999999999E-2</c:v>
                </c:pt>
                <c:pt idx="648" formatCode="0.00E+00">
                  <c:v>4.8700000000000002E-3</c:v>
                </c:pt>
                <c:pt idx="649" formatCode="0.00E+00">
                  <c:v>-9.5499999999999995E-3</c:v>
                </c:pt>
                <c:pt idx="650" formatCode="0.00E+00">
                  <c:v>-3.9870000000000003E-2</c:v>
                </c:pt>
                <c:pt idx="651" formatCode="0.00E+00">
                  <c:v>-7.077E-2</c:v>
                </c:pt>
                <c:pt idx="652">
                  <c:v>-6.8239999999999995E-2</c:v>
                </c:pt>
                <c:pt idx="653">
                  <c:v>-6.2109999999999999E-2</c:v>
                </c:pt>
                <c:pt idx="654" formatCode="0.00E+00">
                  <c:v>-5.0630000000000001E-2</c:v>
                </c:pt>
                <c:pt idx="655" formatCode="0.00E+00">
                  <c:v>-5.9610000000000003E-2</c:v>
                </c:pt>
                <c:pt idx="656" formatCode="0.00E+00">
                  <c:v>-3.3689999999999998E-2</c:v>
                </c:pt>
                <c:pt idx="657" formatCode="0.00E+00">
                  <c:v>-1.7649999999999999E-2</c:v>
                </c:pt>
                <c:pt idx="658">
                  <c:v>-0.10947</c:v>
                </c:pt>
                <c:pt idx="659">
                  <c:v>-0.34522000000000003</c:v>
                </c:pt>
                <c:pt idx="660">
                  <c:v>-0.63619000000000003</c:v>
                </c:pt>
                <c:pt idx="661">
                  <c:v>-1.0114399999999999</c:v>
                </c:pt>
                <c:pt idx="662">
                  <c:v>-1.5143800000000001</c:v>
                </c:pt>
                <c:pt idx="663">
                  <c:v>-1.9744299999999999</c:v>
                </c:pt>
                <c:pt idx="664">
                  <c:v>-2.2964600000000002</c:v>
                </c:pt>
                <c:pt idx="665">
                  <c:v>-2.4976500000000001</c:v>
                </c:pt>
                <c:pt idx="666">
                  <c:v>-2.56026</c:v>
                </c:pt>
                <c:pt idx="667">
                  <c:v>-2.47384</c:v>
                </c:pt>
                <c:pt idx="668">
                  <c:v>-2.3238699999999999</c:v>
                </c:pt>
                <c:pt idx="669">
                  <c:v>-2.1128100000000001</c:v>
                </c:pt>
                <c:pt idx="670">
                  <c:v>-1.87954</c:v>
                </c:pt>
                <c:pt idx="671">
                  <c:v>-1.6497299999999999</c:v>
                </c:pt>
                <c:pt idx="672">
                  <c:v>-1.4213899999999999</c:v>
                </c:pt>
                <c:pt idx="673">
                  <c:v>-1.2160200000000001</c:v>
                </c:pt>
                <c:pt idx="674">
                  <c:v>-1.0622400000000001</c:v>
                </c:pt>
                <c:pt idx="675">
                  <c:v>-0.92888000000000004</c:v>
                </c:pt>
                <c:pt idx="676">
                  <c:v>-0.82069999999999999</c:v>
                </c:pt>
                <c:pt idx="677">
                  <c:v>-0.71689000000000003</c:v>
                </c:pt>
                <c:pt idx="678">
                  <c:v>-0.60041</c:v>
                </c:pt>
                <c:pt idx="679">
                  <c:v>-0.53078999999999998</c:v>
                </c:pt>
                <c:pt idx="680">
                  <c:v>-0.48158000000000001</c:v>
                </c:pt>
                <c:pt idx="681">
                  <c:v>-0.43170999999999998</c:v>
                </c:pt>
                <c:pt idx="682">
                  <c:v>-0.36895</c:v>
                </c:pt>
                <c:pt idx="683">
                  <c:v>-0.30003999999999997</c:v>
                </c:pt>
                <c:pt idx="684">
                  <c:v>-0.21321999999999999</c:v>
                </c:pt>
                <c:pt idx="685">
                  <c:v>-0.18414</c:v>
                </c:pt>
                <c:pt idx="686">
                  <c:v>-0.16003999999999999</c:v>
                </c:pt>
                <c:pt idx="687">
                  <c:v>-0.15975</c:v>
                </c:pt>
                <c:pt idx="688">
                  <c:v>-0.20163</c:v>
                </c:pt>
                <c:pt idx="689">
                  <c:v>-0.22267999999999999</c:v>
                </c:pt>
                <c:pt idx="690">
                  <c:v>-0.17749000000000001</c:v>
                </c:pt>
                <c:pt idx="691">
                  <c:v>-0.1249</c:v>
                </c:pt>
                <c:pt idx="692">
                  <c:v>-9.5280000000000004E-2</c:v>
                </c:pt>
                <c:pt idx="693" formatCode="0.00E+00">
                  <c:v>-6.4990000000000006E-2</c:v>
                </c:pt>
                <c:pt idx="694" formatCode="0.00E+00">
                  <c:v>-4.3270000000000003E-2</c:v>
                </c:pt>
                <c:pt idx="695" formatCode="0.00E+00">
                  <c:v>-3.6330000000000001E-2</c:v>
                </c:pt>
                <c:pt idx="696" formatCode="0.00E+00">
                  <c:v>-7.8880000000000006E-2</c:v>
                </c:pt>
                <c:pt idx="697" formatCode="0.00E+00">
                  <c:v>-9.5490000000000005E-2</c:v>
                </c:pt>
                <c:pt idx="698" formatCode="0.00E+00">
                  <c:v>-7.084E-2</c:v>
                </c:pt>
                <c:pt idx="699" formatCode="0.00E+00">
                  <c:v>-4.0969999999999999E-2</c:v>
                </c:pt>
                <c:pt idx="700">
                  <c:v>-3.39E-2</c:v>
                </c:pt>
                <c:pt idx="701">
                  <c:v>-2.2440000000000002E-2</c:v>
                </c:pt>
                <c:pt idx="702">
                  <c:v>-1.089E-2</c:v>
                </c:pt>
                <c:pt idx="703">
                  <c:v>-3.1900000000000001E-3</c:v>
                </c:pt>
                <c:pt idx="704">
                  <c:v>-1.2199999999999999E-3</c:v>
                </c:pt>
                <c:pt idx="705">
                  <c:v>-2.1010000000000001E-2</c:v>
                </c:pt>
                <c:pt idx="706">
                  <c:v>-4.0299999999999997E-3</c:v>
                </c:pt>
                <c:pt idx="707">
                  <c:v>1.6310000000000002E-2</c:v>
                </c:pt>
                <c:pt idx="708" formatCode="0.00E+00">
                  <c:v>3.6519999999999997E-2</c:v>
                </c:pt>
                <c:pt idx="709">
                  <c:v>3.5009999999999999E-2</c:v>
                </c:pt>
                <c:pt idx="710">
                  <c:v>3.7019999999999997E-2</c:v>
                </c:pt>
                <c:pt idx="711">
                  <c:v>2.7480000000000001E-2</c:v>
                </c:pt>
                <c:pt idx="712">
                  <c:v>1.124E-2</c:v>
                </c:pt>
                <c:pt idx="713">
                  <c:v>-2.15E-3</c:v>
                </c:pt>
                <c:pt idx="714">
                  <c:v>-2.9430000000000001E-2</c:v>
                </c:pt>
                <c:pt idx="715">
                  <c:v>-2.5579999999999999E-2</c:v>
                </c:pt>
                <c:pt idx="716">
                  <c:v>-2.1479999999999999E-2</c:v>
                </c:pt>
                <c:pt idx="717" formatCode="0.00E+00">
                  <c:v>-1.7000000000000001E-2</c:v>
                </c:pt>
                <c:pt idx="718">
                  <c:v>-2.4410000000000001E-2</c:v>
                </c:pt>
                <c:pt idx="719">
                  <c:v>-2.6960000000000001E-2</c:v>
                </c:pt>
                <c:pt idx="720">
                  <c:v>-1.056E-2</c:v>
                </c:pt>
                <c:pt idx="721">
                  <c:v>1.074E-2</c:v>
                </c:pt>
                <c:pt idx="722">
                  <c:v>1.9230000000000001E-2</c:v>
                </c:pt>
                <c:pt idx="723">
                  <c:v>-4.5700000000000003E-3</c:v>
                </c:pt>
                <c:pt idx="724">
                  <c:v>-4.9100000000000003E-3</c:v>
                </c:pt>
                <c:pt idx="725">
                  <c:v>-9.7595699999999995E-4</c:v>
                </c:pt>
                <c:pt idx="726">
                  <c:v>7.5599999999999999E-3</c:v>
                </c:pt>
                <c:pt idx="727">
                  <c:v>5.0499999999999998E-3</c:v>
                </c:pt>
                <c:pt idx="728" formatCode="0.00E+00">
                  <c:v>-7.4200000000000004E-3</c:v>
                </c:pt>
                <c:pt idx="729" formatCode="0.00E+00">
                  <c:v>1.0529999999999999E-2</c:v>
                </c:pt>
                <c:pt idx="730" formatCode="0.00E+00">
                  <c:v>2.63E-2</c:v>
                </c:pt>
                <c:pt idx="731" formatCode="0.00E+00">
                  <c:v>4.3790000000000003E-2</c:v>
                </c:pt>
                <c:pt idx="732" formatCode="0.00E+00">
                  <c:v>6.676E-2</c:v>
                </c:pt>
                <c:pt idx="733" formatCode="0.00E+00">
                  <c:v>9.672E-2</c:v>
                </c:pt>
                <c:pt idx="734" formatCode="0.00E+00">
                  <c:v>6.3500000000000001E-2</c:v>
                </c:pt>
                <c:pt idx="735">
                  <c:v>2.793E-2</c:v>
                </c:pt>
                <c:pt idx="736">
                  <c:v>-8.6300000000000005E-3</c:v>
                </c:pt>
                <c:pt idx="737">
                  <c:v>-3.3360000000000001E-2</c:v>
                </c:pt>
                <c:pt idx="738">
                  <c:v>-3.458E-2</c:v>
                </c:pt>
                <c:pt idx="739" formatCode="0.00E+00">
                  <c:v>-1.2019999999999999E-2</c:v>
                </c:pt>
                <c:pt idx="740" formatCode="0.00E+00">
                  <c:v>-1.043E-2</c:v>
                </c:pt>
                <c:pt idx="741">
                  <c:v>2.66E-3</c:v>
                </c:pt>
                <c:pt idx="742">
                  <c:v>3.2579999999999998E-2</c:v>
                </c:pt>
                <c:pt idx="743" formatCode="0.00E+00">
                  <c:v>8.0189999999999997E-2</c:v>
                </c:pt>
                <c:pt idx="744" formatCode="0.00E+00">
                  <c:v>0.13189999999999999</c:v>
                </c:pt>
                <c:pt idx="745" formatCode="0.00E+00">
                  <c:v>0.16131999999999999</c:v>
                </c:pt>
                <c:pt idx="746" formatCode="0.00E+00">
                  <c:v>0.11817999999999999</c:v>
                </c:pt>
                <c:pt idx="747" formatCode="0.00E+00">
                  <c:v>1.4540000000000001E-2</c:v>
                </c:pt>
                <c:pt idx="748" formatCode="0.00E+00">
                  <c:v>-6.7169999999999994E-2</c:v>
                </c:pt>
                <c:pt idx="749" formatCode="0.00E+00">
                  <c:v>-0.10800999999999999</c:v>
                </c:pt>
                <c:pt idx="750" formatCode="0.00E+00">
                  <c:v>-0.12232</c:v>
                </c:pt>
                <c:pt idx="751" formatCode="0.00E+00">
                  <c:v>-0.12889</c:v>
                </c:pt>
                <c:pt idx="752" formatCode="0.00E+00">
                  <c:v>-0.10579</c:v>
                </c:pt>
                <c:pt idx="753" formatCode="0.00E+00">
                  <c:v>-9.8839999999999997E-2</c:v>
                </c:pt>
                <c:pt idx="754" formatCode="0.00E+00">
                  <c:v>-9.5460000000000003E-2</c:v>
                </c:pt>
                <c:pt idx="755">
                  <c:v>-7.6079999999999995E-2</c:v>
                </c:pt>
                <c:pt idx="756" formatCode="0.00E+00">
                  <c:v>-5.4489999999999997E-2</c:v>
                </c:pt>
                <c:pt idx="757">
                  <c:v>-2.1989999999999999E-2</c:v>
                </c:pt>
                <c:pt idx="758" formatCode="0.00E+00">
                  <c:v>9.3900000000000008E-3</c:v>
                </c:pt>
                <c:pt idx="759" formatCode="0.00E+00">
                  <c:v>2.734E-2</c:v>
                </c:pt>
                <c:pt idx="760" formatCode="0.00E+00">
                  <c:v>1.285E-2</c:v>
                </c:pt>
                <c:pt idx="761" formatCode="0.00E+00">
                  <c:v>4.9241900000000002E-4</c:v>
                </c:pt>
                <c:pt idx="762" formatCode="0.00E+00">
                  <c:v>1.1100000000000001E-3</c:v>
                </c:pt>
                <c:pt idx="763" formatCode="0.00E+00">
                  <c:v>3.9899999999999996E-3</c:v>
                </c:pt>
                <c:pt idx="764" formatCode="0.00E+00">
                  <c:v>4.5999999999999999E-3</c:v>
                </c:pt>
                <c:pt idx="765" formatCode="0.00E+00">
                  <c:v>-1.7409999999999998E-2</c:v>
                </c:pt>
                <c:pt idx="766" formatCode="0.00E+00">
                  <c:v>-9.0100000000000006E-3</c:v>
                </c:pt>
                <c:pt idx="767" formatCode="0.00E+00">
                  <c:v>-2.0400000000000001E-3</c:v>
                </c:pt>
                <c:pt idx="768" formatCode="0.00E+00">
                  <c:v>9.4999999999999998E-3</c:v>
                </c:pt>
                <c:pt idx="769" formatCode="0.00E+00">
                  <c:v>6.5599999999999999E-3</c:v>
                </c:pt>
                <c:pt idx="770" formatCode="0.00E+00">
                  <c:v>1.3600000000000001E-3</c:v>
                </c:pt>
                <c:pt idx="771" formatCode="0.00E+00">
                  <c:v>1.6670000000000001E-2</c:v>
                </c:pt>
                <c:pt idx="772" formatCode="0.00E+00">
                  <c:v>2.3810000000000001E-2</c:v>
                </c:pt>
                <c:pt idx="773" formatCode="0.00E+00">
                  <c:v>1.924E-2</c:v>
                </c:pt>
                <c:pt idx="774">
                  <c:v>-1.303E-2</c:v>
                </c:pt>
                <c:pt idx="775" formatCode="0.00E+00">
                  <c:v>-2.078E-2</c:v>
                </c:pt>
                <c:pt idx="776">
                  <c:v>-2.6599999999999999E-2</c:v>
                </c:pt>
                <c:pt idx="777">
                  <c:v>-2.222E-2</c:v>
                </c:pt>
                <c:pt idx="778">
                  <c:v>-6.4820000000000003E-2</c:v>
                </c:pt>
                <c:pt idx="779">
                  <c:v>-0.16947000000000001</c:v>
                </c:pt>
                <c:pt idx="780">
                  <c:v>-0.30370999999999998</c:v>
                </c:pt>
                <c:pt idx="781">
                  <c:v>-0.49986000000000003</c:v>
                </c:pt>
                <c:pt idx="782">
                  <c:v>-0.76476</c:v>
                </c:pt>
                <c:pt idx="783">
                  <c:v>-1.0556000000000001</c:v>
                </c:pt>
                <c:pt idx="784">
                  <c:v>-1.33535</c:v>
                </c:pt>
                <c:pt idx="785">
                  <c:v>-1.5723</c:v>
                </c:pt>
                <c:pt idx="786">
                  <c:v>-1.74637</c:v>
                </c:pt>
                <c:pt idx="787">
                  <c:v>-1.83822</c:v>
                </c:pt>
                <c:pt idx="788">
                  <c:v>-1.83091</c:v>
                </c:pt>
                <c:pt idx="789">
                  <c:v>-1.7462599999999999</c:v>
                </c:pt>
                <c:pt idx="790">
                  <c:v>-1.6532100000000001</c:v>
                </c:pt>
                <c:pt idx="791">
                  <c:v>-1.54342</c:v>
                </c:pt>
                <c:pt idx="792">
                  <c:v>-1.4194100000000001</c:v>
                </c:pt>
                <c:pt idx="793">
                  <c:v>-1.3024800000000001</c:v>
                </c:pt>
                <c:pt idx="794">
                  <c:v>-1.18068</c:v>
                </c:pt>
                <c:pt idx="795">
                  <c:v>-1.0913600000000001</c:v>
                </c:pt>
                <c:pt idx="796">
                  <c:v>-1.01074</c:v>
                </c:pt>
                <c:pt idx="797">
                  <c:v>-0.93903000000000003</c:v>
                </c:pt>
                <c:pt idx="798">
                  <c:v>-0.85209000000000001</c:v>
                </c:pt>
                <c:pt idx="799">
                  <c:v>-0.73619000000000001</c:v>
                </c:pt>
                <c:pt idx="800">
                  <c:v>-0.59252000000000005</c:v>
                </c:pt>
                <c:pt idx="801">
                  <c:v>-0.51851000000000003</c:v>
                </c:pt>
                <c:pt idx="802">
                  <c:v>-0.47948000000000002</c:v>
                </c:pt>
                <c:pt idx="803">
                  <c:v>-0.45927000000000001</c:v>
                </c:pt>
                <c:pt idx="804">
                  <c:v>-0.44727</c:v>
                </c:pt>
                <c:pt idx="805">
                  <c:v>-0.43931999999999999</c:v>
                </c:pt>
                <c:pt idx="806">
                  <c:v>-0.42020999999999997</c:v>
                </c:pt>
                <c:pt idx="807">
                  <c:v>-0.38029000000000002</c:v>
                </c:pt>
                <c:pt idx="808">
                  <c:v>-0.33842</c:v>
                </c:pt>
                <c:pt idx="809" formatCode="0.00E+00">
                  <c:v>-0.29654000000000003</c:v>
                </c:pt>
                <c:pt idx="810">
                  <c:v>-0.27223000000000003</c:v>
                </c:pt>
                <c:pt idx="811">
                  <c:v>-0.23588000000000001</c:v>
                </c:pt>
                <c:pt idx="812">
                  <c:v>-0.20752000000000001</c:v>
                </c:pt>
                <c:pt idx="813">
                  <c:v>-0.19409000000000001</c:v>
                </c:pt>
                <c:pt idx="814">
                  <c:v>-0.23430000000000001</c:v>
                </c:pt>
                <c:pt idx="815">
                  <c:v>-0.22991</c:v>
                </c:pt>
                <c:pt idx="816">
                  <c:v>-0.19075</c:v>
                </c:pt>
                <c:pt idx="817">
                  <c:v>-0.15765999999999999</c:v>
                </c:pt>
                <c:pt idx="818">
                  <c:v>-0.16100999999999999</c:v>
                </c:pt>
                <c:pt idx="819" formatCode="0.00E+00">
                  <c:v>-0.15218999999999999</c:v>
                </c:pt>
                <c:pt idx="820" formatCode="0.00E+00">
                  <c:v>-0.15243999999999999</c:v>
                </c:pt>
                <c:pt idx="821" formatCode="0.00E+00">
                  <c:v>-0.14931</c:v>
                </c:pt>
                <c:pt idx="822" formatCode="0.00E+00">
                  <c:v>-0.15279000000000001</c:v>
                </c:pt>
                <c:pt idx="823" formatCode="0.00E+00">
                  <c:v>-0.16091</c:v>
                </c:pt>
                <c:pt idx="824">
                  <c:v>-0.15003</c:v>
                </c:pt>
                <c:pt idx="825">
                  <c:v>-0.12798999999999999</c:v>
                </c:pt>
                <c:pt idx="826">
                  <c:v>-0.10356</c:v>
                </c:pt>
                <c:pt idx="827">
                  <c:v>-6.6159999999999997E-2</c:v>
                </c:pt>
                <c:pt idx="828">
                  <c:v>-3.6240000000000001E-2</c:v>
                </c:pt>
                <c:pt idx="829">
                  <c:v>-1.29E-2</c:v>
                </c:pt>
                <c:pt idx="830">
                  <c:v>-1.035E-2</c:v>
                </c:pt>
                <c:pt idx="831">
                  <c:v>-2.9770000000000001E-2</c:v>
                </c:pt>
                <c:pt idx="832">
                  <c:v>-8.8900000000000007E-2</c:v>
                </c:pt>
                <c:pt idx="833">
                  <c:v>-0.12956999999999999</c:v>
                </c:pt>
                <c:pt idx="834">
                  <c:v>-0.13761000000000001</c:v>
                </c:pt>
                <c:pt idx="835">
                  <c:v>-0.11983000000000001</c:v>
                </c:pt>
                <c:pt idx="836">
                  <c:v>-8.4349999999999994E-2</c:v>
                </c:pt>
                <c:pt idx="837">
                  <c:v>-2.3769999999999999E-2</c:v>
                </c:pt>
                <c:pt idx="838">
                  <c:v>1.677E-2</c:v>
                </c:pt>
                <c:pt idx="839">
                  <c:v>5.04E-2</c:v>
                </c:pt>
                <c:pt idx="840">
                  <c:v>6.0229999999999999E-2</c:v>
                </c:pt>
                <c:pt idx="841" formatCode="0.00E+00">
                  <c:v>3.805E-2</c:v>
                </c:pt>
                <c:pt idx="842" formatCode="0.00E+00">
                  <c:v>2.1099999999999999E-3</c:v>
                </c:pt>
                <c:pt idx="843" formatCode="0.00E+00">
                  <c:v>2.2610000000000002E-2</c:v>
                </c:pt>
                <c:pt idx="844" formatCode="0.00E+00">
                  <c:v>2.5989999999999999E-2</c:v>
                </c:pt>
                <c:pt idx="845" formatCode="0.00E+00">
                  <c:v>-7.3200000000000001E-3</c:v>
                </c:pt>
                <c:pt idx="846" formatCode="0.00E+00">
                  <c:v>2.3400000000000001E-3</c:v>
                </c:pt>
                <c:pt idx="847" formatCode="0.00E+00">
                  <c:v>4.2169999999999999E-2</c:v>
                </c:pt>
                <c:pt idx="848" formatCode="0.00E+00">
                  <c:v>7.145E-2</c:v>
                </c:pt>
                <c:pt idx="849" formatCode="0.00E+00">
                  <c:v>8.1619999999999998E-2</c:v>
                </c:pt>
                <c:pt idx="850" formatCode="0.00E+00">
                  <c:v>9.1569999999999999E-2</c:v>
                </c:pt>
                <c:pt idx="851" formatCode="0.00E+00">
                  <c:v>9.1230000000000006E-2</c:v>
                </c:pt>
                <c:pt idx="852" formatCode="0.00E+00">
                  <c:v>9.3700000000000006E-2</c:v>
                </c:pt>
                <c:pt idx="853">
                  <c:v>0.10474</c:v>
                </c:pt>
                <c:pt idx="854">
                  <c:v>0.10423</c:v>
                </c:pt>
                <c:pt idx="855" formatCode="0.00E+00">
                  <c:v>0.10971</c:v>
                </c:pt>
                <c:pt idx="856" formatCode="0.00E+00">
                  <c:v>0.10582</c:v>
                </c:pt>
                <c:pt idx="857">
                  <c:v>9.8739999999999994E-2</c:v>
                </c:pt>
                <c:pt idx="858">
                  <c:v>6.7900000000000002E-2</c:v>
                </c:pt>
                <c:pt idx="859">
                  <c:v>1.932E-2</c:v>
                </c:pt>
                <c:pt idx="860">
                  <c:v>-1.1900000000000001E-3</c:v>
                </c:pt>
                <c:pt idx="861">
                  <c:v>-1.4999999999999999E-2</c:v>
                </c:pt>
                <c:pt idx="862">
                  <c:v>-2.375E-2</c:v>
                </c:pt>
                <c:pt idx="863">
                  <c:v>-2.7349999999999999E-2</c:v>
                </c:pt>
                <c:pt idx="864">
                  <c:v>-2.7179999999999999E-2</c:v>
                </c:pt>
                <c:pt idx="865" formatCode="0.00E+00">
                  <c:v>-2.7609999999999999E-2</c:v>
                </c:pt>
                <c:pt idx="866">
                  <c:v>-3.3259999999999998E-2</c:v>
                </c:pt>
                <c:pt idx="867">
                  <c:v>-4.929E-2</c:v>
                </c:pt>
                <c:pt idx="868" formatCode="0.00E+00">
                  <c:v>-8.0799999999999997E-2</c:v>
                </c:pt>
                <c:pt idx="869" formatCode="0.00E+00">
                  <c:v>-5.0590000000000003E-2</c:v>
                </c:pt>
                <c:pt idx="870">
                  <c:v>-6.6699999999999997E-3</c:v>
                </c:pt>
                <c:pt idx="871">
                  <c:v>5.885E-2</c:v>
                </c:pt>
                <c:pt idx="872" formatCode="0.00E+00">
                  <c:v>0.12243999999999999</c:v>
                </c:pt>
                <c:pt idx="873" formatCode="0.00E+00">
                  <c:v>0.20047999999999999</c:v>
                </c:pt>
                <c:pt idx="874">
                  <c:v>0.23077</c:v>
                </c:pt>
                <c:pt idx="875">
                  <c:v>0.18687000000000001</c:v>
                </c:pt>
                <c:pt idx="876">
                  <c:v>0.11908000000000001</c:v>
                </c:pt>
                <c:pt idx="877">
                  <c:v>5.3510000000000002E-2</c:v>
                </c:pt>
                <c:pt idx="878">
                  <c:v>-1.89E-3</c:v>
                </c:pt>
                <c:pt idx="879">
                  <c:v>-3.1899999999999998E-2</c:v>
                </c:pt>
                <c:pt idx="880" formatCode="0.00E+00">
                  <c:v>-3.5380000000000002E-2</c:v>
                </c:pt>
                <c:pt idx="881" formatCode="0.00E+00">
                  <c:v>-1.5299999999999999E-2</c:v>
                </c:pt>
                <c:pt idx="882">
                  <c:v>7.1660799999999998E-4</c:v>
                </c:pt>
                <c:pt idx="883">
                  <c:v>4.81E-3</c:v>
                </c:pt>
                <c:pt idx="884">
                  <c:v>-2.1600000000000001E-2</c:v>
                </c:pt>
                <c:pt idx="885" formatCode="0.00E+00">
                  <c:v>-2.955E-2</c:v>
                </c:pt>
                <c:pt idx="886" formatCode="0.00E+00">
                  <c:v>-3.048E-2</c:v>
                </c:pt>
                <c:pt idx="887" formatCode="0.00E+00">
                  <c:v>-1.831E-2</c:v>
                </c:pt>
                <c:pt idx="888" formatCode="0.00E+00">
                  <c:v>-3.5100000000000001E-3</c:v>
                </c:pt>
                <c:pt idx="889" formatCode="0.00E+00">
                  <c:v>1.414E-2</c:v>
                </c:pt>
                <c:pt idx="890" formatCode="0.00E+00">
                  <c:v>2.5600000000000001E-2</c:v>
                </c:pt>
                <c:pt idx="891" formatCode="0.00E+00">
                  <c:v>2.3120000000000002E-2</c:v>
                </c:pt>
                <c:pt idx="892" formatCode="0.00E+00">
                  <c:v>2.2280000000000001E-2</c:v>
                </c:pt>
                <c:pt idx="893">
                  <c:v>-4.2100000000000002E-3</c:v>
                </c:pt>
                <c:pt idx="894" formatCode="0.00E+00">
                  <c:v>-8.6499999999999997E-3</c:v>
                </c:pt>
                <c:pt idx="895">
                  <c:v>-2.443E-2</c:v>
                </c:pt>
                <c:pt idx="896">
                  <c:v>-6.8790000000000004E-2</c:v>
                </c:pt>
                <c:pt idx="897" formatCode="0.00E+00">
                  <c:v>-9.5070000000000002E-2</c:v>
                </c:pt>
                <c:pt idx="898">
                  <c:v>-0.13039000000000001</c:v>
                </c:pt>
                <c:pt idx="899">
                  <c:v>-0.1663</c:v>
                </c:pt>
                <c:pt idx="900">
                  <c:v>-0.20898</c:v>
                </c:pt>
                <c:pt idx="901">
                  <c:v>-0.27667999999999998</c:v>
                </c:pt>
                <c:pt idx="902">
                  <c:v>-0.38734000000000002</c:v>
                </c:pt>
                <c:pt idx="903">
                  <c:v>-0.49478</c:v>
                </c:pt>
                <c:pt idx="904">
                  <c:v>-0.68223</c:v>
                </c:pt>
                <c:pt idx="905">
                  <c:v>-0.86673999999999995</c:v>
                </c:pt>
                <c:pt idx="906">
                  <c:v>-1.02552</c:v>
                </c:pt>
                <c:pt idx="907">
                  <c:v>-1.1676899999999999</c:v>
                </c:pt>
                <c:pt idx="908">
                  <c:v>-1.3013699999999999</c:v>
                </c:pt>
                <c:pt idx="909">
                  <c:v>-1.3259300000000001</c:v>
                </c:pt>
                <c:pt idx="910">
                  <c:v>-1.3052999999999999</c:v>
                </c:pt>
                <c:pt idx="911">
                  <c:v>-1.2840400000000001</c:v>
                </c:pt>
                <c:pt idx="912">
                  <c:v>-1.2599</c:v>
                </c:pt>
                <c:pt idx="913">
                  <c:v>-1.1768400000000001</c:v>
                </c:pt>
                <c:pt idx="914">
                  <c:v>-1.09274</c:v>
                </c:pt>
                <c:pt idx="915">
                  <c:v>-1.02529</c:v>
                </c:pt>
                <c:pt idx="916">
                  <c:v>-0.92830999999999997</c:v>
                </c:pt>
                <c:pt idx="917">
                  <c:v>-0.84479000000000004</c:v>
                </c:pt>
                <c:pt idx="918">
                  <c:v>-0.80676000000000003</c:v>
                </c:pt>
                <c:pt idx="919">
                  <c:v>-0.76432999999999995</c:v>
                </c:pt>
                <c:pt idx="920">
                  <c:v>-0.69913999999999998</c:v>
                </c:pt>
                <c:pt idx="921">
                  <c:v>-0.67813999999999997</c:v>
                </c:pt>
                <c:pt idx="922">
                  <c:v>-0.64512000000000003</c:v>
                </c:pt>
                <c:pt idx="923">
                  <c:v>-0.57189999999999996</c:v>
                </c:pt>
                <c:pt idx="924">
                  <c:v>-0.49098000000000003</c:v>
                </c:pt>
                <c:pt idx="925">
                  <c:v>-0.44722000000000001</c:v>
                </c:pt>
                <c:pt idx="926">
                  <c:v>-0.38245000000000001</c:v>
                </c:pt>
                <c:pt idx="927">
                  <c:v>-0.33645999999999998</c:v>
                </c:pt>
                <c:pt idx="928">
                  <c:v>-0.32671</c:v>
                </c:pt>
                <c:pt idx="929">
                  <c:v>-0.36436000000000002</c:v>
                </c:pt>
                <c:pt idx="930">
                  <c:v>-0.35487000000000002</c:v>
                </c:pt>
                <c:pt idx="931" formatCode="0.00E+00">
                  <c:v>-0.31280999999999998</c:v>
                </c:pt>
                <c:pt idx="932" formatCode="0.00E+00">
                  <c:v>-0.26502999999999999</c:v>
                </c:pt>
                <c:pt idx="933" formatCode="0.00E+00">
                  <c:v>-0.23143</c:v>
                </c:pt>
                <c:pt idx="934">
                  <c:v>-0.20863000000000001</c:v>
                </c:pt>
                <c:pt idx="935">
                  <c:v>-0.20125999999999999</c:v>
                </c:pt>
                <c:pt idx="936">
                  <c:v>-0.20896000000000001</c:v>
                </c:pt>
                <c:pt idx="937">
                  <c:v>-0.22536</c:v>
                </c:pt>
                <c:pt idx="938">
                  <c:v>-0.24129999999999999</c:v>
                </c:pt>
                <c:pt idx="939">
                  <c:v>-0.19489999999999999</c:v>
                </c:pt>
                <c:pt idx="940">
                  <c:v>-0.15933</c:v>
                </c:pt>
                <c:pt idx="941">
                  <c:v>-0.14752999999999999</c:v>
                </c:pt>
                <c:pt idx="942">
                  <c:v>-0.14548</c:v>
                </c:pt>
                <c:pt idx="943">
                  <c:v>-9.8449999999999996E-2</c:v>
                </c:pt>
                <c:pt idx="944">
                  <c:v>-0.11259</c:v>
                </c:pt>
                <c:pt idx="945" formatCode="0.00E+00">
                  <c:v>-0.13245999999999999</c:v>
                </c:pt>
                <c:pt idx="946" formatCode="0.00E+00">
                  <c:v>-0.1638</c:v>
                </c:pt>
                <c:pt idx="947" formatCode="0.00E+00">
                  <c:v>-0.18074000000000001</c:v>
                </c:pt>
                <c:pt idx="948" formatCode="0.00E+00">
                  <c:v>-0.17771999999999999</c:v>
                </c:pt>
                <c:pt idx="949" formatCode="0.00E+00">
                  <c:v>-0.14102999999999999</c:v>
                </c:pt>
                <c:pt idx="950">
                  <c:v>-0.12592</c:v>
                </c:pt>
                <c:pt idx="951">
                  <c:v>-0.10073</c:v>
                </c:pt>
                <c:pt idx="952">
                  <c:v>-4.3580000000000001E-2</c:v>
                </c:pt>
                <c:pt idx="953" formatCode="0.00E+00">
                  <c:v>-2.002E-2</c:v>
                </c:pt>
                <c:pt idx="954">
                  <c:v>-2.9770000000000001E-2</c:v>
                </c:pt>
                <c:pt idx="955">
                  <c:v>-2.2190000000000001E-2</c:v>
                </c:pt>
                <c:pt idx="956">
                  <c:v>6.9300000000000004E-3</c:v>
                </c:pt>
                <c:pt idx="957">
                  <c:v>1.112E-2</c:v>
                </c:pt>
                <c:pt idx="958" formatCode="0.00E+00">
                  <c:v>-2.963E-2</c:v>
                </c:pt>
                <c:pt idx="959">
                  <c:v>-3.2649999999999998E-2</c:v>
                </c:pt>
                <c:pt idx="960" formatCode="0.00E+00">
                  <c:v>-2.5569999999999999E-2</c:v>
                </c:pt>
                <c:pt idx="961" formatCode="0.00E+00">
                  <c:v>-4.1930000000000002E-2</c:v>
                </c:pt>
                <c:pt idx="962" formatCode="0.00E+00">
                  <c:v>-8.72E-2</c:v>
                </c:pt>
                <c:pt idx="963" formatCode="0.00E+00">
                  <c:v>-5.8200000000000002E-2</c:v>
                </c:pt>
                <c:pt idx="964" formatCode="0.00E+00">
                  <c:v>-1.95E-2</c:v>
                </c:pt>
                <c:pt idx="965">
                  <c:v>1.0919999999999999E-2</c:v>
                </c:pt>
                <c:pt idx="966">
                  <c:v>2.3349999999999999E-2</c:v>
                </c:pt>
                <c:pt idx="967">
                  <c:v>5.9630000000000002E-2</c:v>
                </c:pt>
                <c:pt idx="968">
                  <c:v>2.8289999999999999E-2</c:v>
                </c:pt>
                <c:pt idx="969">
                  <c:v>-8.1899999999999994E-3</c:v>
                </c:pt>
                <c:pt idx="970">
                  <c:v>-4.0489999999999998E-2</c:v>
                </c:pt>
                <c:pt idx="971">
                  <c:v>-6.8690000000000001E-2</c:v>
                </c:pt>
                <c:pt idx="972">
                  <c:v>-7.6139999999999999E-2</c:v>
                </c:pt>
                <c:pt idx="973">
                  <c:v>-7.9229999999999995E-2</c:v>
                </c:pt>
                <c:pt idx="974">
                  <c:v>-7.7640000000000001E-2</c:v>
                </c:pt>
                <c:pt idx="975">
                  <c:v>-6.216E-2</c:v>
                </c:pt>
                <c:pt idx="976" formatCode="0.00E+00">
                  <c:v>-3.9309999999999998E-2</c:v>
                </c:pt>
                <c:pt idx="977" formatCode="0.00E+00">
                  <c:v>-3.0519999999999999E-2</c:v>
                </c:pt>
                <c:pt idx="978">
                  <c:v>-2.4490000000000001E-2</c:v>
                </c:pt>
                <c:pt idx="979">
                  <c:v>-1.4540000000000001E-2</c:v>
                </c:pt>
                <c:pt idx="980">
                  <c:v>-5.4099999999999999E-3</c:v>
                </c:pt>
                <c:pt idx="981" formatCode="0.00E+00">
                  <c:v>1.6809999999999999E-2</c:v>
                </c:pt>
                <c:pt idx="982" formatCode="0.00E+00">
                  <c:v>3.5500000000000002E-3</c:v>
                </c:pt>
                <c:pt idx="983" formatCode="0.00E+00">
                  <c:v>4.2540000000000001E-2</c:v>
                </c:pt>
                <c:pt idx="984" formatCode="0.00E+00">
                  <c:v>7.392E-2</c:v>
                </c:pt>
                <c:pt idx="985" formatCode="0.00E+00">
                  <c:v>8.3169999999999994E-2</c:v>
                </c:pt>
                <c:pt idx="986" formatCode="0.00E+00">
                  <c:v>5.5030000000000003E-2</c:v>
                </c:pt>
                <c:pt idx="987" formatCode="0.00E+00">
                  <c:v>8.0409999999999995E-2</c:v>
                </c:pt>
                <c:pt idx="988" formatCode="0.00E+00">
                  <c:v>7.8670000000000004E-2</c:v>
                </c:pt>
                <c:pt idx="989" formatCode="0.00E+00">
                  <c:v>4.4970000000000003E-2</c:v>
                </c:pt>
                <c:pt idx="990" formatCode="0.00E+00">
                  <c:v>2.554E-2</c:v>
                </c:pt>
                <c:pt idx="991" formatCode="0.00E+00">
                  <c:v>5.5559999999999998E-2</c:v>
                </c:pt>
                <c:pt idx="992" formatCode="0.00E+00">
                  <c:v>7.3779999999999998E-2</c:v>
                </c:pt>
                <c:pt idx="993" formatCode="0.00E+00">
                  <c:v>5.8650000000000001E-2</c:v>
                </c:pt>
                <c:pt idx="994" formatCode="0.00E+00">
                  <c:v>4.3200000000000002E-2</c:v>
                </c:pt>
                <c:pt idx="995">
                  <c:v>3.2300000000000002E-2</c:v>
                </c:pt>
                <c:pt idx="996">
                  <c:v>1.7129999999999999E-2</c:v>
                </c:pt>
                <c:pt idx="997">
                  <c:v>2.3259999999999999E-2</c:v>
                </c:pt>
                <c:pt idx="998" formatCode="0.00E+00">
                  <c:v>7.6999999999999999E-2</c:v>
                </c:pt>
                <c:pt idx="999" formatCode="0.00E+00">
                  <c:v>0.11828</c:v>
                </c:pt>
                <c:pt idx="1000">
                  <c:v>0.11278000000000001</c:v>
                </c:pt>
                <c:pt idx="1001">
                  <c:v>8.9279999999999998E-2</c:v>
                </c:pt>
                <c:pt idx="1002">
                  <c:v>5.9639999999999999E-2</c:v>
                </c:pt>
                <c:pt idx="1003">
                  <c:v>3.2340000000000001E-2</c:v>
                </c:pt>
                <c:pt idx="1004" formatCode="0.00E+00">
                  <c:v>-1.65E-3</c:v>
                </c:pt>
                <c:pt idx="1005">
                  <c:v>3.7599999999999999E-3</c:v>
                </c:pt>
                <c:pt idx="1006">
                  <c:v>1.8010000000000002E-2</c:v>
                </c:pt>
                <c:pt idx="1007">
                  <c:v>-1.6109999999999999E-2</c:v>
                </c:pt>
                <c:pt idx="1008">
                  <c:v>-6.7379999999999995E-2</c:v>
                </c:pt>
                <c:pt idx="1009">
                  <c:v>-5.3260000000000002E-2</c:v>
                </c:pt>
                <c:pt idx="1010">
                  <c:v>-2.232E-2</c:v>
                </c:pt>
                <c:pt idx="1011" formatCode="0.00E+00">
                  <c:v>-6.6899999999999998E-3</c:v>
                </c:pt>
                <c:pt idx="1012" formatCode="0.00E+00">
                  <c:v>1.094E-2</c:v>
                </c:pt>
                <c:pt idx="1013" formatCode="0.00E+00">
                  <c:v>3.2930000000000001E-2</c:v>
                </c:pt>
                <c:pt idx="1014" formatCode="0.00E+00">
                  <c:v>-9.7699999999999992E-3</c:v>
                </c:pt>
                <c:pt idx="1015" formatCode="0.00E+00">
                  <c:v>-4.956E-2</c:v>
                </c:pt>
                <c:pt idx="1016" formatCode="0.00E+00">
                  <c:v>-9.1139999999999999E-2</c:v>
                </c:pt>
                <c:pt idx="1017">
                  <c:v>-0.10582</c:v>
                </c:pt>
                <c:pt idx="1018">
                  <c:v>-0.11924999999999999</c:v>
                </c:pt>
                <c:pt idx="1019">
                  <c:v>-0.1169</c:v>
                </c:pt>
                <c:pt idx="1020">
                  <c:v>-0.10786</c:v>
                </c:pt>
                <c:pt idx="1021">
                  <c:v>-0.10187</c:v>
                </c:pt>
                <c:pt idx="1022">
                  <c:v>-0.12801000000000001</c:v>
                </c:pt>
                <c:pt idx="1023">
                  <c:v>-0.16964000000000001</c:v>
                </c:pt>
                <c:pt idx="1024">
                  <c:v>-0.22581999999999999</c:v>
                </c:pt>
                <c:pt idx="1025">
                  <c:v>-0.37559999999999999</c:v>
                </c:pt>
                <c:pt idx="1026">
                  <c:v>-0.53108</c:v>
                </c:pt>
                <c:pt idx="1027">
                  <c:v>-0.68366000000000005</c:v>
                </c:pt>
                <c:pt idx="1028">
                  <c:v>-0.85394000000000003</c:v>
                </c:pt>
                <c:pt idx="1029">
                  <c:v>-0.96850000000000003</c:v>
                </c:pt>
                <c:pt idx="1030">
                  <c:v>-1.03376</c:v>
                </c:pt>
                <c:pt idx="1031">
                  <c:v>-1.0606599999999999</c:v>
                </c:pt>
                <c:pt idx="1032">
                  <c:v>-1.0549599999999999</c:v>
                </c:pt>
                <c:pt idx="1033">
                  <c:v>-1.01918</c:v>
                </c:pt>
                <c:pt idx="1034">
                  <c:v>-0.96667000000000003</c:v>
                </c:pt>
                <c:pt idx="1035">
                  <c:v>-0.88863000000000003</c:v>
                </c:pt>
                <c:pt idx="1036">
                  <c:v>-0.83360999999999996</c:v>
                </c:pt>
                <c:pt idx="1037">
                  <c:v>-0.78188999999999997</c:v>
                </c:pt>
                <c:pt idx="1038">
                  <c:v>-0.70025000000000004</c:v>
                </c:pt>
                <c:pt idx="1039">
                  <c:v>-0.64371999999999996</c:v>
                </c:pt>
                <c:pt idx="1040">
                  <c:v>-0.61334</c:v>
                </c:pt>
                <c:pt idx="1041">
                  <c:v>-0.57199999999999995</c:v>
                </c:pt>
                <c:pt idx="1042">
                  <c:v>-0.51878000000000002</c:v>
                </c:pt>
                <c:pt idx="1043">
                  <c:v>-0.50336000000000003</c:v>
                </c:pt>
                <c:pt idx="1044">
                  <c:v>-0.52598</c:v>
                </c:pt>
                <c:pt idx="1045">
                  <c:v>-0.49847000000000002</c:v>
                </c:pt>
                <c:pt idx="1046">
                  <c:v>-0.45563999999999999</c:v>
                </c:pt>
                <c:pt idx="1047">
                  <c:v>-0.41465999999999997</c:v>
                </c:pt>
                <c:pt idx="1048">
                  <c:v>-0.39234000000000002</c:v>
                </c:pt>
                <c:pt idx="1049" formatCode="0.00E+00">
                  <c:v>-0.33044000000000001</c:v>
                </c:pt>
                <c:pt idx="1050" formatCode="0.00E+00">
                  <c:v>-0.30137999999999998</c:v>
                </c:pt>
                <c:pt idx="1051" formatCode="0.00E+00">
                  <c:v>-0.30023</c:v>
                </c:pt>
                <c:pt idx="1052" formatCode="0.00E+00">
                  <c:v>-0.32933000000000001</c:v>
                </c:pt>
                <c:pt idx="1053" formatCode="0.00E+00">
                  <c:v>-0.29976999999999998</c:v>
                </c:pt>
                <c:pt idx="1054" formatCode="0.00E+00">
                  <c:v>-0.27823999999999999</c:v>
                </c:pt>
                <c:pt idx="1055">
                  <c:v>-0.27750999999999998</c:v>
                </c:pt>
                <c:pt idx="1056">
                  <c:v>-0.27012000000000003</c:v>
                </c:pt>
                <c:pt idx="1057">
                  <c:v>-0.22722000000000001</c:v>
                </c:pt>
                <c:pt idx="1058">
                  <c:v>-0.21565000000000001</c:v>
                </c:pt>
                <c:pt idx="1059">
                  <c:v>-0.23826</c:v>
                </c:pt>
                <c:pt idx="1060" formatCode="0.00E+00">
                  <c:v>-0.22531000000000001</c:v>
                </c:pt>
                <c:pt idx="1061" formatCode="0.00E+00">
                  <c:v>-0.19453999999999999</c:v>
                </c:pt>
                <c:pt idx="1062" formatCode="0.00E+00">
                  <c:v>-0.18271999999999999</c:v>
                </c:pt>
                <c:pt idx="1063">
                  <c:v>-0.20072999999999999</c:v>
                </c:pt>
                <c:pt idx="1064">
                  <c:v>-0.17263000000000001</c:v>
                </c:pt>
                <c:pt idx="1065" formatCode="0.00E+00">
                  <c:v>-0.16575000000000001</c:v>
                </c:pt>
                <c:pt idx="1066">
                  <c:v>-0.18376000000000001</c:v>
                </c:pt>
                <c:pt idx="1067">
                  <c:v>-0.18106</c:v>
                </c:pt>
                <c:pt idx="1068">
                  <c:v>-0.17565</c:v>
                </c:pt>
                <c:pt idx="1069" formatCode="0.00E+00">
                  <c:v>-0.18587999999999999</c:v>
                </c:pt>
                <c:pt idx="1070" formatCode="0.00E+00">
                  <c:v>-0.18149999999999999</c:v>
                </c:pt>
                <c:pt idx="1071" formatCode="0.00E+00">
                  <c:v>-0.17968000000000001</c:v>
                </c:pt>
                <c:pt idx="1072" formatCode="0.00E+00">
                  <c:v>-0.17652000000000001</c:v>
                </c:pt>
                <c:pt idx="1073" formatCode="0.00E+00">
                  <c:v>-0.16084999999999999</c:v>
                </c:pt>
                <c:pt idx="1074">
                  <c:v>-0.14707000000000001</c:v>
                </c:pt>
                <c:pt idx="1075" formatCode="0.00E+00">
                  <c:v>-0.12311</c:v>
                </c:pt>
                <c:pt idx="1076" formatCode="0.00E+00">
                  <c:v>-0.10861999999999999</c:v>
                </c:pt>
                <c:pt idx="1077" formatCode="0.00E+00">
                  <c:v>-0.10034999999999999</c:v>
                </c:pt>
                <c:pt idx="1078">
                  <c:v>-8.0210000000000004E-2</c:v>
                </c:pt>
                <c:pt idx="1079">
                  <c:v>-7.8219999999999998E-2</c:v>
                </c:pt>
                <c:pt idx="1080">
                  <c:v>-7.3599999999999999E-2</c:v>
                </c:pt>
                <c:pt idx="1081">
                  <c:v>-7.5120000000000006E-2</c:v>
                </c:pt>
                <c:pt idx="1082">
                  <c:v>-7.4139999999999998E-2</c:v>
                </c:pt>
                <c:pt idx="1083">
                  <c:v>-6.9389999999999993E-2</c:v>
                </c:pt>
                <c:pt idx="1084">
                  <c:v>-6.8529999999999994E-2</c:v>
                </c:pt>
                <c:pt idx="1085">
                  <c:v>-7.0059999999999997E-2</c:v>
                </c:pt>
                <c:pt idx="1086">
                  <c:v>-7.0959999999999995E-2</c:v>
                </c:pt>
                <c:pt idx="1087">
                  <c:v>-6.8010000000000001E-2</c:v>
                </c:pt>
                <c:pt idx="1088">
                  <c:v>-6.0879999999999997E-2</c:v>
                </c:pt>
                <c:pt idx="1089">
                  <c:v>-5.2490000000000002E-2</c:v>
                </c:pt>
                <c:pt idx="1090">
                  <c:v>-5.142E-2</c:v>
                </c:pt>
                <c:pt idx="1091">
                  <c:v>-4.759E-2</c:v>
                </c:pt>
                <c:pt idx="1092" formatCode="0.00E+00">
                  <c:v>-5.008E-2</c:v>
                </c:pt>
                <c:pt idx="1093" formatCode="0.00E+00">
                  <c:v>-5.228E-2</c:v>
                </c:pt>
                <c:pt idx="1094" formatCode="0.00E+00">
                  <c:v>-6.1080000000000002E-2</c:v>
                </c:pt>
                <c:pt idx="1095" formatCode="0.00E+00">
                  <c:v>-6.429E-2</c:v>
                </c:pt>
                <c:pt idx="1096" formatCode="0.00E+00">
                  <c:v>-6.8279999999999993E-2</c:v>
                </c:pt>
                <c:pt idx="1097" formatCode="0.00E+00">
                  <c:v>-6.8220000000000003E-2</c:v>
                </c:pt>
                <c:pt idx="1098">
                  <c:v>-6.2449999999999999E-2</c:v>
                </c:pt>
                <c:pt idx="1099" formatCode="0.00E+00">
                  <c:v>-5.4129999999999998E-2</c:v>
                </c:pt>
                <c:pt idx="1100">
                  <c:v>-4.9320000000000003E-2</c:v>
                </c:pt>
                <c:pt idx="1101">
                  <c:v>-4.4049999999999999E-2</c:v>
                </c:pt>
                <c:pt idx="1102">
                  <c:v>-4.5060000000000003E-2</c:v>
                </c:pt>
                <c:pt idx="1103" formatCode="0.00E+00">
                  <c:v>-3.1009999999999999E-2</c:v>
                </c:pt>
                <c:pt idx="1104" formatCode="0.00E+00">
                  <c:v>-2.3439999999999999E-2</c:v>
                </c:pt>
                <c:pt idx="1105">
                  <c:v>-1.482E-2</c:v>
                </c:pt>
                <c:pt idx="1106" formatCode="0.00E+00">
                  <c:v>1.898E-2</c:v>
                </c:pt>
                <c:pt idx="1107" formatCode="0.00E+00">
                  <c:v>1.542E-2</c:v>
                </c:pt>
                <c:pt idx="1108" formatCode="0.00E+00">
                  <c:v>3.82E-3</c:v>
                </c:pt>
                <c:pt idx="1109">
                  <c:v>-9.6500000000000006E-3</c:v>
                </c:pt>
                <c:pt idx="1110">
                  <c:v>-2.0160000000000001E-2</c:v>
                </c:pt>
                <c:pt idx="1111">
                  <c:v>-2.5729999999999999E-2</c:v>
                </c:pt>
                <c:pt idx="1112">
                  <c:v>-3.2969999999999999E-2</c:v>
                </c:pt>
                <c:pt idx="1113">
                  <c:v>-3.6069999999999998E-2</c:v>
                </c:pt>
                <c:pt idx="1114">
                  <c:v>-3.2599999999999997E-2</c:v>
                </c:pt>
                <c:pt idx="1115">
                  <c:v>-3.4950000000000002E-2</c:v>
                </c:pt>
                <c:pt idx="1116" formatCode="0.00E+00">
                  <c:v>-3.6880000000000003E-2</c:v>
                </c:pt>
                <c:pt idx="1117" formatCode="0.00E+00">
                  <c:v>-3.6749999999999998E-2</c:v>
                </c:pt>
                <c:pt idx="1118">
                  <c:v>-2.538E-2</c:v>
                </c:pt>
                <c:pt idx="1119" formatCode="0.00E+00">
                  <c:v>-3.7100000000000002E-3</c:v>
                </c:pt>
                <c:pt idx="1120">
                  <c:v>-4.5900000000000003E-3</c:v>
                </c:pt>
                <c:pt idx="1121">
                  <c:v>2.3900000000000002E-3</c:v>
                </c:pt>
                <c:pt idx="1122">
                  <c:v>4.0200000000000001E-3</c:v>
                </c:pt>
                <c:pt idx="1123">
                  <c:v>-1.1299999999999999E-3</c:v>
                </c:pt>
                <c:pt idx="1124">
                  <c:v>4.5999999999999999E-3</c:v>
                </c:pt>
                <c:pt idx="1125">
                  <c:v>-2.1900000000000001E-3</c:v>
                </c:pt>
                <c:pt idx="1126" formatCode="0.00E+00">
                  <c:v>2.7499999999999998E-3</c:v>
                </c:pt>
                <c:pt idx="1127">
                  <c:v>1.167E-2</c:v>
                </c:pt>
                <c:pt idx="1128" formatCode="0.00E+00">
                  <c:v>5.8199999999999997E-3</c:v>
                </c:pt>
                <c:pt idx="1129" formatCode="0.00E+00">
                  <c:v>-3.6811899999999998E-4</c:v>
                </c:pt>
                <c:pt idx="1130" formatCode="0.00E+00">
                  <c:v>-1.2449999999999999E-2</c:v>
                </c:pt>
                <c:pt idx="1131" formatCode="0.00E+00">
                  <c:v>-1.559E-2</c:v>
                </c:pt>
                <c:pt idx="1132" formatCode="0.00E+00">
                  <c:v>-6.79E-3</c:v>
                </c:pt>
                <c:pt idx="1133" formatCode="0.00E+00">
                  <c:v>-2.068E-2</c:v>
                </c:pt>
                <c:pt idx="1134">
                  <c:v>-3.8215299999999998E-4</c:v>
                </c:pt>
                <c:pt idx="1135" formatCode="0.00E+00">
                  <c:v>2.7820000000000001E-2</c:v>
                </c:pt>
                <c:pt idx="1136">
                  <c:v>1.7489999999999999E-2</c:v>
                </c:pt>
                <c:pt idx="1137">
                  <c:v>1.8919999999999999E-2</c:v>
                </c:pt>
                <c:pt idx="1138">
                  <c:v>9.3100000000000006E-3</c:v>
                </c:pt>
                <c:pt idx="1139">
                  <c:v>-3.2000000000000002E-3</c:v>
                </c:pt>
                <c:pt idx="1140">
                  <c:v>5.2985399999999996E-4</c:v>
                </c:pt>
                <c:pt idx="1141">
                  <c:v>3.6889999999999999E-2</c:v>
                </c:pt>
                <c:pt idx="1142">
                  <c:v>0.11840000000000001</c:v>
                </c:pt>
                <c:pt idx="1143">
                  <c:v>0.20852999999999999</c:v>
                </c:pt>
                <c:pt idx="1144">
                  <c:v>0.21021000000000001</c:v>
                </c:pt>
                <c:pt idx="1145">
                  <c:v>0.1288</c:v>
                </c:pt>
                <c:pt idx="1146">
                  <c:v>-2.2409999999999999E-2</c:v>
                </c:pt>
                <c:pt idx="1147">
                  <c:v>-0.22131000000000001</c:v>
                </c:pt>
                <c:pt idx="1148">
                  <c:v>-0.42385</c:v>
                </c:pt>
                <c:pt idx="1149">
                  <c:v>-0.59019999999999995</c:v>
                </c:pt>
                <c:pt idx="1150">
                  <c:v>-0.66576000000000002</c:v>
                </c:pt>
                <c:pt idx="1151">
                  <c:v>-0.67910000000000004</c:v>
                </c:pt>
                <c:pt idx="1152">
                  <c:v>-0.71465999999999996</c:v>
                </c:pt>
                <c:pt idx="1153">
                  <c:v>-0.71092999999999995</c:v>
                </c:pt>
                <c:pt idx="1154">
                  <c:v>-0.68447999999999998</c:v>
                </c:pt>
                <c:pt idx="1155">
                  <c:v>-0.67856000000000005</c:v>
                </c:pt>
                <c:pt idx="1156">
                  <c:v>-0.66230999999999995</c:v>
                </c:pt>
                <c:pt idx="1157">
                  <c:v>-0.64651999999999998</c:v>
                </c:pt>
                <c:pt idx="1158">
                  <c:v>-0.63000999999999996</c:v>
                </c:pt>
                <c:pt idx="1159">
                  <c:v>-0.59919999999999995</c:v>
                </c:pt>
                <c:pt idx="1160">
                  <c:v>-0.56374000000000002</c:v>
                </c:pt>
                <c:pt idx="1161">
                  <c:v>-0.52124999999999999</c:v>
                </c:pt>
                <c:pt idx="1162">
                  <c:v>-0.46676000000000001</c:v>
                </c:pt>
                <c:pt idx="1163">
                  <c:v>-0.43304999999999999</c:v>
                </c:pt>
                <c:pt idx="1164">
                  <c:v>-0.39085999999999999</c:v>
                </c:pt>
                <c:pt idx="1165">
                  <c:v>-0.35866999999999999</c:v>
                </c:pt>
                <c:pt idx="1166">
                  <c:v>-0.34542</c:v>
                </c:pt>
                <c:pt idx="1167">
                  <c:v>-0.33494000000000002</c:v>
                </c:pt>
                <c:pt idx="1168">
                  <c:v>-0.32680999999999999</c:v>
                </c:pt>
                <c:pt idx="1169">
                  <c:v>-0.31428</c:v>
                </c:pt>
                <c:pt idx="1170" formatCode="0.00E+00">
                  <c:v>-0.30258000000000002</c:v>
                </c:pt>
                <c:pt idx="1171">
                  <c:v>-0.29820999999999998</c:v>
                </c:pt>
                <c:pt idx="1172">
                  <c:v>-0.26305000000000001</c:v>
                </c:pt>
                <c:pt idx="1173">
                  <c:v>-0.2455</c:v>
                </c:pt>
                <c:pt idx="1174">
                  <c:v>-0.22589999999999999</c:v>
                </c:pt>
                <c:pt idx="1175">
                  <c:v>-0.19621</c:v>
                </c:pt>
                <c:pt idx="1176">
                  <c:v>-0.20427000000000001</c:v>
                </c:pt>
                <c:pt idx="1177">
                  <c:v>-0.19450000000000001</c:v>
                </c:pt>
                <c:pt idx="1178">
                  <c:v>-0.17929</c:v>
                </c:pt>
                <c:pt idx="1179">
                  <c:v>-0.19316</c:v>
                </c:pt>
                <c:pt idx="1180" formatCode="0.00E+00">
                  <c:v>-0.16800000000000001</c:v>
                </c:pt>
                <c:pt idx="1181">
                  <c:v>-0.14718000000000001</c:v>
                </c:pt>
                <c:pt idx="1182">
                  <c:v>-0.15733</c:v>
                </c:pt>
                <c:pt idx="1183" formatCode="0.00E+00">
                  <c:v>-0.12798000000000001</c:v>
                </c:pt>
                <c:pt idx="1184">
                  <c:v>-0.12273000000000001</c:v>
                </c:pt>
                <c:pt idx="1185">
                  <c:v>-0.12642999999999999</c:v>
                </c:pt>
                <c:pt idx="1186">
                  <c:v>-9.2270000000000005E-2</c:v>
                </c:pt>
                <c:pt idx="1187">
                  <c:v>-9.0789999999999996E-2</c:v>
                </c:pt>
                <c:pt idx="1188">
                  <c:v>-8.4029999999999994E-2</c:v>
                </c:pt>
                <c:pt idx="1189" formatCode="0.00E+00">
                  <c:v>-7.016E-2</c:v>
                </c:pt>
                <c:pt idx="1190" formatCode="0.00E+00">
                  <c:v>-7.0809999999999998E-2</c:v>
                </c:pt>
                <c:pt idx="1191" formatCode="0.00E+00">
                  <c:v>-5.9369999999999999E-2</c:v>
                </c:pt>
                <c:pt idx="1192">
                  <c:v>-4.9430000000000002E-2</c:v>
                </c:pt>
                <c:pt idx="1193" formatCode="0.00E+00">
                  <c:v>-4.6899999999999997E-2</c:v>
                </c:pt>
                <c:pt idx="1194" formatCode="0.00E+00">
                  <c:v>-4.1360000000000001E-2</c:v>
                </c:pt>
                <c:pt idx="1195" formatCode="0.00E+00">
                  <c:v>-4.9919999999999999E-2</c:v>
                </c:pt>
                <c:pt idx="1196" formatCode="0.00E+00">
                  <c:v>-5.7849999999999999E-2</c:v>
                </c:pt>
                <c:pt idx="1197" formatCode="0.00E+00">
                  <c:v>-5.5820000000000002E-2</c:v>
                </c:pt>
                <c:pt idx="1198" formatCode="0.00E+00">
                  <c:v>-6.1530000000000001E-2</c:v>
                </c:pt>
                <c:pt idx="1199">
                  <c:v>-3.0800000000000001E-2</c:v>
                </c:pt>
                <c:pt idx="1200">
                  <c:v>-1.338E-2</c:v>
                </c:pt>
                <c:pt idx="1201">
                  <c:v>5.3519799999999997E-4</c:v>
                </c:pt>
                <c:pt idx="1202">
                  <c:v>2.691E-2</c:v>
                </c:pt>
                <c:pt idx="1203" formatCode="0.00E+00">
                  <c:v>1.6930000000000001E-2</c:v>
                </c:pt>
                <c:pt idx="1204" formatCode="0.00E+00">
                  <c:v>1.298E-2</c:v>
                </c:pt>
                <c:pt idx="1205" formatCode="0.00E+00">
                  <c:v>3.4090000000000002E-2</c:v>
                </c:pt>
                <c:pt idx="1206" formatCode="0.00E+00">
                  <c:v>1.992E-2</c:v>
                </c:pt>
                <c:pt idx="1207" formatCode="0.00E+00">
                  <c:v>3.8179999999999999E-2</c:v>
                </c:pt>
                <c:pt idx="1208" formatCode="0.00E+00">
                  <c:v>5.5780000000000003E-2</c:v>
                </c:pt>
                <c:pt idx="1209" formatCode="0.00E+00">
                  <c:v>3.3329999999999999E-2</c:v>
                </c:pt>
                <c:pt idx="1210" formatCode="0.00E+00">
                  <c:v>0.03</c:v>
                </c:pt>
                <c:pt idx="1211" formatCode="0.00E+00">
                  <c:v>2.0109999999999999E-2</c:v>
                </c:pt>
                <c:pt idx="1212">
                  <c:v>-9.75E-3</c:v>
                </c:pt>
                <c:pt idx="1213">
                  <c:v>-2.1229999999999999E-2</c:v>
                </c:pt>
                <c:pt idx="1214">
                  <c:v>-3.866E-2</c:v>
                </c:pt>
                <c:pt idx="1215" formatCode="0.00E+00">
                  <c:v>-7.4539999999999995E-2</c:v>
                </c:pt>
                <c:pt idx="1216" formatCode="0.00E+00">
                  <c:v>-7.7780000000000002E-2</c:v>
                </c:pt>
                <c:pt idx="1217">
                  <c:v>-7.5380000000000003E-2</c:v>
                </c:pt>
                <c:pt idx="1218" formatCode="0.00E+00">
                  <c:v>-8.4099999999999994E-2</c:v>
                </c:pt>
                <c:pt idx="1219" formatCode="0.00E+00">
                  <c:v>-6.5930000000000002E-2</c:v>
                </c:pt>
                <c:pt idx="1220">
                  <c:v>-3.4360000000000002E-2</c:v>
                </c:pt>
                <c:pt idx="1221">
                  <c:v>9.0500000000000008E-3</c:v>
                </c:pt>
                <c:pt idx="1222" formatCode="0.00E+00">
                  <c:v>7.9149999999999998E-2</c:v>
                </c:pt>
                <c:pt idx="1223" formatCode="0.00E+00">
                  <c:v>0.16891999999999999</c:v>
                </c:pt>
                <c:pt idx="1224" formatCode="0.00E+00">
                  <c:v>0.23057</c:v>
                </c:pt>
                <c:pt idx="1225" formatCode="0.00E+00">
                  <c:v>0.26208999999999999</c:v>
                </c:pt>
                <c:pt idx="1226" formatCode="0.00E+00">
                  <c:v>0.29341</c:v>
                </c:pt>
                <c:pt idx="1227" formatCode="0.00E+00">
                  <c:v>0.29791000000000001</c:v>
                </c:pt>
                <c:pt idx="1228">
                  <c:v>0.27290999999999999</c:v>
                </c:pt>
                <c:pt idx="1229">
                  <c:v>0.22531000000000001</c:v>
                </c:pt>
                <c:pt idx="1230" formatCode="0.00E+00">
                  <c:v>0.19658999999999999</c:v>
                </c:pt>
                <c:pt idx="1231">
                  <c:v>0.11284</c:v>
                </c:pt>
                <c:pt idx="1232" formatCode="0.00E+00">
                  <c:v>3.6089999999999997E-2</c:v>
                </c:pt>
                <c:pt idx="1233" formatCode="0.00E+00">
                  <c:v>-1.6899999999999998E-2</c:v>
                </c:pt>
                <c:pt idx="1234" formatCode="0.00E+00">
                  <c:v>-5.0020000000000002E-2</c:v>
                </c:pt>
                <c:pt idx="1235" formatCode="0.00E+00">
                  <c:v>-4.7160000000000001E-2</c:v>
                </c:pt>
                <c:pt idx="1236" formatCode="0.00E+00">
                  <c:v>-1.4420000000000001E-2</c:v>
                </c:pt>
                <c:pt idx="1237" formatCode="0.00E+00">
                  <c:v>-1.189E-2</c:v>
                </c:pt>
                <c:pt idx="1238" formatCode="0.00E+00">
                  <c:v>2.257E-2</c:v>
                </c:pt>
                <c:pt idx="1239" formatCode="0.00E+00">
                  <c:v>6.719E-2</c:v>
                </c:pt>
                <c:pt idx="1240" formatCode="0.00E+00">
                  <c:v>5.1970000000000002E-2</c:v>
                </c:pt>
                <c:pt idx="1241" formatCode="0.00E+00">
                  <c:v>6.6250000000000003E-2</c:v>
                </c:pt>
                <c:pt idx="1242" formatCode="0.00E+00">
                  <c:v>5.8810000000000001E-2</c:v>
                </c:pt>
                <c:pt idx="1243" formatCode="0.00E+00">
                  <c:v>2.0570000000000001E-2</c:v>
                </c:pt>
                <c:pt idx="1244" formatCode="0.00E+00">
                  <c:v>2.47E-3</c:v>
                </c:pt>
                <c:pt idx="1245" formatCode="0.00E+00">
                  <c:v>-2.03783E-4</c:v>
                </c:pt>
                <c:pt idx="1246" formatCode="0.00E+00">
                  <c:v>-2.384E-2</c:v>
                </c:pt>
                <c:pt idx="1247" formatCode="0.00E+00">
                  <c:v>-6.1700000000000001E-3</c:v>
                </c:pt>
                <c:pt idx="1248" formatCode="0.00E+00">
                  <c:v>4.4886900000000001E-4</c:v>
                </c:pt>
                <c:pt idx="1249" formatCode="0.00E+00">
                  <c:v>-4.2300000000000003E-3</c:v>
                </c:pt>
                <c:pt idx="1250" formatCode="0.00E+00">
                  <c:v>1.1509999999999999E-2</c:v>
                </c:pt>
                <c:pt idx="1251" formatCode="0.00E+00">
                  <c:v>1.6879999999999999E-2</c:v>
                </c:pt>
                <c:pt idx="1252" formatCode="0.00E+00">
                  <c:v>1.7680000000000001E-2</c:v>
                </c:pt>
                <c:pt idx="1253" formatCode="0.00E+00">
                  <c:v>1.643E-2</c:v>
                </c:pt>
                <c:pt idx="1254">
                  <c:v>2.707E-2</c:v>
                </c:pt>
                <c:pt idx="1255" formatCode="0.00E+00">
                  <c:v>1.8370000000000001E-2</c:v>
                </c:pt>
                <c:pt idx="1256" formatCode="0.00E+00">
                  <c:v>2.6620000000000001E-2</c:v>
                </c:pt>
                <c:pt idx="1257" formatCode="0.00E+00">
                  <c:v>3.2779999999999997E-2</c:v>
                </c:pt>
                <c:pt idx="1258">
                  <c:v>4.8820000000000002E-2</c:v>
                </c:pt>
                <c:pt idx="1259">
                  <c:v>7.1040000000000006E-2</c:v>
                </c:pt>
                <c:pt idx="1260">
                  <c:v>0.13356000000000001</c:v>
                </c:pt>
                <c:pt idx="1261">
                  <c:v>0.20741000000000001</c:v>
                </c:pt>
                <c:pt idx="1262">
                  <c:v>0.31524000000000002</c:v>
                </c:pt>
                <c:pt idx="1263">
                  <c:v>0.37772</c:v>
                </c:pt>
                <c:pt idx="1264">
                  <c:v>0.39229000000000003</c:v>
                </c:pt>
                <c:pt idx="1265">
                  <c:v>0.32191999999999998</c:v>
                </c:pt>
                <c:pt idx="1266">
                  <c:v>0.16883999999999999</c:v>
                </c:pt>
                <c:pt idx="1267">
                  <c:v>-3.2039999999999999E-2</c:v>
                </c:pt>
                <c:pt idx="1268">
                  <c:v>-0.20615</c:v>
                </c:pt>
                <c:pt idx="1269">
                  <c:v>-0.34705000000000003</c:v>
                </c:pt>
                <c:pt idx="1270">
                  <c:v>-0.46209</c:v>
                </c:pt>
                <c:pt idx="1271">
                  <c:v>-0.51293999999999995</c:v>
                </c:pt>
                <c:pt idx="1272">
                  <c:v>-0.53083000000000002</c:v>
                </c:pt>
                <c:pt idx="1273">
                  <c:v>-0.51754</c:v>
                </c:pt>
                <c:pt idx="1274">
                  <c:v>-0.48986000000000002</c:v>
                </c:pt>
                <c:pt idx="1275">
                  <c:v>-0.40043000000000001</c:v>
                </c:pt>
                <c:pt idx="1276">
                  <c:v>-0.32639000000000001</c:v>
                </c:pt>
                <c:pt idx="1277">
                  <c:v>-0.27943000000000001</c:v>
                </c:pt>
                <c:pt idx="1278">
                  <c:v>-0.25041000000000002</c:v>
                </c:pt>
                <c:pt idx="1279">
                  <c:v>-0.27251999999999998</c:v>
                </c:pt>
                <c:pt idx="1280">
                  <c:v>-0.30681000000000003</c:v>
                </c:pt>
                <c:pt idx="1281">
                  <c:v>-0.36335000000000001</c:v>
                </c:pt>
                <c:pt idx="1282">
                  <c:v>-0.40495999999999999</c:v>
                </c:pt>
                <c:pt idx="1283">
                  <c:v>-0.43590000000000001</c:v>
                </c:pt>
                <c:pt idx="1284">
                  <c:v>-0.41835</c:v>
                </c:pt>
                <c:pt idx="1285">
                  <c:v>-0.42020999999999997</c:v>
                </c:pt>
                <c:pt idx="1286">
                  <c:v>-0.37877</c:v>
                </c:pt>
                <c:pt idx="1287">
                  <c:v>-0.33933000000000002</c:v>
                </c:pt>
                <c:pt idx="1288">
                  <c:v>-0.28721999999999998</c:v>
                </c:pt>
                <c:pt idx="1289" formatCode="0.00E+00">
                  <c:v>-0.24326</c:v>
                </c:pt>
                <c:pt idx="1290" formatCode="0.00E+00">
                  <c:v>-0.20755000000000001</c:v>
                </c:pt>
                <c:pt idx="1291" formatCode="0.00E+00">
                  <c:v>-0.15962000000000001</c:v>
                </c:pt>
                <c:pt idx="1292" formatCode="0.00E+00">
                  <c:v>-8.0399999999999999E-2</c:v>
                </c:pt>
                <c:pt idx="1293" formatCode="0.00E+00">
                  <c:v>-4.4519999999999997E-2</c:v>
                </c:pt>
                <c:pt idx="1294" formatCode="0.00E+00">
                  <c:v>-1.4630000000000001E-2</c:v>
                </c:pt>
                <c:pt idx="1295">
                  <c:v>-6.28E-3</c:v>
                </c:pt>
                <c:pt idx="1296">
                  <c:v>-1.0149999999999999E-2</c:v>
                </c:pt>
                <c:pt idx="1297">
                  <c:v>-1.6400000000000001E-2</c:v>
                </c:pt>
                <c:pt idx="1298">
                  <c:v>1.898E-2</c:v>
                </c:pt>
                <c:pt idx="1299">
                  <c:v>3.117E-2</c:v>
                </c:pt>
                <c:pt idx="1300">
                  <c:v>3.6760000000000001E-2</c:v>
                </c:pt>
                <c:pt idx="1301">
                  <c:v>5.611E-2</c:v>
                </c:pt>
                <c:pt idx="1302">
                  <c:v>1.7559999999999999E-2</c:v>
                </c:pt>
                <c:pt idx="1303">
                  <c:v>-4.2250000000000003E-2</c:v>
                </c:pt>
                <c:pt idx="1304">
                  <c:v>-8.8090000000000002E-2</c:v>
                </c:pt>
                <c:pt idx="1305">
                  <c:v>-0.11466999999999999</c:v>
                </c:pt>
                <c:pt idx="1306" formatCode="0.00E+00">
                  <c:v>-0.15206</c:v>
                </c:pt>
                <c:pt idx="1307">
                  <c:v>-0.14651</c:v>
                </c:pt>
                <c:pt idx="1308">
                  <c:v>-0.16653000000000001</c:v>
                </c:pt>
                <c:pt idx="1309" formatCode="0.00E+00">
                  <c:v>-0.1363</c:v>
                </c:pt>
                <c:pt idx="1310">
                  <c:v>-0.11394</c:v>
                </c:pt>
                <c:pt idx="1311">
                  <c:v>-8.4250000000000005E-2</c:v>
                </c:pt>
                <c:pt idx="1312">
                  <c:v>-3.7789999999999997E-2</c:v>
                </c:pt>
                <c:pt idx="1313">
                  <c:v>5.3199999999999997E-2</c:v>
                </c:pt>
                <c:pt idx="1314">
                  <c:v>0.12970000000000001</c:v>
                </c:pt>
                <c:pt idx="1315">
                  <c:v>0.19746</c:v>
                </c:pt>
                <c:pt idx="1316" formatCode="0.00E+00">
                  <c:v>0.22522</c:v>
                </c:pt>
                <c:pt idx="1317" formatCode="0.00E+00">
                  <c:v>0.21223</c:v>
                </c:pt>
                <c:pt idx="1318" formatCode="0.00E+00">
                  <c:v>0.21217</c:v>
                </c:pt>
                <c:pt idx="1319" formatCode="0.00E+00">
                  <c:v>0.18515999999999999</c:v>
                </c:pt>
                <c:pt idx="1320" formatCode="0.00E+00">
                  <c:v>0.13703000000000001</c:v>
                </c:pt>
                <c:pt idx="1321" formatCode="0.00E+00">
                  <c:v>0.11287</c:v>
                </c:pt>
                <c:pt idx="1322" formatCode="0.00E+00">
                  <c:v>0.10184</c:v>
                </c:pt>
                <c:pt idx="1323">
                  <c:v>3.7679999999999998E-2</c:v>
                </c:pt>
                <c:pt idx="1324" formatCode="0.00E+00">
                  <c:v>-5.77E-3</c:v>
                </c:pt>
                <c:pt idx="1325" formatCode="0.00E+00">
                  <c:v>-1.303E-2</c:v>
                </c:pt>
                <c:pt idx="1326" formatCode="0.00E+00">
                  <c:v>-2.656E-2</c:v>
                </c:pt>
                <c:pt idx="1327" formatCode="0.00E+00">
                  <c:v>-2.691E-2</c:v>
                </c:pt>
                <c:pt idx="1328" formatCode="0.00E+00">
                  <c:v>-3.4970000000000001E-2</c:v>
                </c:pt>
                <c:pt idx="1329" formatCode="0.00E+00">
                  <c:v>-3.143E-2</c:v>
                </c:pt>
                <c:pt idx="1330" formatCode="0.00E+00">
                  <c:v>2.9260000000000001E-2</c:v>
                </c:pt>
                <c:pt idx="1331" formatCode="0.00E+00">
                  <c:v>9.5350000000000004E-2</c:v>
                </c:pt>
                <c:pt idx="1332" formatCode="0.00E+00">
                  <c:v>0.11378000000000001</c:v>
                </c:pt>
                <c:pt idx="1333" formatCode="0.00E+00">
                  <c:v>0.1825</c:v>
                </c:pt>
                <c:pt idx="1334" formatCode="0.00E+00">
                  <c:v>0.21018000000000001</c:v>
                </c:pt>
                <c:pt idx="1335" formatCode="0.00E+00">
                  <c:v>0.15911</c:v>
                </c:pt>
                <c:pt idx="1336" formatCode="0.00E+00">
                  <c:v>0.12533</c:v>
                </c:pt>
                <c:pt idx="1337" formatCode="0.00E+00">
                  <c:v>9.4719999999999999E-2</c:v>
                </c:pt>
                <c:pt idx="1338" formatCode="0.00E+00">
                  <c:v>5.985E-2</c:v>
                </c:pt>
                <c:pt idx="1339" formatCode="0.00E+00">
                  <c:v>4.5400000000000003E-2</c:v>
                </c:pt>
                <c:pt idx="1340" formatCode="0.00E+00">
                  <c:v>4.1189999999999997E-2</c:v>
                </c:pt>
                <c:pt idx="1341" formatCode="0.00E+00">
                  <c:v>3.7530000000000001E-2</c:v>
                </c:pt>
                <c:pt idx="1342">
                  <c:v>9.8350000000000007E-2</c:v>
                </c:pt>
                <c:pt idx="1343" formatCode="0.00E+00">
                  <c:v>0.12661</c:v>
                </c:pt>
                <c:pt idx="1344" formatCode="0.00E+00">
                  <c:v>0.14047999999999999</c:v>
                </c:pt>
                <c:pt idx="1345" formatCode="0.00E+00">
                  <c:v>0.15933</c:v>
                </c:pt>
                <c:pt idx="1346">
                  <c:v>0.13755999999999999</c:v>
                </c:pt>
                <c:pt idx="1347" formatCode="0.00E+00">
                  <c:v>0.10925</c:v>
                </c:pt>
                <c:pt idx="1348" formatCode="0.00E+00">
                  <c:v>6.166E-2</c:v>
                </c:pt>
                <c:pt idx="1349" formatCode="0.00E+00">
                  <c:v>3.0009999999999998E-2</c:v>
                </c:pt>
                <c:pt idx="1350" formatCode="0.00E+00">
                  <c:v>2E-3</c:v>
                </c:pt>
                <c:pt idx="1351" formatCode="0.00E+00">
                  <c:v>2.188E-2</c:v>
                </c:pt>
                <c:pt idx="1352" formatCode="0.00E+00">
                  <c:v>-1.77E-2</c:v>
                </c:pt>
                <c:pt idx="1353" formatCode="0.00E+00">
                  <c:v>8.6199999999999992E-3</c:v>
                </c:pt>
                <c:pt idx="1354" formatCode="0.00E+00">
                  <c:v>5.4400000000000004E-3</c:v>
                </c:pt>
                <c:pt idx="1355" formatCode="0.00E+00">
                  <c:v>2.9159999999999998E-2</c:v>
                </c:pt>
                <c:pt idx="1356" formatCode="0.00E+00">
                  <c:v>7.2849999999999998E-2</c:v>
                </c:pt>
                <c:pt idx="1357" formatCode="0.00E+00">
                  <c:v>0.1205</c:v>
                </c:pt>
                <c:pt idx="1358" formatCode="0.00E+00">
                  <c:v>0.13766</c:v>
                </c:pt>
                <c:pt idx="1359" formatCode="0.00E+00">
                  <c:v>0.1421</c:v>
                </c:pt>
                <c:pt idx="1360" formatCode="0.00E+00">
                  <c:v>0.12352</c:v>
                </c:pt>
                <c:pt idx="1361" formatCode="0.00E+00">
                  <c:v>9.7369999999999998E-2</c:v>
                </c:pt>
                <c:pt idx="1362" formatCode="0.00E+00">
                  <c:v>7.7460000000000001E-2</c:v>
                </c:pt>
                <c:pt idx="1363" formatCode="0.00E+00">
                  <c:v>5.0979999999999998E-2</c:v>
                </c:pt>
                <c:pt idx="1364" formatCode="0.00E+00">
                  <c:v>5.6500000000000002E-2</c:v>
                </c:pt>
                <c:pt idx="1365" formatCode="0.00E+00">
                  <c:v>3.7379999999999997E-2</c:v>
                </c:pt>
                <c:pt idx="1366" formatCode="0.00E+00">
                  <c:v>-1.4400000000000001E-3</c:v>
                </c:pt>
                <c:pt idx="1367">
                  <c:v>-6.5619999999999998E-2</c:v>
                </c:pt>
                <c:pt idx="1368">
                  <c:v>-0.12114</c:v>
                </c:pt>
                <c:pt idx="1369" formatCode="0.00E+00">
                  <c:v>-0.16813</c:v>
                </c:pt>
                <c:pt idx="1370" formatCode="0.00E+00">
                  <c:v>-0.17138999999999999</c:v>
                </c:pt>
                <c:pt idx="1371" formatCode="0.00E+00">
                  <c:v>-0.18465000000000001</c:v>
                </c:pt>
                <c:pt idx="1372" formatCode="0.00E+00">
                  <c:v>-0.11624</c:v>
                </c:pt>
                <c:pt idx="1373" formatCode="0.00E+00">
                  <c:v>-2.3230000000000001E-2</c:v>
                </c:pt>
                <c:pt idx="1374" formatCode="0.00E+00">
                  <c:v>4.1540000000000001E-2</c:v>
                </c:pt>
                <c:pt idx="1375">
                  <c:v>6.0659999999999999E-2</c:v>
                </c:pt>
                <c:pt idx="1376">
                  <c:v>7.4639999999999998E-2</c:v>
                </c:pt>
                <c:pt idx="1377" formatCode="0.00E+00">
                  <c:v>-1.222E-2</c:v>
                </c:pt>
                <c:pt idx="1378" formatCode="0.00E+00">
                  <c:v>-0.10915999999999999</c:v>
                </c:pt>
                <c:pt idx="1379">
                  <c:v>-0.14263000000000001</c:v>
                </c:pt>
                <c:pt idx="1380">
                  <c:v>-9.6839999999999996E-2</c:v>
                </c:pt>
                <c:pt idx="1381">
                  <c:v>-1.584E-2</c:v>
                </c:pt>
                <c:pt idx="1382">
                  <c:v>0.13596</c:v>
                </c:pt>
                <c:pt idx="1383">
                  <c:v>0.23519999999999999</c:v>
                </c:pt>
                <c:pt idx="1384">
                  <c:v>0.24495</c:v>
                </c:pt>
                <c:pt idx="1385">
                  <c:v>0.15754000000000001</c:v>
                </c:pt>
                <c:pt idx="1386">
                  <c:v>3.6080000000000001E-2</c:v>
                </c:pt>
                <c:pt idx="1387">
                  <c:v>-0.13819000000000001</c:v>
                </c:pt>
                <c:pt idx="1388">
                  <c:v>-0.27450000000000002</c:v>
                </c:pt>
                <c:pt idx="1389">
                  <c:v>-0.32546999999999998</c:v>
                </c:pt>
                <c:pt idx="1390">
                  <c:v>-0.27161999999999997</c:v>
                </c:pt>
                <c:pt idx="1391">
                  <c:v>-0.23773</c:v>
                </c:pt>
                <c:pt idx="1392">
                  <c:v>-0.23877999999999999</c:v>
                </c:pt>
                <c:pt idx="1393">
                  <c:v>-0.24878</c:v>
                </c:pt>
                <c:pt idx="1394">
                  <c:v>-0.34870000000000001</c:v>
                </c:pt>
                <c:pt idx="1395">
                  <c:v>-0.4869</c:v>
                </c:pt>
                <c:pt idx="1396">
                  <c:v>-0.56174999999999997</c:v>
                </c:pt>
                <c:pt idx="1397">
                  <c:v>-0.58418000000000003</c:v>
                </c:pt>
                <c:pt idx="1398">
                  <c:v>-0.57799</c:v>
                </c:pt>
                <c:pt idx="1399">
                  <c:v>-0.56108000000000002</c:v>
                </c:pt>
                <c:pt idx="1400">
                  <c:v>-0.54886999999999997</c:v>
                </c:pt>
                <c:pt idx="1401">
                  <c:v>-0.52029000000000003</c:v>
                </c:pt>
                <c:pt idx="1402">
                  <c:v>-0.45306000000000002</c:v>
                </c:pt>
                <c:pt idx="1403">
                  <c:v>-0.42708000000000002</c:v>
                </c:pt>
                <c:pt idx="1404">
                  <c:v>-0.37591000000000002</c:v>
                </c:pt>
                <c:pt idx="1405">
                  <c:v>-0.35219</c:v>
                </c:pt>
                <c:pt idx="1406">
                  <c:v>-0.43014000000000002</c:v>
                </c:pt>
                <c:pt idx="1407" formatCode="0.00E+00">
                  <c:v>-0.49138999999999999</c:v>
                </c:pt>
                <c:pt idx="1408">
                  <c:v>-0.54264999999999997</c:v>
                </c:pt>
                <c:pt idx="1409">
                  <c:v>-0.53985000000000005</c:v>
                </c:pt>
                <c:pt idx="1410">
                  <c:v>-0.45449000000000001</c:v>
                </c:pt>
                <c:pt idx="1411">
                  <c:v>-0.32507999999999998</c:v>
                </c:pt>
                <c:pt idx="1412">
                  <c:v>-0.26367000000000002</c:v>
                </c:pt>
                <c:pt idx="1413">
                  <c:v>-0.19819000000000001</c:v>
                </c:pt>
                <c:pt idx="1414">
                  <c:v>-0.18504999999999999</c:v>
                </c:pt>
                <c:pt idx="1415">
                  <c:v>-0.22647</c:v>
                </c:pt>
                <c:pt idx="1416">
                  <c:v>-0.24631</c:v>
                </c:pt>
                <c:pt idx="1417">
                  <c:v>-0.2702</c:v>
                </c:pt>
                <c:pt idx="1418">
                  <c:v>-0.28856999999999999</c:v>
                </c:pt>
                <c:pt idx="1419">
                  <c:v>-0.32153999999999999</c:v>
                </c:pt>
                <c:pt idx="1420">
                  <c:v>-0.35748000000000002</c:v>
                </c:pt>
                <c:pt idx="1421" formatCode="0.00E+00">
                  <c:v>-0.42803000000000002</c:v>
                </c:pt>
                <c:pt idx="1422" formatCode="0.00E+00">
                  <c:v>-0.42476999999999998</c:v>
                </c:pt>
                <c:pt idx="1423" formatCode="0.00E+00">
                  <c:v>-0.35911999999999999</c:v>
                </c:pt>
                <c:pt idx="1424">
                  <c:v>-0.27050000000000002</c:v>
                </c:pt>
                <c:pt idx="1425" formatCode="0.00E+00">
                  <c:v>-0.20118</c:v>
                </c:pt>
                <c:pt idx="1426" formatCode="0.00E+00">
                  <c:v>-0.13916999999999999</c:v>
                </c:pt>
                <c:pt idx="1427" formatCode="0.00E+00">
                  <c:v>-0.15336</c:v>
                </c:pt>
                <c:pt idx="1428">
                  <c:v>-0.22001000000000001</c:v>
                </c:pt>
                <c:pt idx="1429">
                  <c:v>-0.23424</c:v>
                </c:pt>
                <c:pt idx="1430" formatCode="0.00E+00">
                  <c:v>-0.23791999999999999</c:v>
                </c:pt>
                <c:pt idx="1431" formatCode="0.00E+00">
                  <c:v>-0.23386000000000001</c:v>
                </c:pt>
                <c:pt idx="1432" formatCode="0.00E+00">
                  <c:v>-0.23935000000000001</c:v>
                </c:pt>
                <c:pt idx="1433" formatCode="0.00E+00">
                  <c:v>-0.24897</c:v>
                </c:pt>
                <c:pt idx="1434" formatCode="0.00E+00">
                  <c:v>-0.31792999999999999</c:v>
                </c:pt>
                <c:pt idx="1435">
                  <c:v>-0.32712999999999998</c:v>
                </c:pt>
                <c:pt idx="1436">
                  <c:v>-0.26713999999999999</c:v>
                </c:pt>
                <c:pt idx="1437">
                  <c:v>-0.16802</c:v>
                </c:pt>
                <c:pt idx="1438" formatCode="0.00E+00">
                  <c:v>-0.10467</c:v>
                </c:pt>
                <c:pt idx="1439" formatCode="0.00E+00">
                  <c:v>-5.1659999999999998E-2</c:v>
                </c:pt>
                <c:pt idx="1440" formatCode="0.00E+00">
                  <c:v>-6.4589999999999995E-2</c:v>
                </c:pt>
                <c:pt idx="1441" formatCode="0.00E+00">
                  <c:v>-0.11974</c:v>
                </c:pt>
                <c:pt idx="1442" formatCode="0.00E+00">
                  <c:v>-0.15057999999999999</c:v>
                </c:pt>
                <c:pt idx="1443" formatCode="0.00E+00">
                  <c:v>-0.17782000000000001</c:v>
                </c:pt>
                <c:pt idx="1444" formatCode="0.00E+00">
                  <c:v>-0.18312999999999999</c:v>
                </c:pt>
                <c:pt idx="1445" formatCode="0.00E+00">
                  <c:v>-0.20313000000000001</c:v>
                </c:pt>
                <c:pt idx="1446" formatCode="0.00E+00">
                  <c:v>-0.24204999999999999</c:v>
                </c:pt>
                <c:pt idx="1447" formatCode="0.00E+00">
                  <c:v>-0.32832</c:v>
                </c:pt>
                <c:pt idx="1448">
                  <c:v>-0.35526999999999997</c:v>
                </c:pt>
                <c:pt idx="1449">
                  <c:v>-0.38773999999999997</c:v>
                </c:pt>
                <c:pt idx="1450" formatCode="0.00E+00">
                  <c:v>-0.33481</c:v>
                </c:pt>
                <c:pt idx="1451">
                  <c:v>-0.23561000000000001</c:v>
                </c:pt>
                <c:pt idx="1452" formatCode="0.00E+00">
                  <c:v>-0.10725</c:v>
                </c:pt>
                <c:pt idx="1453" formatCode="0.00E+00">
                  <c:v>-3.755E-2</c:v>
                </c:pt>
                <c:pt idx="1454">
                  <c:v>-5.7499999999999999E-3</c:v>
                </c:pt>
                <c:pt idx="1455" formatCode="0.00E+00">
                  <c:v>-3.993E-2</c:v>
                </c:pt>
                <c:pt idx="1456" formatCode="0.00E+00">
                  <c:v>-0.13202</c:v>
                </c:pt>
                <c:pt idx="1457" formatCode="0.00E+00">
                  <c:v>-0.22169</c:v>
                </c:pt>
                <c:pt idx="1458">
                  <c:v>-0.24746000000000001</c:v>
                </c:pt>
                <c:pt idx="1459">
                  <c:v>-0.24378</c:v>
                </c:pt>
                <c:pt idx="1460" formatCode="0.00E+00">
                  <c:v>-0.21859999999999999</c:v>
                </c:pt>
                <c:pt idx="1461">
                  <c:v>-0.21057000000000001</c:v>
                </c:pt>
                <c:pt idx="1462">
                  <c:v>-0.18701000000000001</c:v>
                </c:pt>
                <c:pt idx="1463" formatCode="0.00E+00">
                  <c:v>-0.15537999999999999</c:v>
                </c:pt>
                <c:pt idx="1464" formatCode="0.00E+00">
                  <c:v>-9.9059999999999995E-2</c:v>
                </c:pt>
                <c:pt idx="1465" formatCode="0.00E+00">
                  <c:v>-7.0559999999999998E-2</c:v>
                </c:pt>
                <c:pt idx="1466" formatCode="0.00E+00">
                  <c:v>-2.512E-2</c:v>
                </c:pt>
                <c:pt idx="1467" formatCode="0.00E+00">
                  <c:v>-1.553E-2</c:v>
                </c:pt>
                <c:pt idx="1468">
                  <c:v>-4.9209999999999997E-2</c:v>
                </c:pt>
                <c:pt idx="1469">
                  <c:v>-6.5060000000000007E-2</c:v>
                </c:pt>
                <c:pt idx="1470">
                  <c:v>-4.514E-2</c:v>
                </c:pt>
                <c:pt idx="1471">
                  <c:v>-5.6059999999999999E-2</c:v>
                </c:pt>
                <c:pt idx="1472">
                  <c:v>-6.3289999999999999E-2</c:v>
                </c:pt>
                <c:pt idx="1473" formatCode="0.00E+00">
                  <c:v>-0.10919</c:v>
                </c:pt>
                <c:pt idx="1474">
                  <c:v>-0.14482999999999999</c:v>
                </c:pt>
                <c:pt idx="1475">
                  <c:v>-0.1255</c:v>
                </c:pt>
                <c:pt idx="1476">
                  <c:v>-6.8879999999999997E-2</c:v>
                </c:pt>
                <c:pt idx="1477">
                  <c:v>-3.2480000000000002E-2</c:v>
                </c:pt>
                <c:pt idx="1478">
                  <c:v>3.1119999999999998E-2</c:v>
                </c:pt>
                <c:pt idx="1479">
                  <c:v>3.7359999999999997E-2</c:v>
                </c:pt>
                <c:pt idx="1480" formatCode="0.00E+00">
                  <c:v>-1.5900000000000001E-2</c:v>
                </c:pt>
                <c:pt idx="1481" formatCode="0.00E+00">
                  <c:v>-6.8320000000000006E-2</c:v>
                </c:pt>
                <c:pt idx="1482" formatCode="0.00E+00">
                  <c:v>-0.12032</c:v>
                </c:pt>
                <c:pt idx="1483" formatCode="0.00E+00">
                  <c:v>-0.15295</c:v>
                </c:pt>
                <c:pt idx="1484">
                  <c:v>-0.17035</c:v>
                </c:pt>
                <c:pt idx="1485" formatCode="0.00E+00">
                  <c:v>-0.12466000000000001</c:v>
                </c:pt>
                <c:pt idx="1486" formatCode="0.00E+00">
                  <c:v>-3.7330000000000002E-2</c:v>
                </c:pt>
                <c:pt idx="1487" formatCode="0.00E+00">
                  <c:v>6.1159999999999999E-2</c:v>
                </c:pt>
                <c:pt idx="1488" formatCode="0.00E+00">
                  <c:v>0.1361</c:v>
                </c:pt>
                <c:pt idx="1489">
                  <c:v>0.16928000000000001</c:v>
                </c:pt>
                <c:pt idx="1490">
                  <c:v>0.12339</c:v>
                </c:pt>
                <c:pt idx="1491" formatCode="0.00E+00">
                  <c:v>2.3810000000000001E-2</c:v>
                </c:pt>
                <c:pt idx="1492">
                  <c:v>-4.5999999999999999E-2</c:v>
                </c:pt>
                <c:pt idx="1493">
                  <c:v>-9.1020000000000004E-2</c:v>
                </c:pt>
                <c:pt idx="1494" formatCode="0.00E+00">
                  <c:v>-0.10187</c:v>
                </c:pt>
                <c:pt idx="1495" formatCode="0.00E+00">
                  <c:v>-9.196E-2</c:v>
                </c:pt>
                <c:pt idx="1496">
                  <c:v>-3.9120000000000002E-2</c:v>
                </c:pt>
                <c:pt idx="1497">
                  <c:v>2.087E-2</c:v>
                </c:pt>
                <c:pt idx="1498" formatCode="0.00E+00">
                  <c:v>8.1530000000000005E-2</c:v>
                </c:pt>
                <c:pt idx="1499">
                  <c:v>0.15684000000000001</c:v>
                </c:pt>
                <c:pt idx="1500">
                  <c:v>0.29281000000000001</c:v>
                </c:pt>
                <c:pt idx="1501">
                  <c:v>0.45610000000000001</c:v>
                </c:pt>
                <c:pt idx="1502">
                  <c:v>0.62626000000000004</c:v>
                </c:pt>
                <c:pt idx="1503">
                  <c:v>0.75265000000000004</c:v>
                </c:pt>
                <c:pt idx="1504">
                  <c:v>0.81093000000000004</c:v>
                </c:pt>
                <c:pt idx="1505">
                  <c:v>0.70557000000000003</c:v>
                </c:pt>
                <c:pt idx="1506">
                  <c:v>0.53824000000000005</c:v>
                </c:pt>
                <c:pt idx="1507">
                  <c:v>0.32802999999999999</c:v>
                </c:pt>
                <c:pt idx="1508">
                  <c:v>0.13145999999999999</c:v>
                </c:pt>
                <c:pt idx="1509">
                  <c:v>-8.6700000000000006E-3</c:v>
                </c:pt>
                <c:pt idx="1510">
                  <c:v>-0.11232</c:v>
                </c:pt>
                <c:pt idx="1511">
                  <c:v>-0.15926999999999999</c:v>
                </c:pt>
                <c:pt idx="1512">
                  <c:v>-0.14102999999999999</c:v>
                </c:pt>
                <c:pt idx="1513">
                  <c:v>-0.10818999999999999</c:v>
                </c:pt>
                <c:pt idx="1514">
                  <c:v>-9.7489999999999993E-2</c:v>
                </c:pt>
                <c:pt idx="1515">
                  <c:v>-5.3269999999999998E-2</c:v>
                </c:pt>
                <c:pt idx="1516">
                  <c:v>-7.6630000000000004E-2</c:v>
                </c:pt>
                <c:pt idx="1517">
                  <c:v>-0.12483</c:v>
                </c:pt>
                <c:pt idx="1518">
                  <c:v>-0.10032000000000001</c:v>
                </c:pt>
                <c:pt idx="1519">
                  <c:v>-3.3550000000000003E-2</c:v>
                </c:pt>
                <c:pt idx="1520">
                  <c:v>1.7649999999999999E-2</c:v>
                </c:pt>
                <c:pt idx="1521">
                  <c:v>4.9349999999999998E-2</c:v>
                </c:pt>
                <c:pt idx="1522">
                  <c:v>2.2849999999999999E-2</c:v>
                </c:pt>
                <c:pt idx="1523">
                  <c:v>-6.7290000000000003E-2</c:v>
                </c:pt>
                <c:pt idx="1524" formatCode="0.00E+00">
                  <c:v>-0.1186</c:v>
                </c:pt>
                <c:pt idx="1525">
                  <c:v>-0.14321</c:v>
                </c:pt>
                <c:pt idx="1526">
                  <c:v>-0.15226000000000001</c:v>
                </c:pt>
                <c:pt idx="1527" formatCode="0.00E+00">
                  <c:v>-0.14374000000000001</c:v>
                </c:pt>
                <c:pt idx="1528">
                  <c:v>-0.12512999999999999</c:v>
                </c:pt>
                <c:pt idx="1529">
                  <c:v>-0.18314</c:v>
                </c:pt>
                <c:pt idx="1530">
                  <c:v>-0.19127</c:v>
                </c:pt>
                <c:pt idx="1531">
                  <c:v>-0.13802</c:v>
                </c:pt>
                <c:pt idx="1532">
                  <c:v>-5.8290000000000002E-2</c:v>
                </c:pt>
                <c:pt idx="1533">
                  <c:v>-1.6080000000000001E-2</c:v>
                </c:pt>
                <c:pt idx="1534">
                  <c:v>3.3950000000000001E-2</c:v>
                </c:pt>
                <c:pt idx="1535" formatCode="0.00E+00">
                  <c:v>2.845E-2</c:v>
                </c:pt>
                <c:pt idx="1536">
                  <c:v>-1.3990000000000001E-2</c:v>
                </c:pt>
                <c:pt idx="1537">
                  <c:v>1.54872E-5</c:v>
                </c:pt>
                <c:pt idx="1538" formatCode="0.00E+00">
                  <c:v>5.0290000000000001E-2</c:v>
                </c:pt>
                <c:pt idx="1539">
                  <c:v>8.5300000000000001E-2</c:v>
                </c:pt>
                <c:pt idx="1540">
                  <c:v>9.6670000000000006E-2</c:v>
                </c:pt>
                <c:pt idx="1541">
                  <c:v>6.7699999999999996E-2</c:v>
                </c:pt>
                <c:pt idx="1542">
                  <c:v>-2.436E-2</c:v>
                </c:pt>
                <c:pt idx="1543" formatCode="0.00E+00">
                  <c:v>-5.1819999999999998E-2</c:v>
                </c:pt>
                <c:pt idx="1544" formatCode="0.00E+00">
                  <c:v>-2.1829999999999999E-2</c:v>
                </c:pt>
                <c:pt idx="1545" formatCode="0.00E+00">
                  <c:v>1.0290000000000001E-2</c:v>
                </c:pt>
                <c:pt idx="1546" formatCode="0.00E+00">
                  <c:v>4.3830000000000001E-2</c:v>
                </c:pt>
                <c:pt idx="1547" formatCode="0.00E+00">
                  <c:v>5.0049999999999997E-2</c:v>
                </c:pt>
                <c:pt idx="1548" formatCode="0.00E+00">
                  <c:v>8.3197900000000005E-4</c:v>
                </c:pt>
                <c:pt idx="1549" formatCode="0.00E+00">
                  <c:v>-2.274E-2</c:v>
                </c:pt>
                <c:pt idx="1550" formatCode="0.00E+00">
                  <c:v>-1.242E-2</c:v>
                </c:pt>
                <c:pt idx="1551" formatCode="0.00E+00">
                  <c:v>5.8300799999999999E-4</c:v>
                </c:pt>
                <c:pt idx="1552" formatCode="0.00E+00">
                  <c:v>2.8060000000000002E-2</c:v>
                </c:pt>
                <c:pt idx="1553" formatCode="0.00E+00">
                  <c:v>3.0259999999999999E-2</c:v>
                </c:pt>
                <c:pt idx="1554" formatCode="0.00E+00">
                  <c:v>-1.916E-2</c:v>
                </c:pt>
                <c:pt idx="1555" formatCode="0.00E+00">
                  <c:v>-5.11E-2</c:v>
                </c:pt>
                <c:pt idx="1556">
                  <c:v>-9.153E-2</c:v>
                </c:pt>
                <c:pt idx="1557" formatCode="0.00E+00">
                  <c:v>-8.8489999999999999E-2</c:v>
                </c:pt>
                <c:pt idx="1558" formatCode="0.00E+00">
                  <c:v>-1.5990000000000001E-2</c:v>
                </c:pt>
                <c:pt idx="1559" formatCode="0.00E+00">
                  <c:v>5.382E-2</c:v>
                </c:pt>
                <c:pt idx="1560" formatCode="0.00E+00">
                  <c:v>7.8329999999999997E-2</c:v>
                </c:pt>
                <c:pt idx="1561" formatCode="0.00E+00">
                  <c:v>0.11124000000000001</c:v>
                </c:pt>
                <c:pt idx="1562" formatCode="0.00E+00">
                  <c:v>9.1060000000000002E-2</c:v>
                </c:pt>
                <c:pt idx="1563">
                  <c:v>2.6530000000000001E-2</c:v>
                </c:pt>
                <c:pt idx="1564">
                  <c:v>-6.6949999999999996E-2</c:v>
                </c:pt>
                <c:pt idx="1565">
                  <c:v>-0.12039</c:v>
                </c:pt>
                <c:pt idx="1566" formatCode="0.00E+00">
                  <c:v>-0.13622000000000001</c:v>
                </c:pt>
                <c:pt idx="1567" formatCode="0.00E+00">
                  <c:v>-0.12984000000000001</c:v>
                </c:pt>
                <c:pt idx="1568">
                  <c:v>-0.10879999999999999</c:v>
                </c:pt>
                <c:pt idx="1569">
                  <c:v>-8.2619999999999999E-2</c:v>
                </c:pt>
                <c:pt idx="1570" formatCode="0.00E+00">
                  <c:v>-8.6739999999999998E-2</c:v>
                </c:pt>
                <c:pt idx="1571" formatCode="0.00E+00">
                  <c:v>-9.7710000000000005E-2</c:v>
                </c:pt>
                <c:pt idx="1572" formatCode="0.00E+00">
                  <c:v>-7.5090000000000004E-2</c:v>
                </c:pt>
                <c:pt idx="1573" formatCode="0.00E+00">
                  <c:v>-4.2889999999999998E-2</c:v>
                </c:pt>
                <c:pt idx="1574" formatCode="0.00E+00">
                  <c:v>2.852E-2</c:v>
                </c:pt>
                <c:pt idx="1575" formatCode="0.00E+00">
                  <c:v>0.1021</c:v>
                </c:pt>
                <c:pt idx="1576" formatCode="0.00E+00">
                  <c:v>0.14602000000000001</c:v>
                </c:pt>
                <c:pt idx="1577" formatCode="0.00E+00">
                  <c:v>0.13489000000000001</c:v>
                </c:pt>
                <c:pt idx="1578" formatCode="0.00E+00">
                  <c:v>7.7329999999999996E-2</c:v>
                </c:pt>
                <c:pt idx="1579" formatCode="0.00E+00">
                  <c:v>5.3299999999999997E-3</c:v>
                </c:pt>
                <c:pt idx="1580" formatCode="0.00E+00">
                  <c:v>-1.2149999999999999E-2</c:v>
                </c:pt>
                <c:pt idx="1581" formatCode="0.00E+00">
                  <c:v>2.9399999999999999E-2</c:v>
                </c:pt>
                <c:pt idx="1582" formatCode="0.00E+00">
                  <c:v>9.8820000000000005E-2</c:v>
                </c:pt>
                <c:pt idx="1583" formatCode="0.00E+00">
                  <c:v>0.16414000000000001</c:v>
                </c:pt>
                <c:pt idx="1584" formatCode="0.00E+00">
                  <c:v>0.21101</c:v>
                </c:pt>
                <c:pt idx="1585">
                  <c:v>0.17766999999999999</c:v>
                </c:pt>
                <c:pt idx="1586">
                  <c:v>0.11735</c:v>
                </c:pt>
                <c:pt idx="1587" formatCode="0.00E+00">
                  <c:v>8.7809999999999999E-2</c:v>
                </c:pt>
                <c:pt idx="1588">
                  <c:v>7.7990000000000004E-2</c:v>
                </c:pt>
                <c:pt idx="1589">
                  <c:v>7.7280000000000001E-2</c:v>
                </c:pt>
                <c:pt idx="1590" formatCode="0.00E+00">
                  <c:v>8.1640000000000004E-2</c:v>
                </c:pt>
                <c:pt idx="1591" formatCode="0.00E+00">
                  <c:v>6.3789999999999999E-2</c:v>
                </c:pt>
                <c:pt idx="1592" formatCode="0.00E+00">
                  <c:v>4.0000000000000001E-3</c:v>
                </c:pt>
                <c:pt idx="1593" formatCode="0.00E+00">
                  <c:v>-3.7409999999999999E-2</c:v>
                </c:pt>
                <c:pt idx="1594" formatCode="0.00E+00">
                  <c:v>-2.8369999999999999E-2</c:v>
                </c:pt>
                <c:pt idx="1595">
                  <c:v>2.223E-2</c:v>
                </c:pt>
                <c:pt idx="1596" formatCode="0.00E+00">
                  <c:v>6.1019999999999998E-2</c:v>
                </c:pt>
                <c:pt idx="1597" formatCode="0.00E+00">
                  <c:v>8.4709999999999994E-2</c:v>
                </c:pt>
                <c:pt idx="1598" formatCode="0.00E+00">
                  <c:v>6.5049999999999997E-2</c:v>
                </c:pt>
                <c:pt idx="1599" formatCode="0.00E+00">
                  <c:v>3.64E-3</c:v>
                </c:pt>
                <c:pt idx="1600" formatCode="0.00E+00">
                  <c:v>-3.2379999999999999E-2</c:v>
                </c:pt>
                <c:pt idx="1601" formatCode="0.00E+00">
                  <c:v>9.5499999999999995E-3</c:v>
                </c:pt>
                <c:pt idx="1602">
                  <c:v>5.6169999999999998E-2</c:v>
                </c:pt>
                <c:pt idx="1603">
                  <c:v>8.6550000000000002E-2</c:v>
                </c:pt>
                <c:pt idx="1604">
                  <c:v>8.2750000000000004E-2</c:v>
                </c:pt>
                <c:pt idx="1605">
                  <c:v>3.4569999999999997E-2</c:v>
                </c:pt>
                <c:pt idx="1606">
                  <c:v>-7.8490000000000004E-2</c:v>
                </c:pt>
                <c:pt idx="1607" formatCode="0.00E+00">
                  <c:v>-0.11285000000000001</c:v>
                </c:pt>
                <c:pt idx="1608" formatCode="0.00E+00">
                  <c:v>-7.6249999999999998E-2</c:v>
                </c:pt>
                <c:pt idx="1609" formatCode="0.00E+00">
                  <c:v>-1.9779999999999999E-2</c:v>
                </c:pt>
                <c:pt idx="1610" formatCode="0.00E+00">
                  <c:v>3.1469999999999998E-2</c:v>
                </c:pt>
                <c:pt idx="1611">
                  <c:v>6.2300000000000001E-2</c:v>
                </c:pt>
                <c:pt idx="1612">
                  <c:v>1.5049999999999999E-2</c:v>
                </c:pt>
                <c:pt idx="1613" formatCode="0.00E+00">
                  <c:v>-7.3580000000000007E-2</c:v>
                </c:pt>
                <c:pt idx="1614">
                  <c:v>-7.7520000000000006E-2</c:v>
                </c:pt>
                <c:pt idx="1615" formatCode="0.00E+00">
                  <c:v>-3.0419999999999999E-2</c:v>
                </c:pt>
                <c:pt idx="1616">
                  <c:v>3.6020000000000003E-2</c:v>
                </c:pt>
                <c:pt idx="1617" formatCode="0.00E+00">
                  <c:v>9.1910000000000006E-2</c:v>
                </c:pt>
                <c:pt idx="1618">
                  <c:v>0.11604</c:v>
                </c:pt>
                <c:pt idx="1619">
                  <c:v>9.9379999999999996E-2</c:v>
                </c:pt>
                <c:pt idx="1620">
                  <c:v>8.0579999999999999E-2</c:v>
                </c:pt>
                <c:pt idx="1621">
                  <c:v>0.13149</c:v>
                </c:pt>
                <c:pt idx="1622">
                  <c:v>0.23985000000000001</c:v>
                </c:pt>
                <c:pt idx="1623">
                  <c:v>0.42524000000000001</c:v>
                </c:pt>
                <c:pt idx="1624">
                  <c:v>0.60167000000000004</c:v>
                </c:pt>
                <c:pt idx="1625">
                  <c:v>0.69662999999999997</c:v>
                </c:pt>
                <c:pt idx="1626">
                  <c:v>0.66984999999999995</c:v>
                </c:pt>
                <c:pt idx="1627">
                  <c:v>0.54947000000000001</c:v>
                </c:pt>
                <c:pt idx="1628">
                  <c:v>0.36004999999999998</c:v>
                </c:pt>
                <c:pt idx="1629">
                  <c:v>0.20318</c:v>
                </c:pt>
                <c:pt idx="1630">
                  <c:v>9.2799999999999994E-2</c:v>
                </c:pt>
                <c:pt idx="1631">
                  <c:v>2.4590000000000001E-2</c:v>
                </c:pt>
                <c:pt idx="1632">
                  <c:v>-2.3539999999999998E-2</c:v>
                </c:pt>
                <c:pt idx="1633">
                  <c:v>-6.5040000000000001E-2</c:v>
                </c:pt>
                <c:pt idx="1634">
                  <c:v>-0.15417</c:v>
                </c:pt>
                <c:pt idx="1635">
                  <c:v>-0.23949999999999999</c:v>
                </c:pt>
                <c:pt idx="1636">
                  <c:v>-0.27554000000000001</c:v>
                </c:pt>
                <c:pt idx="1637">
                  <c:v>-0.2051</c:v>
                </c:pt>
                <c:pt idx="1638">
                  <c:v>-0.12670999999999999</c:v>
                </c:pt>
                <c:pt idx="1639">
                  <c:v>-7.7859999999999999E-2</c:v>
                </c:pt>
                <c:pt idx="1640">
                  <c:v>-6.8129999999999996E-2</c:v>
                </c:pt>
                <c:pt idx="1641">
                  <c:v>-9.4960000000000003E-2</c:v>
                </c:pt>
                <c:pt idx="1642">
                  <c:v>-0.20802999999999999</c:v>
                </c:pt>
                <c:pt idx="1643">
                  <c:v>-0.28516000000000002</c:v>
                </c:pt>
                <c:pt idx="1644">
                  <c:v>-0.25852999999999998</c:v>
                </c:pt>
                <c:pt idx="1645">
                  <c:v>-0.18640999999999999</c:v>
                </c:pt>
                <c:pt idx="1646" formatCode="0.00E+00">
                  <c:v>-0.12212000000000001</c:v>
                </c:pt>
                <c:pt idx="1647">
                  <c:v>-7.4940000000000007E-2</c:v>
                </c:pt>
                <c:pt idx="1648" formatCode="0.00E+00">
                  <c:v>-7.3910000000000003E-2</c:v>
                </c:pt>
                <c:pt idx="1649">
                  <c:v>-0.15379999999999999</c:v>
                </c:pt>
                <c:pt idx="1650">
                  <c:v>-0.25047000000000003</c:v>
                </c:pt>
                <c:pt idx="1651">
                  <c:v>-0.30253999999999998</c:v>
                </c:pt>
                <c:pt idx="1652">
                  <c:v>-0.33606999999999998</c:v>
                </c:pt>
                <c:pt idx="1653">
                  <c:v>-0.33578999999999998</c:v>
                </c:pt>
                <c:pt idx="1654">
                  <c:v>-0.32530999999999999</c:v>
                </c:pt>
                <c:pt idx="1655">
                  <c:v>-0.25331999999999999</c:v>
                </c:pt>
                <c:pt idx="1656" formatCode="0.00E+00">
                  <c:v>-0.16864999999999999</c:v>
                </c:pt>
                <c:pt idx="1657" formatCode="0.00E+00">
                  <c:v>-4.2389999999999997E-2</c:v>
                </c:pt>
                <c:pt idx="1658" formatCode="0.00E+00">
                  <c:v>3.918E-2</c:v>
                </c:pt>
                <c:pt idx="1659" formatCode="0.00E+00">
                  <c:v>6.062E-2</c:v>
                </c:pt>
                <c:pt idx="1660">
                  <c:v>1.094E-2</c:v>
                </c:pt>
                <c:pt idx="1661">
                  <c:v>-7.6439999999999994E-2</c:v>
                </c:pt>
                <c:pt idx="1662">
                  <c:v>-0.13177</c:v>
                </c:pt>
                <c:pt idx="1663">
                  <c:v>-0.13764000000000001</c:v>
                </c:pt>
                <c:pt idx="1664">
                  <c:v>-9.9000000000000005E-2</c:v>
                </c:pt>
                <c:pt idx="1665">
                  <c:v>-5.1400000000000001E-2</c:v>
                </c:pt>
                <c:pt idx="1666">
                  <c:v>-3.569E-2</c:v>
                </c:pt>
                <c:pt idx="1667">
                  <c:v>-7.6200000000000004E-2</c:v>
                </c:pt>
                <c:pt idx="1668">
                  <c:v>-0.15245</c:v>
                </c:pt>
                <c:pt idx="1669" formatCode="0.00E+00">
                  <c:v>-0.16569</c:v>
                </c:pt>
                <c:pt idx="1670" formatCode="0.00E+00">
                  <c:v>-0.12366000000000001</c:v>
                </c:pt>
                <c:pt idx="1671" formatCode="0.00E+00">
                  <c:v>-4.3639999999999998E-2</c:v>
                </c:pt>
                <c:pt idx="1672" formatCode="0.00E+00">
                  <c:v>3.1949999999999999E-2</c:v>
                </c:pt>
                <c:pt idx="1673" formatCode="0.00E+00">
                  <c:v>9.7449999999999995E-2</c:v>
                </c:pt>
                <c:pt idx="1674" formatCode="0.00E+00">
                  <c:v>7.0029999999999995E-2</c:v>
                </c:pt>
                <c:pt idx="1675" formatCode="0.00E+00">
                  <c:v>4.5399999999999998E-3</c:v>
                </c:pt>
                <c:pt idx="1676" formatCode="0.00E+00">
                  <c:v>-2.8539999999999999E-2</c:v>
                </c:pt>
                <c:pt idx="1677" formatCode="0.00E+00">
                  <c:v>-4.165E-2</c:v>
                </c:pt>
                <c:pt idx="1678" formatCode="0.00E+00">
                  <c:v>-2.0580000000000001E-2</c:v>
                </c:pt>
                <c:pt idx="1679" formatCode="0.00E+00">
                  <c:v>1.9189999999999999E-2</c:v>
                </c:pt>
                <c:pt idx="1680" formatCode="0.00E+00">
                  <c:v>6.96E-3</c:v>
                </c:pt>
                <c:pt idx="1681" formatCode="0.00E+00">
                  <c:v>-4.5269999999999998E-2</c:v>
                </c:pt>
                <c:pt idx="1682" formatCode="0.00E+00">
                  <c:v>-0.12027</c:v>
                </c:pt>
                <c:pt idx="1683">
                  <c:v>-0.20196</c:v>
                </c:pt>
                <c:pt idx="1684" formatCode="0.00E+00">
                  <c:v>-0.25683</c:v>
                </c:pt>
                <c:pt idx="1685">
                  <c:v>-0.21542</c:v>
                </c:pt>
                <c:pt idx="1686" formatCode="0.00E+00">
                  <c:v>-0.13933000000000001</c:v>
                </c:pt>
                <c:pt idx="1687">
                  <c:v>-3.7679999999999998E-2</c:v>
                </c:pt>
                <c:pt idx="1688" formatCode="0.00E+00">
                  <c:v>4.7280000000000003E-2</c:v>
                </c:pt>
                <c:pt idx="1689">
                  <c:v>8.5589999999999999E-2</c:v>
                </c:pt>
                <c:pt idx="1690" formatCode="0.00E+00">
                  <c:v>4.7789999999999999E-2</c:v>
                </c:pt>
                <c:pt idx="1691">
                  <c:v>-3.193E-2</c:v>
                </c:pt>
                <c:pt idx="1692">
                  <c:v>-0.12069000000000001</c:v>
                </c:pt>
                <c:pt idx="1693">
                  <c:v>-0.21062</c:v>
                </c:pt>
                <c:pt idx="1694" formatCode="0.00E+00">
                  <c:v>-0.24181</c:v>
                </c:pt>
                <c:pt idx="1695" formatCode="0.00E+00">
                  <c:v>-0.25484000000000001</c:v>
                </c:pt>
                <c:pt idx="1696" formatCode="0.00E+00">
                  <c:v>-0.24984000000000001</c:v>
                </c:pt>
                <c:pt idx="1697" formatCode="0.00E+00">
                  <c:v>-0.23605000000000001</c:v>
                </c:pt>
                <c:pt idx="1698" formatCode="0.00E+00">
                  <c:v>-0.18371999999999999</c:v>
                </c:pt>
                <c:pt idx="1699" formatCode="0.00E+00">
                  <c:v>-0.11035</c:v>
                </c:pt>
                <c:pt idx="1700" formatCode="0.00E+00">
                  <c:v>-1.5310000000000001E-2</c:v>
                </c:pt>
                <c:pt idx="1701" formatCode="0.00E+00">
                  <c:v>7.6009999999999994E-2</c:v>
                </c:pt>
                <c:pt idx="1702" formatCode="0.00E+00">
                  <c:v>0.11591</c:v>
                </c:pt>
                <c:pt idx="1703" formatCode="0.00E+00">
                  <c:v>0.10983</c:v>
                </c:pt>
                <c:pt idx="1704" formatCode="0.00E+00">
                  <c:v>8.4709999999999994E-2</c:v>
                </c:pt>
                <c:pt idx="1705" formatCode="0.00E+00">
                  <c:v>4.0169999999999997E-2</c:v>
                </c:pt>
                <c:pt idx="1706">
                  <c:v>-1.6619999999999999E-2</c:v>
                </c:pt>
                <c:pt idx="1707">
                  <c:v>-6.1580000000000003E-2</c:v>
                </c:pt>
                <c:pt idx="1708" formatCode="0.00E+00">
                  <c:v>-8.3479999999999999E-2</c:v>
                </c:pt>
                <c:pt idx="1709" formatCode="0.00E+00">
                  <c:v>-0.11697</c:v>
                </c:pt>
                <c:pt idx="1710" formatCode="0.00E+00">
                  <c:v>-0.14330000000000001</c:v>
                </c:pt>
                <c:pt idx="1711" formatCode="0.00E+00">
                  <c:v>-0.17014000000000001</c:v>
                </c:pt>
                <c:pt idx="1712" formatCode="0.00E+00">
                  <c:v>-0.16597000000000001</c:v>
                </c:pt>
                <c:pt idx="1713" formatCode="0.00E+00">
                  <c:v>-0.16055</c:v>
                </c:pt>
                <c:pt idx="1714" formatCode="0.00E+00">
                  <c:v>-0.12587999999999999</c:v>
                </c:pt>
                <c:pt idx="1715" formatCode="0.00E+00">
                  <c:v>-7.3010000000000005E-2</c:v>
                </c:pt>
                <c:pt idx="1716" formatCode="0.00E+00">
                  <c:v>-2.1900000000000001E-3</c:v>
                </c:pt>
                <c:pt idx="1717">
                  <c:v>6.1330000000000003E-2</c:v>
                </c:pt>
                <c:pt idx="1718">
                  <c:v>0.10786</c:v>
                </c:pt>
                <c:pt idx="1719" formatCode="0.00E+00">
                  <c:v>0.11988</c:v>
                </c:pt>
                <c:pt idx="1720" formatCode="0.00E+00">
                  <c:v>0.10682999999999999</c:v>
                </c:pt>
                <c:pt idx="1721" formatCode="0.00E+00">
                  <c:v>8.5620000000000002E-2</c:v>
                </c:pt>
                <c:pt idx="1722" formatCode="0.00E+00">
                  <c:v>6.0440000000000001E-2</c:v>
                </c:pt>
                <c:pt idx="1723" formatCode="0.00E+00">
                  <c:v>5.0319999999999997E-2</c:v>
                </c:pt>
                <c:pt idx="1724" formatCode="0.00E+00">
                  <c:v>3.6060000000000002E-2</c:v>
                </c:pt>
                <c:pt idx="1725" formatCode="0.00E+00">
                  <c:v>3.1969999999999998E-2</c:v>
                </c:pt>
                <c:pt idx="1726" formatCode="0.00E+00">
                  <c:v>1.993E-2</c:v>
                </c:pt>
                <c:pt idx="1727" formatCode="0.00E+00">
                  <c:v>1.349E-2</c:v>
                </c:pt>
                <c:pt idx="1728" formatCode="0.00E+00">
                  <c:v>-1.4E-3</c:v>
                </c:pt>
                <c:pt idx="1729" formatCode="0.00E+00">
                  <c:v>-9.2099999999999994E-3</c:v>
                </c:pt>
                <c:pt idx="1730" formatCode="0.00E+00">
                  <c:v>-1.7069999999999998E-2</c:v>
                </c:pt>
                <c:pt idx="1731" formatCode="0.00E+00">
                  <c:v>-7.7337900000000004E-5</c:v>
                </c:pt>
                <c:pt idx="1732" formatCode="0.00E+00">
                  <c:v>9.7999999999999997E-3</c:v>
                </c:pt>
                <c:pt idx="1733" formatCode="0.00E+00">
                  <c:v>2.232E-2</c:v>
                </c:pt>
                <c:pt idx="1734" formatCode="0.00E+00">
                  <c:v>2.4379999999999999E-2</c:v>
                </c:pt>
                <c:pt idx="1735" formatCode="0.00E+00">
                  <c:v>1.8360000000000001E-2</c:v>
                </c:pt>
                <c:pt idx="1736">
                  <c:v>-9.1599999999999997E-3</c:v>
                </c:pt>
                <c:pt idx="1737" formatCode="0.00E+00">
                  <c:v>-2.9159999999999998E-2</c:v>
                </c:pt>
                <c:pt idx="1738" formatCode="0.00E+00">
                  <c:v>-2.9190000000000001E-2</c:v>
                </c:pt>
                <c:pt idx="1739">
                  <c:v>-1.805E-2</c:v>
                </c:pt>
                <c:pt idx="1740">
                  <c:v>5.212E-2</c:v>
                </c:pt>
                <c:pt idx="1741">
                  <c:v>0.17935999999999999</c:v>
                </c:pt>
                <c:pt idx="1742">
                  <c:v>0.35593000000000002</c:v>
                </c:pt>
                <c:pt idx="1743">
                  <c:v>0.51046000000000002</c:v>
                </c:pt>
                <c:pt idx="1744">
                  <c:v>0.60289000000000004</c:v>
                </c:pt>
                <c:pt idx="1745">
                  <c:v>0.56286000000000003</c:v>
                </c:pt>
                <c:pt idx="1746">
                  <c:v>0.4582</c:v>
                </c:pt>
                <c:pt idx="1747">
                  <c:v>0.31639</c:v>
                </c:pt>
                <c:pt idx="1748">
                  <c:v>0.16245000000000001</c:v>
                </c:pt>
                <c:pt idx="1749">
                  <c:v>5.7029999999999997E-2</c:v>
                </c:pt>
                <c:pt idx="1750">
                  <c:v>2.6179999999999998E-2</c:v>
                </c:pt>
                <c:pt idx="1751">
                  <c:v>-9.3100000000000006E-3</c:v>
                </c:pt>
                <c:pt idx="1752">
                  <c:v>-6.5939999999999999E-2</c:v>
                </c:pt>
                <c:pt idx="1753">
                  <c:v>-0.11282</c:v>
                </c:pt>
                <c:pt idx="1754">
                  <c:v>-0.14571999999999999</c:v>
                </c:pt>
                <c:pt idx="1755">
                  <c:v>-0.16364000000000001</c:v>
                </c:pt>
                <c:pt idx="1756">
                  <c:v>-0.17408000000000001</c:v>
                </c:pt>
                <c:pt idx="1757">
                  <c:v>-0.18761</c:v>
                </c:pt>
                <c:pt idx="1758">
                  <c:v>-0.18361</c:v>
                </c:pt>
                <c:pt idx="1759">
                  <c:v>-0.19705</c:v>
                </c:pt>
                <c:pt idx="1760">
                  <c:v>-0.22137999999999999</c:v>
                </c:pt>
                <c:pt idx="1761">
                  <c:v>-0.23319000000000001</c:v>
                </c:pt>
                <c:pt idx="1762">
                  <c:v>-0.22989999999999999</c:v>
                </c:pt>
                <c:pt idx="1763">
                  <c:v>-0.22670000000000001</c:v>
                </c:pt>
                <c:pt idx="1764">
                  <c:v>-0.22048000000000001</c:v>
                </c:pt>
                <c:pt idx="1765">
                  <c:v>-0.20827999999999999</c:v>
                </c:pt>
                <c:pt idx="1766">
                  <c:v>-0.18947</c:v>
                </c:pt>
                <c:pt idx="1767" formatCode="0.00E+00">
                  <c:v>-0.17773</c:v>
                </c:pt>
                <c:pt idx="1768" formatCode="0.00E+00">
                  <c:v>-0.18456</c:v>
                </c:pt>
                <c:pt idx="1769" formatCode="0.00E+00">
                  <c:v>-0.17834</c:v>
                </c:pt>
                <c:pt idx="1770">
                  <c:v>-0.16073999999999999</c:v>
                </c:pt>
                <c:pt idx="1771">
                  <c:v>-0.17607</c:v>
                </c:pt>
                <c:pt idx="1772" formatCode="0.00E+00">
                  <c:v>-0.17918999999999999</c:v>
                </c:pt>
                <c:pt idx="1773" formatCode="0.00E+00">
                  <c:v>-0.17513999999999999</c:v>
                </c:pt>
                <c:pt idx="1774" formatCode="0.00E+00">
                  <c:v>-0.17774999999999999</c:v>
                </c:pt>
                <c:pt idx="1775">
                  <c:v>-0.18911</c:v>
                </c:pt>
                <c:pt idx="1776" formatCode="0.00E+00">
                  <c:v>-0.16836999999999999</c:v>
                </c:pt>
                <c:pt idx="1777" formatCode="0.00E+00">
                  <c:v>-0.16450000000000001</c:v>
                </c:pt>
                <c:pt idx="1778" formatCode="0.00E+00">
                  <c:v>-0.15845000000000001</c:v>
                </c:pt>
                <c:pt idx="1779" formatCode="0.00E+00">
                  <c:v>-0.14373</c:v>
                </c:pt>
                <c:pt idx="1780" formatCode="0.00E+00">
                  <c:v>-0.14007</c:v>
                </c:pt>
                <c:pt idx="1781" formatCode="0.00E+00">
                  <c:v>-0.14519000000000001</c:v>
                </c:pt>
                <c:pt idx="1782" formatCode="0.00E+00">
                  <c:v>-0.13988999999999999</c:v>
                </c:pt>
                <c:pt idx="1783" formatCode="0.00E+00">
                  <c:v>-0.13694000000000001</c:v>
                </c:pt>
                <c:pt idx="1784" formatCode="0.00E+00">
                  <c:v>-0.14394000000000001</c:v>
                </c:pt>
                <c:pt idx="1785" formatCode="0.00E+00">
                  <c:v>-0.1555</c:v>
                </c:pt>
                <c:pt idx="1786" formatCode="0.00E+00">
                  <c:v>-0.15192</c:v>
                </c:pt>
                <c:pt idx="1787" formatCode="0.00E+00">
                  <c:v>-0.13696</c:v>
                </c:pt>
                <c:pt idx="1788" formatCode="0.00E+00">
                  <c:v>-0.12978000000000001</c:v>
                </c:pt>
                <c:pt idx="1789" formatCode="0.00E+00">
                  <c:v>-0.12243</c:v>
                </c:pt>
                <c:pt idx="1790">
                  <c:v>-0.10755000000000001</c:v>
                </c:pt>
                <c:pt idx="1791">
                  <c:v>-0.10485</c:v>
                </c:pt>
                <c:pt idx="1792">
                  <c:v>-0.11344</c:v>
                </c:pt>
                <c:pt idx="1793">
                  <c:v>-0.11396000000000001</c:v>
                </c:pt>
                <c:pt idx="1794">
                  <c:v>-0.1031</c:v>
                </c:pt>
                <c:pt idx="1795">
                  <c:v>-8.1729999999999997E-2</c:v>
                </c:pt>
                <c:pt idx="1796">
                  <c:v>-8.0240000000000006E-2</c:v>
                </c:pt>
                <c:pt idx="1797">
                  <c:v>-7.3690000000000005E-2</c:v>
                </c:pt>
                <c:pt idx="1798" formatCode="0.00E+00">
                  <c:v>-6.4079999999999998E-2</c:v>
                </c:pt>
                <c:pt idx="1799" formatCode="0.00E+00">
                  <c:v>-7.8829999999999997E-2</c:v>
                </c:pt>
                <c:pt idx="1800" formatCode="0.00E+00">
                  <c:v>-9.8839999999999997E-2</c:v>
                </c:pt>
                <c:pt idx="1801" formatCode="0.00E+00">
                  <c:v>-9.7939999999999999E-2</c:v>
                </c:pt>
                <c:pt idx="1802">
                  <c:v>-0.10088</c:v>
                </c:pt>
                <c:pt idx="1803">
                  <c:v>-0.10709</c:v>
                </c:pt>
                <c:pt idx="1804" formatCode="0.00E+00">
                  <c:v>-9.9830000000000002E-2</c:v>
                </c:pt>
                <c:pt idx="1805">
                  <c:v>-9.461E-2</c:v>
                </c:pt>
                <c:pt idx="1806">
                  <c:v>-9.078E-2</c:v>
                </c:pt>
                <c:pt idx="1807">
                  <c:v>-8.9209999999999998E-2</c:v>
                </c:pt>
                <c:pt idx="1808">
                  <c:v>-8.0310000000000006E-2</c:v>
                </c:pt>
                <c:pt idx="1809">
                  <c:v>-7.1459999999999996E-2</c:v>
                </c:pt>
                <c:pt idx="1810" formatCode="0.00E+00">
                  <c:v>-6.0510000000000001E-2</c:v>
                </c:pt>
                <c:pt idx="1811" formatCode="0.00E+00">
                  <c:v>-4.4420000000000001E-2</c:v>
                </c:pt>
                <c:pt idx="1812" formatCode="0.00E+00">
                  <c:v>-3.678E-2</c:v>
                </c:pt>
                <c:pt idx="1813" formatCode="0.00E+00">
                  <c:v>-2.9389999999999999E-2</c:v>
                </c:pt>
                <c:pt idx="1814" formatCode="0.00E+00">
                  <c:v>-1.8939999999999999E-2</c:v>
                </c:pt>
                <c:pt idx="1815" formatCode="0.00E+00">
                  <c:v>8.8199999999999997E-3</c:v>
                </c:pt>
                <c:pt idx="1816" formatCode="0.00E+00">
                  <c:v>7.3580000000000007E-2</c:v>
                </c:pt>
                <c:pt idx="1817" formatCode="0.00E+00">
                  <c:v>0.16172</c:v>
                </c:pt>
                <c:pt idx="1818" formatCode="0.00E+00">
                  <c:v>0.27931</c:v>
                </c:pt>
                <c:pt idx="1819" formatCode="0.00E+00">
                  <c:v>0.38540000000000002</c:v>
                </c:pt>
                <c:pt idx="1820" formatCode="0.00E+00">
                  <c:v>0.47999000000000003</c:v>
                </c:pt>
                <c:pt idx="1821" formatCode="0.00E+00">
                  <c:v>0.50641000000000003</c:v>
                </c:pt>
                <c:pt idx="1822" formatCode="0.00E+00">
                  <c:v>0.51983000000000001</c:v>
                </c:pt>
                <c:pt idx="1823" formatCode="0.00E+00">
                  <c:v>0.47793000000000002</c:v>
                </c:pt>
                <c:pt idx="1824" formatCode="0.00E+00">
                  <c:v>0.43469000000000002</c:v>
                </c:pt>
                <c:pt idx="1825" formatCode="0.00E+00">
                  <c:v>0.38146000000000002</c:v>
                </c:pt>
                <c:pt idx="1826" formatCode="0.00E+00">
                  <c:v>0.33638000000000001</c:v>
                </c:pt>
                <c:pt idx="1827" formatCode="0.00E+00">
                  <c:v>0.29138999999999998</c:v>
                </c:pt>
                <c:pt idx="1828" formatCode="0.00E+00">
                  <c:v>0.24818999999999999</c:v>
                </c:pt>
                <c:pt idx="1829" formatCode="0.00E+00">
                  <c:v>0.22416</c:v>
                </c:pt>
                <c:pt idx="1830" formatCode="0.00E+00">
                  <c:v>0.18694</c:v>
                </c:pt>
                <c:pt idx="1831" formatCode="0.00E+00">
                  <c:v>0.16639999999999999</c:v>
                </c:pt>
                <c:pt idx="1832" formatCode="0.00E+00">
                  <c:v>0.13869999999999999</c:v>
                </c:pt>
                <c:pt idx="1833" formatCode="0.00E+00">
                  <c:v>0.12292</c:v>
                </c:pt>
                <c:pt idx="1834" formatCode="0.00E+00">
                  <c:v>0.10756</c:v>
                </c:pt>
                <c:pt idx="1835" formatCode="0.00E+00">
                  <c:v>8.7639999999999996E-2</c:v>
                </c:pt>
                <c:pt idx="1836" formatCode="0.00E+00">
                  <c:v>7.0309999999999997E-2</c:v>
                </c:pt>
                <c:pt idx="1837" formatCode="0.00E+00">
                  <c:v>5.228E-2</c:v>
                </c:pt>
                <c:pt idx="1838" formatCode="0.00E+00">
                  <c:v>3.909E-2</c:v>
                </c:pt>
                <c:pt idx="1839" formatCode="0.00E+00">
                  <c:v>2.6409999999999999E-2</c:v>
                </c:pt>
                <c:pt idx="1840" formatCode="0.00E+00">
                  <c:v>1.8329999999999999E-2</c:v>
                </c:pt>
                <c:pt idx="1841" formatCode="0.00E+00">
                  <c:v>2.18E-2</c:v>
                </c:pt>
                <c:pt idx="1842" formatCode="0.00E+00">
                  <c:v>1.5480000000000001E-2</c:v>
                </c:pt>
                <c:pt idx="1843" formatCode="0.00E+00">
                  <c:v>1.753E-2</c:v>
                </c:pt>
                <c:pt idx="1844" formatCode="0.00E+00">
                  <c:v>1.0529999999999999E-2</c:v>
                </c:pt>
                <c:pt idx="1845" formatCode="0.00E+00">
                  <c:v>6.9300000000000004E-3</c:v>
                </c:pt>
                <c:pt idx="1846" formatCode="0.00E+00">
                  <c:v>6.9385200000000001E-4</c:v>
                </c:pt>
                <c:pt idx="1847" formatCode="0.00E+00">
                  <c:v>-4.3299999999999996E-3</c:v>
                </c:pt>
                <c:pt idx="1848" formatCode="0.00E+00">
                  <c:v>-7.0099999999999997E-3</c:v>
                </c:pt>
                <c:pt idx="1849" formatCode="0.00E+00">
                  <c:v>-9.0200000000000002E-3</c:v>
                </c:pt>
                <c:pt idx="1850" formatCode="0.00E+00">
                  <c:v>-7.5599999999999999E-3</c:v>
                </c:pt>
                <c:pt idx="1851" formatCode="0.00E+00">
                  <c:v>-7.9900000000000006E-3</c:v>
                </c:pt>
                <c:pt idx="1852" formatCode="0.00E+00">
                  <c:v>-7.3600000000000002E-3</c:v>
                </c:pt>
                <c:pt idx="1853" formatCode="0.00E+00">
                  <c:v>-1.34E-3</c:v>
                </c:pt>
                <c:pt idx="1854">
                  <c:v>-1.6000000000000001E-3</c:v>
                </c:pt>
                <c:pt idx="1855" formatCode="0.00E+00">
                  <c:v>1.3699999999999999E-3</c:v>
                </c:pt>
                <c:pt idx="1856">
                  <c:v>5.7200000000000003E-3</c:v>
                </c:pt>
                <c:pt idx="1857">
                  <c:v>7.2199999999999999E-3</c:v>
                </c:pt>
                <c:pt idx="1858">
                  <c:v>1.47E-2</c:v>
                </c:pt>
                <c:pt idx="1859">
                  <c:v>3.9359999999999999E-2</c:v>
                </c:pt>
                <c:pt idx="1860" formatCode="0.00E+00">
                  <c:v>0.11119999999999999</c:v>
                </c:pt>
                <c:pt idx="1861">
                  <c:v>0.23505999999999999</c:v>
                </c:pt>
                <c:pt idx="1862">
                  <c:v>0.40589999999999998</c:v>
                </c:pt>
                <c:pt idx="1863">
                  <c:v>0.57774999999999999</c:v>
                </c:pt>
                <c:pt idx="1864">
                  <c:v>0.68344000000000005</c:v>
                </c:pt>
                <c:pt idx="1865">
                  <c:v>0.71048</c:v>
                </c:pt>
                <c:pt idx="1866">
                  <c:v>0.63731000000000004</c:v>
                </c:pt>
                <c:pt idx="1867">
                  <c:v>0.50631999999999999</c:v>
                </c:pt>
                <c:pt idx="1868">
                  <c:v>0.34218999999999999</c:v>
                </c:pt>
                <c:pt idx="1869">
                  <c:v>0.21475</c:v>
                </c:pt>
                <c:pt idx="1870">
                  <c:v>0.11251</c:v>
                </c:pt>
                <c:pt idx="1871">
                  <c:v>3.5819999999999998E-2</c:v>
                </c:pt>
                <c:pt idx="1872">
                  <c:v>-1.295E-2</c:v>
                </c:pt>
                <c:pt idx="1873">
                  <c:v>-6.7049999999999998E-2</c:v>
                </c:pt>
                <c:pt idx="1874">
                  <c:v>-9.0050000000000005E-2</c:v>
                </c:pt>
                <c:pt idx="1875">
                  <c:v>-0.10958</c:v>
                </c:pt>
                <c:pt idx="1876">
                  <c:v>-0.12049</c:v>
                </c:pt>
                <c:pt idx="1877">
                  <c:v>-0.13069</c:v>
                </c:pt>
                <c:pt idx="1878">
                  <c:v>-0.13005</c:v>
                </c:pt>
                <c:pt idx="1879">
                  <c:v>-0.13461000000000001</c:v>
                </c:pt>
                <c:pt idx="1880">
                  <c:v>-0.13747999999999999</c:v>
                </c:pt>
                <c:pt idx="1881">
                  <c:v>-0.12927</c:v>
                </c:pt>
                <c:pt idx="1882">
                  <c:v>-0.13239999999999999</c:v>
                </c:pt>
                <c:pt idx="1883">
                  <c:v>-0.12531999999999999</c:v>
                </c:pt>
                <c:pt idx="1884">
                  <c:v>-0.12134</c:v>
                </c:pt>
                <c:pt idx="1885" formatCode="0.00E+00">
                  <c:v>-0.12597</c:v>
                </c:pt>
                <c:pt idx="1886">
                  <c:v>-0.12537999999999999</c:v>
                </c:pt>
                <c:pt idx="1887">
                  <c:v>-0.12554000000000001</c:v>
                </c:pt>
                <c:pt idx="1888" formatCode="0.00E+00">
                  <c:v>-0.12323000000000001</c:v>
                </c:pt>
                <c:pt idx="1889" formatCode="0.00E+00">
                  <c:v>-0.13103999999999999</c:v>
                </c:pt>
                <c:pt idx="1890">
                  <c:v>-0.12263</c:v>
                </c:pt>
                <c:pt idx="1891">
                  <c:v>-0.11998</c:v>
                </c:pt>
                <c:pt idx="1892">
                  <c:v>-0.12268999999999999</c:v>
                </c:pt>
                <c:pt idx="1893">
                  <c:v>-0.1162</c:v>
                </c:pt>
                <c:pt idx="1894">
                  <c:v>-0.11430999999999999</c:v>
                </c:pt>
                <c:pt idx="1895">
                  <c:v>-0.10600999999999999</c:v>
                </c:pt>
                <c:pt idx="1896">
                  <c:v>-0.11178</c:v>
                </c:pt>
                <c:pt idx="1897">
                  <c:v>-9.3609999999999999E-2</c:v>
                </c:pt>
                <c:pt idx="1898">
                  <c:v>-9.042E-2</c:v>
                </c:pt>
                <c:pt idx="1899">
                  <c:v>-8.7529999999999997E-2</c:v>
                </c:pt>
                <c:pt idx="1900">
                  <c:v>-9.1450000000000004E-2</c:v>
                </c:pt>
                <c:pt idx="1901" formatCode="0.00E+00">
                  <c:v>-9.4789999999999999E-2</c:v>
                </c:pt>
                <c:pt idx="1902">
                  <c:v>-9.461E-2</c:v>
                </c:pt>
                <c:pt idx="1903">
                  <c:v>-0.10377</c:v>
                </c:pt>
                <c:pt idx="1904">
                  <c:v>-9.6310000000000007E-2</c:v>
                </c:pt>
                <c:pt idx="1905">
                  <c:v>-9.3119999999999994E-2</c:v>
                </c:pt>
                <c:pt idx="1906">
                  <c:v>-8.2479999999999998E-2</c:v>
                </c:pt>
                <c:pt idx="1907">
                  <c:v>-8.1350000000000006E-2</c:v>
                </c:pt>
                <c:pt idx="1908">
                  <c:v>-7.782E-2</c:v>
                </c:pt>
                <c:pt idx="1909">
                  <c:v>-7.0949999999999999E-2</c:v>
                </c:pt>
                <c:pt idx="1910" formatCode="0.00E+00">
                  <c:v>-7.2910000000000003E-2</c:v>
                </c:pt>
                <c:pt idx="1911" formatCode="0.00E+00">
                  <c:v>-6.4990000000000006E-2</c:v>
                </c:pt>
                <c:pt idx="1912" formatCode="0.00E+00">
                  <c:v>-5.867E-2</c:v>
                </c:pt>
                <c:pt idx="1913" formatCode="0.00E+00">
                  <c:v>-4.9829999999999999E-2</c:v>
                </c:pt>
                <c:pt idx="1914">
                  <c:v>-4.1450000000000001E-2</c:v>
                </c:pt>
                <c:pt idx="1915" formatCode="0.00E+00">
                  <c:v>-3.8429999999999999E-2</c:v>
                </c:pt>
                <c:pt idx="1916" formatCode="0.00E+00">
                  <c:v>-3.5029999999999999E-2</c:v>
                </c:pt>
                <c:pt idx="1917" formatCode="0.00E+00">
                  <c:v>-3.4479999999999997E-2</c:v>
                </c:pt>
                <c:pt idx="1918">
                  <c:v>-3.5560000000000001E-2</c:v>
                </c:pt>
                <c:pt idx="1919" formatCode="0.00E+00">
                  <c:v>-4.0439999999999997E-2</c:v>
                </c:pt>
                <c:pt idx="1920" formatCode="0.00E+00">
                  <c:v>-4.052E-2</c:v>
                </c:pt>
                <c:pt idx="1921" formatCode="0.00E+00">
                  <c:v>-4.1099999999999998E-2</c:v>
                </c:pt>
                <c:pt idx="1922">
                  <c:v>-4.0129999999999999E-2</c:v>
                </c:pt>
                <c:pt idx="1923" formatCode="0.00E+00">
                  <c:v>-4.1709999999999997E-2</c:v>
                </c:pt>
                <c:pt idx="1924">
                  <c:v>-3.6429999999999997E-2</c:v>
                </c:pt>
                <c:pt idx="1925">
                  <c:v>-3.3700000000000001E-2</c:v>
                </c:pt>
                <c:pt idx="1926">
                  <c:v>-3.6240000000000001E-2</c:v>
                </c:pt>
                <c:pt idx="1927">
                  <c:v>-4.1169999999999998E-2</c:v>
                </c:pt>
                <c:pt idx="1928" formatCode="0.00E+00">
                  <c:v>-4.045E-2</c:v>
                </c:pt>
                <c:pt idx="1929" formatCode="0.00E+00">
                  <c:v>-4.4119999999999999E-2</c:v>
                </c:pt>
                <c:pt idx="1930" formatCode="0.00E+00">
                  <c:v>-4.7539999999999999E-2</c:v>
                </c:pt>
                <c:pt idx="1931" formatCode="0.00E+00">
                  <c:v>-4.82E-2</c:v>
                </c:pt>
                <c:pt idx="1932" formatCode="0.00E+00">
                  <c:v>-4.8570000000000002E-2</c:v>
                </c:pt>
                <c:pt idx="1933" formatCode="0.00E+00">
                  <c:v>-4.6179999999999999E-2</c:v>
                </c:pt>
                <c:pt idx="1934" formatCode="0.00E+00">
                  <c:v>-4.199E-2</c:v>
                </c:pt>
                <c:pt idx="1935" formatCode="0.00E+00">
                  <c:v>-3.8379999999999997E-2</c:v>
                </c:pt>
                <c:pt idx="1936" formatCode="0.00E+00">
                  <c:v>-2.6110000000000001E-2</c:v>
                </c:pt>
                <c:pt idx="1937" formatCode="0.00E+00">
                  <c:v>-1.949E-2</c:v>
                </c:pt>
                <c:pt idx="1938" formatCode="0.00E+00">
                  <c:v>-1.4290000000000001E-2</c:v>
                </c:pt>
                <c:pt idx="1939" formatCode="0.00E+00">
                  <c:v>-1.4330000000000001E-2</c:v>
                </c:pt>
                <c:pt idx="1940" formatCode="0.00E+00">
                  <c:v>-1.218E-2</c:v>
                </c:pt>
                <c:pt idx="1941">
                  <c:v>-1.7819999999999999E-2</c:v>
                </c:pt>
                <c:pt idx="1942">
                  <c:v>-2.3429999999999999E-2</c:v>
                </c:pt>
                <c:pt idx="1943">
                  <c:v>-2.349E-2</c:v>
                </c:pt>
                <c:pt idx="1944" formatCode="0.00E+00">
                  <c:v>-2.648E-2</c:v>
                </c:pt>
                <c:pt idx="1945" formatCode="0.00E+00">
                  <c:v>-2.8469999999999999E-2</c:v>
                </c:pt>
                <c:pt idx="1946" formatCode="0.00E+00">
                  <c:v>-2.8740000000000002E-2</c:v>
                </c:pt>
                <c:pt idx="1947" formatCode="0.00E+00">
                  <c:v>-2.9059999999999999E-2</c:v>
                </c:pt>
                <c:pt idx="1948" formatCode="0.00E+00">
                  <c:v>-3.0800000000000001E-2</c:v>
                </c:pt>
                <c:pt idx="1949" formatCode="0.00E+00">
                  <c:v>-2.513E-2</c:v>
                </c:pt>
                <c:pt idx="1950" formatCode="0.00E+00">
                  <c:v>-1.8079999999999999E-2</c:v>
                </c:pt>
                <c:pt idx="1951" formatCode="0.00E+00">
                  <c:v>-1.1860000000000001E-2</c:v>
                </c:pt>
                <c:pt idx="1952" formatCode="0.00E+00">
                  <c:v>-8.0000000000000002E-3</c:v>
                </c:pt>
                <c:pt idx="1953" formatCode="0.00E+00">
                  <c:v>-4.3299999999999996E-3</c:v>
                </c:pt>
                <c:pt idx="1954" formatCode="0.00E+00">
                  <c:v>-3.3500000000000001E-3</c:v>
                </c:pt>
                <c:pt idx="1955" formatCode="0.00E+00">
                  <c:v>-9.6900000000000007E-3</c:v>
                </c:pt>
                <c:pt idx="1956" formatCode="0.00E+00">
                  <c:v>-1.6199999999999999E-2</c:v>
                </c:pt>
                <c:pt idx="1957">
                  <c:v>-1.601E-2</c:v>
                </c:pt>
                <c:pt idx="1958">
                  <c:v>-1.6330000000000001E-2</c:v>
                </c:pt>
                <c:pt idx="1959">
                  <c:v>-1.367E-2</c:v>
                </c:pt>
                <c:pt idx="1960">
                  <c:v>-4.9500000000000004E-3</c:v>
                </c:pt>
                <c:pt idx="1961" formatCode="0.00E+00">
                  <c:v>3.15E-3</c:v>
                </c:pt>
                <c:pt idx="1962" formatCode="0.00E+00">
                  <c:v>1.0070000000000001E-2</c:v>
                </c:pt>
                <c:pt idx="1963" formatCode="0.00E+00">
                  <c:v>1.1809999999999999E-2</c:v>
                </c:pt>
                <c:pt idx="1964" formatCode="0.00E+00">
                  <c:v>7.6899999999999998E-3</c:v>
                </c:pt>
                <c:pt idx="1965" formatCode="0.00E+00">
                  <c:v>5.8700000000000002E-3</c:v>
                </c:pt>
                <c:pt idx="1966" formatCode="0.00E+00">
                  <c:v>-6.4036900000000001E-4</c:v>
                </c:pt>
                <c:pt idx="1967" formatCode="0.00E+00">
                  <c:v>-4.6800000000000001E-3</c:v>
                </c:pt>
                <c:pt idx="1968">
                  <c:v>-9.6399999999999993E-3</c:v>
                </c:pt>
                <c:pt idx="1969" formatCode="0.00E+00">
                  <c:v>-6.0600000000000003E-3</c:v>
                </c:pt>
                <c:pt idx="1970">
                  <c:v>2.4099999999999998E-3</c:v>
                </c:pt>
                <c:pt idx="1971">
                  <c:v>3.5899999999999999E-3</c:v>
                </c:pt>
                <c:pt idx="1972" formatCode="0.00E+00">
                  <c:v>8.1399999999999997E-3</c:v>
                </c:pt>
                <c:pt idx="1973" formatCode="0.00E+00">
                  <c:v>9.1000000000000004E-3</c:v>
                </c:pt>
                <c:pt idx="1974">
                  <c:v>6.1599999999999997E-3</c:v>
                </c:pt>
                <c:pt idx="1975" formatCode="0.00E+00">
                  <c:v>7.2399999999999999E-3</c:v>
                </c:pt>
                <c:pt idx="1976" formatCode="0.00E+00">
                  <c:v>-2.0999999999999999E-3</c:v>
                </c:pt>
                <c:pt idx="1977" formatCode="0.00E+00">
                  <c:v>-3.5699999999999998E-3</c:v>
                </c:pt>
                <c:pt idx="1978">
                  <c:v>4.45E-3</c:v>
                </c:pt>
                <c:pt idx="1979">
                  <c:v>2.0719999999999999E-2</c:v>
                </c:pt>
                <c:pt idx="1980">
                  <c:v>8.2180000000000003E-2</c:v>
                </c:pt>
                <c:pt idx="1981">
                  <c:v>0.20501</c:v>
                </c:pt>
                <c:pt idx="1982">
                  <c:v>0.37345</c:v>
                </c:pt>
                <c:pt idx="1983">
                  <c:v>0.56093000000000004</c:v>
                </c:pt>
                <c:pt idx="1984">
                  <c:v>0.71053999999999995</c:v>
                </c:pt>
                <c:pt idx="1985">
                  <c:v>0.76580000000000004</c:v>
                </c:pt>
                <c:pt idx="1986">
                  <c:v>0.73265999999999998</c:v>
                </c:pt>
                <c:pt idx="1987">
                  <c:v>0.61826000000000003</c:v>
                </c:pt>
                <c:pt idx="1988">
                  <c:v>0.45344000000000001</c:v>
                </c:pt>
                <c:pt idx="1989">
                  <c:v>0.30047000000000001</c:v>
                </c:pt>
                <c:pt idx="1990">
                  <c:v>0.18833</c:v>
                </c:pt>
                <c:pt idx="1991">
                  <c:v>0.10041</c:v>
                </c:pt>
                <c:pt idx="1992">
                  <c:v>3.9570000000000001E-2</c:v>
                </c:pt>
                <c:pt idx="1993">
                  <c:v>3.96E-3</c:v>
                </c:pt>
                <c:pt idx="1994">
                  <c:v>-3.4500000000000003E-2</c:v>
                </c:pt>
                <c:pt idx="1995">
                  <c:v>-6.8110000000000004E-2</c:v>
                </c:pt>
                <c:pt idx="1996">
                  <c:v>-9.6320000000000003E-2</c:v>
                </c:pt>
                <c:pt idx="1997">
                  <c:v>-0.11017</c:v>
                </c:pt>
                <c:pt idx="1998">
                  <c:v>-0.12428</c:v>
                </c:pt>
                <c:pt idx="1999">
                  <c:v>-0.12325</c:v>
                </c:pt>
                <c:pt idx="2000">
                  <c:v>-0.11599</c:v>
                </c:pt>
                <c:pt idx="2001">
                  <c:v>-0.10715</c:v>
                </c:pt>
                <c:pt idx="2002">
                  <c:v>-0.10124</c:v>
                </c:pt>
                <c:pt idx="2003">
                  <c:v>-8.5699999999999998E-2</c:v>
                </c:pt>
                <c:pt idx="2004" formatCode="0.00E+00">
                  <c:v>-8.5269999999999999E-2</c:v>
                </c:pt>
                <c:pt idx="2005" formatCode="0.00E+00">
                  <c:v>-8.5750000000000007E-2</c:v>
                </c:pt>
                <c:pt idx="2006" formatCode="0.00E+00">
                  <c:v>-8.0629999999999993E-2</c:v>
                </c:pt>
                <c:pt idx="2007" formatCode="0.00E+00">
                  <c:v>-8.6809999999999998E-2</c:v>
                </c:pt>
                <c:pt idx="2008" formatCode="0.00E+00">
                  <c:v>-9.9309999999999996E-2</c:v>
                </c:pt>
                <c:pt idx="2009">
                  <c:v>-0.10013</c:v>
                </c:pt>
                <c:pt idx="2010">
                  <c:v>-0.10299999999999999</c:v>
                </c:pt>
                <c:pt idx="2011">
                  <c:v>-9.6750000000000003E-2</c:v>
                </c:pt>
                <c:pt idx="2012">
                  <c:v>-9.64E-2</c:v>
                </c:pt>
                <c:pt idx="2013">
                  <c:v>-8.8940000000000005E-2</c:v>
                </c:pt>
                <c:pt idx="2014">
                  <c:v>-8.5790000000000005E-2</c:v>
                </c:pt>
                <c:pt idx="2015">
                  <c:v>-7.9920000000000005E-2</c:v>
                </c:pt>
                <c:pt idx="2016">
                  <c:v>-8.0409999999999995E-2</c:v>
                </c:pt>
                <c:pt idx="2017">
                  <c:v>-8.6040000000000005E-2</c:v>
                </c:pt>
                <c:pt idx="2018">
                  <c:v>-9.0079999999999993E-2</c:v>
                </c:pt>
                <c:pt idx="2019" formatCode="0.00E+00">
                  <c:v>-9.1619999999999993E-2</c:v>
                </c:pt>
                <c:pt idx="2020" formatCode="0.00E+00">
                  <c:v>-0.10001</c:v>
                </c:pt>
                <c:pt idx="2021" formatCode="0.00E+00">
                  <c:v>-9.8449999999999996E-2</c:v>
                </c:pt>
                <c:pt idx="2022">
                  <c:v>-8.8440000000000005E-2</c:v>
                </c:pt>
                <c:pt idx="2023">
                  <c:v>-8.022E-2</c:v>
                </c:pt>
                <c:pt idx="2024">
                  <c:v>-6.5140000000000003E-2</c:v>
                </c:pt>
                <c:pt idx="2025">
                  <c:v>-5.0189999999999999E-2</c:v>
                </c:pt>
                <c:pt idx="2026" formatCode="0.00E+00">
                  <c:v>-4.1099999999999998E-2</c:v>
                </c:pt>
                <c:pt idx="2027" formatCode="0.00E+00">
                  <c:v>-3.6979999999999999E-2</c:v>
                </c:pt>
                <c:pt idx="2028" formatCode="0.00E+00">
                  <c:v>-4.0689999999999997E-2</c:v>
                </c:pt>
                <c:pt idx="2029">
                  <c:v>-4.5740000000000003E-2</c:v>
                </c:pt>
                <c:pt idx="2030">
                  <c:v>-5.6439999999999997E-2</c:v>
                </c:pt>
                <c:pt idx="2031">
                  <c:v>-6.4829999999999999E-2</c:v>
                </c:pt>
                <c:pt idx="2032">
                  <c:v>-7.0010000000000003E-2</c:v>
                </c:pt>
                <c:pt idx="2033" formatCode="0.00E+00">
                  <c:v>-7.5509999999999994E-2</c:v>
                </c:pt>
                <c:pt idx="2034" formatCode="0.00E+00">
                  <c:v>-7.3529999999999998E-2</c:v>
                </c:pt>
                <c:pt idx="2035">
                  <c:v>-7.3639999999999997E-2</c:v>
                </c:pt>
                <c:pt idx="2036" formatCode="0.00E+00">
                  <c:v>-6.9739999999999996E-2</c:v>
                </c:pt>
                <c:pt idx="2037" formatCode="0.00E+00">
                  <c:v>-6.0600000000000001E-2</c:v>
                </c:pt>
                <c:pt idx="2038" formatCode="0.00E+00">
                  <c:v>-5.2929999999999998E-2</c:v>
                </c:pt>
                <c:pt idx="2039" formatCode="0.00E+00">
                  <c:v>-5.0529999999999999E-2</c:v>
                </c:pt>
                <c:pt idx="2040">
                  <c:v>-3.3739999999999999E-2</c:v>
                </c:pt>
                <c:pt idx="2041" formatCode="0.00E+00">
                  <c:v>-3.4770000000000002E-2</c:v>
                </c:pt>
                <c:pt idx="2042" formatCode="0.00E+00">
                  <c:v>-3.3959999999999997E-2</c:v>
                </c:pt>
                <c:pt idx="2043" formatCode="0.00E+00">
                  <c:v>-2.997E-2</c:v>
                </c:pt>
                <c:pt idx="2044" formatCode="0.00E+00">
                  <c:v>-3.3099999999999997E-2</c:v>
                </c:pt>
                <c:pt idx="2045" formatCode="0.00E+00">
                  <c:v>-3.2870000000000003E-2</c:v>
                </c:pt>
                <c:pt idx="2046" formatCode="0.00E+00">
                  <c:v>-3.0009999999999998E-2</c:v>
                </c:pt>
                <c:pt idx="2047" formatCode="0.00E+00">
                  <c:v>-2.6780000000000002E-2</c:v>
                </c:pt>
                <c:pt idx="2048" formatCode="0.00E+00">
                  <c:v>-2.0480000000000002E-2</c:v>
                </c:pt>
                <c:pt idx="2049" formatCode="0.00E+00">
                  <c:v>-2.298E-2</c:v>
                </c:pt>
                <c:pt idx="2050" formatCode="0.00E+00">
                  <c:v>-3.1460000000000002E-2</c:v>
                </c:pt>
                <c:pt idx="2051" formatCode="0.00E+00">
                  <c:v>-2.81E-2</c:v>
                </c:pt>
                <c:pt idx="2052" formatCode="0.00E+00">
                  <c:v>-3.5529999999999999E-2</c:v>
                </c:pt>
                <c:pt idx="2053" formatCode="0.00E+00">
                  <c:v>-3.9070000000000001E-2</c:v>
                </c:pt>
                <c:pt idx="2054" formatCode="0.00E+00">
                  <c:v>-3.3029999999999997E-2</c:v>
                </c:pt>
                <c:pt idx="2055" formatCode="0.00E+00">
                  <c:v>-3.0169999999999999E-2</c:v>
                </c:pt>
                <c:pt idx="2056" formatCode="0.00E+00">
                  <c:v>-2.819E-2</c:v>
                </c:pt>
                <c:pt idx="2057" formatCode="0.00E+00">
                  <c:v>-2.445E-2</c:v>
                </c:pt>
                <c:pt idx="2058" formatCode="0.00E+00">
                  <c:v>-2.7660000000000001E-2</c:v>
                </c:pt>
                <c:pt idx="2059" formatCode="0.00E+00">
                  <c:v>-2.0990000000000002E-2</c:v>
                </c:pt>
                <c:pt idx="2060">
                  <c:v>-1.387E-2</c:v>
                </c:pt>
                <c:pt idx="2061">
                  <c:v>-1.1469999999999999E-2</c:v>
                </c:pt>
                <c:pt idx="2062" formatCode="0.00E+00">
                  <c:v>-5.0499999999999998E-3</c:v>
                </c:pt>
                <c:pt idx="2063" formatCode="0.00E+00">
                  <c:v>-4.62E-3</c:v>
                </c:pt>
                <c:pt idx="2064" formatCode="0.00E+00">
                  <c:v>-2.3900000000000002E-3</c:v>
                </c:pt>
                <c:pt idx="2065" formatCode="0.00E+00">
                  <c:v>-1.2800000000000001E-3</c:v>
                </c:pt>
                <c:pt idx="2066" formatCode="0.00E+00">
                  <c:v>-5.5799999999999999E-3</c:v>
                </c:pt>
                <c:pt idx="2067" formatCode="0.00E+00">
                  <c:v>-6.6872999999999998E-4</c:v>
                </c:pt>
                <c:pt idx="2068" formatCode="0.00E+00">
                  <c:v>2.2300000000000002E-3</c:v>
                </c:pt>
                <c:pt idx="2069" formatCode="0.00E+00">
                  <c:v>7.1685299999999996E-5</c:v>
                </c:pt>
                <c:pt idx="2070" formatCode="0.00E+00">
                  <c:v>-1.67E-3</c:v>
                </c:pt>
                <c:pt idx="2071" formatCode="0.00E+00">
                  <c:v>-4.0400000000000002E-3</c:v>
                </c:pt>
                <c:pt idx="2072" formatCode="0.00E+00">
                  <c:v>-1.1730000000000001E-2</c:v>
                </c:pt>
                <c:pt idx="2073" formatCode="0.00E+00">
                  <c:v>-7.8600000000000007E-3</c:v>
                </c:pt>
                <c:pt idx="2074">
                  <c:v>-1.0189999999999999E-2</c:v>
                </c:pt>
                <c:pt idx="2075">
                  <c:v>-7.7099999999999998E-3</c:v>
                </c:pt>
                <c:pt idx="2076">
                  <c:v>-3.0100000000000001E-3</c:v>
                </c:pt>
                <c:pt idx="2077">
                  <c:v>4.4600000000000004E-3</c:v>
                </c:pt>
                <c:pt idx="2078">
                  <c:v>6.5599999999999999E-3</c:v>
                </c:pt>
                <c:pt idx="2079">
                  <c:v>5.5300000000000002E-3</c:v>
                </c:pt>
                <c:pt idx="2080">
                  <c:v>7.4700000000000001E-3</c:v>
                </c:pt>
                <c:pt idx="2081">
                  <c:v>1.209E-2</c:v>
                </c:pt>
                <c:pt idx="2082">
                  <c:v>3.0200000000000001E-3</c:v>
                </c:pt>
                <c:pt idx="2083" formatCode="0.00E+00">
                  <c:v>8.9697099999999999E-4</c:v>
                </c:pt>
                <c:pt idx="2084">
                  <c:v>3.5300000000000002E-3</c:v>
                </c:pt>
                <c:pt idx="2085">
                  <c:v>-5.3132400000000001E-4</c:v>
                </c:pt>
                <c:pt idx="2086">
                  <c:v>-4.9235100000000003E-4</c:v>
                </c:pt>
                <c:pt idx="2087" formatCode="0.00E+00">
                  <c:v>-1.7899999999999999E-3</c:v>
                </c:pt>
                <c:pt idx="2088" formatCode="0.00E+00">
                  <c:v>-2.1700000000000001E-3</c:v>
                </c:pt>
                <c:pt idx="2089" formatCode="0.00E+00">
                  <c:v>2.5999999999999999E-3</c:v>
                </c:pt>
                <c:pt idx="2090" formatCode="0.00E+00">
                  <c:v>2.0100000000000001E-3</c:v>
                </c:pt>
                <c:pt idx="2091">
                  <c:v>-1.9300000000000001E-3</c:v>
                </c:pt>
                <c:pt idx="2092" formatCode="0.00E+00">
                  <c:v>1.0030000000000001E-2</c:v>
                </c:pt>
                <c:pt idx="2093">
                  <c:v>8.8199999999999997E-3</c:v>
                </c:pt>
                <c:pt idx="2094" formatCode="0.00E+00">
                  <c:v>5.64E-3</c:v>
                </c:pt>
                <c:pt idx="2095">
                  <c:v>4.2100000000000002E-3</c:v>
                </c:pt>
                <c:pt idx="2096">
                  <c:v>4.2900000000000004E-3</c:v>
                </c:pt>
                <c:pt idx="2097">
                  <c:v>-4.2100000000000002E-3</c:v>
                </c:pt>
                <c:pt idx="2098">
                  <c:v>8.5100000000000002E-3</c:v>
                </c:pt>
                <c:pt idx="2099">
                  <c:v>3.7080000000000002E-2</c:v>
                </c:pt>
                <c:pt idx="2100">
                  <c:v>0.12368999999999999</c:v>
                </c:pt>
                <c:pt idx="2101">
                  <c:v>0.25657000000000002</c:v>
                </c:pt>
                <c:pt idx="2102">
                  <c:v>0.43593999999999999</c:v>
                </c:pt>
                <c:pt idx="2103">
                  <c:v>0.61509000000000003</c:v>
                </c:pt>
                <c:pt idx="2104">
                  <c:v>0.74470999999999998</c:v>
                </c:pt>
                <c:pt idx="2105">
                  <c:v>0.78583999999999998</c:v>
                </c:pt>
                <c:pt idx="2106">
                  <c:v>0.74612999999999996</c:v>
                </c:pt>
                <c:pt idx="2107">
                  <c:v>0.62624999999999997</c:v>
                </c:pt>
                <c:pt idx="2108">
                  <c:v>0.47671000000000002</c:v>
                </c:pt>
                <c:pt idx="2109">
                  <c:v>0.33948</c:v>
                </c:pt>
                <c:pt idx="2110">
                  <c:v>0.22173000000000001</c:v>
                </c:pt>
                <c:pt idx="2111">
                  <c:v>0.13478000000000001</c:v>
                </c:pt>
                <c:pt idx="2112">
                  <c:v>7.8369999999999995E-2</c:v>
                </c:pt>
                <c:pt idx="2113">
                  <c:v>2.886E-2</c:v>
                </c:pt>
                <c:pt idx="2114">
                  <c:v>-6.4294099999999996E-4</c:v>
                </c:pt>
                <c:pt idx="2115">
                  <c:v>-1.9730000000000001E-2</c:v>
                </c:pt>
                <c:pt idx="2116">
                  <c:v>-4.07E-2</c:v>
                </c:pt>
                <c:pt idx="2117">
                  <c:v>-5.2630000000000003E-2</c:v>
                </c:pt>
                <c:pt idx="2118">
                  <c:v>-6.0970000000000003E-2</c:v>
                </c:pt>
                <c:pt idx="2119">
                  <c:v>-7.1179999999999993E-2</c:v>
                </c:pt>
                <c:pt idx="2120">
                  <c:v>-7.2029999999999997E-2</c:v>
                </c:pt>
                <c:pt idx="2121">
                  <c:v>-7.5469999999999995E-2</c:v>
                </c:pt>
                <c:pt idx="2122">
                  <c:v>-8.0079999999999998E-2</c:v>
                </c:pt>
                <c:pt idx="2123" formatCode="0.00E+00">
                  <c:v>-7.6069999999999999E-2</c:v>
                </c:pt>
                <c:pt idx="2124">
                  <c:v>-7.8969999999999999E-2</c:v>
                </c:pt>
                <c:pt idx="2125">
                  <c:v>-8.609E-2</c:v>
                </c:pt>
                <c:pt idx="2126" formatCode="0.00E+00">
                  <c:v>-8.1869999999999998E-2</c:v>
                </c:pt>
                <c:pt idx="2127">
                  <c:v>-8.6349999999999996E-2</c:v>
                </c:pt>
                <c:pt idx="2128">
                  <c:v>-8.9080000000000006E-2</c:v>
                </c:pt>
                <c:pt idx="2129">
                  <c:v>-8.6870000000000003E-2</c:v>
                </c:pt>
                <c:pt idx="2130">
                  <c:v>-9.0440000000000006E-2</c:v>
                </c:pt>
                <c:pt idx="2131">
                  <c:v>-8.7520000000000001E-2</c:v>
                </c:pt>
                <c:pt idx="2132">
                  <c:v>-8.0119999999999997E-2</c:v>
                </c:pt>
                <c:pt idx="2133">
                  <c:v>-8.448E-2</c:v>
                </c:pt>
                <c:pt idx="2134">
                  <c:v>-7.7880000000000005E-2</c:v>
                </c:pt>
                <c:pt idx="2135">
                  <c:v>-6.5710000000000005E-2</c:v>
                </c:pt>
                <c:pt idx="2136">
                  <c:v>-6.8479999999999999E-2</c:v>
                </c:pt>
                <c:pt idx="2137">
                  <c:v>-6.9320000000000007E-2</c:v>
                </c:pt>
                <c:pt idx="2138">
                  <c:v>-6.4939999999999998E-2</c:v>
                </c:pt>
                <c:pt idx="2139" formatCode="0.00E+00">
                  <c:v>-7.0389999999999994E-2</c:v>
                </c:pt>
                <c:pt idx="2140" formatCode="0.00E+00">
                  <c:v>-7.1190000000000003E-2</c:v>
                </c:pt>
                <c:pt idx="2141">
                  <c:v>-7.0529999999999995E-2</c:v>
                </c:pt>
                <c:pt idx="2142">
                  <c:v>-6.5600000000000006E-2</c:v>
                </c:pt>
                <c:pt idx="2143">
                  <c:v>-5.8290000000000002E-2</c:v>
                </c:pt>
                <c:pt idx="2144">
                  <c:v>-5.3780000000000001E-2</c:v>
                </c:pt>
                <c:pt idx="2145" formatCode="0.00E+00">
                  <c:v>-5.1189999999999999E-2</c:v>
                </c:pt>
                <c:pt idx="2146">
                  <c:v>-4.53E-2</c:v>
                </c:pt>
                <c:pt idx="2147">
                  <c:v>-5.0750000000000003E-2</c:v>
                </c:pt>
                <c:pt idx="2148">
                  <c:v>-4.8329999999999998E-2</c:v>
                </c:pt>
                <c:pt idx="2149">
                  <c:v>-4.2810000000000001E-2</c:v>
                </c:pt>
                <c:pt idx="2150">
                  <c:v>-4.7759999999999997E-2</c:v>
                </c:pt>
                <c:pt idx="2151">
                  <c:v>-4.6760000000000003E-2</c:v>
                </c:pt>
                <c:pt idx="2152">
                  <c:v>-3.5770000000000003E-2</c:v>
                </c:pt>
                <c:pt idx="2153">
                  <c:v>-4.1169999999999998E-2</c:v>
                </c:pt>
                <c:pt idx="2154">
                  <c:v>-4.0640000000000003E-2</c:v>
                </c:pt>
                <c:pt idx="2155">
                  <c:v>-3.5200000000000002E-2</c:v>
                </c:pt>
                <c:pt idx="2156">
                  <c:v>-3.7850000000000002E-2</c:v>
                </c:pt>
                <c:pt idx="2157" formatCode="0.00E+00">
                  <c:v>-4.0160000000000001E-2</c:v>
                </c:pt>
                <c:pt idx="2158" formatCode="0.00E+00">
                  <c:v>-3.4599999999999999E-2</c:v>
                </c:pt>
                <c:pt idx="2159" formatCode="0.00E+00">
                  <c:v>-3.9300000000000002E-2</c:v>
                </c:pt>
                <c:pt idx="2160" formatCode="0.00E+00">
                  <c:v>-3.3989999999999999E-2</c:v>
                </c:pt>
                <c:pt idx="2161" formatCode="0.00E+00">
                  <c:v>-2.546E-2</c:v>
                </c:pt>
                <c:pt idx="2162" formatCode="0.00E+00">
                  <c:v>-2.5180000000000001E-2</c:v>
                </c:pt>
                <c:pt idx="2163" formatCode="0.00E+00">
                  <c:v>-2.146E-2</c:v>
                </c:pt>
                <c:pt idx="2164" formatCode="0.00E+00">
                  <c:v>-1.8919999999999999E-2</c:v>
                </c:pt>
                <c:pt idx="2165" formatCode="0.00E+00">
                  <c:v>-2.537E-2</c:v>
                </c:pt>
                <c:pt idx="2166" formatCode="0.00E+00">
                  <c:v>-2.9479999999999999E-2</c:v>
                </c:pt>
                <c:pt idx="2167" formatCode="0.00E+00">
                  <c:v>-3.4049999999999997E-2</c:v>
                </c:pt>
                <c:pt idx="2168" formatCode="0.00E+00">
                  <c:v>-3.9239999999999997E-2</c:v>
                </c:pt>
                <c:pt idx="2169" formatCode="0.00E+00">
                  <c:v>-3.4860000000000002E-2</c:v>
                </c:pt>
                <c:pt idx="2170">
                  <c:v>-3.2779999999999997E-2</c:v>
                </c:pt>
                <c:pt idx="2171" formatCode="0.00E+00">
                  <c:v>-3.2989999999999998E-2</c:v>
                </c:pt>
                <c:pt idx="2172" formatCode="0.00E+00">
                  <c:v>-2.2210000000000001E-2</c:v>
                </c:pt>
                <c:pt idx="2173" formatCode="0.00E+00">
                  <c:v>-1.652E-2</c:v>
                </c:pt>
                <c:pt idx="2174" formatCode="0.00E+00">
                  <c:v>-1.1339999999999999E-2</c:v>
                </c:pt>
                <c:pt idx="2175" formatCode="0.00E+00">
                  <c:v>-2.9399999999999999E-3</c:v>
                </c:pt>
                <c:pt idx="2176" formatCode="0.00E+00">
                  <c:v>-1.65E-3</c:v>
                </c:pt>
                <c:pt idx="2177" formatCode="0.00E+00">
                  <c:v>-8.3199999999999993E-3</c:v>
                </c:pt>
                <c:pt idx="2178" formatCode="0.00E+00">
                  <c:v>-3.5999999999999999E-3</c:v>
                </c:pt>
                <c:pt idx="2179">
                  <c:v>-1.009E-2</c:v>
                </c:pt>
                <c:pt idx="2180">
                  <c:v>-1.257E-2</c:v>
                </c:pt>
                <c:pt idx="2181">
                  <c:v>-7.4700000000000001E-3</c:v>
                </c:pt>
                <c:pt idx="2182">
                  <c:v>-7.0200000000000002E-3</c:v>
                </c:pt>
                <c:pt idx="2183">
                  <c:v>-1.0670000000000001E-2</c:v>
                </c:pt>
                <c:pt idx="2184">
                  <c:v>-3.3921400000000001E-4</c:v>
                </c:pt>
                <c:pt idx="2185">
                  <c:v>-1.56E-3</c:v>
                </c:pt>
                <c:pt idx="2186">
                  <c:v>-2.4099999999999998E-3</c:v>
                </c:pt>
                <c:pt idx="2187" formatCode="0.00E+00">
                  <c:v>-1.83E-3</c:v>
                </c:pt>
                <c:pt idx="2188">
                  <c:v>-5.5199999999999997E-3</c:v>
                </c:pt>
                <c:pt idx="2189">
                  <c:v>-9.6699999999999998E-3</c:v>
                </c:pt>
                <c:pt idx="2190">
                  <c:v>-4.6600000000000001E-3</c:v>
                </c:pt>
                <c:pt idx="2191">
                  <c:v>-9.8099999999999993E-3</c:v>
                </c:pt>
                <c:pt idx="2192">
                  <c:v>-5.3E-3</c:v>
                </c:pt>
                <c:pt idx="2193">
                  <c:v>7.5838900000000005E-4</c:v>
                </c:pt>
                <c:pt idx="2194" formatCode="0.00E+00">
                  <c:v>-8.5000000000000006E-3</c:v>
                </c:pt>
                <c:pt idx="2195">
                  <c:v>-1.06E-2</c:v>
                </c:pt>
                <c:pt idx="2196">
                  <c:v>-3.3800000000000002E-3</c:v>
                </c:pt>
                <c:pt idx="2197">
                  <c:v>-5.1999999999999998E-3</c:v>
                </c:pt>
                <c:pt idx="2198">
                  <c:v>-2.8E-3</c:v>
                </c:pt>
                <c:pt idx="2199">
                  <c:v>6.3E-3</c:v>
                </c:pt>
                <c:pt idx="2200">
                  <c:v>2.9676600000000001E-4</c:v>
                </c:pt>
                <c:pt idx="2201">
                  <c:v>-1.8553100000000001E-4</c:v>
                </c:pt>
                <c:pt idx="2202">
                  <c:v>-2.91267E-4</c:v>
                </c:pt>
                <c:pt idx="2203" formatCode="0.00E+00">
                  <c:v>-9.3500000000000007E-3</c:v>
                </c:pt>
                <c:pt idx="2204" formatCode="0.00E+00">
                  <c:v>-4.2700000000000004E-3</c:v>
                </c:pt>
                <c:pt idx="2205">
                  <c:v>1.1900000000000001E-3</c:v>
                </c:pt>
                <c:pt idx="2206">
                  <c:v>-4.1000000000000003E-3</c:v>
                </c:pt>
                <c:pt idx="2207">
                  <c:v>3.9899999999999996E-3</c:v>
                </c:pt>
                <c:pt idx="2208">
                  <c:v>1.204E-2</c:v>
                </c:pt>
                <c:pt idx="2209">
                  <c:v>5.8300000000000001E-3</c:v>
                </c:pt>
                <c:pt idx="2210">
                  <c:v>9.11E-3</c:v>
                </c:pt>
                <c:pt idx="2211">
                  <c:v>8.0000000000000002E-3</c:v>
                </c:pt>
                <c:pt idx="2212">
                  <c:v>-1.39E-3</c:v>
                </c:pt>
                <c:pt idx="2213">
                  <c:v>-3.8400000000000001E-3</c:v>
                </c:pt>
                <c:pt idx="2214">
                  <c:v>-4.9500000000000004E-3</c:v>
                </c:pt>
                <c:pt idx="2215" formatCode="0.00E+00">
                  <c:v>-6.2700000000000004E-3</c:v>
                </c:pt>
                <c:pt idx="2216" formatCode="0.00E+00">
                  <c:v>5.6299999999999996E-3</c:v>
                </c:pt>
                <c:pt idx="2217" formatCode="0.00E+00">
                  <c:v>9.8799999999999999E-3</c:v>
                </c:pt>
                <c:pt idx="2218">
                  <c:v>1.6469999999999999E-2</c:v>
                </c:pt>
                <c:pt idx="2219">
                  <c:v>3.9579999999999997E-2</c:v>
                </c:pt>
                <c:pt idx="2220">
                  <c:v>9.8769999999999997E-2</c:v>
                </c:pt>
                <c:pt idx="2221">
                  <c:v>0.21661</c:v>
                </c:pt>
                <c:pt idx="2222">
                  <c:v>0.39439999999999997</c:v>
                </c:pt>
                <c:pt idx="2223">
                  <c:v>0.57852000000000003</c:v>
                </c:pt>
                <c:pt idx="2224">
                  <c:v>0.73170999999999997</c:v>
                </c:pt>
                <c:pt idx="2225">
                  <c:v>0.81371000000000004</c:v>
                </c:pt>
                <c:pt idx="2226">
                  <c:v>0.78864000000000001</c:v>
                </c:pt>
                <c:pt idx="2227">
                  <c:v>0.69050999999999996</c:v>
                </c:pt>
                <c:pt idx="2228">
                  <c:v>0.55586999999999998</c:v>
                </c:pt>
                <c:pt idx="2229">
                  <c:v>0.41715999999999998</c:v>
                </c:pt>
                <c:pt idx="2230" formatCode="0.00E+00">
                  <c:v>0.30187999999999998</c:v>
                </c:pt>
                <c:pt idx="2231">
                  <c:v>0.21711</c:v>
                </c:pt>
                <c:pt idx="2232">
                  <c:v>0.14903</c:v>
                </c:pt>
                <c:pt idx="2233">
                  <c:v>0.10299999999999999</c:v>
                </c:pt>
                <c:pt idx="2234">
                  <c:v>6.7930000000000004E-2</c:v>
                </c:pt>
                <c:pt idx="2235">
                  <c:v>3.6420000000000001E-2</c:v>
                </c:pt>
                <c:pt idx="2236">
                  <c:v>2.1930000000000002E-2</c:v>
                </c:pt>
                <c:pt idx="2237">
                  <c:v>7.7799999999999996E-3</c:v>
                </c:pt>
                <c:pt idx="2238">
                  <c:v>-9.2899999999999996E-3</c:v>
                </c:pt>
                <c:pt idx="2239">
                  <c:v>-1.1480000000000001E-2</c:v>
                </c:pt>
                <c:pt idx="2240">
                  <c:v>-1.738E-2</c:v>
                </c:pt>
                <c:pt idx="2241">
                  <c:v>-2.869E-2</c:v>
                </c:pt>
                <c:pt idx="2242">
                  <c:v>-3.279E-2</c:v>
                </c:pt>
                <c:pt idx="2243">
                  <c:v>-3.4939999999999999E-2</c:v>
                </c:pt>
                <c:pt idx="2244" formatCode="0.00E+00">
                  <c:v>-4.5400000000000003E-2</c:v>
                </c:pt>
                <c:pt idx="2245">
                  <c:v>-4.3950000000000003E-2</c:v>
                </c:pt>
                <c:pt idx="2246" formatCode="0.00E+00">
                  <c:v>-4.1270000000000001E-2</c:v>
                </c:pt>
                <c:pt idx="2247" formatCode="0.00E+00">
                  <c:v>-1.5630000000000002E-2</c:v>
                </c:pt>
                <c:pt idx="2248">
                  <c:v>1.9E-2</c:v>
                </c:pt>
                <c:pt idx="2249">
                  <c:v>6.1420000000000002E-2</c:v>
                </c:pt>
                <c:pt idx="2250">
                  <c:v>9.9949999999999997E-2</c:v>
                </c:pt>
                <c:pt idx="2251">
                  <c:v>0.13685</c:v>
                </c:pt>
                <c:pt idx="2252" formatCode="0.00E+00">
                  <c:v>0.14454</c:v>
                </c:pt>
                <c:pt idx="2253" formatCode="0.00E+00">
                  <c:v>0.13235</c:v>
                </c:pt>
                <c:pt idx="2254" formatCode="0.00E+00">
                  <c:v>0.11021</c:v>
                </c:pt>
                <c:pt idx="2255" formatCode="0.00E+00">
                  <c:v>8.8239999999999999E-2</c:v>
                </c:pt>
                <c:pt idx="2256" formatCode="0.00E+00">
                  <c:v>5.978E-2</c:v>
                </c:pt>
                <c:pt idx="2257">
                  <c:v>3.6720000000000003E-2</c:v>
                </c:pt>
                <c:pt idx="2258">
                  <c:v>3.09E-2</c:v>
                </c:pt>
                <c:pt idx="2259" formatCode="0.00E+00">
                  <c:v>1.763E-2</c:v>
                </c:pt>
                <c:pt idx="2260" formatCode="0.00E+00">
                  <c:v>8.1200000000000005E-3</c:v>
                </c:pt>
                <c:pt idx="2261">
                  <c:v>1.0500000000000001E-2</c:v>
                </c:pt>
                <c:pt idx="2262">
                  <c:v>1.6087400000000001E-4</c:v>
                </c:pt>
                <c:pt idx="2263" formatCode="0.00E+00">
                  <c:v>-6.3699999999999998E-3</c:v>
                </c:pt>
                <c:pt idx="2264" formatCode="0.00E+00">
                  <c:v>-2.29662E-4</c:v>
                </c:pt>
                <c:pt idx="2265" formatCode="0.00E+00">
                  <c:v>-6.1399999999999996E-3</c:v>
                </c:pt>
                <c:pt idx="2266" formatCode="0.00E+00">
                  <c:v>-6.2300000000000003E-3</c:v>
                </c:pt>
                <c:pt idx="2267" formatCode="0.00E+00">
                  <c:v>-3.0500000000000002E-3</c:v>
                </c:pt>
                <c:pt idx="2268" formatCode="0.00E+00">
                  <c:v>-6.8300000000000001E-3</c:v>
                </c:pt>
                <c:pt idx="2269">
                  <c:v>-8.5100000000000002E-3</c:v>
                </c:pt>
                <c:pt idx="2270">
                  <c:v>-3.4499999999999999E-3</c:v>
                </c:pt>
                <c:pt idx="2271">
                  <c:v>-1.2999999999999999E-2</c:v>
                </c:pt>
                <c:pt idx="2272">
                  <c:v>-8.0700000000000008E-3</c:v>
                </c:pt>
                <c:pt idx="2273">
                  <c:v>-4.7699999999999999E-3</c:v>
                </c:pt>
                <c:pt idx="2274">
                  <c:v>-1.218E-2</c:v>
                </c:pt>
                <c:pt idx="2275">
                  <c:v>-1.3820000000000001E-2</c:v>
                </c:pt>
                <c:pt idx="2276">
                  <c:v>-4.62E-3</c:v>
                </c:pt>
                <c:pt idx="2277">
                  <c:v>-1.107E-2</c:v>
                </c:pt>
                <c:pt idx="2278">
                  <c:v>-1.0489999999999999E-2</c:v>
                </c:pt>
                <c:pt idx="2279">
                  <c:v>-5.8199999999999997E-3</c:v>
                </c:pt>
                <c:pt idx="2280">
                  <c:v>-2.7299999999999998E-3</c:v>
                </c:pt>
                <c:pt idx="2281">
                  <c:v>1.49E-3</c:v>
                </c:pt>
                <c:pt idx="2282">
                  <c:v>7.5900000000000004E-3</c:v>
                </c:pt>
                <c:pt idx="2283">
                  <c:v>8.2100000000000003E-3</c:v>
                </c:pt>
                <c:pt idx="2284">
                  <c:v>1.8540000000000001E-2</c:v>
                </c:pt>
                <c:pt idx="2285">
                  <c:v>2.2800000000000001E-2</c:v>
                </c:pt>
                <c:pt idx="2286">
                  <c:v>1.3469999999999999E-2</c:v>
                </c:pt>
                <c:pt idx="2287">
                  <c:v>1.0529999999999999E-2</c:v>
                </c:pt>
                <c:pt idx="2288" formatCode="0.00E+00">
                  <c:v>8.6400000000000001E-3</c:v>
                </c:pt>
                <c:pt idx="2289" formatCode="0.00E+00">
                  <c:v>3.0691799999999999E-4</c:v>
                </c:pt>
                <c:pt idx="2290" formatCode="0.00E+00">
                  <c:v>-2.63E-3</c:v>
                </c:pt>
                <c:pt idx="2291" formatCode="0.00E+00">
                  <c:v>-6.6937799999999999E-4</c:v>
                </c:pt>
                <c:pt idx="2292" formatCode="0.00E+00">
                  <c:v>1.4599999999999999E-3</c:v>
                </c:pt>
                <c:pt idx="2293" formatCode="0.00E+00">
                  <c:v>7.2700000000000004E-3</c:v>
                </c:pt>
                <c:pt idx="2294">
                  <c:v>4.79E-3</c:v>
                </c:pt>
                <c:pt idx="2295">
                  <c:v>3.1900000000000001E-3</c:v>
                </c:pt>
                <c:pt idx="2296">
                  <c:v>9.9600000000000001E-3</c:v>
                </c:pt>
                <c:pt idx="2297" formatCode="0.00E+00">
                  <c:v>1.1089999999999999E-2</c:v>
                </c:pt>
                <c:pt idx="2298">
                  <c:v>8.1099999999999992E-3</c:v>
                </c:pt>
                <c:pt idx="2299">
                  <c:v>1.4590000000000001E-2</c:v>
                </c:pt>
                <c:pt idx="2300">
                  <c:v>8.77E-3</c:v>
                </c:pt>
                <c:pt idx="2301" formatCode="0.00E+00">
                  <c:v>3.7000000000000002E-3</c:v>
                </c:pt>
                <c:pt idx="2302" formatCode="0.00E+00">
                  <c:v>1.72E-3</c:v>
                </c:pt>
                <c:pt idx="2303">
                  <c:v>-7.0299999999999998E-3</c:v>
                </c:pt>
                <c:pt idx="2304" formatCode="0.00E+00">
                  <c:v>-9.8399999999999998E-3</c:v>
                </c:pt>
                <c:pt idx="2305" formatCode="0.00E+00">
                  <c:v>-3.4399999999999999E-3</c:v>
                </c:pt>
                <c:pt idx="2306" formatCode="0.00E+00">
                  <c:v>-1.153E-2</c:v>
                </c:pt>
                <c:pt idx="2307" formatCode="0.00E+00">
                  <c:v>-8.94E-3</c:v>
                </c:pt>
                <c:pt idx="2308" formatCode="0.00E+00">
                  <c:v>-2.8900000000000002E-3</c:v>
                </c:pt>
                <c:pt idx="2309" formatCode="0.00E+00">
                  <c:v>-1.6000000000000001E-3</c:v>
                </c:pt>
                <c:pt idx="2310" formatCode="0.00E+00">
                  <c:v>6.0499999999999998E-3</c:v>
                </c:pt>
                <c:pt idx="2311" formatCode="0.00E+00">
                  <c:v>1.7420000000000001E-2</c:v>
                </c:pt>
                <c:pt idx="2312" formatCode="0.00E+00">
                  <c:v>8.9200000000000008E-3</c:v>
                </c:pt>
                <c:pt idx="2313" formatCode="0.00E+00">
                  <c:v>1.1039999999999999E-2</c:v>
                </c:pt>
                <c:pt idx="2314" formatCode="0.00E+00">
                  <c:v>1.154E-2</c:v>
                </c:pt>
                <c:pt idx="2315">
                  <c:v>-4.2900000000000004E-3</c:v>
                </c:pt>
                <c:pt idx="2316">
                  <c:v>-5.7600000000000004E-3</c:v>
                </c:pt>
                <c:pt idx="2317" formatCode="0.00E+00">
                  <c:v>-4.5500000000000002E-3</c:v>
                </c:pt>
                <c:pt idx="2318" formatCode="0.00E+00">
                  <c:v>-1.1469999999999999E-2</c:v>
                </c:pt>
                <c:pt idx="2319" formatCode="0.00E+00">
                  <c:v>-1.357E-2</c:v>
                </c:pt>
                <c:pt idx="2320" formatCode="0.00E+00">
                  <c:v>-1.541E-2</c:v>
                </c:pt>
                <c:pt idx="2321" formatCode="0.00E+00">
                  <c:v>-1.9769999999999999E-2</c:v>
                </c:pt>
                <c:pt idx="2322">
                  <c:v>-1.2880000000000001E-2</c:v>
                </c:pt>
                <c:pt idx="2323" formatCode="0.00E+00">
                  <c:v>-1.0330000000000001E-2</c:v>
                </c:pt>
                <c:pt idx="2324" formatCode="0.00E+00">
                  <c:v>-1.566E-2</c:v>
                </c:pt>
                <c:pt idx="2325" formatCode="0.00E+00">
                  <c:v>-6.5900000000000004E-3</c:v>
                </c:pt>
                <c:pt idx="2326" formatCode="0.00E+00">
                  <c:v>-9.9399999999999992E-3</c:v>
                </c:pt>
                <c:pt idx="2327" formatCode="0.00E+00">
                  <c:v>-1.5310000000000001E-2</c:v>
                </c:pt>
                <c:pt idx="2328" formatCode="0.00E+00">
                  <c:v>-1.038E-2</c:v>
                </c:pt>
                <c:pt idx="2329" formatCode="0.00E+00">
                  <c:v>-7.3299999999999997E-3</c:v>
                </c:pt>
                <c:pt idx="2330">
                  <c:v>-3.2399999999999998E-3</c:v>
                </c:pt>
                <c:pt idx="2331" formatCode="0.00E+00">
                  <c:v>3.16E-3</c:v>
                </c:pt>
                <c:pt idx="2332" formatCode="0.00E+00">
                  <c:v>-2.1700000000000001E-3</c:v>
                </c:pt>
                <c:pt idx="2333" formatCode="0.00E+00">
                  <c:v>-8.8299999999999993E-3</c:v>
                </c:pt>
                <c:pt idx="2334" formatCode="0.00E+00">
                  <c:v>-1.499E-2</c:v>
                </c:pt>
                <c:pt idx="2335">
                  <c:v>-2.2270000000000002E-2</c:v>
                </c:pt>
                <c:pt idx="2336">
                  <c:v>-2.35E-2</c:v>
                </c:pt>
                <c:pt idx="2337">
                  <c:v>6.0800000000000003E-3</c:v>
                </c:pt>
                <c:pt idx="2338" formatCode="0.00E+00">
                  <c:v>-5.3600000000000002E-3</c:v>
                </c:pt>
                <c:pt idx="2339">
                  <c:v>-2.6509999999999999E-2</c:v>
                </c:pt>
                <c:pt idx="2340">
                  <c:v>-4.1390000000000003E-2</c:v>
                </c:pt>
                <c:pt idx="2341">
                  <c:v>-2.367E-2</c:v>
                </c:pt>
                <c:pt idx="2342">
                  <c:v>2.828E-2</c:v>
                </c:pt>
                <c:pt idx="2343">
                  <c:v>0.13324</c:v>
                </c:pt>
                <c:pt idx="2344">
                  <c:v>0.19389000000000001</c:v>
                </c:pt>
                <c:pt idx="2345">
                  <c:v>0.22427</c:v>
                </c:pt>
                <c:pt idx="2346">
                  <c:v>0.21093000000000001</c:v>
                </c:pt>
                <c:pt idx="2347">
                  <c:v>0.15529000000000001</c:v>
                </c:pt>
                <c:pt idx="2348">
                  <c:v>0.10947999999999999</c:v>
                </c:pt>
                <c:pt idx="2349" formatCode="0.00E+00">
                  <c:v>9.3420000000000003E-2</c:v>
                </c:pt>
                <c:pt idx="2350">
                  <c:v>7.4050000000000005E-2</c:v>
                </c:pt>
                <c:pt idx="2351">
                  <c:v>6.268E-2</c:v>
                </c:pt>
                <c:pt idx="2352">
                  <c:v>5.4190000000000002E-2</c:v>
                </c:pt>
                <c:pt idx="2353">
                  <c:v>4.1099999999999998E-2</c:v>
                </c:pt>
                <c:pt idx="2354">
                  <c:v>3.4000000000000002E-2</c:v>
                </c:pt>
                <c:pt idx="2355">
                  <c:v>2.2370000000000001E-2</c:v>
                </c:pt>
                <c:pt idx="2356" formatCode="0.00E+00">
                  <c:v>1.6310000000000002E-2</c:v>
                </c:pt>
                <c:pt idx="2357">
                  <c:v>1.5980000000000001E-2</c:v>
                </c:pt>
                <c:pt idx="2358">
                  <c:v>1.486E-2</c:v>
                </c:pt>
                <c:pt idx="2359">
                  <c:v>1.3610000000000001E-2</c:v>
                </c:pt>
                <c:pt idx="2360">
                  <c:v>1.2619999999999999E-2</c:v>
                </c:pt>
                <c:pt idx="2361" formatCode="0.00E+00">
                  <c:v>1.086E-2</c:v>
                </c:pt>
                <c:pt idx="2362">
                  <c:v>1.091E-2</c:v>
                </c:pt>
                <c:pt idx="2363">
                  <c:v>1.038E-2</c:v>
                </c:pt>
                <c:pt idx="2364">
                  <c:v>7.1599999999999997E-3</c:v>
                </c:pt>
                <c:pt idx="2365">
                  <c:v>4.45E-3</c:v>
                </c:pt>
                <c:pt idx="2366">
                  <c:v>2.4499999999999999E-3</c:v>
                </c:pt>
                <c:pt idx="2367" formatCode="0.00E+00">
                  <c:v>2.9099999999999998E-3</c:v>
                </c:pt>
                <c:pt idx="2368" formatCode="0.00E+00">
                  <c:v>4.13E-3</c:v>
                </c:pt>
                <c:pt idx="2369" formatCode="0.00E+00">
                  <c:v>4.47E-3</c:v>
                </c:pt>
                <c:pt idx="2370">
                  <c:v>2.5999999999999999E-3</c:v>
                </c:pt>
                <c:pt idx="2371">
                  <c:v>1.72E-3</c:v>
                </c:pt>
                <c:pt idx="2372" formatCode="0.00E+00">
                  <c:v>-1.3211700000000001E-4</c:v>
                </c:pt>
                <c:pt idx="2373">
                  <c:v>-3.0500000000000002E-3</c:v>
                </c:pt>
                <c:pt idx="2374">
                  <c:v>-6.0800000000000003E-3</c:v>
                </c:pt>
                <c:pt idx="2375">
                  <c:v>-5.3600000000000002E-3</c:v>
                </c:pt>
                <c:pt idx="2376">
                  <c:v>-4.3800000000000002E-3</c:v>
                </c:pt>
                <c:pt idx="2377">
                  <c:v>-4.6100000000000004E-3</c:v>
                </c:pt>
                <c:pt idx="2378">
                  <c:v>-4.3899999999999998E-3</c:v>
                </c:pt>
                <c:pt idx="2379">
                  <c:v>-5.4200000000000003E-3</c:v>
                </c:pt>
                <c:pt idx="2380">
                  <c:v>-7.3699999999999998E-3</c:v>
                </c:pt>
                <c:pt idx="2381">
                  <c:v>-6.5199999999999998E-3</c:v>
                </c:pt>
                <c:pt idx="2382">
                  <c:v>-4.5799999999999999E-3</c:v>
                </c:pt>
                <c:pt idx="2383">
                  <c:v>-4.2700000000000004E-3</c:v>
                </c:pt>
                <c:pt idx="2384" formatCode="0.00E+00">
                  <c:v>-2.7100000000000002E-3</c:v>
                </c:pt>
                <c:pt idx="2385" formatCode="0.00E+00">
                  <c:v>-5.9847000000000003E-4</c:v>
                </c:pt>
                <c:pt idx="2386" formatCode="0.00E+00">
                  <c:v>-2.47E-3</c:v>
                </c:pt>
                <c:pt idx="2387">
                  <c:v>-6.6299999999999996E-3</c:v>
                </c:pt>
                <c:pt idx="2388" formatCode="0.00E+00">
                  <c:v>-6.62E-3</c:v>
                </c:pt>
                <c:pt idx="2389" formatCode="0.00E+00">
                  <c:v>-5.2599999999999999E-3</c:v>
                </c:pt>
                <c:pt idx="2390" formatCode="0.00E+00">
                  <c:v>-2.7799999999999999E-3</c:v>
                </c:pt>
                <c:pt idx="2391" formatCode="0.00E+00">
                  <c:v>2.9022299999999999E-4</c:v>
                </c:pt>
                <c:pt idx="2392">
                  <c:v>-1.16E-3</c:v>
                </c:pt>
                <c:pt idx="2393" formatCode="0.00E+00">
                  <c:v>-2.4399999999999999E-3</c:v>
                </c:pt>
                <c:pt idx="2394" formatCode="0.00E+00">
                  <c:v>-5.1000000000000004E-3</c:v>
                </c:pt>
                <c:pt idx="2395" formatCode="0.00E+00">
                  <c:v>-1.12E-2</c:v>
                </c:pt>
                <c:pt idx="2396" formatCode="0.00E+00">
                  <c:v>-1.227E-2</c:v>
                </c:pt>
                <c:pt idx="2397" formatCode="0.00E+00">
                  <c:v>-1.5399999999999999E-3</c:v>
                </c:pt>
                <c:pt idx="2398" formatCode="0.00E+00">
                  <c:v>4.9199999999999999E-3</c:v>
                </c:pt>
                <c:pt idx="2399" formatCode="0.00E+00">
                  <c:v>-4.3099999999999996E-3</c:v>
                </c:pt>
                <c:pt idx="2400" formatCode="0.00E+00">
                  <c:v>-2.4199999999999998E-3</c:v>
                </c:pt>
                <c:pt idx="2401" formatCode="0.00E+00">
                  <c:v>-8.94E-3</c:v>
                </c:pt>
                <c:pt idx="2402">
                  <c:v>-1.124E-2</c:v>
                </c:pt>
                <c:pt idx="2403" formatCode="0.00E+00">
                  <c:v>-1.2659999999999999E-2</c:v>
                </c:pt>
                <c:pt idx="2404">
                  <c:v>-1.2279999999999999E-2</c:v>
                </c:pt>
                <c:pt idx="2405">
                  <c:v>-9.2599999999999991E-3</c:v>
                </c:pt>
                <c:pt idx="2406">
                  <c:v>-7.5799999999999999E-3</c:v>
                </c:pt>
                <c:pt idx="2407">
                  <c:v>-5.28E-3</c:v>
                </c:pt>
                <c:pt idx="2408">
                  <c:v>-4.1000000000000003E-3</c:v>
                </c:pt>
                <c:pt idx="2409">
                  <c:v>-5.8100000000000001E-3</c:v>
                </c:pt>
                <c:pt idx="2410" formatCode="0.00E+00">
                  <c:v>-7.3499999999999998E-3</c:v>
                </c:pt>
                <c:pt idx="2411" formatCode="0.00E+00">
                  <c:v>-5.3800000000000002E-3</c:v>
                </c:pt>
                <c:pt idx="2412" formatCode="0.00E+00">
                  <c:v>-3.96E-3</c:v>
                </c:pt>
                <c:pt idx="2413" formatCode="0.00E+00">
                  <c:v>-1.57E-3</c:v>
                </c:pt>
                <c:pt idx="2414" formatCode="0.00E+00">
                  <c:v>1.2800000000000001E-3</c:v>
                </c:pt>
                <c:pt idx="2415" formatCode="0.00E+00">
                  <c:v>2.4199999999999998E-3</c:v>
                </c:pt>
                <c:pt idx="2416">
                  <c:v>1.75E-3</c:v>
                </c:pt>
                <c:pt idx="2417">
                  <c:v>1.97E-3</c:v>
                </c:pt>
                <c:pt idx="2418">
                  <c:v>2.7599999999999999E-3</c:v>
                </c:pt>
                <c:pt idx="2419">
                  <c:v>4.2300000000000003E-3</c:v>
                </c:pt>
                <c:pt idx="2420">
                  <c:v>5.9500000000000004E-3</c:v>
                </c:pt>
                <c:pt idx="2421">
                  <c:v>6.6699999999999997E-3</c:v>
                </c:pt>
                <c:pt idx="2422">
                  <c:v>7.1799999999999998E-3</c:v>
                </c:pt>
                <c:pt idx="2423">
                  <c:v>7.4700000000000001E-3</c:v>
                </c:pt>
                <c:pt idx="2424">
                  <c:v>6.6800000000000002E-3</c:v>
                </c:pt>
                <c:pt idx="2425">
                  <c:v>6.4799999999999996E-3</c:v>
                </c:pt>
                <c:pt idx="2426">
                  <c:v>5.94E-3</c:v>
                </c:pt>
                <c:pt idx="2427">
                  <c:v>5.4799999999999996E-3</c:v>
                </c:pt>
                <c:pt idx="2428">
                  <c:v>5.1000000000000004E-3</c:v>
                </c:pt>
                <c:pt idx="2429" formatCode="0.00E+00">
                  <c:v>5.3299999999999997E-3</c:v>
                </c:pt>
                <c:pt idx="2430" formatCode="0.00E+00">
                  <c:v>4.8500000000000001E-3</c:v>
                </c:pt>
                <c:pt idx="2431" formatCode="0.00E+00">
                  <c:v>4.2399999999999998E-3</c:v>
                </c:pt>
                <c:pt idx="2432">
                  <c:v>4.3E-3</c:v>
                </c:pt>
                <c:pt idx="2433">
                  <c:v>4.3600000000000002E-3</c:v>
                </c:pt>
                <c:pt idx="2434" formatCode="0.00E+00">
                  <c:v>4.7600000000000003E-3</c:v>
                </c:pt>
                <c:pt idx="2435" formatCode="0.00E+00">
                  <c:v>5.9899999999999997E-3</c:v>
                </c:pt>
                <c:pt idx="2436">
                  <c:v>8.8999999999999999E-3</c:v>
                </c:pt>
                <c:pt idx="2437">
                  <c:v>1.1509999999999999E-2</c:v>
                </c:pt>
                <c:pt idx="2438">
                  <c:v>1.2500000000000001E-2</c:v>
                </c:pt>
                <c:pt idx="2439">
                  <c:v>1.1220000000000001E-2</c:v>
                </c:pt>
                <c:pt idx="2440">
                  <c:v>9.6100000000000005E-3</c:v>
                </c:pt>
                <c:pt idx="2441">
                  <c:v>8.7500000000000008E-3</c:v>
                </c:pt>
                <c:pt idx="2442" formatCode="0.00E+00">
                  <c:v>8.0599999999999995E-3</c:v>
                </c:pt>
                <c:pt idx="2443">
                  <c:v>8.9999999999999993E-3</c:v>
                </c:pt>
                <c:pt idx="2444">
                  <c:v>7.9699999999999997E-3</c:v>
                </c:pt>
                <c:pt idx="2445">
                  <c:v>7.6499999999999997E-3</c:v>
                </c:pt>
                <c:pt idx="2446" formatCode="0.00E+00">
                  <c:v>7.4599999999999996E-3</c:v>
                </c:pt>
                <c:pt idx="2447" formatCode="0.00E+00">
                  <c:v>9.2800000000000001E-3</c:v>
                </c:pt>
                <c:pt idx="2448">
                  <c:v>9.0900000000000009E-3</c:v>
                </c:pt>
                <c:pt idx="2449">
                  <c:v>8.8199999999999997E-3</c:v>
                </c:pt>
                <c:pt idx="2450" formatCode="0.00E+00">
                  <c:v>8.9200000000000008E-3</c:v>
                </c:pt>
                <c:pt idx="2451" formatCode="0.00E+00">
                  <c:v>6.8500000000000002E-3</c:v>
                </c:pt>
                <c:pt idx="2452" formatCode="0.00E+00">
                  <c:v>5.5300000000000002E-3</c:v>
                </c:pt>
                <c:pt idx="2453" formatCode="0.00E+00">
                  <c:v>4.8799999999999998E-3</c:v>
                </c:pt>
                <c:pt idx="2454" formatCode="0.00E+00">
                  <c:v>3.3899999999999998E-3</c:v>
                </c:pt>
                <c:pt idx="2455" formatCode="0.00E+00">
                  <c:v>8.6219200000000001E-4</c:v>
                </c:pt>
                <c:pt idx="2456" formatCode="0.00E+00">
                  <c:v>-1.1299999999999999E-3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118-48FC-86C4-FEFA14037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699704"/>
        <c:axId val="587700984"/>
      </c:scatterChart>
      <c:valAx>
        <c:axId val="587699704"/>
        <c:scaling>
          <c:orientation val="minMax"/>
          <c:max val="4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(min)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757633420822396"/>
              <c:y val="1.93097568626188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700984"/>
        <c:crossesAt val="10"/>
        <c:crossBetween val="midCat"/>
        <c:minorUnit val="5"/>
      </c:valAx>
      <c:valAx>
        <c:axId val="587700984"/>
        <c:scaling>
          <c:orientation val="minMax"/>
          <c:max val="10"/>
          <c:min val="-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ja-JP" sz="1600" b="0">
                    <a:solidFill>
                      <a:sysClr val="windowText" lastClr="000000"/>
                    </a:solidFill>
                    <a:latin typeface="Symbol" panose="05050102010706020507" pitchFamily="18" charset="2"/>
                    <a:cs typeface="Times New Roman" panose="02020603050405020304" pitchFamily="18" charset="0"/>
                  </a:rPr>
                  <a:t>m</a:t>
                </a:r>
                <a:r>
                  <a:rPr lang="en-US" altLang="ja-JP" sz="1600" b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</a:t>
                </a:r>
                <a:r>
                  <a:rPr lang="en-US" altLang="ja-JP" sz="1600" b="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sec</a:t>
                </a:r>
                <a:r>
                  <a:rPr lang="en-US" altLang="ja-JP" sz="1600" b="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-1</a:t>
                </a:r>
                <a:endParaRPr lang="ja-JP" altLang="en-US" sz="1600" b="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587699704"/>
        <c:crossesAt val="0"/>
        <c:crossBetween val="midCat"/>
        <c:majorUnit val="5"/>
        <c:minorUnit val="2.5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EDFE789-BDE7-4D9E-8378-E7470B03B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2DACFCC-01D4-4731-8673-BADB595C5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0.77555</cdr:x>
      <cdr:y>0.78019</cdr:y>
    </cdr:from>
    <cdr:to>
      <cdr:x>0.97007</cdr:x>
      <cdr:y>0.88737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73438" y="2529129"/>
          <a:ext cx="846137" cy="3474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15ºC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2DB4DEF-9955-4B05-957F-29D20F8680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DB13A3D-DCEA-4023-964D-60C2E2A0D7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0.78212</cdr:x>
      <cdr:y>0.78019</cdr:y>
    </cdr:from>
    <cdr:to>
      <cdr:x>0.9854</cdr:x>
      <cdr:y>0.90793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402013" y="2529129"/>
          <a:ext cx="884237" cy="4140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20ºC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3A9219B-AD7F-410C-B7DC-10AB652E4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52F783A-80F5-48FD-90C8-35B87B78C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0.76898</cdr:x>
      <cdr:y>0.77725</cdr:y>
    </cdr:from>
    <cdr:to>
      <cdr:x>0.96131</cdr:x>
      <cdr:y>0.89912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44863" y="2519604"/>
          <a:ext cx="836612" cy="3950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25ºC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45F88EA-41C1-403A-BE15-D3797C3DB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D37952D-EE41-45B2-8060-76005ED421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0.77555</cdr:x>
      <cdr:y>0.77138</cdr:y>
    </cdr:from>
    <cdr:to>
      <cdr:x>0.97007</cdr:x>
      <cdr:y>0.8903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73438" y="2500554"/>
          <a:ext cx="846137" cy="385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30ºC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2B53663-9904-451C-A56D-DAF151A6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C904327B-90A1-49A4-9653-62EC87B5A2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0.77117</cdr:x>
      <cdr:y>0.76256</cdr:y>
    </cdr:from>
    <cdr:to>
      <cdr:x>0.96569</cdr:x>
      <cdr:y>0.88443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54388" y="2471979"/>
          <a:ext cx="846137" cy="3950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35ºC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2F50FFA-B107-4EDF-957C-3B41A9B87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7B2665E-BC86-4DE2-8809-C6AA65B42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0.77555</cdr:x>
      <cdr:y>0.7655</cdr:y>
    </cdr:from>
    <cdr:to>
      <cdr:x>0.94818</cdr:x>
      <cdr:y>0.87561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73438" y="2481504"/>
          <a:ext cx="750887" cy="3569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40ºC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BA53726-B392-4A67-83BD-5FA9683DD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6D1F3A2-1ADF-4EC1-A148-C5F5CAFC1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0.77117</cdr:x>
      <cdr:y>0.77725</cdr:y>
    </cdr:from>
    <cdr:to>
      <cdr:x>0.95912</cdr:x>
      <cdr:y>0.89912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54388" y="2519604"/>
          <a:ext cx="817562" cy="3950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45ºC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80D851D-FFCF-4146-BAAE-F2748FDC72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49971A4-AC10-4D74-8E4E-83CE26DC3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0.77336</cdr:x>
      <cdr:y>0.78313</cdr:y>
    </cdr:from>
    <cdr:to>
      <cdr:x>0.97883</cdr:x>
      <cdr:y>0.90206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63918" y="2538652"/>
          <a:ext cx="893743" cy="3855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50ºC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3143A9EE-770E-4ED2-A6C7-BBC40685B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924680-4D0E-4102-9D79-62823ED19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0.77555</cdr:x>
      <cdr:y>0.76257</cdr:y>
    </cdr:from>
    <cdr:to>
      <cdr:x>0.9635</cdr:x>
      <cdr:y>0.87855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373448" y="2471994"/>
          <a:ext cx="817535" cy="3759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55ºC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14</xdr:row>
      <xdr:rowOff>25400</xdr:rowOff>
    </xdr:from>
    <xdr:to>
      <xdr:col>17</xdr:col>
      <xdr:colOff>228600</xdr:colOff>
      <xdr:row>27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C4BFF3B6-63CB-4E13-A1A1-9711C579D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133350</xdr:rowOff>
    </xdr:from>
    <xdr:to>
      <xdr:col>17</xdr:col>
      <xdr:colOff>234950</xdr:colOff>
      <xdr:row>14</xdr:row>
      <xdr:rowOff>41275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9BEBD7F6-42FD-4357-BA7B-B2EE3757B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0.54312</cdr:x>
      <cdr:y>0.78243</cdr:y>
    </cdr:from>
    <cdr:to>
      <cdr:x>0.94554</cdr:x>
      <cdr:y>0.88049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55FC122F-77E2-4F41-82AF-C0CDF7CE8AC5}"/>
            </a:ext>
          </a:extLst>
        </cdr:cNvPr>
        <cdr:cNvSpPr txBox="1"/>
      </cdr:nvSpPr>
      <cdr:spPr>
        <a:xfrm xmlns:a="http://schemas.openxmlformats.org/drawingml/2006/main">
          <a:off x="2279650" y="2432050"/>
          <a:ext cx="1689100" cy="304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0.78431</cdr:x>
      <cdr:y>0.76256</cdr:y>
    </cdr:from>
    <cdr:to>
      <cdr:x>0.96569</cdr:x>
      <cdr:y>0.88737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D8B34A0A-A31B-464B-AB36-7A5DF2579DC4}"/>
            </a:ext>
          </a:extLst>
        </cdr:cNvPr>
        <cdr:cNvSpPr txBox="1"/>
      </cdr:nvSpPr>
      <cdr:spPr>
        <a:xfrm xmlns:a="http://schemas.openxmlformats.org/drawingml/2006/main">
          <a:off x="3411538" y="2471979"/>
          <a:ext cx="788987" cy="4045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ja-JP" sz="2000" b="1">
              <a:solidFill>
                <a:schemeClr val="tx1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60ºC</a:t>
          </a:r>
          <a:endParaRPr lang="ja-JP" altLang="en-US" sz="2000" b="1">
            <a:solidFill>
              <a:schemeClr val="tx1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A5A34-675E-445A-AA47-64309900AA51}">
  <sheetPr codeName="Sheet5"/>
  <dimension ref="A1:J2459"/>
  <sheetViews>
    <sheetView tabSelected="1" workbookViewId="0">
      <selection activeCell="K11" sqref="K11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-35062.357060000002</v>
      </c>
      <c r="F3">
        <f>E3*0.001</f>
        <v>-35.062357060000004</v>
      </c>
      <c r="H3" s="1">
        <v>5</v>
      </c>
      <c r="I3">
        <f>H3/60</f>
        <v>8.3333333333333329E-2</v>
      </c>
      <c r="J3" s="1">
        <v>0.22622999999999999</v>
      </c>
    </row>
    <row r="4" spans="1:10" x14ac:dyDescent="0.4">
      <c r="A4" s="1">
        <v>0.12222</v>
      </c>
      <c r="C4" s="1">
        <v>-35035.140059999998</v>
      </c>
      <c r="D4">
        <f>C4*0.001</f>
        <v>-35.035140059999996</v>
      </c>
      <c r="E4" s="1">
        <v>-34964.141170000003</v>
      </c>
      <c r="F4">
        <f t="shared" ref="F4:F22" si="0">E4*0.001</f>
        <v>-34.964141170000005</v>
      </c>
      <c r="H4" s="1">
        <v>6</v>
      </c>
      <c r="I4">
        <f t="shared" ref="I4:I67" si="1">H4/60</f>
        <v>0.1</v>
      </c>
      <c r="J4" s="1">
        <v>0.32330999999999999</v>
      </c>
    </row>
    <row r="5" spans="1:10" x14ac:dyDescent="0.4">
      <c r="A5" s="1">
        <v>0.22106000000000001</v>
      </c>
      <c r="C5" s="1">
        <v>-34804.302000000003</v>
      </c>
      <c r="D5">
        <f t="shared" ref="D5:D22" si="2">C5*0.001</f>
        <v>-34.804302000000007</v>
      </c>
      <c r="E5" s="1">
        <v>-34759.275289999998</v>
      </c>
      <c r="F5">
        <f t="shared" si="0"/>
        <v>-34.759275289999998</v>
      </c>
      <c r="H5" s="1">
        <v>7</v>
      </c>
      <c r="I5">
        <f t="shared" si="1"/>
        <v>0.11666666666666667</v>
      </c>
      <c r="J5" s="2">
        <v>0.40888000000000002</v>
      </c>
    </row>
    <row r="6" spans="1:10" x14ac:dyDescent="0.4">
      <c r="A6" s="1">
        <v>0.32084000000000001</v>
      </c>
      <c r="C6" s="1">
        <v>-35106.254719999997</v>
      </c>
      <c r="D6">
        <f t="shared" si="2"/>
        <v>-35.106254719999995</v>
      </c>
      <c r="E6" s="1">
        <v>-34476.788560000001</v>
      </c>
      <c r="F6">
        <f t="shared" si="0"/>
        <v>-34.476788560000003</v>
      </c>
      <c r="H6" s="1">
        <v>8</v>
      </c>
      <c r="I6">
        <f t="shared" si="1"/>
        <v>0.13333333333333333</v>
      </c>
      <c r="J6" s="1">
        <v>0.45223999999999998</v>
      </c>
    </row>
    <row r="7" spans="1:10" x14ac:dyDescent="0.4">
      <c r="A7" s="1">
        <v>0.42157</v>
      </c>
      <c r="C7" s="1">
        <v>-34618.825799999999</v>
      </c>
      <c r="D7">
        <f t="shared" si="2"/>
        <v>-34.618825799999996</v>
      </c>
      <c r="E7" s="1">
        <v>-34077.00331</v>
      </c>
      <c r="F7">
        <f t="shared" si="0"/>
        <v>-34.077003310000002</v>
      </c>
      <c r="H7" s="1">
        <v>9</v>
      </c>
      <c r="I7">
        <f t="shared" si="1"/>
        <v>0.15</v>
      </c>
      <c r="J7" s="1">
        <v>0.45529999999999998</v>
      </c>
    </row>
    <row r="8" spans="1:10" x14ac:dyDescent="0.4">
      <c r="A8" s="1">
        <v>0.52324999999999999</v>
      </c>
      <c r="C8" s="1">
        <v>-34150.039049999999</v>
      </c>
      <c r="D8">
        <f t="shared" si="2"/>
        <v>-34.150039049999997</v>
      </c>
      <c r="E8" s="1">
        <v>-33492.135799999996</v>
      </c>
      <c r="F8">
        <f t="shared" si="0"/>
        <v>-33.4921358</v>
      </c>
      <c r="H8" s="1">
        <v>10</v>
      </c>
      <c r="I8">
        <f t="shared" si="1"/>
        <v>0.16666666666666666</v>
      </c>
      <c r="J8" s="1">
        <v>0.43586000000000003</v>
      </c>
    </row>
    <row r="9" spans="1:10" x14ac:dyDescent="0.4">
      <c r="A9" s="1">
        <v>0.62585999999999997</v>
      </c>
      <c r="C9" s="1">
        <v>-32372.55717</v>
      </c>
      <c r="D9">
        <f t="shared" si="2"/>
        <v>-32.37255717</v>
      </c>
      <c r="E9" s="1">
        <v>-32602.507659999999</v>
      </c>
      <c r="F9">
        <f t="shared" si="0"/>
        <v>-32.602507660000001</v>
      </c>
      <c r="H9" s="1">
        <v>11</v>
      </c>
      <c r="I9">
        <f t="shared" si="1"/>
        <v>0.18333333333333332</v>
      </c>
      <c r="J9" s="1">
        <v>0.38561000000000001</v>
      </c>
    </row>
    <row r="10" spans="1:10" x14ac:dyDescent="0.4">
      <c r="A10" s="1">
        <v>0.72941999999999996</v>
      </c>
      <c r="C10" s="1">
        <v>-30146.174470000002</v>
      </c>
      <c r="D10">
        <f t="shared" si="2"/>
        <v>-30.146174470000002</v>
      </c>
      <c r="E10" s="1">
        <v>-31194.052220000001</v>
      </c>
      <c r="F10">
        <f t="shared" si="0"/>
        <v>-31.194052220000003</v>
      </c>
      <c r="H10" s="1">
        <v>12</v>
      </c>
      <c r="I10">
        <f t="shared" si="1"/>
        <v>0.2</v>
      </c>
      <c r="J10" s="1">
        <v>0.32307000000000002</v>
      </c>
    </row>
    <row r="11" spans="1:10" x14ac:dyDescent="0.4">
      <c r="A11" s="1">
        <v>0.83392999999999995</v>
      </c>
      <c r="C11" s="1">
        <v>-28148.40166</v>
      </c>
      <c r="D11">
        <f t="shared" si="2"/>
        <v>-28.148401660000001</v>
      </c>
      <c r="E11" s="1">
        <v>-28902.277829999999</v>
      </c>
      <c r="F11">
        <f t="shared" si="0"/>
        <v>-28.902277829999999</v>
      </c>
      <c r="H11" s="1">
        <v>13</v>
      </c>
      <c r="I11">
        <f t="shared" si="1"/>
        <v>0.21666666666666667</v>
      </c>
      <c r="J11" s="1">
        <v>0.24271000000000001</v>
      </c>
    </row>
    <row r="12" spans="1:10" x14ac:dyDescent="0.4">
      <c r="A12" s="1">
        <v>0.93937999999999999</v>
      </c>
      <c r="C12" s="1">
        <v>-24562.375919999999</v>
      </c>
      <c r="D12">
        <f t="shared" si="2"/>
        <v>-24.562375919999997</v>
      </c>
      <c r="E12" s="1">
        <v>-25238.916949999999</v>
      </c>
      <c r="F12">
        <f t="shared" si="0"/>
        <v>-25.23891695</v>
      </c>
      <c r="H12" s="1">
        <v>14</v>
      </c>
      <c r="I12">
        <f t="shared" si="1"/>
        <v>0.23333333333333334</v>
      </c>
      <c r="J12" s="1">
        <v>0.16936999999999999</v>
      </c>
    </row>
    <row r="13" spans="1:10" x14ac:dyDescent="0.4">
      <c r="A13" s="1">
        <v>1.0457799999999999</v>
      </c>
      <c r="C13" s="1">
        <v>-19546.276129999998</v>
      </c>
      <c r="D13">
        <f t="shared" si="2"/>
        <v>-19.546276129999999</v>
      </c>
      <c r="E13" s="1">
        <v>-20021.68737</v>
      </c>
      <c r="F13">
        <f t="shared" si="0"/>
        <v>-20.021687369999999</v>
      </c>
      <c r="H13" s="1">
        <v>15</v>
      </c>
      <c r="I13">
        <f t="shared" si="1"/>
        <v>0.25</v>
      </c>
      <c r="J13" s="1">
        <v>0.10761999999999999</v>
      </c>
    </row>
    <row r="14" spans="1:10" x14ac:dyDescent="0.4">
      <c r="A14" s="1">
        <v>1.1531199999999999</v>
      </c>
      <c r="C14" s="1">
        <v>-16445.72868</v>
      </c>
      <c r="D14">
        <f t="shared" si="2"/>
        <v>-16.445728680000002</v>
      </c>
      <c r="E14" s="1">
        <v>-14171.52478</v>
      </c>
      <c r="F14">
        <f t="shared" si="0"/>
        <v>-14.17152478</v>
      </c>
      <c r="H14" s="1">
        <v>16</v>
      </c>
      <c r="I14">
        <f t="shared" si="1"/>
        <v>0.26666666666666666</v>
      </c>
      <c r="J14" s="1">
        <v>6.9559999999999997E-2</v>
      </c>
    </row>
    <row r="15" spans="1:10" x14ac:dyDescent="0.4">
      <c r="A15" s="1">
        <v>1.2614000000000001</v>
      </c>
      <c r="C15" s="1">
        <v>-10141.00994</v>
      </c>
      <c r="D15">
        <f t="shared" si="2"/>
        <v>-10.14100994</v>
      </c>
      <c r="E15" s="1">
        <v>-9270.6932300000008</v>
      </c>
      <c r="F15">
        <f t="shared" si="0"/>
        <v>-9.2706932300000009</v>
      </c>
      <c r="H15" s="1">
        <v>17</v>
      </c>
      <c r="I15">
        <f t="shared" si="1"/>
        <v>0.28333333333333333</v>
      </c>
      <c r="J15" s="1">
        <v>5.2449999999999997E-2</v>
      </c>
    </row>
    <row r="16" spans="1:10" x14ac:dyDescent="0.4">
      <c r="A16" s="1">
        <v>1.37063</v>
      </c>
      <c r="C16" s="1">
        <v>-4619.2768100000003</v>
      </c>
      <c r="D16">
        <f t="shared" si="2"/>
        <v>-4.6192768100000006</v>
      </c>
      <c r="E16" s="1">
        <v>-5973.8021200000003</v>
      </c>
      <c r="F16">
        <f t="shared" si="0"/>
        <v>-5.9738021200000002</v>
      </c>
      <c r="H16" s="1">
        <v>18</v>
      </c>
      <c r="I16">
        <f t="shared" si="1"/>
        <v>0.3</v>
      </c>
      <c r="J16" s="1">
        <v>5.3429999999999998E-2</v>
      </c>
    </row>
    <row r="17" spans="1:10" x14ac:dyDescent="0.4">
      <c r="A17" s="1">
        <v>1.48081</v>
      </c>
      <c r="C17" s="1">
        <v>-2589.4030499999999</v>
      </c>
      <c r="D17">
        <f t="shared" si="2"/>
        <v>-2.58940305</v>
      </c>
      <c r="E17" s="1">
        <v>-3956.6052100000002</v>
      </c>
      <c r="F17">
        <f t="shared" si="0"/>
        <v>-3.9566052100000002</v>
      </c>
      <c r="H17" s="1">
        <v>19</v>
      </c>
      <c r="I17">
        <f t="shared" si="1"/>
        <v>0.31666666666666665</v>
      </c>
      <c r="J17" s="1">
        <v>5.4440000000000002E-2</v>
      </c>
    </row>
    <row r="18" spans="1:10" x14ac:dyDescent="0.4">
      <c r="A18" s="1">
        <v>1.59192</v>
      </c>
      <c r="C18" s="1">
        <v>-1729.65374</v>
      </c>
      <c r="D18">
        <f t="shared" si="2"/>
        <v>-1.7296537400000001</v>
      </c>
      <c r="E18" s="1">
        <v>-2730.6685200000002</v>
      </c>
      <c r="F18">
        <f t="shared" si="0"/>
        <v>-2.73066852</v>
      </c>
      <c r="H18" s="1">
        <v>20</v>
      </c>
      <c r="I18">
        <f t="shared" si="1"/>
        <v>0.33333333333333331</v>
      </c>
      <c r="J18" s="1">
        <v>6.1310000000000003E-2</v>
      </c>
    </row>
    <row r="19" spans="1:10" x14ac:dyDescent="0.4">
      <c r="A19" s="1">
        <v>1.7039899999999999</v>
      </c>
      <c r="C19" s="1">
        <v>-976.57191</v>
      </c>
      <c r="D19">
        <f t="shared" si="2"/>
        <v>-0.97657190999999999</v>
      </c>
      <c r="E19" s="1">
        <v>-1961.8124299999999</v>
      </c>
      <c r="F19">
        <f t="shared" si="0"/>
        <v>-1.9618124299999999</v>
      </c>
      <c r="H19" s="1">
        <v>21</v>
      </c>
      <c r="I19">
        <f t="shared" si="1"/>
        <v>0.35</v>
      </c>
      <c r="J19" s="2">
        <v>6.5750000000000003E-2</v>
      </c>
    </row>
    <row r="20" spans="1:10" x14ac:dyDescent="0.4">
      <c r="A20" s="1">
        <v>1.8169900000000001</v>
      </c>
      <c r="C20" s="1">
        <v>-939.61509999999998</v>
      </c>
      <c r="D20">
        <f t="shared" si="2"/>
        <v>-0.93961510000000004</v>
      </c>
      <c r="E20" s="1">
        <v>-1459.0701100000001</v>
      </c>
      <c r="F20">
        <f t="shared" si="0"/>
        <v>-1.4590701100000001</v>
      </c>
      <c r="H20" s="1">
        <v>22</v>
      </c>
      <c r="I20">
        <f t="shared" si="1"/>
        <v>0.36666666666666664</v>
      </c>
      <c r="J20" s="1">
        <v>7.0660000000000001E-2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8.8029999999999997E-2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0.12297</v>
      </c>
    </row>
    <row r="23" spans="1:10" x14ac:dyDescent="0.4">
      <c r="H23" s="1">
        <v>25</v>
      </c>
      <c r="I23">
        <f t="shared" si="1"/>
        <v>0.41666666666666669</v>
      </c>
      <c r="J23" s="1">
        <v>0.15579000000000001</v>
      </c>
    </row>
    <row r="24" spans="1:10" x14ac:dyDescent="0.4">
      <c r="H24" s="1">
        <v>26</v>
      </c>
      <c r="I24">
        <f t="shared" si="1"/>
        <v>0.43333333333333335</v>
      </c>
      <c r="J24" s="1">
        <v>0.18312</v>
      </c>
    </row>
    <row r="25" spans="1:10" x14ac:dyDescent="0.4">
      <c r="H25" s="1">
        <v>27</v>
      </c>
      <c r="I25">
        <f t="shared" si="1"/>
        <v>0.45</v>
      </c>
      <c r="J25" s="1">
        <v>0.20041</v>
      </c>
    </row>
    <row r="26" spans="1:10" x14ac:dyDescent="0.4">
      <c r="H26" s="1">
        <v>28</v>
      </c>
      <c r="I26">
        <f t="shared" si="1"/>
        <v>0.46666666666666667</v>
      </c>
      <c r="J26" s="1">
        <v>0.20455999999999999</v>
      </c>
    </row>
    <row r="27" spans="1:10" x14ac:dyDescent="0.4">
      <c r="H27" s="1">
        <v>29</v>
      </c>
      <c r="I27">
        <f t="shared" si="1"/>
        <v>0.48333333333333334</v>
      </c>
      <c r="J27" s="2">
        <v>0.19200999999999999</v>
      </c>
    </row>
    <row r="28" spans="1:10" x14ac:dyDescent="0.4">
      <c r="H28" s="1">
        <v>30</v>
      </c>
      <c r="I28">
        <f t="shared" si="1"/>
        <v>0.5</v>
      </c>
      <c r="J28" s="2">
        <v>0.17215</v>
      </c>
    </row>
    <row r="29" spans="1:10" x14ac:dyDescent="0.4">
      <c r="H29" s="1">
        <v>31</v>
      </c>
      <c r="I29">
        <f t="shared" si="1"/>
        <v>0.51666666666666672</v>
      </c>
      <c r="J29" s="2">
        <v>0.15512999999999999</v>
      </c>
    </row>
    <row r="30" spans="1:10" x14ac:dyDescent="0.4">
      <c r="H30" s="1">
        <v>32</v>
      </c>
      <c r="I30">
        <f t="shared" si="1"/>
        <v>0.53333333333333333</v>
      </c>
      <c r="J30" s="1">
        <v>0.13556000000000001</v>
      </c>
    </row>
    <row r="31" spans="1:10" x14ac:dyDescent="0.4">
      <c r="H31" s="1">
        <v>33</v>
      </c>
      <c r="I31">
        <f t="shared" si="1"/>
        <v>0.55000000000000004</v>
      </c>
      <c r="J31" s="1">
        <v>0.12163</v>
      </c>
    </row>
    <row r="32" spans="1:10" x14ac:dyDescent="0.4">
      <c r="H32" s="1">
        <v>34</v>
      </c>
      <c r="I32">
        <f t="shared" si="1"/>
        <v>0.56666666666666665</v>
      </c>
      <c r="J32" s="2">
        <v>0.11239</v>
      </c>
    </row>
    <row r="33" spans="8:10" x14ac:dyDescent="0.4">
      <c r="H33" s="1">
        <v>35</v>
      </c>
      <c r="I33">
        <f t="shared" si="1"/>
        <v>0.58333333333333337</v>
      </c>
      <c r="J33" s="2">
        <v>0.1027</v>
      </c>
    </row>
    <row r="34" spans="8:10" x14ac:dyDescent="0.4">
      <c r="H34" s="1">
        <v>36</v>
      </c>
      <c r="I34">
        <f t="shared" si="1"/>
        <v>0.6</v>
      </c>
      <c r="J34" s="2">
        <v>9.4880000000000006E-2</v>
      </c>
    </row>
    <row r="35" spans="8:10" x14ac:dyDescent="0.4">
      <c r="H35" s="1">
        <v>37</v>
      </c>
      <c r="I35">
        <f t="shared" si="1"/>
        <v>0.6166666666666667</v>
      </c>
      <c r="J35" s="1">
        <v>8.5940000000000003E-2</v>
      </c>
    </row>
    <row r="36" spans="8:10" x14ac:dyDescent="0.4">
      <c r="H36" s="1">
        <v>38</v>
      </c>
      <c r="I36">
        <f t="shared" si="1"/>
        <v>0.6333333333333333</v>
      </c>
      <c r="J36" s="2">
        <v>7.1889999999999996E-2</v>
      </c>
    </row>
    <row r="37" spans="8:10" x14ac:dyDescent="0.4">
      <c r="H37" s="1">
        <v>39</v>
      </c>
      <c r="I37">
        <f t="shared" si="1"/>
        <v>0.65</v>
      </c>
      <c r="J37" s="1">
        <v>5.8880000000000002E-2</v>
      </c>
    </row>
    <row r="38" spans="8:10" x14ac:dyDescent="0.4">
      <c r="H38" s="1">
        <v>40</v>
      </c>
      <c r="I38">
        <f t="shared" si="1"/>
        <v>0.66666666666666663</v>
      </c>
      <c r="J38" s="1">
        <v>5.0270000000000002E-2</v>
      </c>
    </row>
    <row r="39" spans="8:10" x14ac:dyDescent="0.4">
      <c r="H39" s="1">
        <v>41</v>
      </c>
      <c r="I39">
        <f t="shared" si="1"/>
        <v>0.68333333333333335</v>
      </c>
      <c r="J39" s="1">
        <v>4.3630000000000002E-2</v>
      </c>
    </row>
    <row r="40" spans="8:10" x14ac:dyDescent="0.4">
      <c r="H40" s="1">
        <v>42</v>
      </c>
      <c r="I40">
        <f t="shared" si="1"/>
        <v>0.7</v>
      </c>
      <c r="J40" s="1">
        <v>4.3430000000000003E-2</v>
      </c>
    </row>
    <row r="41" spans="8:10" x14ac:dyDescent="0.4">
      <c r="H41" s="1">
        <v>43</v>
      </c>
      <c r="I41">
        <f t="shared" si="1"/>
        <v>0.71666666666666667</v>
      </c>
      <c r="J41" s="1">
        <v>3.8249999999999999E-2</v>
      </c>
    </row>
    <row r="42" spans="8:10" x14ac:dyDescent="0.4">
      <c r="H42" s="1">
        <v>44</v>
      </c>
      <c r="I42">
        <f t="shared" si="1"/>
        <v>0.73333333333333328</v>
      </c>
      <c r="J42" s="1">
        <v>2.5870000000000001E-2</v>
      </c>
    </row>
    <row r="43" spans="8:10" x14ac:dyDescent="0.4">
      <c r="H43" s="1">
        <v>45</v>
      </c>
      <c r="I43">
        <f t="shared" si="1"/>
        <v>0.75</v>
      </c>
      <c r="J43" s="1">
        <v>1.9310000000000001E-2</v>
      </c>
    </row>
    <row r="44" spans="8:10" x14ac:dyDescent="0.4">
      <c r="H44" s="1">
        <v>46</v>
      </c>
      <c r="I44">
        <f t="shared" si="1"/>
        <v>0.76666666666666672</v>
      </c>
      <c r="J44" s="1">
        <v>1.125E-2</v>
      </c>
    </row>
    <row r="45" spans="8:10" x14ac:dyDescent="0.4">
      <c r="H45" s="1">
        <v>47</v>
      </c>
      <c r="I45">
        <f t="shared" si="1"/>
        <v>0.78333333333333333</v>
      </c>
      <c r="J45" s="1">
        <v>4.3899999999999998E-3</v>
      </c>
    </row>
    <row r="46" spans="8:10" x14ac:dyDescent="0.4">
      <c r="H46" s="1">
        <v>48</v>
      </c>
      <c r="I46">
        <f t="shared" si="1"/>
        <v>0.8</v>
      </c>
      <c r="J46" s="1">
        <v>5.4900000000000001E-3</v>
      </c>
    </row>
    <row r="47" spans="8:10" x14ac:dyDescent="0.4">
      <c r="H47" s="1">
        <v>49</v>
      </c>
      <c r="I47">
        <f t="shared" si="1"/>
        <v>0.81666666666666665</v>
      </c>
      <c r="J47" s="2">
        <v>1.2239999999999999E-2</v>
      </c>
    </row>
    <row r="48" spans="8:10" x14ac:dyDescent="0.4">
      <c r="H48" s="1">
        <v>50</v>
      </c>
      <c r="I48">
        <f t="shared" si="1"/>
        <v>0.83333333333333337</v>
      </c>
      <c r="J48" s="2">
        <v>1.421E-2</v>
      </c>
    </row>
    <row r="49" spans="8:10" x14ac:dyDescent="0.4">
      <c r="H49" s="1">
        <v>51</v>
      </c>
      <c r="I49">
        <f t="shared" si="1"/>
        <v>0.85</v>
      </c>
      <c r="J49" s="1">
        <v>1.506E-2</v>
      </c>
    </row>
    <row r="50" spans="8:10" x14ac:dyDescent="0.4">
      <c r="H50" s="1">
        <v>52</v>
      </c>
      <c r="I50">
        <f t="shared" si="1"/>
        <v>0.8666666666666667</v>
      </c>
      <c r="J50" s="1">
        <v>1.5570000000000001E-2</v>
      </c>
    </row>
    <row r="51" spans="8:10" x14ac:dyDescent="0.4">
      <c r="H51" s="1">
        <v>53</v>
      </c>
      <c r="I51">
        <f t="shared" si="1"/>
        <v>0.8833333333333333</v>
      </c>
      <c r="J51" s="1">
        <v>1.34E-2</v>
      </c>
    </row>
    <row r="52" spans="8:10" x14ac:dyDescent="0.4">
      <c r="H52" s="1">
        <v>54</v>
      </c>
      <c r="I52">
        <f t="shared" si="1"/>
        <v>0.9</v>
      </c>
      <c r="J52" s="1">
        <v>1.0109999999999999E-2</v>
      </c>
    </row>
    <row r="53" spans="8:10" x14ac:dyDescent="0.4">
      <c r="H53" s="1">
        <v>55</v>
      </c>
      <c r="I53">
        <f t="shared" si="1"/>
        <v>0.91666666666666663</v>
      </c>
      <c r="J53" s="1">
        <v>-1.64E-3</v>
      </c>
    </row>
    <row r="54" spans="8:10" x14ac:dyDescent="0.4">
      <c r="H54" s="1">
        <v>56</v>
      </c>
      <c r="I54">
        <f t="shared" si="1"/>
        <v>0.93333333333333335</v>
      </c>
      <c r="J54" s="1">
        <v>-1.519E-2</v>
      </c>
    </row>
    <row r="55" spans="8:10" x14ac:dyDescent="0.4">
      <c r="H55" s="1">
        <v>57</v>
      </c>
      <c r="I55">
        <f t="shared" si="1"/>
        <v>0.95</v>
      </c>
      <c r="J55" s="1">
        <v>-2.3210000000000001E-2</v>
      </c>
    </row>
    <row r="56" spans="8:10" x14ac:dyDescent="0.4">
      <c r="H56" s="1">
        <v>58</v>
      </c>
      <c r="I56">
        <f t="shared" si="1"/>
        <v>0.96666666666666667</v>
      </c>
      <c r="J56" s="1">
        <v>-2.7560000000000001E-2</v>
      </c>
    </row>
    <row r="57" spans="8:10" x14ac:dyDescent="0.4">
      <c r="H57" s="1">
        <v>59</v>
      </c>
      <c r="I57">
        <f t="shared" si="1"/>
        <v>0.98333333333333328</v>
      </c>
      <c r="J57" s="1">
        <v>-2.7550000000000002E-2</v>
      </c>
    </row>
    <row r="58" spans="8:10" x14ac:dyDescent="0.4">
      <c r="H58" s="1">
        <v>60</v>
      </c>
      <c r="I58">
        <f t="shared" si="1"/>
        <v>1</v>
      </c>
      <c r="J58" s="2">
        <v>-1.6119999999999999E-2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-8.1499999999999993E-3</v>
      </c>
    </row>
    <row r="61" spans="8:10" x14ac:dyDescent="0.4">
      <c r="H61" s="1">
        <v>63</v>
      </c>
      <c r="I61">
        <f t="shared" si="1"/>
        <v>1.05</v>
      </c>
      <c r="J61" s="1">
        <v>-9.178E-2</v>
      </c>
    </row>
    <row r="62" spans="8:10" x14ac:dyDescent="0.4">
      <c r="H62" s="1">
        <v>64</v>
      </c>
      <c r="I62">
        <f t="shared" si="1"/>
        <v>1.0666666666666667</v>
      </c>
      <c r="J62" s="1">
        <v>-0.21909000000000001</v>
      </c>
    </row>
    <row r="63" spans="8:10" x14ac:dyDescent="0.4">
      <c r="H63" s="1">
        <v>65</v>
      </c>
      <c r="I63">
        <f t="shared" si="1"/>
        <v>1.0833333333333333</v>
      </c>
      <c r="J63" s="1">
        <v>-0.32038</v>
      </c>
    </row>
    <row r="64" spans="8:10" x14ac:dyDescent="0.4">
      <c r="H64" s="1">
        <v>66</v>
      </c>
      <c r="I64">
        <f t="shared" si="1"/>
        <v>1.1000000000000001</v>
      </c>
      <c r="J64" s="1">
        <v>-0.38784999999999997</v>
      </c>
    </row>
    <row r="65" spans="8:10" x14ac:dyDescent="0.4">
      <c r="H65" s="1">
        <v>67</v>
      </c>
      <c r="I65">
        <f t="shared" si="1"/>
        <v>1.1166666666666667</v>
      </c>
      <c r="J65" s="1">
        <v>-0.40528999999999998</v>
      </c>
    </row>
    <row r="66" spans="8:10" x14ac:dyDescent="0.4">
      <c r="H66" s="1">
        <v>68</v>
      </c>
      <c r="I66">
        <f t="shared" si="1"/>
        <v>1.1333333333333333</v>
      </c>
      <c r="J66" s="1">
        <v>-0.34043000000000001</v>
      </c>
    </row>
    <row r="67" spans="8:10" x14ac:dyDescent="0.4">
      <c r="H67" s="1">
        <v>69</v>
      </c>
      <c r="I67">
        <f t="shared" si="1"/>
        <v>1.1499999999999999</v>
      </c>
      <c r="J67" s="1">
        <v>-0.22821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-0.13854</v>
      </c>
    </row>
    <row r="69" spans="8:10" x14ac:dyDescent="0.4">
      <c r="H69" s="1">
        <v>71</v>
      </c>
      <c r="I69">
        <f t="shared" si="3"/>
        <v>1.1833333333333333</v>
      </c>
      <c r="J69" s="1">
        <v>-8.0750000000000002E-2</v>
      </c>
    </row>
    <row r="70" spans="8:10" x14ac:dyDescent="0.4">
      <c r="H70" s="1">
        <v>72</v>
      </c>
      <c r="I70">
        <f t="shared" si="3"/>
        <v>1.2</v>
      </c>
      <c r="J70" s="1">
        <v>-5.5050000000000002E-2</v>
      </c>
    </row>
    <row r="71" spans="8:10" x14ac:dyDescent="0.4">
      <c r="H71" s="1">
        <v>73</v>
      </c>
      <c r="I71">
        <f t="shared" si="3"/>
        <v>1.2166666666666666</v>
      </c>
      <c r="J71" s="1">
        <v>-4.0189999999999997E-2</v>
      </c>
    </row>
    <row r="72" spans="8:10" x14ac:dyDescent="0.4">
      <c r="H72" s="1">
        <v>74</v>
      </c>
      <c r="I72">
        <f t="shared" si="3"/>
        <v>1.2333333333333334</v>
      </c>
      <c r="J72" s="1">
        <v>-2.972E-2</v>
      </c>
    </row>
    <row r="73" spans="8:10" x14ac:dyDescent="0.4">
      <c r="H73" s="1">
        <v>75</v>
      </c>
      <c r="I73">
        <f t="shared" si="3"/>
        <v>1.25</v>
      </c>
      <c r="J73" s="1">
        <v>-2.2849999999999999E-2</v>
      </c>
    </row>
    <row r="74" spans="8:10" x14ac:dyDescent="0.4">
      <c r="H74" s="1">
        <v>76</v>
      </c>
      <c r="I74">
        <f t="shared" si="3"/>
        <v>1.2666666666666666</v>
      </c>
      <c r="J74" s="1">
        <v>-1.7690000000000001E-2</v>
      </c>
    </row>
    <row r="75" spans="8:10" x14ac:dyDescent="0.4">
      <c r="H75" s="1">
        <v>77</v>
      </c>
      <c r="I75">
        <f t="shared" si="3"/>
        <v>1.2833333333333334</v>
      </c>
      <c r="J75" s="1">
        <v>-1.4710000000000001E-2</v>
      </c>
    </row>
    <row r="76" spans="8:10" x14ac:dyDescent="0.4">
      <c r="H76" s="1">
        <v>78</v>
      </c>
      <c r="I76">
        <f t="shared" si="3"/>
        <v>1.3</v>
      </c>
      <c r="J76" s="1">
        <v>-1.09E-2</v>
      </c>
    </row>
    <row r="77" spans="8:10" x14ac:dyDescent="0.4">
      <c r="H77" s="1">
        <v>79</v>
      </c>
      <c r="I77">
        <f t="shared" si="3"/>
        <v>1.3166666666666667</v>
      </c>
      <c r="J77" s="1">
        <v>-5.9500000000000004E-3</v>
      </c>
    </row>
    <row r="78" spans="8:10" x14ac:dyDescent="0.4">
      <c r="H78" s="1">
        <v>80</v>
      </c>
      <c r="I78">
        <f t="shared" si="3"/>
        <v>1.3333333333333333</v>
      </c>
      <c r="J78" s="1">
        <v>-2.1700000000000001E-3</v>
      </c>
    </row>
    <row r="79" spans="8:10" x14ac:dyDescent="0.4">
      <c r="H79" s="1">
        <v>81</v>
      </c>
      <c r="I79">
        <f t="shared" si="3"/>
        <v>1.35</v>
      </c>
      <c r="J79" s="2">
        <v>1.7716499999999999E-4</v>
      </c>
    </row>
    <row r="80" spans="8:10" x14ac:dyDescent="0.4">
      <c r="H80" s="1">
        <v>82</v>
      </c>
      <c r="I80">
        <f t="shared" si="3"/>
        <v>1.3666666666666667</v>
      </c>
      <c r="J80" s="1">
        <v>7.9299999999999995E-3</v>
      </c>
    </row>
    <row r="81" spans="8:10" x14ac:dyDescent="0.4">
      <c r="H81" s="1">
        <v>83</v>
      </c>
      <c r="I81">
        <f t="shared" si="3"/>
        <v>1.3833333333333333</v>
      </c>
      <c r="J81" s="1">
        <v>1.5879999999999998E-2</v>
      </c>
    </row>
    <row r="82" spans="8:10" x14ac:dyDescent="0.4">
      <c r="H82" s="1">
        <v>84</v>
      </c>
      <c r="I82">
        <f t="shared" si="3"/>
        <v>1.4</v>
      </c>
      <c r="J82" s="1">
        <v>1.8859999999999998E-2</v>
      </c>
    </row>
    <row r="83" spans="8:10" x14ac:dyDescent="0.4">
      <c r="H83" s="1">
        <v>85</v>
      </c>
      <c r="I83">
        <f t="shared" si="3"/>
        <v>1.4166666666666667</v>
      </c>
      <c r="J83" s="1">
        <v>1.3599999999999999E-2</v>
      </c>
    </row>
    <row r="84" spans="8:10" x14ac:dyDescent="0.4">
      <c r="H84" s="1">
        <v>86</v>
      </c>
      <c r="I84">
        <f t="shared" si="3"/>
        <v>1.4333333333333333</v>
      </c>
      <c r="J84" s="1">
        <v>9.0100000000000006E-3</v>
      </c>
    </row>
    <row r="85" spans="8:10" x14ac:dyDescent="0.4">
      <c r="H85" s="1">
        <v>87</v>
      </c>
      <c r="I85">
        <f t="shared" si="3"/>
        <v>1.45</v>
      </c>
      <c r="J85" s="1">
        <v>6.0000000000000001E-3</v>
      </c>
    </row>
    <row r="86" spans="8:10" x14ac:dyDescent="0.4">
      <c r="H86" s="1">
        <v>88</v>
      </c>
      <c r="I86">
        <f t="shared" si="3"/>
        <v>1.4666666666666666</v>
      </c>
      <c r="J86" s="1">
        <v>4.7200000000000002E-3</v>
      </c>
    </row>
    <row r="87" spans="8:10" x14ac:dyDescent="0.4">
      <c r="H87" s="1">
        <v>89</v>
      </c>
      <c r="I87">
        <f t="shared" si="3"/>
        <v>1.4833333333333334</v>
      </c>
      <c r="J87" s="2">
        <v>4.2199999999999998E-3</v>
      </c>
    </row>
    <row r="88" spans="8:10" x14ac:dyDescent="0.4">
      <c r="H88" s="1">
        <v>90</v>
      </c>
      <c r="I88">
        <f t="shared" si="3"/>
        <v>1.5</v>
      </c>
      <c r="J88" s="2">
        <v>8.2900000000000005E-3</v>
      </c>
    </row>
    <row r="89" spans="8:10" x14ac:dyDescent="0.4">
      <c r="H89" s="1">
        <v>91</v>
      </c>
      <c r="I89">
        <f t="shared" si="3"/>
        <v>1.5166666666666666</v>
      </c>
      <c r="J89" s="2">
        <v>9.5499999999999995E-3</v>
      </c>
    </row>
    <row r="90" spans="8:10" x14ac:dyDescent="0.4">
      <c r="H90" s="1">
        <v>92</v>
      </c>
      <c r="I90">
        <f t="shared" si="3"/>
        <v>1.5333333333333334</v>
      </c>
      <c r="J90" s="2">
        <v>1.371E-2</v>
      </c>
    </row>
    <row r="91" spans="8:10" x14ac:dyDescent="0.4">
      <c r="H91" s="1">
        <v>93</v>
      </c>
      <c r="I91">
        <f t="shared" si="3"/>
        <v>1.55</v>
      </c>
      <c r="J91" s="2">
        <v>1.7350000000000001E-2</v>
      </c>
    </row>
    <row r="92" spans="8:10" x14ac:dyDescent="0.4">
      <c r="H92" s="1">
        <v>94</v>
      </c>
      <c r="I92">
        <f t="shared" si="3"/>
        <v>1.5666666666666667</v>
      </c>
      <c r="J92" s="2">
        <v>1.289E-2</v>
      </c>
    </row>
    <row r="93" spans="8:10" x14ac:dyDescent="0.4">
      <c r="H93" s="1">
        <v>95</v>
      </c>
      <c r="I93">
        <f t="shared" si="3"/>
        <v>1.5833333333333333</v>
      </c>
      <c r="J93" s="2">
        <v>1.001E-2</v>
      </c>
    </row>
    <row r="94" spans="8:10" x14ac:dyDescent="0.4">
      <c r="H94" s="1">
        <v>96</v>
      </c>
      <c r="I94">
        <f t="shared" si="3"/>
        <v>1.6</v>
      </c>
      <c r="J94" s="1">
        <v>9.6399999999999993E-3</v>
      </c>
    </row>
    <row r="95" spans="8:10" x14ac:dyDescent="0.4">
      <c r="H95" s="1">
        <v>97</v>
      </c>
      <c r="I95">
        <f t="shared" si="3"/>
        <v>1.6166666666666667</v>
      </c>
      <c r="J95" s="1">
        <v>3.9199999999999999E-3</v>
      </c>
    </row>
    <row r="96" spans="8:10" x14ac:dyDescent="0.4">
      <c r="H96" s="1">
        <v>98</v>
      </c>
      <c r="I96">
        <f t="shared" si="3"/>
        <v>1.6333333333333333</v>
      </c>
      <c r="J96" s="1">
        <v>2.8400000000000001E-3</v>
      </c>
    </row>
    <row r="97" spans="8:10" x14ac:dyDescent="0.4">
      <c r="H97" s="1">
        <v>99</v>
      </c>
      <c r="I97">
        <f t="shared" si="3"/>
        <v>1.65</v>
      </c>
      <c r="J97" s="1">
        <v>8.5000000000000006E-3</v>
      </c>
    </row>
    <row r="98" spans="8:10" x14ac:dyDescent="0.4">
      <c r="H98" s="1">
        <v>100</v>
      </c>
      <c r="I98">
        <f t="shared" si="3"/>
        <v>1.6666666666666667</v>
      </c>
      <c r="J98" s="1">
        <v>1.1390000000000001E-2</v>
      </c>
    </row>
    <row r="99" spans="8:10" x14ac:dyDescent="0.4">
      <c r="H99" s="1">
        <v>101</v>
      </c>
      <c r="I99">
        <f t="shared" si="3"/>
        <v>1.6833333333333333</v>
      </c>
      <c r="J99" s="1">
        <v>1.257E-2</v>
      </c>
    </row>
    <row r="100" spans="8:10" x14ac:dyDescent="0.4">
      <c r="H100" s="1">
        <v>102</v>
      </c>
      <c r="I100">
        <f t="shared" si="3"/>
        <v>1.7</v>
      </c>
      <c r="J100" s="2">
        <v>1.2370000000000001E-2</v>
      </c>
    </row>
    <row r="101" spans="8:10" x14ac:dyDescent="0.4">
      <c r="H101" s="1">
        <v>103</v>
      </c>
      <c r="I101">
        <f t="shared" si="3"/>
        <v>1.7166666666666666</v>
      </c>
      <c r="J101" s="2">
        <v>7.2300000000000003E-3</v>
      </c>
    </row>
    <row r="102" spans="8:10" x14ac:dyDescent="0.4">
      <c r="H102" s="1">
        <v>104</v>
      </c>
      <c r="I102">
        <f t="shared" si="3"/>
        <v>1.7333333333333334</v>
      </c>
      <c r="J102" s="2">
        <v>5.5700000000000003E-3</v>
      </c>
    </row>
    <row r="103" spans="8:10" x14ac:dyDescent="0.4">
      <c r="H103" s="1">
        <v>105</v>
      </c>
      <c r="I103">
        <f t="shared" si="3"/>
        <v>1.75</v>
      </c>
      <c r="J103" s="2">
        <v>2.98E-3</v>
      </c>
    </row>
    <row r="104" spans="8:10" x14ac:dyDescent="0.4">
      <c r="H104" s="1">
        <v>106</v>
      </c>
      <c r="I104">
        <f t="shared" si="3"/>
        <v>1.7666666666666666</v>
      </c>
      <c r="J104" s="2">
        <v>6.5100000000000002E-3</v>
      </c>
    </row>
    <row r="105" spans="8:10" x14ac:dyDescent="0.4">
      <c r="H105" s="1">
        <v>107</v>
      </c>
      <c r="I105">
        <f t="shared" si="3"/>
        <v>1.7833333333333334</v>
      </c>
      <c r="J105" s="2">
        <v>8.9800000000000001E-3</v>
      </c>
    </row>
    <row r="106" spans="8:10" x14ac:dyDescent="0.4">
      <c r="H106" s="1">
        <v>108</v>
      </c>
      <c r="I106">
        <f t="shared" si="3"/>
        <v>1.8</v>
      </c>
      <c r="J106" s="2">
        <v>9.4999999999999998E-3</v>
      </c>
    </row>
    <row r="107" spans="8:10" x14ac:dyDescent="0.4">
      <c r="H107" s="1">
        <v>109</v>
      </c>
      <c r="I107">
        <f t="shared" si="3"/>
        <v>1.8166666666666667</v>
      </c>
      <c r="J107" s="2">
        <v>1.0970000000000001E-2</v>
      </c>
    </row>
    <row r="108" spans="8:10" x14ac:dyDescent="0.4">
      <c r="H108" s="1">
        <v>110</v>
      </c>
      <c r="I108">
        <f t="shared" si="3"/>
        <v>1.8333333333333333</v>
      </c>
      <c r="J108" s="2">
        <v>1.6750000000000001E-2</v>
      </c>
    </row>
    <row r="109" spans="8:10" x14ac:dyDescent="0.4">
      <c r="H109" s="1">
        <v>111</v>
      </c>
      <c r="I109">
        <f t="shared" si="3"/>
        <v>1.85</v>
      </c>
      <c r="J109" s="2">
        <v>1.7010000000000001E-2</v>
      </c>
    </row>
    <row r="110" spans="8:10" x14ac:dyDescent="0.4">
      <c r="H110" s="1">
        <v>112</v>
      </c>
      <c r="I110">
        <f t="shared" si="3"/>
        <v>1.8666666666666667</v>
      </c>
      <c r="J110" s="2">
        <v>1.5429999999999999E-2</v>
      </c>
    </row>
    <row r="111" spans="8:10" x14ac:dyDescent="0.4">
      <c r="H111" s="1">
        <v>113</v>
      </c>
      <c r="I111">
        <f t="shared" si="3"/>
        <v>1.8833333333333333</v>
      </c>
      <c r="J111" s="2">
        <v>1.3180000000000001E-2</v>
      </c>
    </row>
    <row r="112" spans="8:10" x14ac:dyDescent="0.4">
      <c r="H112" s="1">
        <v>114</v>
      </c>
      <c r="I112">
        <f t="shared" si="3"/>
        <v>1.9</v>
      </c>
      <c r="J112" s="2">
        <v>1.256E-2</v>
      </c>
    </row>
    <row r="113" spans="8:10" x14ac:dyDescent="0.4">
      <c r="H113" s="1">
        <v>115</v>
      </c>
      <c r="I113">
        <f t="shared" si="3"/>
        <v>1.9166666666666667</v>
      </c>
      <c r="J113" s="2">
        <v>1.324E-2</v>
      </c>
    </row>
    <row r="114" spans="8:10" x14ac:dyDescent="0.4">
      <c r="H114" s="1">
        <v>116</v>
      </c>
      <c r="I114">
        <f t="shared" si="3"/>
        <v>1.9333333333333333</v>
      </c>
      <c r="J114" s="2">
        <v>1.162E-2</v>
      </c>
    </row>
    <row r="115" spans="8:10" x14ac:dyDescent="0.4">
      <c r="H115" s="1">
        <v>117</v>
      </c>
      <c r="I115">
        <f t="shared" si="3"/>
        <v>1.95</v>
      </c>
      <c r="J115" s="2">
        <v>1.183E-2</v>
      </c>
    </row>
    <row r="116" spans="8:10" x14ac:dyDescent="0.4">
      <c r="H116" s="1">
        <v>118</v>
      </c>
      <c r="I116">
        <f t="shared" si="3"/>
        <v>1.9666666666666666</v>
      </c>
      <c r="J116" s="2">
        <v>1.5480000000000001E-2</v>
      </c>
    </row>
    <row r="117" spans="8:10" x14ac:dyDescent="0.4">
      <c r="H117" s="1">
        <v>119</v>
      </c>
      <c r="I117">
        <f t="shared" si="3"/>
        <v>1.9833333333333334</v>
      </c>
      <c r="J117" s="2">
        <v>1.729E-2</v>
      </c>
    </row>
    <row r="118" spans="8:10" x14ac:dyDescent="0.4">
      <c r="H118" s="1">
        <v>120</v>
      </c>
      <c r="I118">
        <f t="shared" si="3"/>
        <v>2</v>
      </c>
      <c r="J118" s="2">
        <v>1.6670000000000001E-2</v>
      </c>
    </row>
    <row r="119" spans="8:10" x14ac:dyDescent="0.4">
      <c r="H119" s="1">
        <v>121</v>
      </c>
      <c r="I119">
        <f t="shared" si="3"/>
        <v>2.0166666666666666</v>
      </c>
      <c r="J119" s="2">
        <v>1.8769999999999998E-2</v>
      </c>
    </row>
    <row r="120" spans="8:10" x14ac:dyDescent="0.4">
      <c r="H120" s="1">
        <v>122</v>
      </c>
      <c r="I120">
        <f t="shared" si="3"/>
        <v>2.0333333333333332</v>
      </c>
      <c r="J120" s="2">
        <v>2.0039999999999999E-2</v>
      </c>
    </row>
    <row r="121" spans="8:10" x14ac:dyDescent="0.4">
      <c r="H121" s="1">
        <v>123</v>
      </c>
      <c r="I121">
        <f t="shared" si="3"/>
        <v>2.0499999999999998</v>
      </c>
      <c r="J121" s="1">
        <v>2.1590000000000002E-2</v>
      </c>
    </row>
    <row r="122" spans="8:10" x14ac:dyDescent="0.4">
      <c r="H122" s="1">
        <v>124</v>
      </c>
      <c r="I122">
        <f t="shared" si="3"/>
        <v>2.0666666666666669</v>
      </c>
      <c r="J122" s="1">
        <v>1.9429999999999999E-2</v>
      </c>
    </row>
    <row r="123" spans="8:10" x14ac:dyDescent="0.4">
      <c r="H123" s="1">
        <v>125</v>
      </c>
      <c r="I123">
        <f t="shared" si="3"/>
        <v>2.0833333333333335</v>
      </c>
      <c r="J123" s="2">
        <v>1.789E-2</v>
      </c>
    </row>
    <row r="124" spans="8:10" x14ac:dyDescent="0.4">
      <c r="H124" s="1">
        <v>126</v>
      </c>
      <c r="I124">
        <f t="shared" si="3"/>
        <v>2.1</v>
      </c>
      <c r="J124" s="2">
        <v>1.6729999999999998E-2</v>
      </c>
    </row>
    <row r="125" spans="8:10" x14ac:dyDescent="0.4">
      <c r="H125" s="1">
        <v>127</v>
      </c>
      <c r="I125">
        <f t="shared" si="3"/>
        <v>2.1166666666666667</v>
      </c>
      <c r="J125" s="2">
        <v>1.7739999999999999E-2</v>
      </c>
    </row>
    <row r="126" spans="8:10" x14ac:dyDescent="0.4">
      <c r="H126" s="1">
        <v>128</v>
      </c>
      <c r="I126">
        <f t="shared" si="3"/>
        <v>2.1333333333333333</v>
      </c>
      <c r="J126" s="1">
        <v>1.1679999999999999E-2</v>
      </c>
    </row>
    <row r="127" spans="8:10" x14ac:dyDescent="0.4">
      <c r="H127" s="1">
        <v>129</v>
      </c>
      <c r="I127">
        <f t="shared" si="3"/>
        <v>2.15</v>
      </c>
      <c r="J127" s="2">
        <v>3.3600000000000001E-3</v>
      </c>
    </row>
    <row r="128" spans="8:10" x14ac:dyDescent="0.4">
      <c r="H128" s="1">
        <v>130</v>
      </c>
      <c r="I128">
        <f t="shared" si="3"/>
        <v>2.1666666666666665</v>
      </c>
      <c r="J128" s="1">
        <v>-3.7799999999999999E-3</v>
      </c>
    </row>
    <row r="129" spans="8:10" x14ac:dyDescent="0.4">
      <c r="H129" s="1">
        <v>131</v>
      </c>
      <c r="I129">
        <f t="shared" si="3"/>
        <v>2.1833333333333331</v>
      </c>
      <c r="J129" s="2">
        <v>-6.4900000000000001E-3</v>
      </c>
    </row>
    <row r="130" spans="8:10" x14ac:dyDescent="0.4">
      <c r="H130" s="1">
        <v>132</v>
      </c>
      <c r="I130">
        <f t="shared" si="3"/>
        <v>2.2000000000000002</v>
      </c>
      <c r="J130" s="2">
        <v>-5.4400000000000004E-3</v>
      </c>
    </row>
    <row r="131" spans="8:10" x14ac:dyDescent="0.4">
      <c r="H131" s="1">
        <v>133</v>
      </c>
      <c r="I131">
        <f t="shared" si="3"/>
        <v>2.2166666666666668</v>
      </c>
      <c r="J131" s="2">
        <v>8.8883400000000002E-4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1.328E-2</v>
      </c>
    </row>
    <row r="133" spans="8:10" x14ac:dyDescent="0.4">
      <c r="H133" s="1">
        <v>135</v>
      </c>
      <c r="I133">
        <f t="shared" si="4"/>
        <v>2.25</v>
      </c>
      <c r="J133" s="2">
        <v>1.9859999999999999E-2</v>
      </c>
    </row>
    <row r="134" spans="8:10" x14ac:dyDescent="0.4">
      <c r="H134" s="1">
        <v>136</v>
      </c>
      <c r="I134">
        <f t="shared" si="4"/>
        <v>2.2666666666666666</v>
      </c>
      <c r="J134" s="2">
        <v>2.4639999999999999E-2</v>
      </c>
    </row>
    <row r="135" spans="8:10" x14ac:dyDescent="0.4">
      <c r="H135" s="1">
        <v>137</v>
      </c>
      <c r="I135">
        <f t="shared" si="4"/>
        <v>2.2833333333333332</v>
      </c>
      <c r="J135" s="2">
        <v>2.2009999999999998E-2</v>
      </c>
    </row>
    <row r="136" spans="8:10" x14ac:dyDescent="0.4">
      <c r="H136" s="1">
        <v>138</v>
      </c>
      <c r="I136">
        <f t="shared" si="4"/>
        <v>2.2999999999999998</v>
      </c>
      <c r="J136" s="2">
        <v>2.3820000000000001E-2</v>
      </c>
    </row>
    <row r="137" spans="8:10" x14ac:dyDescent="0.4">
      <c r="H137" s="1">
        <v>139</v>
      </c>
      <c r="I137">
        <f t="shared" si="4"/>
        <v>2.3166666666666669</v>
      </c>
      <c r="J137" s="2">
        <v>1.789E-2</v>
      </c>
    </row>
    <row r="138" spans="8:10" x14ac:dyDescent="0.4">
      <c r="H138" s="1">
        <v>140</v>
      </c>
      <c r="I138">
        <f t="shared" si="4"/>
        <v>2.3333333333333335</v>
      </c>
      <c r="J138" s="2">
        <v>1.7270000000000001E-2</v>
      </c>
    </row>
    <row r="139" spans="8:10" x14ac:dyDescent="0.4">
      <c r="H139" s="1">
        <v>141</v>
      </c>
      <c r="I139">
        <f t="shared" si="4"/>
        <v>2.35</v>
      </c>
      <c r="J139" s="2">
        <v>1.5140000000000001E-2</v>
      </c>
    </row>
    <row r="140" spans="8:10" x14ac:dyDescent="0.4">
      <c r="H140" s="1">
        <v>142</v>
      </c>
      <c r="I140">
        <f t="shared" si="4"/>
        <v>2.3666666666666667</v>
      </c>
      <c r="J140" s="1">
        <v>1.448E-2</v>
      </c>
    </row>
    <row r="141" spans="8:10" x14ac:dyDescent="0.4">
      <c r="H141" s="1">
        <v>143</v>
      </c>
      <c r="I141">
        <f t="shared" si="4"/>
        <v>2.3833333333333333</v>
      </c>
      <c r="J141" s="1">
        <v>5.8300000000000001E-3</v>
      </c>
    </row>
    <row r="142" spans="8:10" x14ac:dyDescent="0.4">
      <c r="H142" s="1">
        <v>144</v>
      </c>
      <c r="I142">
        <f t="shared" si="4"/>
        <v>2.4</v>
      </c>
      <c r="J142" s="1">
        <v>4.9199999999999999E-3</v>
      </c>
    </row>
    <row r="143" spans="8:10" x14ac:dyDescent="0.4">
      <c r="H143" s="1">
        <v>145</v>
      </c>
      <c r="I143">
        <f t="shared" si="4"/>
        <v>2.4166666666666665</v>
      </c>
      <c r="J143" s="1">
        <v>3.2100000000000002E-3</v>
      </c>
    </row>
    <row r="144" spans="8:10" x14ac:dyDescent="0.4">
      <c r="H144" s="1">
        <v>146</v>
      </c>
      <c r="I144">
        <f t="shared" si="4"/>
        <v>2.4333333333333331</v>
      </c>
      <c r="J144" s="2">
        <v>8.1230600000000005E-4</v>
      </c>
    </row>
    <row r="145" spans="8:10" x14ac:dyDescent="0.4">
      <c r="H145" s="1">
        <v>147</v>
      </c>
      <c r="I145">
        <f t="shared" si="4"/>
        <v>2.4500000000000002</v>
      </c>
      <c r="J145" s="2">
        <v>-6.3665199999999997E-6</v>
      </c>
    </row>
    <row r="146" spans="8:10" x14ac:dyDescent="0.4">
      <c r="H146" s="1">
        <v>148</v>
      </c>
      <c r="I146">
        <f t="shared" si="4"/>
        <v>2.4666666666666668</v>
      </c>
      <c r="J146" s="2">
        <v>5.6600000000000001E-3</v>
      </c>
    </row>
    <row r="147" spans="8:10" x14ac:dyDescent="0.4">
      <c r="H147" s="1">
        <v>149</v>
      </c>
      <c r="I147">
        <f t="shared" si="4"/>
        <v>2.4833333333333334</v>
      </c>
      <c r="J147" s="2">
        <v>8.7299999999999999E-3</v>
      </c>
    </row>
    <row r="148" spans="8:10" x14ac:dyDescent="0.4">
      <c r="H148" s="1">
        <v>150</v>
      </c>
      <c r="I148">
        <f t="shared" si="4"/>
        <v>2.5</v>
      </c>
      <c r="J148" s="2">
        <v>1.197E-2</v>
      </c>
    </row>
    <row r="149" spans="8:10" x14ac:dyDescent="0.4">
      <c r="H149" s="1">
        <v>151</v>
      </c>
      <c r="I149">
        <f t="shared" si="4"/>
        <v>2.5166666666666666</v>
      </c>
      <c r="J149" s="2">
        <v>1.132E-2</v>
      </c>
    </row>
    <row r="150" spans="8:10" x14ac:dyDescent="0.4">
      <c r="H150" s="1">
        <v>152</v>
      </c>
      <c r="I150">
        <f t="shared" si="4"/>
        <v>2.5333333333333332</v>
      </c>
      <c r="J150" s="1">
        <v>9.4999999999999998E-3</v>
      </c>
    </row>
    <row r="151" spans="8:10" x14ac:dyDescent="0.4">
      <c r="H151" s="1">
        <v>153</v>
      </c>
      <c r="I151">
        <f t="shared" si="4"/>
        <v>2.5499999999999998</v>
      </c>
      <c r="J151" s="1">
        <v>8.0499999999999999E-3</v>
      </c>
    </row>
    <row r="152" spans="8:10" x14ac:dyDescent="0.4">
      <c r="H152" s="1">
        <v>154</v>
      </c>
      <c r="I152">
        <f t="shared" si="4"/>
        <v>2.5666666666666669</v>
      </c>
      <c r="J152" s="1">
        <v>8.6599999999999993E-3</v>
      </c>
    </row>
    <row r="153" spans="8:10" x14ac:dyDescent="0.4">
      <c r="H153" s="1">
        <v>155</v>
      </c>
      <c r="I153">
        <f t="shared" si="4"/>
        <v>2.5833333333333335</v>
      </c>
      <c r="J153" s="1">
        <v>1.102E-2</v>
      </c>
    </row>
    <row r="154" spans="8:10" x14ac:dyDescent="0.4">
      <c r="H154" s="1">
        <v>156</v>
      </c>
      <c r="I154">
        <f t="shared" si="4"/>
        <v>2.6</v>
      </c>
      <c r="J154" s="1">
        <v>1.17E-2</v>
      </c>
    </row>
    <row r="155" spans="8:10" x14ac:dyDescent="0.4">
      <c r="H155" s="1">
        <v>157</v>
      </c>
      <c r="I155">
        <f t="shared" si="4"/>
        <v>2.6166666666666667</v>
      </c>
      <c r="J155" s="1">
        <v>1.3559999999999999E-2</v>
      </c>
    </row>
    <row r="156" spans="8:10" x14ac:dyDescent="0.4">
      <c r="H156" s="1">
        <v>158</v>
      </c>
      <c r="I156">
        <f t="shared" si="4"/>
        <v>2.6333333333333333</v>
      </c>
      <c r="J156" s="1">
        <v>1.4250000000000001E-2</v>
      </c>
    </row>
    <row r="157" spans="8:10" x14ac:dyDescent="0.4">
      <c r="H157" s="1">
        <v>159</v>
      </c>
      <c r="I157">
        <f t="shared" si="4"/>
        <v>2.65</v>
      </c>
      <c r="J157" s="1">
        <v>1.1509999999999999E-2</v>
      </c>
    </row>
    <row r="158" spans="8:10" x14ac:dyDescent="0.4">
      <c r="H158" s="1">
        <v>160</v>
      </c>
      <c r="I158">
        <f t="shared" si="4"/>
        <v>2.6666666666666665</v>
      </c>
      <c r="J158" s="1">
        <v>6.3400000000000001E-3</v>
      </c>
    </row>
    <row r="159" spans="8:10" x14ac:dyDescent="0.4">
      <c r="H159" s="1">
        <v>161</v>
      </c>
      <c r="I159">
        <f t="shared" si="4"/>
        <v>2.6833333333333331</v>
      </c>
      <c r="J159" s="2">
        <v>6.1900000000000002E-3</v>
      </c>
    </row>
    <row r="160" spans="8:10" x14ac:dyDescent="0.4">
      <c r="H160" s="1">
        <v>162</v>
      </c>
      <c r="I160">
        <f t="shared" si="4"/>
        <v>2.7</v>
      </c>
      <c r="J160" s="2">
        <v>4.1599999999999996E-3</v>
      </c>
    </row>
    <row r="161" spans="8:10" x14ac:dyDescent="0.4">
      <c r="H161" s="1">
        <v>163</v>
      </c>
      <c r="I161">
        <f t="shared" si="4"/>
        <v>2.7166666666666668</v>
      </c>
      <c r="J161" s="2">
        <v>2.9199999999999999E-3</v>
      </c>
    </row>
    <row r="162" spans="8:10" x14ac:dyDescent="0.4">
      <c r="H162" s="1">
        <v>164</v>
      </c>
      <c r="I162">
        <f t="shared" si="4"/>
        <v>2.7333333333333334</v>
      </c>
      <c r="J162" s="2">
        <v>2.0999999999999999E-3</v>
      </c>
    </row>
    <row r="163" spans="8:10" x14ac:dyDescent="0.4">
      <c r="H163" s="1">
        <v>165</v>
      </c>
      <c r="I163">
        <f t="shared" si="4"/>
        <v>2.75</v>
      </c>
      <c r="J163" s="2">
        <v>-9.84714E-5</v>
      </c>
    </row>
    <row r="164" spans="8:10" x14ac:dyDescent="0.4">
      <c r="H164" s="1">
        <v>166</v>
      </c>
      <c r="I164">
        <f t="shared" si="4"/>
        <v>2.7666666666666666</v>
      </c>
      <c r="J164" s="2">
        <v>-4.56904E-4</v>
      </c>
    </row>
    <row r="165" spans="8:10" x14ac:dyDescent="0.4">
      <c r="H165" s="1">
        <v>167</v>
      </c>
      <c r="I165">
        <f t="shared" si="4"/>
        <v>2.7833333333333332</v>
      </c>
      <c r="J165" s="1">
        <v>2.6199999999999999E-3</v>
      </c>
    </row>
    <row r="166" spans="8:10" x14ac:dyDescent="0.4">
      <c r="H166" s="1">
        <v>168</v>
      </c>
      <c r="I166">
        <f t="shared" si="4"/>
        <v>2.8</v>
      </c>
      <c r="J166" s="2">
        <v>7.0903100000000005E-4</v>
      </c>
    </row>
    <row r="167" spans="8:10" x14ac:dyDescent="0.4">
      <c r="H167" s="1">
        <v>169</v>
      </c>
      <c r="I167">
        <f t="shared" si="4"/>
        <v>2.8166666666666669</v>
      </c>
      <c r="J167" s="1">
        <v>4.5300000000000002E-3</v>
      </c>
    </row>
    <row r="168" spans="8:10" x14ac:dyDescent="0.4">
      <c r="H168" s="1">
        <v>170</v>
      </c>
      <c r="I168">
        <f t="shared" si="4"/>
        <v>2.8333333333333335</v>
      </c>
      <c r="J168" s="1">
        <v>6.3899999999999998E-3</v>
      </c>
    </row>
    <row r="169" spans="8:10" x14ac:dyDescent="0.4">
      <c r="H169" s="1">
        <v>171</v>
      </c>
      <c r="I169">
        <f t="shared" si="4"/>
        <v>2.85</v>
      </c>
      <c r="J169" s="2">
        <v>7.5799999999999999E-3</v>
      </c>
    </row>
    <row r="170" spans="8:10" x14ac:dyDescent="0.4">
      <c r="H170" s="1">
        <v>172</v>
      </c>
      <c r="I170">
        <f t="shared" si="4"/>
        <v>2.8666666666666667</v>
      </c>
      <c r="J170" s="1">
        <v>3.5000000000000001E-3</v>
      </c>
    </row>
    <row r="171" spans="8:10" x14ac:dyDescent="0.4">
      <c r="H171" s="1">
        <v>173</v>
      </c>
      <c r="I171">
        <f t="shared" si="4"/>
        <v>2.8833333333333333</v>
      </c>
      <c r="J171" s="1">
        <v>-1.7899999999999999E-3</v>
      </c>
    </row>
    <row r="172" spans="8:10" x14ac:dyDescent="0.4">
      <c r="H172" s="1">
        <v>174</v>
      </c>
      <c r="I172">
        <f t="shared" si="4"/>
        <v>2.9</v>
      </c>
      <c r="J172" s="1">
        <v>-7.3600000000000002E-3</v>
      </c>
    </row>
    <row r="173" spans="8:10" x14ac:dyDescent="0.4">
      <c r="H173" s="1">
        <v>175</v>
      </c>
      <c r="I173">
        <f t="shared" si="4"/>
        <v>2.9166666666666665</v>
      </c>
      <c r="J173" s="2">
        <v>-6.6499999999999997E-3</v>
      </c>
    </row>
    <row r="174" spans="8:10" x14ac:dyDescent="0.4">
      <c r="H174" s="1">
        <v>176</v>
      </c>
      <c r="I174">
        <f t="shared" si="4"/>
        <v>2.9333333333333331</v>
      </c>
      <c r="J174" s="1">
        <v>-4.0499999999999998E-3</v>
      </c>
    </row>
    <row r="175" spans="8:10" x14ac:dyDescent="0.4">
      <c r="H175" s="1">
        <v>177</v>
      </c>
      <c r="I175">
        <f t="shared" si="4"/>
        <v>2.95</v>
      </c>
      <c r="J175" s="1">
        <v>2.3500000000000001E-3</v>
      </c>
    </row>
    <row r="176" spans="8:10" x14ac:dyDescent="0.4">
      <c r="H176" s="1">
        <v>178</v>
      </c>
      <c r="I176">
        <f t="shared" si="4"/>
        <v>2.9666666666666668</v>
      </c>
      <c r="J176" s="1">
        <v>8.9499999999999996E-3</v>
      </c>
    </row>
    <row r="177" spans="8:10" x14ac:dyDescent="0.4">
      <c r="H177" s="1">
        <v>179</v>
      </c>
      <c r="I177">
        <f t="shared" si="4"/>
        <v>2.9833333333333334</v>
      </c>
      <c r="J177" s="1">
        <v>1.0670000000000001E-2</v>
      </c>
    </row>
    <row r="178" spans="8:10" x14ac:dyDescent="0.4">
      <c r="H178" s="1">
        <v>180</v>
      </c>
      <c r="I178">
        <f t="shared" si="4"/>
        <v>3</v>
      </c>
      <c r="J178" s="2">
        <v>1.129E-2</v>
      </c>
    </row>
    <row r="179" spans="8:10" x14ac:dyDescent="0.4">
      <c r="H179" s="1">
        <v>181</v>
      </c>
      <c r="I179">
        <f t="shared" si="4"/>
        <v>3.0166666666666666</v>
      </c>
      <c r="J179" s="2">
        <v>9.3699999999999999E-3</v>
      </c>
    </row>
    <row r="180" spans="8:10" x14ac:dyDescent="0.4">
      <c r="H180" s="1">
        <v>182</v>
      </c>
      <c r="I180">
        <f t="shared" si="4"/>
        <v>3.0333333333333332</v>
      </c>
      <c r="J180" s="2">
        <v>-1.804E-2</v>
      </c>
    </row>
    <row r="181" spans="8:10" x14ac:dyDescent="0.4">
      <c r="H181" s="1">
        <v>183</v>
      </c>
      <c r="I181">
        <f t="shared" si="4"/>
        <v>3.05</v>
      </c>
      <c r="J181" s="1">
        <v>-0.17444000000000001</v>
      </c>
    </row>
    <row r="182" spans="8:10" x14ac:dyDescent="0.4">
      <c r="H182" s="1">
        <v>184</v>
      </c>
      <c r="I182">
        <f t="shared" si="4"/>
        <v>3.0666666666666669</v>
      </c>
      <c r="J182" s="1">
        <v>-0.51522999999999997</v>
      </c>
    </row>
    <row r="183" spans="8:10" x14ac:dyDescent="0.4">
      <c r="H183" s="1">
        <v>185</v>
      </c>
      <c r="I183">
        <f t="shared" si="4"/>
        <v>3.0833333333333335</v>
      </c>
      <c r="J183" s="1">
        <v>-0.99856999999999996</v>
      </c>
    </row>
    <row r="184" spans="8:10" x14ac:dyDescent="0.4">
      <c r="H184" s="1">
        <v>186</v>
      </c>
      <c r="I184">
        <f t="shared" si="4"/>
        <v>3.1</v>
      </c>
      <c r="J184" s="1">
        <v>-1.5406</v>
      </c>
    </row>
    <row r="185" spans="8:10" x14ac:dyDescent="0.4">
      <c r="H185" s="1">
        <v>187</v>
      </c>
      <c r="I185">
        <f t="shared" si="4"/>
        <v>3.1166666666666667</v>
      </c>
      <c r="J185" s="1">
        <v>-1.9948999999999999</v>
      </c>
    </row>
    <row r="186" spans="8:10" x14ac:dyDescent="0.4">
      <c r="H186" s="1">
        <v>188</v>
      </c>
      <c r="I186">
        <f t="shared" si="4"/>
        <v>3.1333333333333333</v>
      </c>
      <c r="J186" s="1">
        <v>-2.1938599999999999</v>
      </c>
    </row>
    <row r="187" spans="8:10" x14ac:dyDescent="0.4">
      <c r="H187" s="1">
        <v>189</v>
      </c>
      <c r="I187">
        <f t="shared" si="4"/>
        <v>3.15</v>
      </c>
      <c r="J187" s="1">
        <v>-2.1177100000000002</v>
      </c>
    </row>
    <row r="188" spans="8:10" x14ac:dyDescent="0.4">
      <c r="H188" s="1">
        <v>190</v>
      </c>
      <c r="I188">
        <f t="shared" si="4"/>
        <v>3.1666666666666665</v>
      </c>
      <c r="J188" s="1">
        <v>-1.8328599999999999</v>
      </c>
    </row>
    <row r="189" spans="8:10" x14ac:dyDescent="0.4">
      <c r="H189" s="1">
        <v>191</v>
      </c>
      <c r="I189">
        <f t="shared" si="4"/>
        <v>3.1833333333333331</v>
      </c>
      <c r="J189" s="1">
        <v>-1.44363</v>
      </c>
    </row>
    <row r="190" spans="8:10" x14ac:dyDescent="0.4">
      <c r="H190" s="1">
        <v>192</v>
      </c>
      <c r="I190">
        <f t="shared" si="4"/>
        <v>3.2</v>
      </c>
      <c r="J190" s="1">
        <v>-1.07786</v>
      </c>
    </row>
    <row r="191" spans="8:10" x14ac:dyDescent="0.4">
      <c r="H191" s="1">
        <v>193</v>
      </c>
      <c r="I191">
        <f t="shared" si="4"/>
        <v>3.2166666666666668</v>
      </c>
      <c r="J191" s="1">
        <v>-0.80720000000000003</v>
      </c>
    </row>
    <row r="192" spans="8:10" x14ac:dyDescent="0.4">
      <c r="H192" s="1">
        <v>194</v>
      </c>
      <c r="I192">
        <f t="shared" si="4"/>
        <v>3.2333333333333334</v>
      </c>
      <c r="J192" s="1">
        <v>-0.61268999999999996</v>
      </c>
    </row>
    <row r="193" spans="8:10" x14ac:dyDescent="0.4">
      <c r="H193" s="1">
        <v>195</v>
      </c>
      <c r="I193">
        <f t="shared" si="4"/>
        <v>3.25</v>
      </c>
      <c r="J193" s="2">
        <v>-0.47408</v>
      </c>
    </row>
    <row r="194" spans="8:10" x14ac:dyDescent="0.4">
      <c r="H194" s="1">
        <v>196</v>
      </c>
      <c r="I194">
        <f t="shared" si="4"/>
        <v>3.2666666666666666</v>
      </c>
      <c r="J194" s="1">
        <v>-0.36919000000000002</v>
      </c>
    </row>
    <row r="195" spans="8:10" x14ac:dyDescent="0.4">
      <c r="H195" s="1">
        <v>197</v>
      </c>
      <c r="I195">
        <f t="shared" si="4"/>
        <v>3.2833333333333332</v>
      </c>
      <c r="J195" s="1">
        <v>-0.28889999999999999</v>
      </c>
    </row>
    <row r="196" spans="8:10" x14ac:dyDescent="0.4">
      <c r="H196" s="1">
        <v>198</v>
      </c>
      <c r="I196">
        <f t="shared" ref="I196:I259" si="5">H196/60</f>
        <v>3.3</v>
      </c>
      <c r="J196" s="1">
        <v>-0.23174</v>
      </c>
    </row>
    <row r="197" spans="8:10" x14ac:dyDescent="0.4">
      <c r="H197" s="1">
        <v>199</v>
      </c>
      <c r="I197">
        <f t="shared" si="5"/>
        <v>3.3166666666666669</v>
      </c>
      <c r="J197" s="1">
        <v>-0.18207999999999999</v>
      </c>
    </row>
    <row r="198" spans="8:10" x14ac:dyDescent="0.4">
      <c r="H198" s="1">
        <v>200</v>
      </c>
      <c r="I198">
        <f t="shared" si="5"/>
        <v>3.3333333333333335</v>
      </c>
      <c r="J198" s="1">
        <v>-0.13936999999999999</v>
      </c>
    </row>
    <row r="199" spans="8:10" x14ac:dyDescent="0.4">
      <c r="H199" s="1">
        <v>201</v>
      </c>
      <c r="I199">
        <f t="shared" si="5"/>
        <v>3.35</v>
      </c>
      <c r="J199" s="1">
        <v>-0.10125000000000001</v>
      </c>
    </row>
    <row r="200" spans="8:10" x14ac:dyDescent="0.4">
      <c r="H200" s="1">
        <v>202</v>
      </c>
      <c r="I200">
        <f t="shared" si="5"/>
        <v>3.3666666666666667</v>
      </c>
      <c r="J200" s="1">
        <v>-7.5329999999999994E-2</v>
      </c>
    </row>
    <row r="201" spans="8:10" x14ac:dyDescent="0.4">
      <c r="H201" s="1">
        <v>203</v>
      </c>
      <c r="I201">
        <f t="shared" si="5"/>
        <v>3.3833333333333333</v>
      </c>
      <c r="J201" s="1">
        <v>-5.2859999999999997E-2</v>
      </c>
    </row>
    <row r="202" spans="8:10" x14ac:dyDescent="0.4">
      <c r="H202" s="1">
        <v>204</v>
      </c>
      <c r="I202">
        <f t="shared" si="5"/>
        <v>3.4</v>
      </c>
      <c r="J202" s="1">
        <v>-3.687E-2</v>
      </c>
    </row>
    <row r="203" spans="8:10" x14ac:dyDescent="0.4">
      <c r="H203" s="1">
        <v>205</v>
      </c>
      <c r="I203">
        <f t="shared" si="5"/>
        <v>3.4166666666666665</v>
      </c>
      <c r="J203" s="1">
        <v>-3.0419999999999999E-2</v>
      </c>
    </row>
    <row r="204" spans="8:10" x14ac:dyDescent="0.4">
      <c r="H204" s="1">
        <v>206</v>
      </c>
      <c r="I204">
        <f t="shared" si="5"/>
        <v>3.4333333333333331</v>
      </c>
      <c r="J204" s="1">
        <v>-3.0130000000000001E-2</v>
      </c>
    </row>
    <row r="205" spans="8:10" x14ac:dyDescent="0.4">
      <c r="H205" s="1">
        <v>207</v>
      </c>
      <c r="I205">
        <f t="shared" si="5"/>
        <v>3.45</v>
      </c>
      <c r="J205" s="1">
        <v>-3.397E-2</v>
      </c>
    </row>
    <row r="206" spans="8:10" x14ac:dyDescent="0.4">
      <c r="H206" s="1">
        <v>208</v>
      </c>
      <c r="I206">
        <f t="shared" si="5"/>
        <v>3.4666666666666668</v>
      </c>
      <c r="J206" s="2">
        <v>-3.7440000000000001E-2</v>
      </c>
    </row>
    <row r="207" spans="8:10" x14ac:dyDescent="0.4">
      <c r="H207" s="1">
        <v>209</v>
      </c>
      <c r="I207">
        <f t="shared" si="5"/>
        <v>3.4833333333333334</v>
      </c>
      <c r="J207" s="1">
        <v>-4.1239999999999999E-2</v>
      </c>
    </row>
    <row r="208" spans="8:10" x14ac:dyDescent="0.4">
      <c r="H208" s="1">
        <v>210</v>
      </c>
      <c r="I208">
        <f t="shared" si="5"/>
        <v>3.5</v>
      </c>
      <c r="J208" s="1">
        <v>-4.3540000000000002E-2</v>
      </c>
    </row>
    <row r="209" spans="8:10" x14ac:dyDescent="0.4">
      <c r="H209" s="1">
        <v>211</v>
      </c>
      <c r="I209">
        <f t="shared" si="5"/>
        <v>3.5166666666666666</v>
      </c>
      <c r="J209" s="1">
        <v>-4.6629999999999998E-2</v>
      </c>
    </row>
    <row r="210" spans="8:10" x14ac:dyDescent="0.4">
      <c r="H210" s="1">
        <v>212</v>
      </c>
      <c r="I210">
        <f t="shared" si="5"/>
        <v>3.5333333333333332</v>
      </c>
      <c r="J210" s="1">
        <v>-4.6539999999999998E-2</v>
      </c>
    </row>
    <row r="211" spans="8:10" x14ac:dyDescent="0.4">
      <c r="H211" s="1">
        <v>213</v>
      </c>
      <c r="I211">
        <f t="shared" si="5"/>
        <v>3.55</v>
      </c>
      <c r="J211" s="1">
        <v>-4.4659999999999998E-2</v>
      </c>
    </row>
    <row r="212" spans="8:10" x14ac:dyDescent="0.4">
      <c r="H212" s="1">
        <v>214</v>
      </c>
      <c r="I212">
        <f t="shared" si="5"/>
        <v>3.5666666666666669</v>
      </c>
      <c r="J212" s="1">
        <v>-4.3270000000000003E-2</v>
      </c>
    </row>
    <row r="213" spans="8:10" x14ac:dyDescent="0.4">
      <c r="H213" s="1">
        <v>215</v>
      </c>
      <c r="I213">
        <f t="shared" si="5"/>
        <v>3.5833333333333335</v>
      </c>
      <c r="J213" s="1">
        <v>-3.909E-2</v>
      </c>
    </row>
    <row r="214" spans="8:10" x14ac:dyDescent="0.4">
      <c r="H214" s="1">
        <v>216</v>
      </c>
      <c r="I214">
        <f t="shared" si="5"/>
        <v>3.6</v>
      </c>
      <c r="J214" s="1">
        <v>-3.8199999999999998E-2</v>
      </c>
    </row>
    <row r="215" spans="8:10" x14ac:dyDescent="0.4">
      <c r="H215" s="1">
        <v>217</v>
      </c>
      <c r="I215">
        <f t="shared" si="5"/>
        <v>3.6166666666666667</v>
      </c>
      <c r="J215" s="1">
        <v>-3.7650000000000003E-2</v>
      </c>
    </row>
    <row r="216" spans="8:10" x14ac:dyDescent="0.4">
      <c r="H216" s="1">
        <v>218</v>
      </c>
      <c r="I216">
        <f t="shared" si="5"/>
        <v>3.6333333333333333</v>
      </c>
      <c r="J216" s="2">
        <v>-4.0079999999999998E-2</v>
      </c>
    </row>
    <row r="217" spans="8:10" x14ac:dyDescent="0.4">
      <c r="H217" s="1">
        <v>219</v>
      </c>
      <c r="I217">
        <f t="shared" si="5"/>
        <v>3.65</v>
      </c>
      <c r="J217" s="2">
        <v>-3.5929999999999997E-2</v>
      </c>
    </row>
    <row r="218" spans="8:10" x14ac:dyDescent="0.4">
      <c r="H218" s="1">
        <v>220</v>
      </c>
      <c r="I218">
        <f t="shared" si="5"/>
        <v>3.6666666666666665</v>
      </c>
      <c r="J218" s="2">
        <v>-3.1949999999999999E-2</v>
      </c>
    </row>
    <row r="219" spans="8:10" x14ac:dyDescent="0.4">
      <c r="H219" s="1">
        <v>221</v>
      </c>
      <c r="I219">
        <f t="shared" si="5"/>
        <v>3.6833333333333331</v>
      </c>
      <c r="J219" s="2">
        <v>-2.827E-2</v>
      </c>
    </row>
    <row r="220" spans="8:10" x14ac:dyDescent="0.4">
      <c r="H220" s="1">
        <v>222</v>
      </c>
      <c r="I220">
        <f t="shared" si="5"/>
        <v>3.7</v>
      </c>
      <c r="J220" s="2">
        <v>-1.7760000000000001E-2</v>
      </c>
    </row>
    <row r="221" spans="8:10" x14ac:dyDescent="0.4">
      <c r="H221" s="1">
        <v>223</v>
      </c>
      <c r="I221">
        <f t="shared" si="5"/>
        <v>3.7166666666666668</v>
      </c>
      <c r="J221" s="1">
        <v>-1.4330000000000001E-2</v>
      </c>
    </row>
    <row r="222" spans="8:10" x14ac:dyDescent="0.4">
      <c r="H222" s="1">
        <v>224</v>
      </c>
      <c r="I222">
        <f t="shared" si="5"/>
        <v>3.7333333333333334</v>
      </c>
      <c r="J222" s="1">
        <v>-1.3480000000000001E-2</v>
      </c>
    </row>
    <row r="223" spans="8:10" x14ac:dyDescent="0.4">
      <c r="H223" s="1">
        <v>225</v>
      </c>
      <c r="I223">
        <f t="shared" si="5"/>
        <v>3.75</v>
      </c>
      <c r="J223" s="1">
        <v>-1.2019999999999999E-2</v>
      </c>
    </row>
    <row r="224" spans="8:10" x14ac:dyDescent="0.4">
      <c r="H224" s="1">
        <v>226</v>
      </c>
      <c r="I224">
        <f t="shared" si="5"/>
        <v>3.7666666666666666</v>
      </c>
      <c r="J224" s="2">
        <v>-6.1999999999999998E-3</v>
      </c>
    </row>
    <row r="225" spans="8:10" x14ac:dyDescent="0.4">
      <c r="H225" s="1">
        <v>227</v>
      </c>
      <c r="I225">
        <f t="shared" si="5"/>
        <v>3.7833333333333332</v>
      </c>
      <c r="J225" s="1">
        <v>-6.8999999999999999E-3</v>
      </c>
    </row>
    <row r="226" spans="8:10" x14ac:dyDescent="0.4">
      <c r="H226" s="1">
        <v>228</v>
      </c>
      <c r="I226">
        <f t="shared" si="5"/>
        <v>3.8</v>
      </c>
      <c r="J226" s="1">
        <v>-3.7200000000000002E-3</v>
      </c>
    </row>
    <row r="227" spans="8:10" x14ac:dyDescent="0.4">
      <c r="H227" s="1">
        <v>229</v>
      </c>
      <c r="I227">
        <f t="shared" si="5"/>
        <v>3.8166666666666669</v>
      </c>
      <c r="J227" s="2">
        <v>-5.7719300000000004E-4</v>
      </c>
    </row>
    <row r="228" spans="8:10" x14ac:dyDescent="0.4">
      <c r="H228" s="1">
        <v>230</v>
      </c>
      <c r="I228">
        <f t="shared" si="5"/>
        <v>3.8333333333333335</v>
      </c>
      <c r="J228" s="2">
        <v>9.2987899999999999E-4</v>
      </c>
    </row>
    <row r="229" spans="8:10" x14ac:dyDescent="0.4">
      <c r="H229" s="1">
        <v>231</v>
      </c>
      <c r="I229">
        <f t="shared" si="5"/>
        <v>3.85</v>
      </c>
      <c r="J229" s="2">
        <v>3.8458699999999998E-4</v>
      </c>
    </row>
    <row r="230" spans="8:10" x14ac:dyDescent="0.4">
      <c r="H230" s="1">
        <v>232</v>
      </c>
      <c r="I230">
        <f t="shared" si="5"/>
        <v>3.8666666666666667</v>
      </c>
      <c r="J230" s="1">
        <v>-2.2499999999999998E-3</v>
      </c>
    </row>
    <row r="231" spans="8:10" x14ac:dyDescent="0.4">
      <c r="H231" s="1">
        <v>233</v>
      </c>
      <c r="I231">
        <f t="shared" si="5"/>
        <v>3.8833333333333333</v>
      </c>
      <c r="J231" s="1">
        <v>-5.64E-3</v>
      </c>
    </row>
    <row r="232" spans="8:10" x14ac:dyDescent="0.4">
      <c r="H232" s="1">
        <v>234</v>
      </c>
      <c r="I232">
        <f t="shared" si="5"/>
        <v>3.9</v>
      </c>
      <c r="J232" s="1">
        <v>-1.1039999999999999E-2</v>
      </c>
    </row>
    <row r="233" spans="8:10" x14ac:dyDescent="0.4">
      <c r="H233" s="1">
        <v>235</v>
      </c>
      <c r="I233">
        <f t="shared" si="5"/>
        <v>3.9166666666666665</v>
      </c>
      <c r="J233" s="1">
        <v>-1.2970000000000001E-2</v>
      </c>
    </row>
    <row r="234" spans="8:10" x14ac:dyDescent="0.4">
      <c r="H234" s="1">
        <v>236</v>
      </c>
      <c r="I234">
        <f t="shared" si="5"/>
        <v>3.9333333333333331</v>
      </c>
      <c r="J234" s="2">
        <v>-9.8700000000000003E-3</v>
      </c>
    </row>
    <row r="235" spans="8:10" x14ac:dyDescent="0.4">
      <c r="H235" s="1">
        <v>237</v>
      </c>
      <c r="I235">
        <f t="shared" si="5"/>
        <v>3.95</v>
      </c>
      <c r="J235" s="2">
        <v>-1.469E-2</v>
      </c>
    </row>
    <row r="236" spans="8:10" x14ac:dyDescent="0.4">
      <c r="H236" s="1">
        <v>238</v>
      </c>
      <c r="I236">
        <f t="shared" si="5"/>
        <v>3.9666666666666668</v>
      </c>
      <c r="J236" s="2">
        <v>-1.7160000000000002E-2</v>
      </c>
    </row>
    <row r="237" spans="8:10" x14ac:dyDescent="0.4">
      <c r="H237" s="1">
        <v>239</v>
      </c>
      <c r="I237">
        <f t="shared" si="5"/>
        <v>3.9833333333333334</v>
      </c>
      <c r="J237" s="2">
        <v>-2.0299999999999999E-2</v>
      </c>
    </row>
    <row r="238" spans="8:10" x14ac:dyDescent="0.4">
      <c r="H238" s="1">
        <v>240</v>
      </c>
      <c r="I238">
        <f t="shared" si="5"/>
        <v>4</v>
      </c>
      <c r="J238" s="2">
        <v>-2.017E-2</v>
      </c>
    </row>
    <row r="239" spans="8:10" x14ac:dyDescent="0.4">
      <c r="H239" s="1">
        <v>241</v>
      </c>
      <c r="I239">
        <f t="shared" si="5"/>
        <v>4.0166666666666666</v>
      </c>
      <c r="J239" s="2">
        <v>-2.1180000000000001E-2</v>
      </c>
    </row>
    <row r="240" spans="8:10" x14ac:dyDescent="0.4">
      <c r="H240" s="1">
        <v>242</v>
      </c>
      <c r="I240">
        <f t="shared" si="5"/>
        <v>4.0333333333333332</v>
      </c>
      <c r="J240" s="2">
        <v>-1.214E-2</v>
      </c>
    </row>
    <row r="241" spans="8:10" x14ac:dyDescent="0.4">
      <c r="H241" s="1">
        <v>243</v>
      </c>
      <c r="I241">
        <f t="shared" si="5"/>
        <v>4.05</v>
      </c>
      <c r="J241" s="2">
        <v>1.17075E-4</v>
      </c>
    </row>
    <row r="242" spans="8:10" x14ac:dyDescent="0.4">
      <c r="H242" s="1">
        <v>244</v>
      </c>
      <c r="I242">
        <f t="shared" si="5"/>
        <v>4.0666666666666664</v>
      </c>
      <c r="J242" s="2">
        <v>1.116E-2</v>
      </c>
    </row>
    <row r="243" spans="8:10" x14ac:dyDescent="0.4">
      <c r="H243" s="1">
        <v>245</v>
      </c>
      <c r="I243">
        <f t="shared" si="5"/>
        <v>4.083333333333333</v>
      </c>
      <c r="J243" s="2">
        <v>1.618E-2</v>
      </c>
    </row>
    <row r="244" spans="8:10" x14ac:dyDescent="0.4">
      <c r="H244" s="1">
        <v>246</v>
      </c>
      <c r="I244">
        <f t="shared" si="5"/>
        <v>4.0999999999999996</v>
      </c>
      <c r="J244" s="2">
        <v>1.8519999999999998E-2</v>
      </c>
    </row>
    <row r="245" spans="8:10" x14ac:dyDescent="0.4">
      <c r="H245" s="1">
        <v>247</v>
      </c>
      <c r="I245">
        <f t="shared" si="5"/>
        <v>4.1166666666666663</v>
      </c>
      <c r="J245" s="2">
        <v>2.0400000000000001E-2</v>
      </c>
    </row>
    <row r="246" spans="8:10" x14ac:dyDescent="0.4">
      <c r="H246" s="1">
        <v>248</v>
      </c>
      <c r="I246">
        <f t="shared" si="5"/>
        <v>4.1333333333333337</v>
      </c>
      <c r="J246" s="2">
        <v>1.823E-2</v>
      </c>
    </row>
    <row r="247" spans="8:10" x14ac:dyDescent="0.4">
      <c r="H247" s="1">
        <v>249</v>
      </c>
      <c r="I247">
        <f t="shared" si="5"/>
        <v>4.1500000000000004</v>
      </c>
      <c r="J247" s="2">
        <v>1.772E-2</v>
      </c>
    </row>
    <row r="248" spans="8:10" x14ac:dyDescent="0.4">
      <c r="H248" s="1">
        <v>250</v>
      </c>
      <c r="I248">
        <f t="shared" si="5"/>
        <v>4.166666666666667</v>
      </c>
      <c r="J248" s="2">
        <v>1.7510000000000001E-2</v>
      </c>
    </row>
    <row r="249" spans="8:10" x14ac:dyDescent="0.4">
      <c r="H249" s="1">
        <v>251</v>
      </c>
      <c r="I249">
        <f t="shared" si="5"/>
        <v>4.1833333333333336</v>
      </c>
      <c r="J249" s="2">
        <v>1.5339999999999999E-2</v>
      </c>
    </row>
    <row r="250" spans="8:10" x14ac:dyDescent="0.4">
      <c r="H250" s="1">
        <v>252</v>
      </c>
      <c r="I250">
        <f t="shared" si="5"/>
        <v>4.2</v>
      </c>
      <c r="J250" s="2">
        <v>1.257E-2</v>
      </c>
    </row>
    <row r="251" spans="8:10" x14ac:dyDescent="0.4">
      <c r="H251" s="1">
        <v>253</v>
      </c>
      <c r="I251">
        <f t="shared" si="5"/>
        <v>4.2166666666666668</v>
      </c>
      <c r="J251" s="2">
        <v>1.3990000000000001E-2</v>
      </c>
    </row>
    <row r="252" spans="8:10" x14ac:dyDescent="0.4">
      <c r="H252" s="1">
        <v>254</v>
      </c>
      <c r="I252">
        <f t="shared" si="5"/>
        <v>4.2333333333333334</v>
      </c>
      <c r="J252" s="2">
        <v>1.341E-2</v>
      </c>
    </row>
    <row r="253" spans="8:10" x14ac:dyDescent="0.4">
      <c r="H253" s="1">
        <v>255</v>
      </c>
      <c r="I253">
        <f t="shared" si="5"/>
        <v>4.25</v>
      </c>
      <c r="J253" s="2">
        <v>1.11E-2</v>
      </c>
    </row>
    <row r="254" spans="8:10" x14ac:dyDescent="0.4">
      <c r="H254" s="1">
        <v>256</v>
      </c>
      <c r="I254">
        <f t="shared" si="5"/>
        <v>4.2666666666666666</v>
      </c>
      <c r="J254" s="2">
        <v>8.0499999999999999E-3</v>
      </c>
    </row>
    <row r="255" spans="8:10" x14ac:dyDescent="0.4">
      <c r="H255" s="1">
        <v>257</v>
      </c>
      <c r="I255">
        <f t="shared" si="5"/>
        <v>4.2833333333333332</v>
      </c>
      <c r="J255" s="1">
        <v>4.0699999999999998E-3</v>
      </c>
    </row>
    <row r="256" spans="8:10" x14ac:dyDescent="0.4">
      <c r="H256" s="1">
        <v>258</v>
      </c>
      <c r="I256">
        <f t="shared" si="5"/>
        <v>4.3</v>
      </c>
      <c r="J256" s="1">
        <v>-1.5399999999999999E-3</v>
      </c>
    </row>
    <row r="257" spans="8:10" x14ac:dyDescent="0.4">
      <c r="H257" s="1">
        <v>259</v>
      </c>
      <c r="I257">
        <f t="shared" si="5"/>
        <v>4.3166666666666664</v>
      </c>
      <c r="J257" s="1">
        <v>-3.5599999999999998E-3</v>
      </c>
    </row>
    <row r="258" spans="8:10" x14ac:dyDescent="0.4">
      <c r="H258" s="1">
        <v>260</v>
      </c>
      <c r="I258">
        <f t="shared" si="5"/>
        <v>4.333333333333333</v>
      </c>
      <c r="J258" s="2">
        <v>6.4572299999999998E-5</v>
      </c>
    </row>
    <row r="259" spans="8:10" x14ac:dyDescent="0.4">
      <c r="H259" s="1">
        <v>261</v>
      </c>
      <c r="I259">
        <f t="shared" si="5"/>
        <v>4.3499999999999996</v>
      </c>
      <c r="J259" s="2">
        <v>3.82E-3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7.11E-3</v>
      </c>
    </row>
    <row r="261" spans="8:10" x14ac:dyDescent="0.4">
      <c r="H261" s="1">
        <v>263</v>
      </c>
      <c r="I261">
        <f t="shared" si="6"/>
        <v>4.3833333333333337</v>
      </c>
      <c r="J261" s="1">
        <v>1.2160000000000001E-2</v>
      </c>
    </row>
    <row r="262" spans="8:10" x14ac:dyDescent="0.4">
      <c r="H262" s="1">
        <v>264</v>
      </c>
      <c r="I262">
        <f t="shared" si="6"/>
        <v>4.4000000000000004</v>
      </c>
      <c r="J262" s="1">
        <v>1.281E-2</v>
      </c>
    </row>
    <row r="263" spans="8:10" x14ac:dyDescent="0.4">
      <c r="H263" s="1">
        <v>265</v>
      </c>
      <c r="I263">
        <f t="shared" si="6"/>
        <v>4.416666666666667</v>
      </c>
      <c r="J263" s="2">
        <v>1.0659999999999999E-2</v>
      </c>
    </row>
    <row r="264" spans="8:10" x14ac:dyDescent="0.4">
      <c r="H264" s="1">
        <v>266</v>
      </c>
      <c r="I264">
        <f t="shared" si="6"/>
        <v>4.4333333333333336</v>
      </c>
      <c r="J264" s="1">
        <v>1.362E-2</v>
      </c>
    </row>
    <row r="265" spans="8:10" x14ac:dyDescent="0.4">
      <c r="H265" s="1">
        <v>267</v>
      </c>
      <c r="I265">
        <f t="shared" si="6"/>
        <v>4.45</v>
      </c>
      <c r="J265" s="2">
        <v>1.44E-2</v>
      </c>
    </row>
    <row r="266" spans="8:10" x14ac:dyDescent="0.4">
      <c r="H266" s="1">
        <v>268</v>
      </c>
      <c r="I266">
        <f t="shared" si="6"/>
        <v>4.4666666666666668</v>
      </c>
      <c r="J266" s="2">
        <v>1.5970000000000002E-2</v>
      </c>
    </row>
    <row r="267" spans="8:10" x14ac:dyDescent="0.4">
      <c r="H267" s="1">
        <v>269</v>
      </c>
      <c r="I267">
        <f t="shared" si="6"/>
        <v>4.4833333333333334</v>
      </c>
      <c r="J267" s="1">
        <v>2.1569999999999999E-2</v>
      </c>
    </row>
    <row r="268" spans="8:10" x14ac:dyDescent="0.4">
      <c r="H268" s="1">
        <v>270</v>
      </c>
      <c r="I268">
        <f t="shared" si="6"/>
        <v>4.5</v>
      </c>
      <c r="J268" s="1">
        <v>2.1129999999999999E-2</v>
      </c>
    </row>
    <row r="269" spans="8:10" x14ac:dyDescent="0.4">
      <c r="H269" s="1">
        <v>271</v>
      </c>
      <c r="I269">
        <f t="shared" si="6"/>
        <v>4.5166666666666666</v>
      </c>
      <c r="J269" s="1">
        <v>1.9570000000000001E-2</v>
      </c>
    </row>
    <row r="270" spans="8:10" x14ac:dyDescent="0.4">
      <c r="H270" s="1">
        <v>272</v>
      </c>
      <c r="I270">
        <f t="shared" si="6"/>
        <v>4.5333333333333332</v>
      </c>
      <c r="J270" s="2">
        <v>2.2360000000000001E-2</v>
      </c>
    </row>
    <row r="271" spans="8:10" x14ac:dyDescent="0.4">
      <c r="H271" s="1">
        <v>273</v>
      </c>
      <c r="I271">
        <f t="shared" si="6"/>
        <v>4.55</v>
      </c>
      <c r="J271" s="1">
        <v>2.4559999999999998E-2</v>
      </c>
    </row>
    <row r="272" spans="8:10" x14ac:dyDescent="0.4">
      <c r="H272" s="1">
        <v>274</v>
      </c>
      <c r="I272">
        <f t="shared" si="6"/>
        <v>4.5666666666666664</v>
      </c>
      <c r="J272" s="1">
        <v>1.857E-2</v>
      </c>
    </row>
    <row r="273" spans="8:10" x14ac:dyDescent="0.4">
      <c r="H273" s="1">
        <v>275</v>
      </c>
      <c r="I273">
        <f t="shared" si="6"/>
        <v>4.583333333333333</v>
      </c>
      <c r="J273" s="1">
        <v>1.8890000000000001E-2</v>
      </c>
    </row>
    <row r="274" spans="8:10" x14ac:dyDescent="0.4">
      <c r="H274" s="1">
        <v>276</v>
      </c>
      <c r="I274">
        <f t="shared" si="6"/>
        <v>4.5999999999999996</v>
      </c>
      <c r="J274" s="1">
        <v>1.9040000000000001E-2</v>
      </c>
    </row>
    <row r="275" spans="8:10" x14ac:dyDescent="0.4">
      <c r="H275" s="1">
        <v>277</v>
      </c>
      <c r="I275">
        <f t="shared" si="6"/>
        <v>4.6166666666666663</v>
      </c>
      <c r="J275" s="1">
        <v>1.7440000000000001E-2</v>
      </c>
    </row>
    <row r="276" spans="8:10" x14ac:dyDescent="0.4">
      <c r="H276" s="1">
        <v>278</v>
      </c>
      <c r="I276">
        <f t="shared" si="6"/>
        <v>4.6333333333333337</v>
      </c>
      <c r="J276" s="1">
        <v>1.1560000000000001E-2</v>
      </c>
    </row>
    <row r="277" spans="8:10" x14ac:dyDescent="0.4">
      <c r="H277" s="1">
        <v>279</v>
      </c>
      <c r="I277">
        <f t="shared" si="6"/>
        <v>4.6500000000000004</v>
      </c>
      <c r="J277" s="2">
        <v>1.3100000000000001E-2</v>
      </c>
    </row>
    <row r="278" spans="8:10" x14ac:dyDescent="0.4">
      <c r="H278" s="1">
        <v>280</v>
      </c>
      <c r="I278">
        <f t="shared" si="6"/>
        <v>4.666666666666667</v>
      </c>
      <c r="J278" s="2">
        <v>1.4880000000000001E-2</v>
      </c>
    </row>
    <row r="279" spans="8:10" x14ac:dyDescent="0.4">
      <c r="H279" s="1">
        <v>281</v>
      </c>
      <c r="I279">
        <f t="shared" si="6"/>
        <v>4.6833333333333336</v>
      </c>
      <c r="J279" s="2">
        <v>1.1809999999999999E-2</v>
      </c>
    </row>
    <row r="280" spans="8:10" x14ac:dyDescent="0.4">
      <c r="H280" s="1">
        <v>282</v>
      </c>
      <c r="I280">
        <f t="shared" si="6"/>
        <v>4.7</v>
      </c>
      <c r="J280" s="2">
        <v>1.3390000000000001E-2</v>
      </c>
    </row>
    <row r="281" spans="8:10" x14ac:dyDescent="0.4">
      <c r="H281" s="1">
        <v>283</v>
      </c>
      <c r="I281">
        <f t="shared" si="6"/>
        <v>4.7166666666666668</v>
      </c>
      <c r="J281" s="2">
        <v>1.371E-2</v>
      </c>
    </row>
    <row r="282" spans="8:10" x14ac:dyDescent="0.4">
      <c r="H282" s="1">
        <v>284</v>
      </c>
      <c r="I282">
        <f t="shared" si="6"/>
        <v>4.7333333333333334</v>
      </c>
      <c r="J282" s="2">
        <v>1.374E-2</v>
      </c>
    </row>
    <row r="283" spans="8:10" x14ac:dyDescent="0.4">
      <c r="H283" s="1">
        <v>285</v>
      </c>
      <c r="I283">
        <f t="shared" si="6"/>
        <v>4.75</v>
      </c>
      <c r="J283" s="2">
        <v>1.448E-2</v>
      </c>
    </row>
    <row r="284" spans="8:10" x14ac:dyDescent="0.4">
      <c r="H284" s="1">
        <v>286</v>
      </c>
      <c r="I284">
        <f t="shared" si="6"/>
        <v>4.7666666666666666</v>
      </c>
      <c r="J284" s="2">
        <v>1.7809999999999999E-2</v>
      </c>
    </row>
    <row r="285" spans="8:10" x14ac:dyDescent="0.4">
      <c r="H285" s="1">
        <v>287</v>
      </c>
      <c r="I285">
        <f t="shared" si="6"/>
        <v>4.7833333333333332</v>
      </c>
      <c r="J285" s="2">
        <v>1.9720000000000001E-2</v>
      </c>
    </row>
    <row r="286" spans="8:10" x14ac:dyDescent="0.4">
      <c r="H286" s="1">
        <v>288</v>
      </c>
      <c r="I286">
        <f t="shared" si="6"/>
        <v>4.8</v>
      </c>
      <c r="J286" s="1">
        <v>2.1919999999999999E-2</v>
      </c>
    </row>
    <row r="287" spans="8:10" x14ac:dyDescent="0.4">
      <c r="H287" s="1">
        <v>289</v>
      </c>
      <c r="I287">
        <f t="shared" si="6"/>
        <v>4.8166666666666664</v>
      </c>
      <c r="J287" s="1">
        <v>2.0310000000000002E-2</v>
      </c>
    </row>
    <row r="288" spans="8:10" x14ac:dyDescent="0.4">
      <c r="H288" s="1">
        <v>290</v>
      </c>
      <c r="I288">
        <f t="shared" si="6"/>
        <v>4.833333333333333</v>
      </c>
      <c r="J288" s="2">
        <v>1.502E-2</v>
      </c>
    </row>
    <row r="289" spans="8:10" x14ac:dyDescent="0.4">
      <c r="H289" s="1">
        <v>291</v>
      </c>
      <c r="I289">
        <f t="shared" si="6"/>
        <v>4.8499999999999996</v>
      </c>
      <c r="J289" s="2">
        <v>1.358E-2</v>
      </c>
    </row>
    <row r="290" spans="8:10" x14ac:dyDescent="0.4">
      <c r="H290" s="1">
        <v>292</v>
      </c>
      <c r="I290">
        <f t="shared" si="6"/>
        <v>4.8666666666666663</v>
      </c>
      <c r="J290" s="2">
        <v>1.34E-2</v>
      </c>
    </row>
    <row r="291" spans="8:10" x14ac:dyDescent="0.4">
      <c r="H291" s="1">
        <v>293</v>
      </c>
      <c r="I291">
        <f t="shared" si="6"/>
        <v>4.8833333333333337</v>
      </c>
      <c r="J291" s="2">
        <v>6.8199999999999997E-3</v>
      </c>
    </row>
    <row r="292" spans="8:10" x14ac:dyDescent="0.4">
      <c r="H292" s="1">
        <v>294</v>
      </c>
      <c r="I292">
        <f t="shared" si="6"/>
        <v>4.9000000000000004</v>
      </c>
      <c r="J292" s="2">
        <v>-9.3500000000000007E-3</v>
      </c>
    </row>
    <row r="293" spans="8:10" x14ac:dyDescent="0.4">
      <c r="H293" s="1">
        <v>295</v>
      </c>
      <c r="I293">
        <f t="shared" si="6"/>
        <v>4.916666666666667</v>
      </c>
      <c r="J293" s="2">
        <v>-3.1289999999999998E-2</v>
      </c>
    </row>
    <row r="294" spans="8:10" x14ac:dyDescent="0.4">
      <c r="H294" s="1">
        <v>296</v>
      </c>
      <c r="I294">
        <f t="shared" si="6"/>
        <v>4.9333333333333336</v>
      </c>
      <c r="J294" s="2">
        <v>-5.892E-2</v>
      </c>
    </row>
    <row r="295" spans="8:10" x14ac:dyDescent="0.4">
      <c r="H295" s="1">
        <v>297</v>
      </c>
      <c r="I295">
        <f t="shared" si="6"/>
        <v>4.95</v>
      </c>
      <c r="J295" s="2">
        <v>-7.7890000000000001E-2</v>
      </c>
    </row>
    <row r="296" spans="8:10" x14ac:dyDescent="0.4">
      <c r="H296" s="1">
        <v>298</v>
      </c>
      <c r="I296">
        <f t="shared" si="6"/>
        <v>4.9666666666666668</v>
      </c>
      <c r="J296" s="2">
        <v>-7.6230000000000006E-2</v>
      </c>
    </row>
    <row r="297" spans="8:10" x14ac:dyDescent="0.4">
      <c r="H297" s="1">
        <v>299</v>
      </c>
      <c r="I297">
        <f t="shared" si="6"/>
        <v>4.9833333333333334</v>
      </c>
      <c r="J297" s="2">
        <v>-5.0229999999999997E-2</v>
      </c>
    </row>
    <row r="298" spans="8:10" x14ac:dyDescent="0.4">
      <c r="H298" s="1">
        <v>300</v>
      </c>
      <c r="I298">
        <f t="shared" si="6"/>
        <v>5</v>
      </c>
      <c r="J298" s="2">
        <v>-1.2500000000000001E-2</v>
      </c>
    </row>
    <row r="299" spans="8:10" x14ac:dyDescent="0.4">
      <c r="H299" s="1">
        <v>301</v>
      </c>
      <c r="I299">
        <f t="shared" si="6"/>
        <v>5.0166666666666666</v>
      </c>
      <c r="J299" s="2">
        <v>3.007E-2</v>
      </c>
    </row>
    <row r="300" spans="8:10" x14ac:dyDescent="0.4">
      <c r="H300" s="1">
        <v>302</v>
      </c>
      <c r="I300">
        <f t="shared" si="6"/>
        <v>5.0333333333333332</v>
      </c>
      <c r="J300" s="2">
        <v>4.299E-2</v>
      </c>
    </row>
    <row r="301" spans="8:10" x14ac:dyDescent="0.4">
      <c r="H301" s="1">
        <v>303</v>
      </c>
      <c r="I301">
        <f t="shared" si="6"/>
        <v>5.05</v>
      </c>
      <c r="J301" s="2">
        <v>-7.0209999999999995E-2</v>
      </c>
    </row>
    <row r="302" spans="8:10" x14ac:dyDescent="0.4">
      <c r="H302" s="1">
        <v>304</v>
      </c>
      <c r="I302">
        <f t="shared" si="6"/>
        <v>5.0666666666666664</v>
      </c>
      <c r="J302" s="1">
        <v>-0.36531999999999998</v>
      </c>
    </row>
    <row r="303" spans="8:10" x14ac:dyDescent="0.4">
      <c r="H303" s="1">
        <v>305</v>
      </c>
      <c r="I303">
        <f t="shared" si="6"/>
        <v>5.083333333333333</v>
      </c>
      <c r="J303" s="1">
        <v>-0.79437000000000002</v>
      </c>
    </row>
    <row r="304" spans="8:10" x14ac:dyDescent="0.4">
      <c r="H304" s="1">
        <v>306</v>
      </c>
      <c r="I304">
        <f t="shared" si="6"/>
        <v>5.0999999999999996</v>
      </c>
      <c r="J304" s="1">
        <v>-1.2906500000000001</v>
      </c>
    </row>
    <row r="305" spans="8:10" x14ac:dyDescent="0.4">
      <c r="H305" s="1">
        <v>307</v>
      </c>
      <c r="I305">
        <f t="shared" si="6"/>
        <v>5.1166666666666663</v>
      </c>
      <c r="J305" s="1">
        <v>-1.72082</v>
      </c>
    </row>
    <row r="306" spans="8:10" x14ac:dyDescent="0.4">
      <c r="H306" s="1">
        <v>308</v>
      </c>
      <c r="I306">
        <f t="shared" si="6"/>
        <v>5.1333333333333337</v>
      </c>
      <c r="J306" s="1">
        <v>-1.9385699999999999</v>
      </c>
    </row>
    <row r="307" spans="8:10" x14ac:dyDescent="0.4">
      <c r="H307" s="1">
        <v>309</v>
      </c>
      <c r="I307">
        <f t="shared" si="6"/>
        <v>5.15</v>
      </c>
      <c r="J307" s="1">
        <v>-1.91127</v>
      </c>
    </row>
    <row r="308" spans="8:10" x14ac:dyDescent="0.4">
      <c r="H308" s="1">
        <v>310</v>
      </c>
      <c r="I308">
        <f t="shared" si="6"/>
        <v>5.166666666666667</v>
      </c>
      <c r="J308" s="1">
        <v>-1.7014499999999999</v>
      </c>
    </row>
    <row r="309" spans="8:10" x14ac:dyDescent="0.4">
      <c r="H309" s="1">
        <v>311</v>
      </c>
      <c r="I309">
        <f t="shared" si="6"/>
        <v>5.1833333333333336</v>
      </c>
      <c r="J309" s="1">
        <v>-1.38056</v>
      </c>
    </row>
    <row r="310" spans="8:10" x14ac:dyDescent="0.4">
      <c r="H310" s="1">
        <v>312</v>
      </c>
      <c r="I310">
        <f t="shared" si="6"/>
        <v>5.2</v>
      </c>
      <c r="J310" s="1">
        <v>-1.0705800000000001</v>
      </c>
    </row>
    <row r="311" spans="8:10" x14ac:dyDescent="0.4">
      <c r="H311" s="1">
        <v>313</v>
      </c>
      <c r="I311">
        <f t="shared" si="6"/>
        <v>5.2166666666666668</v>
      </c>
      <c r="J311" s="1">
        <v>-0.83674999999999999</v>
      </c>
    </row>
    <row r="312" spans="8:10" x14ac:dyDescent="0.4">
      <c r="H312" s="1">
        <v>314</v>
      </c>
      <c r="I312">
        <f t="shared" si="6"/>
        <v>5.2333333333333334</v>
      </c>
      <c r="J312" s="1">
        <v>-0.66078999999999999</v>
      </c>
    </row>
    <row r="313" spans="8:10" x14ac:dyDescent="0.4">
      <c r="H313" s="1">
        <v>315</v>
      </c>
      <c r="I313">
        <f t="shared" si="6"/>
        <v>5.25</v>
      </c>
      <c r="J313" s="1">
        <v>-0.52353000000000005</v>
      </c>
    </row>
    <row r="314" spans="8:10" x14ac:dyDescent="0.4">
      <c r="H314" s="1">
        <v>316</v>
      </c>
      <c r="I314">
        <f t="shared" si="6"/>
        <v>5.2666666666666666</v>
      </c>
      <c r="J314" s="1">
        <v>-0.41831000000000002</v>
      </c>
    </row>
    <row r="315" spans="8:10" x14ac:dyDescent="0.4">
      <c r="H315" s="1">
        <v>317</v>
      </c>
      <c r="I315">
        <f t="shared" si="6"/>
        <v>5.2833333333333332</v>
      </c>
      <c r="J315" s="1">
        <v>-0.34021000000000001</v>
      </c>
    </row>
    <row r="316" spans="8:10" x14ac:dyDescent="0.4">
      <c r="H316" s="1">
        <v>318</v>
      </c>
      <c r="I316">
        <f t="shared" si="6"/>
        <v>5.3</v>
      </c>
      <c r="J316" s="1">
        <v>-0.27590999999999999</v>
      </c>
    </row>
    <row r="317" spans="8:10" x14ac:dyDescent="0.4">
      <c r="H317" s="1">
        <v>319</v>
      </c>
      <c r="I317">
        <f t="shared" si="6"/>
        <v>5.3166666666666664</v>
      </c>
      <c r="J317" s="2">
        <v>-0.22098999999999999</v>
      </c>
    </row>
    <row r="318" spans="8:10" x14ac:dyDescent="0.4">
      <c r="H318" s="1">
        <v>320</v>
      </c>
      <c r="I318">
        <f t="shared" si="6"/>
        <v>5.333333333333333</v>
      </c>
      <c r="J318" s="1">
        <v>-0.17054</v>
      </c>
    </row>
    <row r="319" spans="8:10" x14ac:dyDescent="0.4">
      <c r="H319" s="1">
        <v>321</v>
      </c>
      <c r="I319">
        <f t="shared" si="6"/>
        <v>5.35</v>
      </c>
      <c r="J319" s="1">
        <v>-0.13097</v>
      </c>
    </row>
    <row r="320" spans="8:10" x14ac:dyDescent="0.4">
      <c r="H320" s="1">
        <v>322</v>
      </c>
      <c r="I320">
        <f t="shared" si="6"/>
        <v>5.3666666666666663</v>
      </c>
      <c r="J320" s="2">
        <v>-0.10178</v>
      </c>
    </row>
    <row r="321" spans="8:10" x14ac:dyDescent="0.4">
      <c r="H321" s="1">
        <v>323</v>
      </c>
      <c r="I321">
        <f t="shared" si="6"/>
        <v>5.3833333333333337</v>
      </c>
      <c r="J321" s="1">
        <v>-7.9530000000000003E-2</v>
      </c>
    </row>
    <row r="322" spans="8:10" x14ac:dyDescent="0.4">
      <c r="H322" s="1">
        <v>324</v>
      </c>
      <c r="I322">
        <f t="shared" si="6"/>
        <v>5.4</v>
      </c>
      <c r="J322" s="1">
        <v>-6.5360000000000001E-2</v>
      </c>
    </row>
    <row r="323" spans="8:10" x14ac:dyDescent="0.4">
      <c r="H323" s="1">
        <v>325</v>
      </c>
      <c r="I323">
        <f t="shared" si="6"/>
        <v>5.416666666666667</v>
      </c>
      <c r="J323" s="2">
        <v>-5.9639999999999999E-2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-5.8189999999999999E-2</v>
      </c>
    </row>
    <row r="325" spans="8:10" x14ac:dyDescent="0.4">
      <c r="H325" s="1">
        <v>327</v>
      </c>
      <c r="I325">
        <f t="shared" si="7"/>
        <v>5.45</v>
      </c>
      <c r="J325" s="2">
        <v>-6.0040000000000003E-2</v>
      </c>
    </row>
    <row r="326" spans="8:10" x14ac:dyDescent="0.4">
      <c r="H326" s="1">
        <v>328</v>
      </c>
      <c r="I326">
        <f t="shared" si="7"/>
        <v>5.4666666666666668</v>
      </c>
      <c r="J326" s="1">
        <v>-6.7419999999999994E-2</v>
      </c>
    </row>
    <row r="327" spans="8:10" x14ac:dyDescent="0.4">
      <c r="H327" s="1">
        <v>329</v>
      </c>
      <c r="I327">
        <f t="shared" si="7"/>
        <v>5.4833333333333334</v>
      </c>
      <c r="J327" s="1">
        <v>-7.1319999999999995E-2</v>
      </c>
    </row>
    <row r="328" spans="8:10" x14ac:dyDescent="0.4">
      <c r="H328" s="1">
        <v>330</v>
      </c>
      <c r="I328">
        <f t="shared" si="7"/>
        <v>5.5</v>
      </c>
      <c r="J328" s="1">
        <v>-7.6520000000000005E-2</v>
      </c>
    </row>
    <row r="329" spans="8:10" x14ac:dyDescent="0.4">
      <c r="H329" s="1">
        <v>331</v>
      </c>
      <c r="I329">
        <f t="shared" si="7"/>
        <v>5.5166666666666666</v>
      </c>
      <c r="J329" s="1">
        <v>-7.85E-2</v>
      </c>
    </row>
    <row r="330" spans="8:10" x14ac:dyDescent="0.4">
      <c r="H330" s="1">
        <v>332</v>
      </c>
      <c r="I330">
        <f t="shared" si="7"/>
        <v>5.5333333333333332</v>
      </c>
      <c r="J330" s="1">
        <v>-7.7420000000000003E-2</v>
      </c>
    </row>
    <row r="331" spans="8:10" x14ac:dyDescent="0.4">
      <c r="H331" s="1">
        <v>333</v>
      </c>
      <c r="I331">
        <f t="shared" si="7"/>
        <v>5.55</v>
      </c>
      <c r="J331" s="1">
        <v>-7.1749999999999994E-2</v>
      </c>
    </row>
    <row r="332" spans="8:10" x14ac:dyDescent="0.4">
      <c r="H332" s="1">
        <v>334</v>
      </c>
      <c r="I332">
        <f t="shared" si="7"/>
        <v>5.5666666666666664</v>
      </c>
      <c r="J332" s="1">
        <v>-6.5110000000000001E-2</v>
      </c>
    </row>
    <row r="333" spans="8:10" x14ac:dyDescent="0.4">
      <c r="H333" s="1">
        <v>335</v>
      </c>
      <c r="I333">
        <f t="shared" si="7"/>
        <v>5.583333333333333</v>
      </c>
      <c r="J333" s="1">
        <v>-6.1019999999999998E-2</v>
      </c>
    </row>
    <row r="334" spans="8:10" x14ac:dyDescent="0.4">
      <c r="H334" s="1">
        <v>336</v>
      </c>
      <c r="I334">
        <f t="shared" si="7"/>
        <v>5.6</v>
      </c>
      <c r="J334" s="2">
        <v>-5.6300000000000003E-2</v>
      </c>
    </row>
    <row r="335" spans="8:10" x14ac:dyDescent="0.4">
      <c r="H335" s="1">
        <v>337</v>
      </c>
      <c r="I335">
        <f t="shared" si="7"/>
        <v>5.6166666666666663</v>
      </c>
      <c r="J335" s="1">
        <v>-5.28E-2</v>
      </c>
    </row>
    <row r="336" spans="8:10" x14ac:dyDescent="0.4">
      <c r="H336" s="1">
        <v>338</v>
      </c>
      <c r="I336">
        <f t="shared" si="7"/>
        <v>5.6333333333333337</v>
      </c>
      <c r="J336" s="1">
        <v>-4.829E-2</v>
      </c>
    </row>
    <row r="337" spans="8:10" x14ac:dyDescent="0.4">
      <c r="H337" s="1">
        <v>339</v>
      </c>
      <c r="I337">
        <f t="shared" si="7"/>
        <v>5.65</v>
      </c>
      <c r="J337" s="1">
        <v>-4.6420000000000003E-2</v>
      </c>
    </row>
    <row r="338" spans="8:10" x14ac:dyDescent="0.4">
      <c r="H338" s="1">
        <v>340</v>
      </c>
      <c r="I338">
        <f t="shared" si="7"/>
        <v>5.666666666666667</v>
      </c>
      <c r="J338" s="1">
        <v>-4.0989999999999999E-2</v>
      </c>
    </row>
    <row r="339" spans="8:10" x14ac:dyDescent="0.4">
      <c r="H339" s="1">
        <v>341</v>
      </c>
      <c r="I339">
        <f t="shared" si="7"/>
        <v>5.6833333333333336</v>
      </c>
      <c r="J339" s="2">
        <v>-4.0129999999999999E-2</v>
      </c>
    </row>
    <row r="340" spans="8:10" x14ac:dyDescent="0.4">
      <c r="H340" s="1">
        <v>342</v>
      </c>
      <c r="I340">
        <f t="shared" si="7"/>
        <v>5.7</v>
      </c>
      <c r="J340" s="1">
        <v>-3.2300000000000002E-2</v>
      </c>
    </row>
    <row r="341" spans="8:10" x14ac:dyDescent="0.4">
      <c r="H341" s="1">
        <v>343</v>
      </c>
      <c r="I341">
        <f t="shared" si="7"/>
        <v>5.7166666666666668</v>
      </c>
      <c r="J341" s="1">
        <v>-2.7609999999999999E-2</v>
      </c>
    </row>
    <row r="342" spans="8:10" x14ac:dyDescent="0.4">
      <c r="H342" s="1">
        <v>344</v>
      </c>
      <c r="I342">
        <f t="shared" si="7"/>
        <v>5.7333333333333334</v>
      </c>
      <c r="J342" s="1">
        <v>-3.109E-2</v>
      </c>
    </row>
    <row r="343" spans="8:10" x14ac:dyDescent="0.4">
      <c r="H343" s="1">
        <v>345</v>
      </c>
      <c r="I343">
        <f t="shared" si="7"/>
        <v>5.75</v>
      </c>
      <c r="J343" s="1">
        <v>-2.9659999999999999E-2</v>
      </c>
    </row>
    <row r="344" spans="8:10" x14ac:dyDescent="0.4">
      <c r="H344" s="1">
        <v>346</v>
      </c>
      <c r="I344">
        <f t="shared" si="7"/>
        <v>5.7666666666666666</v>
      </c>
      <c r="J344" s="1">
        <v>-2.7439999999999999E-2</v>
      </c>
    </row>
    <row r="345" spans="8:10" x14ac:dyDescent="0.4">
      <c r="H345" s="1">
        <v>347</v>
      </c>
      <c r="I345">
        <f t="shared" si="7"/>
        <v>5.7833333333333332</v>
      </c>
      <c r="J345" s="2">
        <v>-2.828E-2</v>
      </c>
    </row>
    <row r="346" spans="8:10" x14ac:dyDescent="0.4">
      <c r="H346" s="1">
        <v>348</v>
      </c>
      <c r="I346">
        <f t="shared" si="7"/>
        <v>5.8</v>
      </c>
      <c r="J346" s="2">
        <v>-2.606E-2</v>
      </c>
    </row>
    <row r="347" spans="8:10" x14ac:dyDescent="0.4">
      <c r="H347" s="1">
        <v>349</v>
      </c>
      <c r="I347">
        <f t="shared" si="7"/>
        <v>5.8166666666666664</v>
      </c>
      <c r="J347" s="2">
        <v>-1.5769999999999999E-2</v>
      </c>
    </row>
    <row r="348" spans="8:10" x14ac:dyDescent="0.4">
      <c r="H348" s="1">
        <v>350</v>
      </c>
      <c r="I348">
        <f t="shared" si="7"/>
        <v>5.833333333333333</v>
      </c>
      <c r="J348" s="1">
        <v>-1.2800000000000001E-2</v>
      </c>
    </row>
    <row r="349" spans="8:10" x14ac:dyDescent="0.4">
      <c r="H349" s="1">
        <v>351</v>
      </c>
      <c r="I349">
        <f t="shared" si="7"/>
        <v>5.85</v>
      </c>
      <c r="J349" s="2">
        <v>-9.11E-3</v>
      </c>
    </row>
    <row r="350" spans="8:10" x14ac:dyDescent="0.4">
      <c r="H350" s="1">
        <v>352</v>
      </c>
      <c r="I350">
        <f t="shared" si="7"/>
        <v>5.8666666666666663</v>
      </c>
      <c r="J350" s="2">
        <v>-3.5000000000000001E-3</v>
      </c>
    </row>
    <row r="351" spans="8:10" x14ac:dyDescent="0.4">
      <c r="H351" s="1">
        <v>353</v>
      </c>
      <c r="I351">
        <f t="shared" si="7"/>
        <v>5.8833333333333337</v>
      </c>
      <c r="J351" s="1">
        <v>-3.29E-3</v>
      </c>
    </row>
    <row r="352" spans="8:10" x14ac:dyDescent="0.4">
      <c r="H352" s="1">
        <v>354</v>
      </c>
      <c r="I352">
        <f t="shared" si="7"/>
        <v>5.9</v>
      </c>
      <c r="J352" s="1">
        <v>-2.5799999999999998E-3</v>
      </c>
    </row>
    <row r="353" spans="8:10" x14ac:dyDescent="0.4">
      <c r="H353" s="1">
        <v>355</v>
      </c>
      <c r="I353">
        <f t="shared" si="7"/>
        <v>5.916666666666667</v>
      </c>
      <c r="J353" s="2">
        <v>-1.4499999999999999E-3</v>
      </c>
    </row>
    <row r="354" spans="8:10" x14ac:dyDescent="0.4">
      <c r="H354" s="1">
        <v>356</v>
      </c>
      <c r="I354">
        <f t="shared" si="7"/>
        <v>5.9333333333333336</v>
      </c>
      <c r="J354" s="2">
        <v>-3.3800000000000002E-3</v>
      </c>
    </row>
    <row r="355" spans="8:10" x14ac:dyDescent="0.4">
      <c r="H355" s="1">
        <v>357</v>
      </c>
      <c r="I355">
        <f t="shared" si="7"/>
        <v>5.95</v>
      </c>
      <c r="J355" s="2">
        <v>-4.6699999999999997E-3</v>
      </c>
    </row>
    <row r="356" spans="8:10" x14ac:dyDescent="0.4">
      <c r="H356" s="1">
        <v>358</v>
      </c>
      <c r="I356">
        <f t="shared" si="7"/>
        <v>5.9666666666666668</v>
      </c>
      <c r="J356" s="2">
        <v>-2.2000000000000001E-3</v>
      </c>
    </row>
    <row r="357" spans="8:10" x14ac:dyDescent="0.4">
      <c r="H357" s="1">
        <v>359</v>
      </c>
      <c r="I357">
        <f t="shared" si="7"/>
        <v>5.9833333333333334</v>
      </c>
      <c r="J357" s="1">
        <v>-3.16E-3</v>
      </c>
    </row>
    <row r="358" spans="8:10" x14ac:dyDescent="0.4">
      <c r="H358" s="1">
        <v>360</v>
      </c>
      <c r="I358">
        <f t="shared" si="7"/>
        <v>6</v>
      </c>
      <c r="J358" s="1">
        <v>-5.5100000000000001E-3</v>
      </c>
    </row>
    <row r="359" spans="8:10" x14ac:dyDescent="0.4">
      <c r="H359" s="1">
        <v>361</v>
      </c>
      <c r="I359">
        <f t="shared" si="7"/>
        <v>6.0166666666666666</v>
      </c>
      <c r="J359" s="1">
        <v>-2.0699999999999998E-3</v>
      </c>
    </row>
    <row r="360" spans="8:10" x14ac:dyDescent="0.4">
      <c r="H360" s="1">
        <v>362</v>
      </c>
      <c r="I360">
        <f t="shared" si="7"/>
        <v>6.0333333333333332</v>
      </c>
      <c r="J360" s="1">
        <v>-4.3299999999999996E-3</v>
      </c>
    </row>
    <row r="361" spans="8:10" x14ac:dyDescent="0.4">
      <c r="H361" s="1">
        <v>363</v>
      </c>
      <c r="I361">
        <f t="shared" si="7"/>
        <v>6.05</v>
      </c>
      <c r="J361" s="2">
        <v>-2.2399999999999998E-3</v>
      </c>
    </row>
    <row r="362" spans="8:10" x14ac:dyDescent="0.4">
      <c r="H362" s="1">
        <v>364</v>
      </c>
      <c r="I362">
        <f t="shared" si="7"/>
        <v>6.0666666666666664</v>
      </c>
      <c r="J362" s="2">
        <v>1.1100000000000001E-3</v>
      </c>
    </row>
    <row r="363" spans="8:10" x14ac:dyDescent="0.4">
      <c r="H363" s="1">
        <v>365</v>
      </c>
      <c r="I363">
        <f t="shared" si="7"/>
        <v>6.083333333333333</v>
      </c>
      <c r="J363" s="2">
        <v>5.9199999999999999E-3</v>
      </c>
    </row>
    <row r="364" spans="8:10" x14ac:dyDescent="0.4">
      <c r="H364" s="1">
        <v>366</v>
      </c>
      <c r="I364">
        <f t="shared" si="7"/>
        <v>6.1</v>
      </c>
      <c r="J364" s="2">
        <v>8.0599999999999995E-3</v>
      </c>
    </row>
    <row r="365" spans="8:10" x14ac:dyDescent="0.4">
      <c r="H365" s="1">
        <v>367</v>
      </c>
      <c r="I365">
        <f t="shared" si="7"/>
        <v>6.1166666666666663</v>
      </c>
      <c r="J365" s="1">
        <v>7.5100000000000002E-3</v>
      </c>
    </row>
    <row r="366" spans="8:10" x14ac:dyDescent="0.4">
      <c r="H366" s="1">
        <v>368</v>
      </c>
      <c r="I366">
        <f t="shared" si="7"/>
        <v>6.1333333333333337</v>
      </c>
      <c r="J366" s="1">
        <v>9.1000000000000004E-3</v>
      </c>
    </row>
    <row r="367" spans="8:10" x14ac:dyDescent="0.4">
      <c r="H367" s="1">
        <v>369</v>
      </c>
      <c r="I367">
        <f t="shared" si="7"/>
        <v>6.15</v>
      </c>
      <c r="J367" s="1">
        <v>7.7299999999999999E-3</v>
      </c>
    </row>
    <row r="368" spans="8:10" x14ac:dyDescent="0.4">
      <c r="H368" s="1">
        <v>370</v>
      </c>
      <c r="I368">
        <f t="shared" si="7"/>
        <v>6.166666666666667</v>
      </c>
      <c r="J368" s="1">
        <v>5.3400000000000001E-3</v>
      </c>
    </row>
    <row r="369" spans="8:10" x14ac:dyDescent="0.4">
      <c r="H369" s="1">
        <v>371</v>
      </c>
      <c r="I369">
        <f t="shared" si="7"/>
        <v>6.1833333333333336</v>
      </c>
      <c r="J369" s="1">
        <v>3.48E-3</v>
      </c>
    </row>
    <row r="370" spans="8:10" x14ac:dyDescent="0.4">
      <c r="H370" s="1">
        <v>372</v>
      </c>
      <c r="I370">
        <f t="shared" si="7"/>
        <v>6.2</v>
      </c>
      <c r="J370" s="2">
        <v>2.3800000000000002E-3</v>
      </c>
    </row>
    <row r="371" spans="8:10" x14ac:dyDescent="0.4">
      <c r="H371" s="1">
        <v>373</v>
      </c>
      <c r="I371">
        <f t="shared" si="7"/>
        <v>6.2166666666666668</v>
      </c>
      <c r="J371" s="1">
        <v>-1.82E-3</v>
      </c>
    </row>
    <row r="372" spans="8:10" x14ac:dyDescent="0.4">
      <c r="H372" s="1">
        <v>374</v>
      </c>
      <c r="I372">
        <f t="shared" si="7"/>
        <v>6.2333333333333334</v>
      </c>
      <c r="J372" s="1">
        <v>-1.7600000000000001E-3</v>
      </c>
    </row>
    <row r="373" spans="8:10" x14ac:dyDescent="0.4">
      <c r="H373" s="1">
        <v>375</v>
      </c>
      <c r="I373">
        <f t="shared" si="7"/>
        <v>6.25</v>
      </c>
      <c r="J373" s="1">
        <v>-1.73E-3</v>
      </c>
    </row>
    <row r="374" spans="8:10" x14ac:dyDescent="0.4">
      <c r="H374" s="1">
        <v>376</v>
      </c>
      <c r="I374">
        <f t="shared" si="7"/>
        <v>6.2666666666666666</v>
      </c>
      <c r="J374" s="2">
        <v>-2.5400000000000002E-3</v>
      </c>
    </row>
    <row r="375" spans="8:10" x14ac:dyDescent="0.4">
      <c r="H375" s="1">
        <v>377</v>
      </c>
      <c r="I375">
        <f t="shared" si="7"/>
        <v>6.2833333333333332</v>
      </c>
      <c r="J375" s="2">
        <v>7.8927100000000003E-4</v>
      </c>
    </row>
    <row r="376" spans="8:10" x14ac:dyDescent="0.4">
      <c r="H376" s="1">
        <v>378</v>
      </c>
      <c r="I376">
        <f t="shared" si="7"/>
        <v>6.3</v>
      </c>
      <c r="J376" s="2">
        <v>-6.9145800000000005E-4</v>
      </c>
    </row>
    <row r="377" spans="8:10" x14ac:dyDescent="0.4">
      <c r="H377" s="1">
        <v>379</v>
      </c>
      <c r="I377">
        <f t="shared" si="7"/>
        <v>6.3166666666666664</v>
      </c>
      <c r="J377" s="2">
        <v>-2.63E-3</v>
      </c>
    </row>
    <row r="378" spans="8:10" x14ac:dyDescent="0.4">
      <c r="H378" s="1">
        <v>380</v>
      </c>
      <c r="I378">
        <f t="shared" si="7"/>
        <v>6.333333333333333</v>
      </c>
      <c r="J378" s="2">
        <v>-2.7299999999999998E-3</v>
      </c>
    </row>
    <row r="379" spans="8:10" x14ac:dyDescent="0.4">
      <c r="H379" s="1">
        <v>381</v>
      </c>
      <c r="I379">
        <f t="shared" si="7"/>
        <v>6.35</v>
      </c>
      <c r="J379" s="2">
        <v>-2.80205E-4</v>
      </c>
    </row>
    <row r="380" spans="8:10" x14ac:dyDescent="0.4">
      <c r="H380" s="1">
        <v>382</v>
      </c>
      <c r="I380">
        <f t="shared" si="7"/>
        <v>6.3666666666666663</v>
      </c>
      <c r="J380" s="2">
        <v>4.2199999999999998E-3</v>
      </c>
    </row>
    <row r="381" spans="8:10" x14ac:dyDescent="0.4">
      <c r="H381" s="1">
        <v>383</v>
      </c>
      <c r="I381">
        <f t="shared" si="7"/>
        <v>6.3833333333333337</v>
      </c>
      <c r="J381" s="2">
        <v>5.2500000000000003E-3</v>
      </c>
    </row>
    <row r="382" spans="8:10" x14ac:dyDescent="0.4">
      <c r="H382" s="1">
        <v>384</v>
      </c>
      <c r="I382">
        <f t="shared" si="7"/>
        <v>6.4</v>
      </c>
      <c r="J382" s="2">
        <v>1.6000000000000001E-3</v>
      </c>
    </row>
    <row r="383" spans="8:10" x14ac:dyDescent="0.4">
      <c r="H383" s="1">
        <v>385</v>
      </c>
      <c r="I383">
        <f t="shared" si="7"/>
        <v>6.416666666666667</v>
      </c>
      <c r="J383" s="2">
        <v>3.4199999999999999E-3</v>
      </c>
    </row>
    <row r="384" spans="8:10" x14ac:dyDescent="0.4">
      <c r="H384" s="1">
        <v>386</v>
      </c>
      <c r="I384">
        <f t="shared" si="7"/>
        <v>6.4333333333333336</v>
      </c>
      <c r="J384" s="2">
        <v>5.1999999999999998E-3</v>
      </c>
    </row>
    <row r="385" spans="8:10" x14ac:dyDescent="0.4">
      <c r="H385" s="1">
        <v>387</v>
      </c>
      <c r="I385">
        <f t="shared" si="7"/>
        <v>6.45</v>
      </c>
      <c r="J385" s="2">
        <v>2.3800000000000002E-3</v>
      </c>
    </row>
    <row r="386" spans="8:10" x14ac:dyDescent="0.4">
      <c r="H386" s="1">
        <v>388</v>
      </c>
      <c r="I386">
        <f t="shared" si="7"/>
        <v>6.4666666666666668</v>
      </c>
      <c r="J386" s="2">
        <v>2.4499999999999999E-3</v>
      </c>
    </row>
    <row r="387" spans="8:10" x14ac:dyDescent="0.4">
      <c r="H387" s="1">
        <v>389</v>
      </c>
      <c r="I387">
        <f t="shared" si="7"/>
        <v>6.4833333333333334</v>
      </c>
      <c r="J387" s="2">
        <v>7.4599999999999996E-3</v>
      </c>
    </row>
    <row r="388" spans="8:10" x14ac:dyDescent="0.4">
      <c r="H388" s="1">
        <v>390</v>
      </c>
      <c r="I388">
        <f t="shared" ref="I388:I451" si="8">H388/60</f>
        <v>6.5</v>
      </c>
      <c r="J388" s="2">
        <v>6.3099999999999996E-3</v>
      </c>
    </row>
    <row r="389" spans="8:10" x14ac:dyDescent="0.4">
      <c r="H389" s="1">
        <v>391</v>
      </c>
      <c r="I389">
        <f t="shared" si="8"/>
        <v>6.5166666666666666</v>
      </c>
      <c r="J389" s="1">
        <v>4.45E-3</v>
      </c>
    </row>
    <row r="390" spans="8:10" x14ac:dyDescent="0.4">
      <c r="H390" s="1">
        <v>392</v>
      </c>
      <c r="I390">
        <f t="shared" si="8"/>
        <v>6.5333333333333332</v>
      </c>
      <c r="J390" s="2">
        <v>1.2593599999999999E-4</v>
      </c>
    </row>
    <row r="391" spans="8:10" x14ac:dyDescent="0.4">
      <c r="H391" s="1">
        <v>393</v>
      </c>
      <c r="I391">
        <f t="shared" si="8"/>
        <v>6.55</v>
      </c>
      <c r="J391" s="1">
        <v>3.0000000000000001E-3</v>
      </c>
    </row>
    <row r="392" spans="8:10" x14ac:dyDescent="0.4">
      <c r="H392" s="1">
        <v>394</v>
      </c>
      <c r="I392">
        <f t="shared" si="8"/>
        <v>6.5666666666666664</v>
      </c>
      <c r="J392" s="1">
        <v>-1.3699999999999999E-3</v>
      </c>
    </row>
    <row r="393" spans="8:10" x14ac:dyDescent="0.4">
      <c r="H393" s="1">
        <v>395</v>
      </c>
      <c r="I393">
        <f t="shared" si="8"/>
        <v>6.583333333333333</v>
      </c>
      <c r="J393" s="1">
        <v>-1.81E-3</v>
      </c>
    </row>
    <row r="394" spans="8:10" x14ac:dyDescent="0.4">
      <c r="H394" s="1">
        <v>396</v>
      </c>
      <c r="I394">
        <f t="shared" si="8"/>
        <v>6.6</v>
      </c>
      <c r="J394" s="1">
        <v>-3.3300000000000001E-3</v>
      </c>
    </row>
    <row r="395" spans="8:10" x14ac:dyDescent="0.4">
      <c r="H395" s="1">
        <v>397</v>
      </c>
      <c r="I395">
        <f t="shared" si="8"/>
        <v>6.6166666666666663</v>
      </c>
      <c r="J395" s="2">
        <v>6.71892E-4</v>
      </c>
    </row>
    <row r="396" spans="8:10" x14ac:dyDescent="0.4">
      <c r="H396" s="1">
        <v>398</v>
      </c>
      <c r="I396">
        <f t="shared" si="8"/>
        <v>6.6333333333333337</v>
      </c>
      <c r="J396" s="1">
        <v>-2.0400000000000001E-3</v>
      </c>
    </row>
    <row r="397" spans="8:10" x14ac:dyDescent="0.4">
      <c r="H397" s="1">
        <v>399</v>
      </c>
      <c r="I397">
        <f t="shared" si="8"/>
        <v>6.65</v>
      </c>
      <c r="J397" s="2">
        <v>-3.12307E-4</v>
      </c>
    </row>
    <row r="398" spans="8:10" x14ac:dyDescent="0.4">
      <c r="H398" s="1">
        <v>400</v>
      </c>
      <c r="I398">
        <f t="shared" si="8"/>
        <v>6.666666666666667</v>
      </c>
      <c r="J398" s="2">
        <v>1.16982E-4</v>
      </c>
    </row>
    <row r="399" spans="8:10" x14ac:dyDescent="0.4">
      <c r="H399" s="1">
        <v>401</v>
      </c>
      <c r="I399">
        <f t="shared" si="8"/>
        <v>6.6833333333333336</v>
      </c>
      <c r="J399" s="1">
        <v>-1.25E-3</v>
      </c>
    </row>
    <row r="400" spans="8:10" x14ac:dyDescent="0.4">
      <c r="H400" s="1">
        <v>402</v>
      </c>
      <c r="I400">
        <f t="shared" si="8"/>
        <v>6.7</v>
      </c>
      <c r="J400" s="1">
        <v>-1.8699999999999999E-3</v>
      </c>
    </row>
    <row r="401" spans="8:10" x14ac:dyDescent="0.4">
      <c r="H401" s="1">
        <v>403</v>
      </c>
      <c r="I401">
        <f t="shared" si="8"/>
        <v>6.7166666666666668</v>
      </c>
      <c r="J401" s="2">
        <v>3.1700800000000003E-4</v>
      </c>
    </row>
    <row r="402" spans="8:10" x14ac:dyDescent="0.4">
      <c r="H402" s="1">
        <v>404</v>
      </c>
      <c r="I402">
        <f t="shared" si="8"/>
        <v>6.7333333333333334</v>
      </c>
      <c r="J402" s="1">
        <v>3.47E-3</v>
      </c>
    </row>
    <row r="403" spans="8:10" x14ac:dyDescent="0.4">
      <c r="H403" s="1">
        <v>405</v>
      </c>
      <c r="I403">
        <f t="shared" si="8"/>
        <v>6.75</v>
      </c>
      <c r="J403" s="1">
        <v>4.4000000000000003E-3</v>
      </c>
    </row>
    <row r="404" spans="8:10" x14ac:dyDescent="0.4">
      <c r="H404" s="1">
        <v>406</v>
      </c>
      <c r="I404">
        <f t="shared" si="8"/>
        <v>6.7666666666666666</v>
      </c>
      <c r="J404" s="1">
        <v>6.8300000000000001E-3</v>
      </c>
    </row>
    <row r="405" spans="8:10" x14ac:dyDescent="0.4">
      <c r="H405" s="1">
        <v>407</v>
      </c>
      <c r="I405">
        <f t="shared" si="8"/>
        <v>6.7833333333333332</v>
      </c>
      <c r="J405" s="2">
        <v>9.9799999999999993E-3</v>
      </c>
    </row>
    <row r="406" spans="8:10" x14ac:dyDescent="0.4">
      <c r="H406" s="1">
        <v>408</v>
      </c>
      <c r="I406">
        <f t="shared" si="8"/>
        <v>6.8</v>
      </c>
      <c r="J406" s="2">
        <v>9.2800000000000001E-3</v>
      </c>
    </row>
    <row r="407" spans="8:10" x14ac:dyDescent="0.4">
      <c r="H407" s="1">
        <v>409</v>
      </c>
      <c r="I407">
        <f t="shared" si="8"/>
        <v>6.8166666666666664</v>
      </c>
      <c r="J407" s="1">
        <v>6.7400000000000003E-3</v>
      </c>
    </row>
    <row r="408" spans="8:10" x14ac:dyDescent="0.4">
      <c r="H408" s="1">
        <v>410</v>
      </c>
      <c r="I408">
        <f t="shared" si="8"/>
        <v>6.833333333333333</v>
      </c>
      <c r="J408" s="2">
        <v>5.5399999999999998E-3</v>
      </c>
    </row>
    <row r="409" spans="8:10" x14ac:dyDescent="0.4">
      <c r="H409" s="1">
        <v>411</v>
      </c>
      <c r="I409">
        <f t="shared" si="8"/>
        <v>6.85</v>
      </c>
      <c r="J409" s="2">
        <v>5.13E-3</v>
      </c>
    </row>
    <row r="410" spans="8:10" x14ac:dyDescent="0.4">
      <c r="H410" s="1">
        <v>412</v>
      </c>
      <c r="I410">
        <f t="shared" si="8"/>
        <v>6.8666666666666663</v>
      </c>
      <c r="J410" s="2">
        <v>8.7524800000000002E-4</v>
      </c>
    </row>
    <row r="411" spans="8:10" x14ac:dyDescent="0.4">
      <c r="H411" s="1">
        <v>413</v>
      </c>
      <c r="I411">
        <f t="shared" si="8"/>
        <v>6.8833333333333337</v>
      </c>
      <c r="J411" s="2">
        <v>-2.4354300000000001E-4</v>
      </c>
    </row>
    <row r="412" spans="8:10" x14ac:dyDescent="0.4">
      <c r="H412" s="1">
        <v>414</v>
      </c>
      <c r="I412">
        <f t="shared" si="8"/>
        <v>6.9</v>
      </c>
      <c r="J412" s="2">
        <v>2.9499999999999999E-3</v>
      </c>
    </row>
    <row r="413" spans="8:10" x14ac:dyDescent="0.4">
      <c r="H413" s="1">
        <v>415</v>
      </c>
      <c r="I413">
        <f t="shared" si="8"/>
        <v>6.916666666666667</v>
      </c>
      <c r="J413" s="2">
        <v>6.3899999999999998E-3</v>
      </c>
    </row>
    <row r="414" spans="8:10" x14ac:dyDescent="0.4">
      <c r="H414" s="1">
        <v>416</v>
      </c>
      <c r="I414">
        <f t="shared" si="8"/>
        <v>6.9333333333333336</v>
      </c>
      <c r="J414" s="1">
        <v>7.7000000000000002E-3</v>
      </c>
    </row>
    <row r="415" spans="8:10" x14ac:dyDescent="0.4">
      <c r="H415" s="1">
        <v>417</v>
      </c>
      <c r="I415">
        <f t="shared" si="8"/>
        <v>6.95</v>
      </c>
      <c r="J415" s="1">
        <v>8.4200000000000004E-3</v>
      </c>
    </row>
    <row r="416" spans="8:10" x14ac:dyDescent="0.4">
      <c r="H416" s="1">
        <v>418</v>
      </c>
      <c r="I416">
        <f t="shared" si="8"/>
        <v>6.9666666666666668</v>
      </c>
      <c r="J416" s="1">
        <v>8.26E-3</v>
      </c>
    </row>
    <row r="417" spans="8:10" x14ac:dyDescent="0.4">
      <c r="H417" s="1">
        <v>419</v>
      </c>
      <c r="I417">
        <f t="shared" si="8"/>
        <v>6.9833333333333334</v>
      </c>
      <c r="J417" s="1">
        <v>7.5199999999999998E-3</v>
      </c>
    </row>
    <row r="418" spans="8:10" x14ac:dyDescent="0.4">
      <c r="H418" s="1">
        <v>420</v>
      </c>
      <c r="I418">
        <f t="shared" si="8"/>
        <v>7</v>
      </c>
      <c r="J418" s="1">
        <v>6.8599999999999998E-3</v>
      </c>
    </row>
    <row r="419" spans="8:10" x14ac:dyDescent="0.4">
      <c r="H419" s="1">
        <v>421</v>
      </c>
      <c r="I419">
        <f t="shared" si="8"/>
        <v>7.0166666666666666</v>
      </c>
      <c r="J419" s="2">
        <v>1.009E-2</v>
      </c>
    </row>
    <row r="420" spans="8:10" x14ac:dyDescent="0.4">
      <c r="H420" s="1">
        <v>422</v>
      </c>
      <c r="I420">
        <f t="shared" si="8"/>
        <v>7.0333333333333332</v>
      </c>
      <c r="J420" s="2">
        <v>-3.1290400000000002E-4</v>
      </c>
    </row>
    <row r="421" spans="8:10" x14ac:dyDescent="0.4">
      <c r="H421" s="1">
        <v>423</v>
      </c>
      <c r="I421">
        <f t="shared" si="8"/>
        <v>7.05</v>
      </c>
      <c r="J421" s="1">
        <v>-9.9919999999999995E-2</v>
      </c>
    </row>
    <row r="422" spans="8:10" x14ac:dyDescent="0.4">
      <c r="H422" s="1">
        <v>424</v>
      </c>
      <c r="I422">
        <f t="shared" si="8"/>
        <v>7.0666666666666664</v>
      </c>
      <c r="J422" s="2">
        <v>-0.35550999999999999</v>
      </c>
    </row>
    <row r="423" spans="8:10" x14ac:dyDescent="0.4">
      <c r="H423" s="1">
        <v>425</v>
      </c>
      <c r="I423">
        <f t="shared" si="8"/>
        <v>7.083333333333333</v>
      </c>
      <c r="J423" s="1">
        <v>-0.72867000000000004</v>
      </c>
    </row>
    <row r="424" spans="8:10" x14ac:dyDescent="0.4">
      <c r="H424" s="1">
        <v>426</v>
      </c>
      <c r="I424">
        <f t="shared" si="8"/>
        <v>7.1</v>
      </c>
      <c r="J424" s="1">
        <v>-1.1658299999999999</v>
      </c>
    </row>
    <row r="425" spans="8:10" x14ac:dyDescent="0.4">
      <c r="H425" s="1">
        <v>427</v>
      </c>
      <c r="I425">
        <f t="shared" si="8"/>
        <v>7.1166666666666663</v>
      </c>
      <c r="J425" s="1">
        <v>-1.5631200000000001</v>
      </c>
    </row>
    <row r="426" spans="8:10" x14ac:dyDescent="0.4">
      <c r="H426" s="1">
        <v>428</v>
      </c>
      <c r="I426">
        <f t="shared" si="8"/>
        <v>7.1333333333333337</v>
      </c>
      <c r="J426" s="1">
        <v>-1.7842100000000001</v>
      </c>
    </row>
    <row r="427" spans="8:10" x14ac:dyDescent="0.4">
      <c r="H427" s="1">
        <v>429</v>
      </c>
      <c r="I427">
        <f t="shared" si="8"/>
        <v>7.15</v>
      </c>
      <c r="J427" s="1">
        <v>-1.78552</v>
      </c>
    </row>
    <row r="428" spans="8:10" x14ac:dyDescent="0.4">
      <c r="H428" s="1">
        <v>430</v>
      </c>
      <c r="I428">
        <f t="shared" si="8"/>
        <v>7.166666666666667</v>
      </c>
      <c r="J428" s="1">
        <v>-1.6238600000000001</v>
      </c>
    </row>
    <row r="429" spans="8:10" x14ac:dyDescent="0.4">
      <c r="H429" s="1">
        <v>431</v>
      </c>
      <c r="I429">
        <f t="shared" si="8"/>
        <v>7.1833333333333336</v>
      </c>
      <c r="J429" s="1">
        <v>-1.3561000000000001</v>
      </c>
    </row>
    <row r="430" spans="8:10" x14ac:dyDescent="0.4">
      <c r="H430" s="1">
        <v>432</v>
      </c>
      <c r="I430">
        <f t="shared" si="8"/>
        <v>7.2</v>
      </c>
      <c r="J430" s="1">
        <v>-1.07959</v>
      </c>
    </row>
    <row r="431" spans="8:10" x14ac:dyDescent="0.4">
      <c r="H431" s="1">
        <v>433</v>
      </c>
      <c r="I431">
        <f t="shared" si="8"/>
        <v>7.2166666666666668</v>
      </c>
      <c r="J431" s="1">
        <v>-0.85923000000000005</v>
      </c>
    </row>
    <row r="432" spans="8:10" x14ac:dyDescent="0.4">
      <c r="H432" s="1">
        <v>434</v>
      </c>
      <c r="I432">
        <f t="shared" si="8"/>
        <v>7.2333333333333334</v>
      </c>
      <c r="J432" s="1">
        <v>-0.68774000000000002</v>
      </c>
    </row>
    <row r="433" spans="8:10" x14ac:dyDescent="0.4">
      <c r="H433" s="1">
        <v>435</v>
      </c>
      <c r="I433">
        <f t="shared" si="8"/>
        <v>7.25</v>
      </c>
      <c r="J433" s="1">
        <v>-0.55398999999999998</v>
      </c>
    </row>
    <row r="434" spans="8:10" x14ac:dyDescent="0.4">
      <c r="H434" s="1">
        <v>436</v>
      </c>
      <c r="I434">
        <f t="shared" si="8"/>
        <v>7.2666666666666666</v>
      </c>
      <c r="J434" s="1">
        <v>-0.45212000000000002</v>
      </c>
    </row>
    <row r="435" spans="8:10" x14ac:dyDescent="0.4">
      <c r="H435" s="1">
        <v>437</v>
      </c>
      <c r="I435">
        <f t="shared" si="8"/>
        <v>7.2833333333333332</v>
      </c>
      <c r="J435" s="1">
        <v>-0.37334000000000001</v>
      </c>
    </row>
    <row r="436" spans="8:10" x14ac:dyDescent="0.4">
      <c r="H436" s="1">
        <v>438</v>
      </c>
      <c r="I436">
        <f t="shared" si="8"/>
        <v>7.3</v>
      </c>
      <c r="J436" s="1">
        <v>-0.31535999999999997</v>
      </c>
    </row>
    <row r="437" spans="8:10" x14ac:dyDescent="0.4">
      <c r="H437" s="1">
        <v>439</v>
      </c>
      <c r="I437">
        <f t="shared" si="8"/>
        <v>7.3166666666666664</v>
      </c>
      <c r="J437" s="1">
        <v>-0.26228000000000001</v>
      </c>
    </row>
    <row r="438" spans="8:10" x14ac:dyDescent="0.4">
      <c r="H438" s="1">
        <v>440</v>
      </c>
      <c r="I438">
        <f t="shared" si="8"/>
        <v>7.333333333333333</v>
      </c>
      <c r="J438" s="2">
        <v>-0.21057999999999999</v>
      </c>
    </row>
    <row r="439" spans="8:10" x14ac:dyDescent="0.4">
      <c r="H439" s="1">
        <v>441</v>
      </c>
      <c r="I439">
        <f t="shared" si="8"/>
        <v>7.35</v>
      </c>
      <c r="J439" s="1">
        <v>-0.16808000000000001</v>
      </c>
    </row>
    <row r="440" spans="8:10" x14ac:dyDescent="0.4">
      <c r="H440" s="1">
        <v>442</v>
      </c>
      <c r="I440">
        <f t="shared" si="8"/>
        <v>7.3666666666666663</v>
      </c>
      <c r="J440" s="2">
        <v>-0.13528999999999999</v>
      </c>
    </row>
    <row r="441" spans="8:10" x14ac:dyDescent="0.4">
      <c r="H441" s="1">
        <v>443</v>
      </c>
      <c r="I441">
        <f t="shared" si="8"/>
        <v>7.3833333333333337</v>
      </c>
      <c r="J441" s="2">
        <v>-0.11337999999999999</v>
      </c>
    </row>
    <row r="442" spans="8:10" x14ac:dyDescent="0.4">
      <c r="H442" s="1">
        <v>444</v>
      </c>
      <c r="I442">
        <f t="shared" si="8"/>
        <v>7.4</v>
      </c>
      <c r="J442" s="2">
        <v>-0.10105</v>
      </c>
    </row>
    <row r="443" spans="8:10" x14ac:dyDescent="0.4">
      <c r="H443" s="1">
        <v>445</v>
      </c>
      <c r="I443">
        <f t="shared" si="8"/>
        <v>7.416666666666667</v>
      </c>
      <c r="J443" s="2">
        <v>-9.5699999999999993E-2</v>
      </c>
    </row>
    <row r="444" spans="8:10" x14ac:dyDescent="0.4">
      <c r="H444" s="1">
        <v>446</v>
      </c>
      <c r="I444">
        <f t="shared" si="8"/>
        <v>7.4333333333333336</v>
      </c>
      <c r="J444" s="1">
        <v>-9.178E-2</v>
      </c>
    </row>
    <row r="445" spans="8:10" x14ac:dyDescent="0.4">
      <c r="H445" s="1">
        <v>447</v>
      </c>
      <c r="I445">
        <f t="shared" si="8"/>
        <v>7.45</v>
      </c>
      <c r="J445" s="2">
        <v>-8.9950000000000002E-2</v>
      </c>
    </row>
    <row r="446" spans="8:10" x14ac:dyDescent="0.4">
      <c r="H446" s="1">
        <v>448</v>
      </c>
      <c r="I446">
        <f t="shared" si="8"/>
        <v>7.4666666666666668</v>
      </c>
      <c r="J446" s="1">
        <v>-9.1639999999999999E-2</v>
      </c>
    </row>
    <row r="447" spans="8:10" x14ac:dyDescent="0.4">
      <c r="H447" s="1">
        <v>449</v>
      </c>
      <c r="I447">
        <f t="shared" si="8"/>
        <v>7.4833333333333334</v>
      </c>
      <c r="J447" s="1">
        <v>-9.0679999999999997E-2</v>
      </c>
    </row>
    <row r="448" spans="8:10" x14ac:dyDescent="0.4">
      <c r="H448" s="1">
        <v>450</v>
      </c>
      <c r="I448">
        <f t="shared" si="8"/>
        <v>7.5</v>
      </c>
      <c r="J448" s="1">
        <v>-8.881E-2</v>
      </c>
    </row>
    <row r="449" spans="8:10" x14ac:dyDescent="0.4">
      <c r="H449" s="1">
        <v>451</v>
      </c>
      <c r="I449">
        <f t="shared" si="8"/>
        <v>7.5166666666666666</v>
      </c>
      <c r="J449" s="1">
        <v>-8.7150000000000005E-2</v>
      </c>
    </row>
    <row r="450" spans="8:10" x14ac:dyDescent="0.4">
      <c r="H450" s="1">
        <v>452</v>
      </c>
      <c r="I450">
        <f t="shared" si="8"/>
        <v>7.5333333333333332</v>
      </c>
      <c r="J450" s="1">
        <v>-8.7499999999999994E-2</v>
      </c>
    </row>
    <row r="451" spans="8:10" x14ac:dyDescent="0.4">
      <c r="H451" s="1">
        <v>453</v>
      </c>
      <c r="I451">
        <f t="shared" si="8"/>
        <v>7.55</v>
      </c>
      <c r="J451" s="1">
        <v>-7.8049999999999994E-2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-7.5740000000000002E-2</v>
      </c>
    </row>
    <row r="453" spans="8:10" x14ac:dyDescent="0.4">
      <c r="H453" s="1">
        <v>455</v>
      </c>
      <c r="I453">
        <f t="shared" si="9"/>
        <v>7.583333333333333</v>
      </c>
      <c r="J453" s="1">
        <v>-7.5850000000000001E-2</v>
      </c>
    </row>
    <row r="454" spans="8:10" x14ac:dyDescent="0.4">
      <c r="H454" s="1">
        <v>456</v>
      </c>
      <c r="I454">
        <f t="shared" si="9"/>
        <v>7.6</v>
      </c>
      <c r="J454" s="1">
        <v>-7.399E-2</v>
      </c>
    </row>
    <row r="455" spans="8:10" x14ac:dyDescent="0.4">
      <c r="H455" s="1">
        <v>457</v>
      </c>
      <c r="I455">
        <f t="shared" si="9"/>
        <v>7.6166666666666663</v>
      </c>
      <c r="J455" s="2">
        <v>-6.8779999999999994E-2</v>
      </c>
    </row>
    <row r="456" spans="8:10" x14ac:dyDescent="0.4">
      <c r="H456" s="1">
        <v>458</v>
      </c>
      <c r="I456">
        <f t="shared" si="9"/>
        <v>7.6333333333333337</v>
      </c>
      <c r="J456" s="2">
        <v>-6.3990000000000005E-2</v>
      </c>
    </row>
    <row r="457" spans="8:10" x14ac:dyDescent="0.4">
      <c r="H457" s="1">
        <v>459</v>
      </c>
      <c r="I457">
        <f t="shared" si="9"/>
        <v>7.65</v>
      </c>
      <c r="J457" s="1">
        <v>-5.7779999999999998E-2</v>
      </c>
    </row>
    <row r="458" spans="8:10" x14ac:dyDescent="0.4">
      <c r="H458" s="1">
        <v>460</v>
      </c>
      <c r="I458">
        <f t="shared" si="9"/>
        <v>7.666666666666667</v>
      </c>
      <c r="J458" s="1">
        <v>-5.1819999999999998E-2</v>
      </c>
    </row>
    <row r="459" spans="8:10" x14ac:dyDescent="0.4">
      <c r="H459" s="1">
        <v>461</v>
      </c>
      <c r="I459">
        <f t="shared" si="9"/>
        <v>7.6833333333333336</v>
      </c>
      <c r="J459" s="1">
        <v>-4.6989999999999997E-2</v>
      </c>
    </row>
    <row r="460" spans="8:10" x14ac:dyDescent="0.4">
      <c r="H460" s="1">
        <v>462</v>
      </c>
      <c r="I460">
        <f t="shared" si="9"/>
        <v>7.7</v>
      </c>
      <c r="J460" s="1">
        <v>-4.1110000000000001E-2</v>
      </c>
    </row>
    <row r="461" spans="8:10" x14ac:dyDescent="0.4">
      <c r="H461" s="1">
        <v>463</v>
      </c>
      <c r="I461">
        <f t="shared" si="9"/>
        <v>7.7166666666666668</v>
      </c>
      <c r="J461" s="2">
        <v>-3.7199999999999997E-2</v>
      </c>
    </row>
    <row r="462" spans="8:10" x14ac:dyDescent="0.4">
      <c r="H462" s="1">
        <v>464</v>
      </c>
      <c r="I462">
        <f t="shared" si="9"/>
        <v>7.7333333333333334</v>
      </c>
      <c r="J462" s="2">
        <v>-3.4759999999999999E-2</v>
      </c>
    </row>
    <row r="463" spans="8:10" x14ac:dyDescent="0.4">
      <c r="H463" s="1">
        <v>465</v>
      </c>
      <c r="I463">
        <f t="shared" si="9"/>
        <v>7.75</v>
      </c>
      <c r="J463" s="1">
        <v>-3.2809999999999999E-2</v>
      </c>
    </row>
    <row r="464" spans="8:10" x14ac:dyDescent="0.4">
      <c r="H464" s="1">
        <v>466</v>
      </c>
      <c r="I464">
        <f t="shared" si="9"/>
        <v>7.7666666666666666</v>
      </c>
      <c r="J464" s="1">
        <v>-3.2539999999999999E-2</v>
      </c>
    </row>
    <row r="465" spans="8:10" x14ac:dyDescent="0.4">
      <c r="H465" s="1">
        <v>467</v>
      </c>
      <c r="I465">
        <f t="shared" si="9"/>
        <v>7.7833333333333332</v>
      </c>
      <c r="J465" s="2">
        <v>-3.3320000000000002E-2</v>
      </c>
    </row>
    <row r="466" spans="8:10" x14ac:dyDescent="0.4">
      <c r="H466" s="1">
        <v>468</v>
      </c>
      <c r="I466">
        <f t="shared" si="9"/>
        <v>7.8</v>
      </c>
      <c r="J466" s="2">
        <v>-3.5560000000000001E-2</v>
      </c>
    </row>
    <row r="467" spans="8:10" x14ac:dyDescent="0.4">
      <c r="H467" s="1">
        <v>469</v>
      </c>
      <c r="I467">
        <f t="shared" si="9"/>
        <v>7.8166666666666664</v>
      </c>
      <c r="J467" s="2">
        <v>-2.8719999999999999E-2</v>
      </c>
    </row>
    <row r="468" spans="8:10" x14ac:dyDescent="0.4">
      <c r="H468" s="1">
        <v>470</v>
      </c>
      <c r="I468">
        <f t="shared" si="9"/>
        <v>7.833333333333333</v>
      </c>
      <c r="J468" s="2">
        <v>-2.3599999999999999E-2</v>
      </c>
    </row>
    <row r="469" spans="8:10" x14ac:dyDescent="0.4">
      <c r="H469" s="1">
        <v>471</v>
      </c>
      <c r="I469">
        <f t="shared" si="9"/>
        <v>7.85</v>
      </c>
      <c r="J469" s="2">
        <v>-2.2950000000000002E-2</v>
      </c>
    </row>
    <row r="470" spans="8:10" x14ac:dyDescent="0.4">
      <c r="H470" s="1">
        <v>472</v>
      </c>
      <c r="I470">
        <f t="shared" si="9"/>
        <v>7.8666666666666663</v>
      </c>
      <c r="J470" s="2">
        <v>-2.1510000000000001E-2</v>
      </c>
    </row>
    <row r="471" spans="8:10" x14ac:dyDescent="0.4">
      <c r="H471" s="1">
        <v>473</v>
      </c>
      <c r="I471">
        <f t="shared" si="9"/>
        <v>7.8833333333333337</v>
      </c>
      <c r="J471" s="2">
        <v>-1.567E-2</v>
      </c>
    </row>
    <row r="472" spans="8:10" x14ac:dyDescent="0.4">
      <c r="H472" s="1">
        <v>474</v>
      </c>
      <c r="I472">
        <f t="shared" si="9"/>
        <v>7.9</v>
      </c>
      <c r="J472" s="2">
        <v>-1.712E-2</v>
      </c>
    </row>
    <row r="473" spans="8:10" x14ac:dyDescent="0.4">
      <c r="H473" s="1">
        <v>475</v>
      </c>
      <c r="I473">
        <f t="shared" si="9"/>
        <v>7.916666666666667</v>
      </c>
      <c r="J473" s="2">
        <v>-1.6310000000000002E-2</v>
      </c>
    </row>
    <row r="474" spans="8:10" x14ac:dyDescent="0.4">
      <c r="H474" s="1">
        <v>476</v>
      </c>
      <c r="I474">
        <f t="shared" si="9"/>
        <v>7.9333333333333336</v>
      </c>
      <c r="J474" s="1">
        <v>-1.1599999999999999E-2</v>
      </c>
    </row>
    <row r="475" spans="8:10" x14ac:dyDescent="0.4">
      <c r="H475" s="1">
        <v>477</v>
      </c>
      <c r="I475">
        <f t="shared" si="9"/>
        <v>7.95</v>
      </c>
      <c r="J475" s="1">
        <v>-1.154E-2</v>
      </c>
    </row>
    <row r="476" spans="8:10" x14ac:dyDescent="0.4">
      <c r="H476" s="1">
        <v>478</v>
      </c>
      <c r="I476">
        <f t="shared" si="9"/>
        <v>7.9666666666666668</v>
      </c>
      <c r="J476" s="1">
        <v>-1.52E-2</v>
      </c>
    </row>
    <row r="477" spans="8:10" x14ac:dyDescent="0.4">
      <c r="H477" s="1">
        <v>479</v>
      </c>
      <c r="I477">
        <f t="shared" si="9"/>
        <v>7.9833333333333334</v>
      </c>
      <c r="J477" s="2">
        <v>-1.8030000000000001E-2</v>
      </c>
    </row>
    <row r="478" spans="8:10" x14ac:dyDescent="0.4">
      <c r="H478" s="1">
        <v>480</v>
      </c>
      <c r="I478">
        <f t="shared" si="9"/>
        <v>8</v>
      </c>
      <c r="J478" s="2">
        <v>-1.383E-2</v>
      </c>
    </row>
    <row r="479" spans="8:10" x14ac:dyDescent="0.4">
      <c r="H479" s="1">
        <v>481</v>
      </c>
      <c r="I479">
        <f t="shared" si="9"/>
        <v>8.0166666666666675</v>
      </c>
      <c r="J479" s="1">
        <v>-9.2899999999999996E-3</v>
      </c>
    </row>
    <row r="480" spans="8:10" x14ac:dyDescent="0.4">
      <c r="H480" s="1">
        <v>482</v>
      </c>
      <c r="I480">
        <f t="shared" si="9"/>
        <v>8.0333333333333332</v>
      </c>
      <c r="J480" s="2">
        <v>-1.72E-3</v>
      </c>
    </row>
    <row r="481" spans="8:10" x14ac:dyDescent="0.4">
      <c r="H481" s="1">
        <v>483</v>
      </c>
      <c r="I481">
        <f t="shared" si="9"/>
        <v>8.0500000000000007</v>
      </c>
      <c r="J481" s="1">
        <v>2.2200000000000002E-3</v>
      </c>
    </row>
    <row r="482" spans="8:10" x14ac:dyDescent="0.4">
      <c r="H482" s="1">
        <v>484</v>
      </c>
      <c r="I482">
        <f t="shared" si="9"/>
        <v>8.0666666666666664</v>
      </c>
      <c r="J482" s="1">
        <v>5.0699999999999999E-3</v>
      </c>
    </row>
    <row r="483" spans="8:10" x14ac:dyDescent="0.4">
      <c r="H483" s="1">
        <v>485</v>
      </c>
      <c r="I483">
        <f t="shared" si="9"/>
        <v>8.0833333333333339</v>
      </c>
      <c r="J483" s="1">
        <v>3.32E-3</v>
      </c>
    </row>
    <row r="484" spans="8:10" x14ac:dyDescent="0.4">
      <c r="H484" s="1">
        <v>486</v>
      </c>
      <c r="I484">
        <f t="shared" si="9"/>
        <v>8.1</v>
      </c>
      <c r="J484" s="1">
        <v>-1.0200000000000001E-3</v>
      </c>
    </row>
    <row r="485" spans="8:10" x14ac:dyDescent="0.4">
      <c r="H485" s="1">
        <v>487</v>
      </c>
      <c r="I485">
        <f t="shared" si="9"/>
        <v>8.1166666666666671</v>
      </c>
      <c r="J485" s="1">
        <v>-6.2100000000000002E-3</v>
      </c>
    </row>
    <row r="486" spans="8:10" x14ac:dyDescent="0.4">
      <c r="H486" s="1">
        <v>488</v>
      </c>
      <c r="I486">
        <f t="shared" si="9"/>
        <v>8.1333333333333329</v>
      </c>
      <c r="J486" s="1">
        <v>-6.4900000000000001E-3</v>
      </c>
    </row>
    <row r="487" spans="8:10" x14ac:dyDescent="0.4">
      <c r="H487" s="1">
        <v>489</v>
      </c>
      <c r="I487">
        <f t="shared" si="9"/>
        <v>8.15</v>
      </c>
      <c r="J487" s="1">
        <v>-3.64E-3</v>
      </c>
    </row>
    <row r="488" spans="8:10" x14ac:dyDescent="0.4">
      <c r="H488" s="1">
        <v>490</v>
      </c>
      <c r="I488">
        <f t="shared" si="9"/>
        <v>8.1666666666666661</v>
      </c>
      <c r="J488" s="2">
        <v>-1.2099999999999999E-3</v>
      </c>
    </row>
    <row r="489" spans="8:10" x14ac:dyDescent="0.4">
      <c r="H489" s="1">
        <v>491</v>
      </c>
      <c r="I489">
        <f t="shared" si="9"/>
        <v>8.1833333333333336</v>
      </c>
      <c r="J489" s="1">
        <v>6.8300000000000001E-3</v>
      </c>
    </row>
    <row r="490" spans="8:10" x14ac:dyDescent="0.4">
      <c r="H490" s="1">
        <v>492</v>
      </c>
      <c r="I490">
        <f t="shared" si="9"/>
        <v>8.1999999999999993</v>
      </c>
      <c r="J490" s="2">
        <v>7.43E-3</v>
      </c>
    </row>
    <row r="491" spans="8:10" x14ac:dyDescent="0.4">
      <c r="H491" s="1">
        <v>493</v>
      </c>
      <c r="I491">
        <f t="shared" si="9"/>
        <v>8.2166666666666668</v>
      </c>
      <c r="J491" s="1">
        <v>6.2199999999999998E-3</v>
      </c>
    </row>
    <row r="492" spans="8:10" x14ac:dyDescent="0.4">
      <c r="H492" s="1">
        <v>494</v>
      </c>
      <c r="I492">
        <f t="shared" si="9"/>
        <v>8.2333333333333325</v>
      </c>
      <c r="J492" s="2">
        <v>4.3E-3</v>
      </c>
    </row>
    <row r="493" spans="8:10" x14ac:dyDescent="0.4">
      <c r="H493" s="1">
        <v>495</v>
      </c>
      <c r="I493">
        <f t="shared" si="9"/>
        <v>8.25</v>
      </c>
      <c r="J493" s="1">
        <v>5.6499999999999996E-3</v>
      </c>
    </row>
    <row r="494" spans="8:10" x14ac:dyDescent="0.4">
      <c r="H494" s="1">
        <v>496</v>
      </c>
      <c r="I494">
        <f t="shared" si="9"/>
        <v>8.2666666666666675</v>
      </c>
      <c r="J494" s="1">
        <v>-1.83E-3</v>
      </c>
    </row>
    <row r="495" spans="8:10" x14ac:dyDescent="0.4">
      <c r="H495" s="1">
        <v>497</v>
      </c>
      <c r="I495">
        <f t="shared" si="9"/>
        <v>8.2833333333333332</v>
      </c>
      <c r="J495" s="2">
        <v>9.7332799999999998E-5</v>
      </c>
    </row>
    <row r="496" spans="8:10" x14ac:dyDescent="0.4">
      <c r="H496" s="1">
        <v>498</v>
      </c>
      <c r="I496">
        <f t="shared" si="9"/>
        <v>8.3000000000000007</v>
      </c>
      <c r="J496" s="1">
        <v>-1.4E-3</v>
      </c>
    </row>
    <row r="497" spans="8:10" x14ac:dyDescent="0.4">
      <c r="H497" s="1">
        <v>499</v>
      </c>
      <c r="I497">
        <f t="shared" si="9"/>
        <v>8.3166666666666664</v>
      </c>
      <c r="J497" s="1">
        <v>-2.82E-3</v>
      </c>
    </row>
    <row r="498" spans="8:10" x14ac:dyDescent="0.4">
      <c r="H498" s="1">
        <v>500</v>
      </c>
      <c r="I498">
        <f t="shared" si="9"/>
        <v>8.3333333333333339</v>
      </c>
      <c r="J498" s="2">
        <v>-3.31E-3</v>
      </c>
    </row>
    <row r="499" spans="8:10" x14ac:dyDescent="0.4">
      <c r="H499" s="1">
        <v>501</v>
      </c>
      <c r="I499">
        <f t="shared" si="9"/>
        <v>8.35</v>
      </c>
      <c r="J499" s="1">
        <v>1.3799999999999999E-3</v>
      </c>
    </row>
    <row r="500" spans="8:10" x14ac:dyDescent="0.4">
      <c r="H500" s="1">
        <v>502</v>
      </c>
      <c r="I500">
        <f t="shared" si="9"/>
        <v>8.3666666666666671</v>
      </c>
      <c r="J500" s="1">
        <v>2.14E-3</v>
      </c>
    </row>
    <row r="501" spans="8:10" x14ac:dyDescent="0.4">
      <c r="H501" s="1">
        <v>503</v>
      </c>
      <c r="I501">
        <f t="shared" si="9"/>
        <v>8.3833333333333329</v>
      </c>
      <c r="J501" s="1">
        <v>3.7399999999999998E-3</v>
      </c>
    </row>
    <row r="502" spans="8:10" x14ac:dyDescent="0.4">
      <c r="H502" s="1">
        <v>504</v>
      </c>
      <c r="I502">
        <f t="shared" si="9"/>
        <v>8.4</v>
      </c>
      <c r="J502" s="1">
        <v>6.7099999999999998E-3</v>
      </c>
    </row>
    <row r="503" spans="8:10" x14ac:dyDescent="0.4">
      <c r="H503" s="1">
        <v>505</v>
      </c>
      <c r="I503">
        <f t="shared" si="9"/>
        <v>8.4166666666666661</v>
      </c>
      <c r="J503" s="1">
        <v>2.8700000000000002E-3</v>
      </c>
    </row>
    <row r="504" spans="8:10" x14ac:dyDescent="0.4">
      <c r="H504" s="1">
        <v>506</v>
      </c>
      <c r="I504">
        <f t="shared" si="9"/>
        <v>8.4333333333333336</v>
      </c>
      <c r="J504" s="1">
        <v>1.75E-3</v>
      </c>
    </row>
    <row r="505" spans="8:10" x14ac:dyDescent="0.4">
      <c r="H505" s="1">
        <v>507</v>
      </c>
      <c r="I505">
        <f t="shared" si="9"/>
        <v>8.4499999999999993</v>
      </c>
      <c r="J505" s="2">
        <v>1.67E-3</v>
      </c>
    </row>
    <row r="506" spans="8:10" x14ac:dyDescent="0.4">
      <c r="H506" s="1">
        <v>508</v>
      </c>
      <c r="I506">
        <f t="shared" si="9"/>
        <v>8.4666666666666668</v>
      </c>
      <c r="J506" s="2">
        <v>-2.03224E-4</v>
      </c>
    </row>
    <row r="507" spans="8:10" x14ac:dyDescent="0.4">
      <c r="H507" s="1">
        <v>509</v>
      </c>
      <c r="I507">
        <f t="shared" si="9"/>
        <v>8.4833333333333325</v>
      </c>
      <c r="J507" s="1">
        <v>-3.13E-3</v>
      </c>
    </row>
    <row r="508" spans="8:10" x14ac:dyDescent="0.4">
      <c r="H508" s="1">
        <v>510</v>
      </c>
      <c r="I508">
        <f t="shared" si="9"/>
        <v>8.5</v>
      </c>
      <c r="J508" s="2">
        <v>-2.8300000000000001E-3</v>
      </c>
    </row>
    <row r="509" spans="8:10" x14ac:dyDescent="0.4">
      <c r="H509" s="1">
        <v>511</v>
      </c>
      <c r="I509">
        <f t="shared" si="9"/>
        <v>8.5166666666666675</v>
      </c>
      <c r="J509" s="2">
        <v>-4.2500000000000003E-3</v>
      </c>
    </row>
    <row r="510" spans="8:10" x14ac:dyDescent="0.4">
      <c r="H510" s="1">
        <v>512</v>
      </c>
      <c r="I510">
        <f t="shared" si="9"/>
        <v>8.5333333333333332</v>
      </c>
      <c r="J510" s="1">
        <v>-5.5399999999999998E-3</v>
      </c>
    </row>
    <row r="511" spans="8:10" x14ac:dyDescent="0.4">
      <c r="H511" s="1">
        <v>513</v>
      </c>
      <c r="I511">
        <f t="shared" si="9"/>
        <v>8.5500000000000007</v>
      </c>
      <c r="J511" s="1">
        <v>-2.2300000000000002E-3</v>
      </c>
    </row>
    <row r="512" spans="8:10" x14ac:dyDescent="0.4">
      <c r="H512" s="1">
        <v>514</v>
      </c>
      <c r="I512">
        <f t="shared" si="9"/>
        <v>8.5666666666666664</v>
      </c>
      <c r="J512" s="1">
        <v>-2.48E-3</v>
      </c>
    </row>
    <row r="513" spans="8:10" x14ac:dyDescent="0.4">
      <c r="H513" s="1">
        <v>515</v>
      </c>
      <c r="I513">
        <f t="shared" si="9"/>
        <v>8.5833333333333339</v>
      </c>
      <c r="J513" s="1">
        <v>-3.6800000000000001E-3</v>
      </c>
    </row>
    <row r="514" spans="8:10" x14ac:dyDescent="0.4">
      <c r="H514" s="1">
        <v>516</v>
      </c>
      <c r="I514">
        <f t="shared" si="9"/>
        <v>8.6</v>
      </c>
      <c r="J514" s="1">
        <v>-2.2100000000000002E-3</v>
      </c>
    </row>
    <row r="515" spans="8:10" x14ac:dyDescent="0.4">
      <c r="H515" s="1">
        <v>517</v>
      </c>
      <c r="I515">
        <f t="shared" si="9"/>
        <v>8.6166666666666671</v>
      </c>
      <c r="J515" s="1">
        <v>-2.5400000000000002E-3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-4.8799999999999998E-3</v>
      </c>
    </row>
    <row r="517" spans="8:10" x14ac:dyDescent="0.4">
      <c r="H517" s="1">
        <v>519</v>
      </c>
      <c r="I517">
        <f t="shared" si="10"/>
        <v>8.65</v>
      </c>
      <c r="J517" s="2">
        <v>-6.7999999999999996E-3</v>
      </c>
    </row>
    <row r="518" spans="8:10" x14ac:dyDescent="0.4">
      <c r="H518" s="1">
        <v>520</v>
      </c>
      <c r="I518">
        <f t="shared" si="10"/>
        <v>8.6666666666666661</v>
      </c>
      <c r="J518" s="2">
        <v>-5.7499999999999999E-3</v>
      </c>
    </row>
    <row r="519" spans="8:10" x14ac:dyDescent="0.4">
      <c r="H519" s="1">
        <v>521</v>
      </c>
      <c r="I519">
        <f t="shared" si="10"/>
        <v>8.6833333333333336</v>
      </c>
      <c r="J519" s="2">
        <v>-9.1699999999999993E-3</v>
      </c>
    </row>
    <row r="520" spans="8:10" x14ac:dyDescent="0.4">
      <c r="H520" s="1">
        <v>522</v>
      </c>
      <c r="I520">
        <f t="shared" si="10"/>
        <v>8.6999999999999993</v>
      </c>
      <c r="J520" s="1">
        <v>-7.5799999999999999E-3</v>
      </c>
    </row>
    <row r="521" spans="8:10" x14ac:dyDescent="0.4">
      <c r="H521" s="1">
        <v>523</v>
      </c>
      <c r="I521">
        <f t="shared" si="10"/>
        <v>8.7166666666666668</v>
      </c>
      <c r="J521" s="1">
        <v>-2.47E-3</v>
      </c>
    </row>
    <row r="522" spans="8:10" x14ac:dyDescent="0.4">
      <c r="H522" s="1">
        <v>524</v>
      </c>
      <c r="I522">
        <f t="shared" si="10"/>
        <v>8.7333333333333325</v>
      </c>
      <c r="J522" s="2">
        <v>5.0938399999999999E-4</v>
      </c>
    </row>
    <row r="523" spans="8:10" x14ac:dyDescent="0.4">
      <c r="H523" s="1">
        <v>525</v>
      </c>
      <c r="I523">
        <f t="shared" si="10"/>
        <v>8.75</v>
      </c>
      <c r="J523" s="2">
        <v>2.4399999999999999E-3</v>
      </c>
    </row>
    <row r="524" spans="8:10" x14ac:dyDescent="0.4">
      <c r="H524" s="1">
        <v>526</v>
      </c>
      <c r="I524">
        <f t="shared" si="10"/>
        <v>8.7666666666666675</v>
      </c>
      <c r="J524" s="2">
        <v>7.1700000000000002E-3</v>
      </c>
    </row>
    <row r="525" spans="8:10" x14ac:dyDescent="0.4">
      <c r="H525" s="1">
        <v>527</v>
      </c>
      <c r="I525">
        <f t="shared" si="10"/>
        <v>8.7833333333333332</v>
      </c>
      <c r="J525" s="2">
        <v>3.3300000000000001E-3</v>
      </c>
    </row>
    <row r="526" spans="8:10" x14ac:dyDescent="0.4">
      <c r="H526" s="1">
        <v>528</v>
      </c>
      <c r="I526">
        <f t="shared" si="10"/>
        <v>8.8000000000000007</v>
      </c>
      <c r="J526" s="2">
        <v>2.2499999999999998E-3</v>
      </c>
    </row>
    <row r="527" spans="8:10" x14ac:dyDescent="0.4">
      <c r="H527" s="1">
        <v>529</v>
      </c>
      <c r="I527">
        <f t="shared" si="10"/>
        <v>8.8166666666666664</v>
      </c>
      <c r="J527" s="2">
        <v>2.5500000000000002E-3</v>
      </c>
    </row>
    <row r="528" spans="8:10" x14ac:dyDescent="0.4">
      <c r="H528" s="1">
        <v>530</v>
      </c>
      <c r="I528">
        <f t="shared" si="10"/>
        <v>8.8333333333333339</v>
      </c>
      <c r="J528" s="2">
        <v>-3.4299999999999999E-3</v>
      </c>
    </row>
    <row r="529" spans="8:10" x14ac:dyDescent="0.4">
      <c r="H529" s="1">
        <v>531</v>
      </c>
      <c r="I529">
        <f t="shared" si="10"/>
        <v>8.85</v>
      </c>
      <c r="J529" s="2">
        <v>-6.4400000000000004E-3</v>
      </c>
    </row>
    <row r="530" spans="8:10" x14ac:dyDescent="0.4">
      <c r="H530" s="1">
        <v>532</v>
      </c>
      <c r="I530">
        <f t="shared" si="10"/>
        <v>8.8666666666666671</v>
      </c>
      <c r="J530" s="2">
        <v>-2.4199999999999998E-3</v>
      </c>
    </row>
    <row r="531" spans="8:10" x14ac:dyDescent="0.4">
      <c r="H531" s="1">
        <v>533</v>
      </c>
      <c r="I531">
        <f t="shared" si="10"/>
        <v>8.8833333333333329</v>
      </c>
      <c r="J531" s="2">
        <v>-1.82E-3</v>
      </c>
    </row>
    <row r="532" spans="8:10" x14ac:dyDescent="0.4">
      <c r="H532" s="1">
        <v>534</v>
      </c>
      <c r="I532">
        <f t="shared" si="10"/>
        <v>8.9</v>
      </c>
      <c r="J532" s="2">
        <v>-2.7118800000000001E-4</v>
      </c>
    </row>
    <row r="533" spans="8:10" x14ac:dyDescent="0.4">
      <c r="H533" s="1">
        <v>535</v>
      </c>
      <c r="I533">
        <f t="shared" si="10"/>
        <v>8.9166666666666661</v>
      </c>
      <c r="J533" s="2">
        <v>4.5900000000000003E-3</v>
      </c>
    </row>
    <row r="534" spans="8:10" x14ac:dyDescent="0.4">
      <c r="H534" s="1">
        <v>536</v>
      </c>
      <c r="I534">
        <f t="shared" si="10"/>
        <v>8.9333333333333336</v>
      </c>
      <c r="J534" s="2">
        <v>3.2100000000000002E-3</v>
      </c>
    </row>
    <row r="535" spans="8:10" x14ac:dyDescent="0.4">
      <c r="H535" s="1">
        <v>537</v>
      </c>
      <c r="I535">
        <f t="shared" si="10"/>
        <v>8.9499999999999993</v>
      </c>
      <c r="J535" s="2">
        <v>2.6700000000000001E-3</v>
      </c>
    </row>
    <row r="536" spans="8:10" x14ac:dyDescent="0.4">
      <c r="H536" s="1">
        <v>538</v>
      </c>
      <c r="I536">
        <f t="shared" si="10"/>
        <v>8.9666666666666668</v>
      </c>
      <c r="J536" s="2">
        <v>5.6790200000000001E-4</v>
      </c>
    </row>
    <row r="537" spans="8:10" x14ac:dyDescent="0.4">
      <c r="H537" s="1">
        <v>539</v>
      </c>
      <c r="I537">
        <f t="shared" si="10"/>
        <v>8.9833333333333325</v>
      </c>
      <c r="J537" s="1">
        <v>-4.2100000000000002E-3</v>
      </c>
    </row>
    <row r="538" spans="8:10" x14ac:dyDescent="0.4">
      <c r="H538" s="1">
        <v>540</v>
      </c>
      <c r="I538">
        <f t="shared" si="10"/>
        <v>9</v>
      </c>
      <c r="J538" s="2">
        <v>-8.8699999999999994E-3</v>
      </c>
    </row>
    <row r="539" spans="8:10" x14ac:dyDescent="0.4">
      <c r="H539" s="1">
        <v>541</v>
      </c>
      <c r="I539">
        <f t="shared" si="10"/>
        <v>9.0166666666666675</v>
      </c>
      <c r="J539" s="1">
        <v>-1.047E-2</v>
      </c>
    </row>
    <row r="540" spans="8:10" x14ac:dyDescent="0.4">
      <c r="H540" s="1">
        <v>542</v>
      </c>
      <c r="I540">
        <f t="shared" si="10"/>
        <v>9.0333333333333332</v>
      </c>
      <c r="J540" s="1">
        <v>-2.018E-2</v>
      </c>
    </row>
    <row r="541" spans="8:10" x14ac:dyDescent="0.4">
      <c r="H541" s="1">
        <v>543</v>
      </c>
      <c r="I541">
        <f t="shared" si="10"/>
        <v>9.0500000000000007</v>
      </c>
      <c r="J541" s="1">
        <v>-0.10069</v>
      </c>
    </row>
    <row r="542" spans="8:10" x14ac:dyDescent="0.4">
      <c r="H542" s="1">
        <v>544</v>
      </c>
      <c r="I542">
        <f t="shared" si="10"/>
        <v>9.0666666666666664</v>
      </c>
      <c r="J542" s="1">
        <v>-0.31145</v>
      </c>
    </row>
    <row r="543" spans="8:10" x14ac:dyDescent="0.4">
      <c r="H543" s="1">
        <v>545</v>
      </c>
      <c r="I543">
        <f t="shared" si="10"/>
        <v>9.0833333333333339</v>
      </c>
      <c r="J543" s="1">
        <v>-0.63241999999999998</v>
      </c>
    </row>
    <row r="544" spans="8:10" x14ac:dyDescent="0.4">
      <c r="H544" s="1">
        <v>546</v>
      </c>
      <c r="I544">
        <f t="shared" si="10"/>
        <v>9.1</v>
      </c>
      <c r="J544" s="1">
        <v>-1.0123800000000001</v>
      </c>
    </row>
    <row r="545" spans="8:10" x14ac:dyDescent="0.4">
      <c r="H545" s="1">
        <v>547</v>
      </c>
      <c r="I545">
        <f t="shared" si="10"/>
        <v>9.1166666666666671</v>
      </c>
      <c r="J545" s="1">
        <v>-1.3698699999999999</v>
      </c>
    </row>
    <row r="546" spans="8:10" x14ac:dyDescent="0.4">
      <c r="H546" s="1">
        <v>548</v>
      </c>
      <c r="I546">
        <f t="shared" si="10"/>
        <v>9.1333333333333329</v>
      </c>
      <c r="J546" s="1">
        <v>-1.5810900000000001</v>
      </c>
    </row>
    <row r="547" spans="8:10" x14ac:dyDescent="0.4">
      <c r="H547" s="1">
        <v>549</v>
      </c>
      <c r="I547">
        <f t="shared" si="10"/>
        <v>9.15</v>
      </c>
      <c r="J547" s="1">
        <v>-1.5958699999999999</v>
      </c>
    </row>
    <row r="548" spans="8:10" x14ac:dyDescent="0.4">
      <c r="H548" s="1">
        <v>550</v>
      </c>
      <c r="I548">
        <f t="shared" si="10"/>
        <v>9.1666666666666661</v>
      </c>
      <c r="J548" s="1">
        <v>-1.4634100000000001</v>
      </c>
    </row>
    <row r="549" spans="8:10" x14ac:dyDescent="0.4">
      <c r="H549" s="1">
        <v>551</v>
      </c>
      <c r="I549">
        <f t="shared" si="10"/>
        <v>9.1833333333333336</v>
      </c>
      <c r="J549" s="1">
        <v>-1.2419199999999999</v>
      </c>
    </row>
    <row r="550" spans="8:10" x14ac:dyDescent="0.4">
      <c r="H550" s="1">
        <v>552</v>
      </c>
      <c r="I550">
        <f t="shared" si="10"/>
        <v>9.1999999999999993</v>
      </c>
      <c r="J550" s="1">
        <v>-1.00671</v>
      </c>
    </row>
    <row r="551" spans="8:10" x14ac:dyDescent="0.4">
      <c r="H551" s="1">
        <v>553</v>
      </c>
      <c r="I551">
        <f t="shared" si="10"/>
        <v>9.2166666666666668</v>
      </c>
      <c r="J551" s="1">
        <v>-0.81877</v>
      </c>
    </row>
    <row r="552" spans="8:10" x14ac:dyDescent="0.4">
      <c r="H552" s="1">
        <v>554</v>
      </c>
      <c r="I552">
        <f t="shared" si="10"/>
        <v>9.2333333333333325</v>
      </c>
      <c r="J552" s="1">
        <v>-0.67749000000000004</v>
      </c>
    </row>
    <row r="553" spans="8:10" x14ac:dyDescent="0.4">
      <c r="H553" s="1">
        <v>555</v>
      </c>
      <c r="I553">
        <f t="shared" si="10"/>
        <v>9.25</v>
      </c>
      <c r="J553" s="1">
        <v>-0.56223000000000001</v>
      </c>
    </row>
    <row r="554" spans="8:10" x14ac:dyDescent="0.4">
      <c r="H554" s="1">
        <v>556</v>
      </c>
      <c r="I554">
        <f t="shared" si="10"/>
        <v>9.2666666666666675</v>
      </c>
      <c r="J554" s="1">
        <v>-0.46683999999999998</v>
      </c>
    </row>
    <row r="555" spans="8:10" x14ac:dyDescent="0.4">
      <c r="H555" s="1">
        <v>557</v>
      </c>
      <c r="I555">
        <f t="shared" si="10"/>
        <v>9.2833333333333332</v>
      </c>
      <c r="J555" s="1">
        <v>-0.38933000000000001</v>
      </c>
    </row>
    <row r="556" spans="8:10" x14ac:dyDescent="0.4">
      <c r="H556" s="1">
        <v>558</v>
      </c>
      <c r="I556">
        <f t="shared" si="10"/>
        <v>9.3000000000000007</v>
      </c>
      <c r="J556" s="1">
        <v>-0.33196999999999999</v>
      </c>
    </row>
    <row r="557" spans="8:10" x14ac:dyDescent="0.4">
      <c r="H557" s="1">
        <v>559</v>
      </c>
      <c r="I557">
        <f t="shared" si="10"/>
        <v>9.3166666666666664</v>
      </c>
      <c r="J557" s="1">
        <v>-0.28139999999999998</v>
      </c>
    </row>
    <row r="558" spans="8:10" x14ac:dyDescent="0.4">
      <c r="H558" s="1">
        <v>560</v>
      </c>
      <c r="I558">
        <f t="shared" si="10"/>
        <v>9.3333333333333339</v>
      </c>
      <c r="J558" s="1">
        <v>-0.23074</v>
      </c>
    </row>
    <row r="559" spans="8:10" x14ac:dyDescent="0.4">
      <c r="H559" s="1">
        <v>561</v>
      </c>
      <c r="I559">
        <f t="shared" si="10"/>
        <v>9.35</v>
      </c>
      <c r="J559" s="1">
        <v>-0.18715000000000001</v>
      </c>
    </row>
    <row r="560" spans="8:10" x14ac:dyDescent="0.4">
      <c r="H560" s="1">
        <v>562</v>
      </c>
      <c r="I560">
        <f t="shared" si="10"/>
        <v>9.3666666666666671</v>
      </c>
      <c r="J560" s="1">
        <v>-0.15583</v>
      </c>
    </row>
    <row r="561" spans="8:10" x14ac:dyDescent="0.4">
      <c r="H561" s="1">
        <v>563</v>
      </c>
      <c r="I561">
        <f t="shared" si="10"/>
        <v>9.3833333333333329</v>
      </c>
      <c r="J561" s="1">
        <v>-0.13349</v>
      </c>
    </row>
    <row r="562" spans="8:10" x14ac:dyDescent="0.4">
      <c r="H562" s="1">
        <v>564</v>
      </c>
      <c r="I562">
        <f t="shared" si="10"/>
        <v>9.4</v>
      </c>
      <c r="J562" s="1">
        <v>-0.11597</v>
      </c>
    </row>
    <row r="563" spans="8:10" x14ac:dyDescent="0.4">
      <c r="H563" s="1">
        <v>565</v>
      </c>
      <c r="I563">
        <f t="shared" si="10"/>
        <v>9.4166666666666661</v>
      </c>
      <c r="J563" s="1">
        <v>-0.10774</v>
      </c>
    </row>
    <row r="564" spans="8:10" x14ac:dyDescent="0.4">
      <c r="H564" s="1">
        <v>566</v>
      </c>
      <c r="I564">
        <f t="shared" si="10"/>
        <v>9.4333333333333336</v>
      </c>
      <c r="J564" s="1">
        <v>-0.10612000000000001</v>
      </c>
    </row>
    <row r="565" spans="8:10" x14ac:dyDescent="0.4">
      <c r="H565" s="1">
        <v>567</v>
      </c>
      <c r="I565">
        <f t="shared" si="10"/>
        <v>9.4499999999999993</v>
      </c>
      <c r="J565" s="1">
        <v>-0.10126</v>
      </c>
    </row>
    <row r="566" spans="8:10" x14ac:dyDescent="0.4">
      <c r="H566" s="1">
        <v>568</v>
      </c>
      <c r="I566">
        <f t="shared" si="10"/>
        <v>9.4666666666666668</v>
      </c>
      <c r="J566" s="1">
        <v>-9.5100000000000004E-2</v>
      </c>
    </row>
    <row r="567" spans="8:10" x14ac:dyDescent="0.4">
      <c r="H567" s="1">
        <v>569</v>
      </c>
      <c r="I567">
        <f t="shared" si="10"/>
        <v>9.4833333333333325</v>
      </c>
      <c r="J567" s="1">
        <v>-9.7350000000000006E-2</v>
      </c>
    </row>
    <row r="568" spans="8:10" x14ac:dyDescent="0.4">
      <c r="H568" s="1">
        <v>570</v>
      </c>
      <c r="I568">
        <f t="shared" si="10"/>
        <v>9.5</v>
      </c>
      <c r="J568" s="1">
        <v>-0.10467</v>
      </c>
    </row>
    <row r="569" spans="8:10" x14ac:dyDescent="0.4">
      <c r="H569" s="1">
        <v>571</v>
      </c>
      <c r="I569">
        <f t="shared" si="10"/>
        <v>9.5166666666666675</v>
      </c>
      <c r="J569" s="1">
        <v>-0.1111</v>
      </c>
    </row>
    <row r="570" spans="8:10" x14ac:dyDescent="0.4">
      <c r="H570" s="1">
        <v>572</v>
      </c>
      <c r="I570">
        <f t="shared" si="10"/>
        <v>9.5333333333333332</v>
      </c>
      <c r="J570" s="1">
        <v>-0.11365</v>
      </c>
    </row>
    <row r="571" spans="8:10" x14ac:dyDescent="0.4">
      <c r="H571" s="1">
        <v>573</v>
      </c>
      <c r="I571">
        <f t="shared" si="10"/>
        <v>9.5500000000000007</v>
      </c>
      <c r="J571" s="1">
        <v>-0.11611</v>
      </c>
    </row>
    <row r="572" spans="8:10" x14ac:dyDescent="0.4">
      <c r="H572" s="1">
        <v>574</v>
      </c>
      <c r="I572">
        <f t="shared" si="10"/>
        <v>9.5666666666666664</v>
      </c>
      <c r="J572" s="1">
        <v>-0.11271</v>
      </c>
    </row>
    <row r="573" spans="8:10" x14ac:dyDescent="0.4">
      <c r="H573" s="1">
        <v>575</v>
      </c>
      <c r="I573">
        <f t="shared" si="10"/>
        <v>9.5833333333333339</v>
      </c>
      <c r="J573" s="1">
        <v>-0.10656</v>
      </c>
    </row>
    <row r="574" spans="8:10" x14ac:dyDescent="0.4">
      <c r="H574" s="1">
        <v>576</v>
      </c>
      <c r="I574">
        <f t="shared" si="10"/>
        <v>9.6</v>
      </c>
      <c r="J574" s="1">
        <v>-9.3829999999999997E-2</v>
      </c>
    </row>
    <row r="575" spans="8:10" x14ac:dyDescent="0.4">
      <c r="H575" s="1">
        <v>577</v>
      </c>
      <c r="I575">
        <f t="shared" si="10"/>
        <v>9.6166666666666671</v>
      </c>
      <c r="J575" s="1">
        <v>-8.9550000000000005E-2</v>
      </c>
    </row>
    <row r="576" spans="8:10" x14ac:dyDescent="0.4">
      <c r="H576" s="1">
        <v>578</v>
      </c>
      <c r="I576">
        <f t="shared" si="10"/>
        <v>9.6333333333333329</v>
      </c>
      <c r="J576" s="1">
        <v>-8.3559999999999995E-2</v>
      </c>
    </row>
    <row r="577" spans="8:10" x14ac:dyDescent="0.4">
      <c r="H577" s="1">
        <v>579</v>
      </c>
      <c r="I577">
        <f t="shared" si="10"/>
        <v>9.65</v>
      </c>
      <c r="J577" s="1">
        <v>-7.8030000000000002E-2</v>
      </c>
    </row>
    <row r="578" spans="8:10" x14ac:dyDescent="0.4">
      <c r="H578" s="1">
        <v>580</v>
      </c>
      <c r="I578">
        <f t="shared" si="10"/>
        <v>9.6666666666666661</v>
      </c>
      <c r="J578" s="1">
        <v>-6.9159999999999999E-2</v>
      </c>
    </row>
    <row r="579" spans="8:10" x14ac:dyDescent="0.4">
      <c r="H579" s="1">
        <v>581</v>
      </c>
      <c r="I579">
        <f t="shared" si="10"/>
        <v>9.6833333333333336</v>
      </c>
      <c r="J579" s="1">
        <v>-6.4299999999999996E-2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-5.772E-2</v>
      </c>
    </row>
    <row r="581" spans="8:10" x14ac:dyDescent="0.4">
      <c r="H581" s="1">
        <v>583</v>
      </c>
      <c r="I581">
        <f t="shared" si="11"/>
        <v>9.7166666666666668</v>
      </c>
      <c r="J581" s="1">
        <v>-4.9390000000000003E-2</v>
      </c>
    </row>
    <row r="582" spans="8:10" x14ac:dyDescent="0.4">
      <c r="H582" s="1">
        <v>584</v>
      </c>
      <c r="I582">
        <f t="shared" si="11"/>
        <v>9.7333333333333325</v>
      </c>
      <c r="J582" s="1">
        <v>-4.4609999999999997E-2</v>
      </c>
    </row>
    <row r="583" spans="8:10" x14ac:dyDescent="0.4">
      <c r="H583" s="1">
        <v>585</v>
      </c>
      <c r="I583">
        <f t="shared" si="11"/>
        <v>9.75</v>
      </c>
      <c r="J583" s="1">
        <v>-3.8620000000000002E-2</v>
      </c>
    </row>
    <row r="584" spans="8:10" x14ac:dyDescent="0.4">
      <c r="H584" s="1">
        <v>586</v>
      </c>
      <c r="I584">
        <f t="shared" si="11"/>
        <v>9.7666666666666675</v>
      </c>
      <c r="J584" s="1">
        <v>-3.9410000000000001E-2</v>
      </c>
    </row>
    <row r="585" spans="8:10" x14ac:dyDescent="0.4">
      <c r="H585" s="1">
        <v>587</v>
      </c>
      <c r="I585">
        <f t="shared" si="11"/>
        <v>9.7833333333333332</v>
      </c>
      <c r="J585" s="1">
        <v>-3.5929999999999997E-2</v>
      </c>
    </row>
    <row r="586" spans="8:10" x14ac:dyDescent="0.4">
      <c r="H586" s="1">
        <v>588</v>
      </c>
      <c r="I586">
        <f t="shared" si="11"/>
        <v>9.8000000000000007</v>
      </c>
      <c r="J586" s="2">
        <v>-3.4160000000000003E-2</v>
      </c>
    </row>
    <row r="587" spans="8:10" x14ac:dyDescent="0.4">
      <c r="H587" s="1">
        <v>589</v>
      </c>
      <c r="I587">
        <f t="shared" si="11"/>
        <v>9.8166666666666664</v>
      </c>
      <c r="J587" s="2">
        <v>-3.1940000000000003E-2</v>
      </c>
    </row>
    <row r="588" spans="8:10" x14ac:dyDescent="0.4">
      <c r="H588" s="1">
        <v>590</v>
      </c>
      <c r="I588">
        <f t="shared" si="11"/>
        <v>9.8333333333333339</v>
      </c>
      <c r="J588" s="2">
        <v>-3.1300000000000001E-2</v>
      </c>
    </row>
    <row r="589" spans="8:10" x14ac:dyDescent="0.4">
      <c r="H589" s="1">
        <v>591</v>
      </c>
      <c r="I589">
        <f t="shared" si="11"/>
        <v>9.85</v>
      </c>
      <c r="J589" s="2">
        <v>-2.6780000000000002E-2</v>
      </c>
    </row>
    <row r="590" spans="8:10" x14ac:dyDescent="0.4">
      <c r="H590" s="1">
        <v>592</v>
      </c>
      <c r="I590">
        <f t="shared" si="11"/>
        <v>9.8666666666666671</v>
      </c>
      <c r="J590" s="2">
        <v>-2.4549999999999999E-2</v>
      </c>
    </row>
    <row r="591" spans="8:10" x14ac:dyDescent="0.4">
      <c r="H591" s="1">
        <v>593</v>
      </c>
      <c r="I591">
        <f t="shared" si="11"/>
        <v>9.8833333333333329</v>
      </c>
      <c r="J591" s="2">
        <v>-2.4799999999999999E-2</v>
      </c>
    </row>
    <row r="592" spans="8:10" x14ac:dyDescent="0.4">
      <c r="H592" s="1">
        <v>594</v>
      </c>
      <c r="I592">
        <f t="shared" si="11"/>
        <v>9.9</v>
      </c>
      <c r="J592" s="1">
        <v>-2.077E-2</v>
      </c>
    </row>
    <row r="593" spans="8:10" x14ac:dyDescent="0.4">
      <c r="H593" s="1">
        <v>595</v>
      </c>
      <c r="I593">
        <f t="shared" si="11"/>
        <v>9.9166666666666661</v>
      </c>
      <c r="J593" s="1">
        <v>-2.0320000000000001E-2</v>
      </c>
    </row>
    <row r="594" spans="8:10" x14ac:dyDescent="0.4">
      <c r="H594" s="1">
        <v>596</v>
      </c>
      <c r="I594">
        <f t="shared" si="11"/>
        <v>9.9333333333333336</v>
      </c>
      <c r="J594" s="1">
        <v>-1.719E-2</v>
      </c>
    </row>
    <row r="595" spans="8:10" x14ac:dyDescent="0.4">
      <c r="H595" s="1">
        <v>597</v>
      </c>
      <c r="I595">
        <f t="shared" si="11"/>
        <v>9.9499999999999993</v>
      </c>
      <c r="J595" s="1">
        <v>-1.5869999999999999E-2</v>
      </c>
    </row>
    <row r="596" spans="8:10" x14ac:dyDescent="0.4">
      <c r="H596" s="1">
        <v>598</v>
      </c>
      <c r="I596">
        <f t="shared" si="11"/>
        <v>9.9666666666666668</v>
      </c>
      <c r="J596" s="2">
        <v>-1.2789999999999999E-2</v>
      </c>
    </row>
    <row r="597" spans="8:10" x14ac:dyDescent="0.4">
      <c r="H597" s="1">
        <v>599</v>
      </c>
      <c r="I597">
        <f t="shared" si="11"/>
        <v>9.9833333333333325</v>
      </c>
      <c r="J597" s="2">
        <v>-1.472E-2</v>
      </c>
    </row>
    <row r="598" spans="8:10" x14ac:dyDescent="0.4">
      <c r="H598" s="1">
        <v>600</v>
      </c>
      <c r="I598">
        <f t="shared" si="11"/>
        <v>10</v>
      </c>
      <c r="J598" s="2">
        <v>-1.474E-2</v>
      </c>
    </row>
    <row r="599" spans="8:10" x14ac:dyDescent="0.4">
      <c r="H599" s="1">
        <v>601</v>
      </c>
      <c r="I599">
        <f t="shared" si="11"/>
        <v>10.016666666666667</v>
      </c>
      <c r="J599" s="2">
        <v>-1.421E-2</v>
      </c>
    </row>
    <row r="600" spans="8:10" x14ac:dyDescent="0.4">
      <c r="H600" s="1">
        <v>602</v>
      </c>
      <c r="I600">
        <f t="shared" si="11"/>
        <v>10.033333333333333</v>
      </c>
      <c r="J600" s="2">
        <v>-1.2840000000000001E-2</v>
      </c>
    </row>
    <row r="601" spans="8:10" x14ac:dyDescent="0.4">
      <c r="H601" s="1">
        <v>603</v>
      </c>
      <c r="I601">
        <f t="shared" si="11"/>
        <v>10.050000000000001</v>
      </c>
      <c r="J601" s="2">
        <v>-1.1480000000000001E-2</v>
      </c>
    </row>
    <row r="602" spans="8:10" x14ac:dyDescent="0.4">
      <c r="H602" s="1">
        <v>604</v>
      </c>
      <c r="I602">
        <f t="shared" si="11"/>
        <v>10.066666666666666</v>
      </c>
      <c r="J602" s="2">
        <v>-9.4800000000000006E-3</v>
      </c>
    </row>
    <row r="603" spans="8:10" x14ac:dyDescent="0.4">
      <c r="H603" s="1">
        <v>605</v>
      </c>
      <c r="I603">
        <f t="shared" si="11"/>
        <v>10.083333333333334</v>
      </c>
      <c r="J603" s="2">
        <v>-7.1999999999999998E-3</v>
      </c>
    </row>
    <row r="604" spans="8:10" x14ac:dyDescent="0.4">
      <c r="H604" s="1">
        <v>606</v>
      </c>
      <c r="I604">
        <f t="shared" si="11"/>
        <v>10.1</v>
      </c>
      <c r="J604" s="2">
        <v>-5.8300000000000001E-3</v>
      </c>
    </row>
    <row r="605" spans="8:10" x14ac:dyDescent="0.4">
      <c r="H605" s="1">
        <v>607</v>
      </c>
      <c r="I605">
        <f t="shared" si="11"/>
        <v>10.116666666666667</v>
      </c>
      <c r="J605" s="2">
        <v>-3.8800000000000002E-3</v>
      </c>
    </row>
    <row r="606" spans="8:10" x14ac:dyDescent="0.4">
      <c r="H606" s="1">
        <v>608</v>
      </c>
      <c r="I606">
        <f t="shared" si="11"/>
        <v>10.133333333333333</v>
      </c>
      <c r="J606" s="1">
        <v>-8.1600000000000006E-3</v>
      </c>
    </row>
    <row r="607" spans="8:10" x14ac:dyDescent="0.4">
      <c r="H607" s="1">
        <v>609</v>
      </c>
      <c r="I607">
        <f t="shared" si="11"/>
        <v>10.15</v>
      </c>
      <c r="J607" s="1">
        <v>-7.3000000000000001E-3</v>
      </c>
    </row>
    <row r="608" spans="8:10" x14ac:dyDescent="0.4">
      <c r="H608" s="1">
        <v>610</v>
      </c>
      <c r="I608">
        <f t="shared" si="11"/>
        <v>10.166666666666666</v>
      </c>
      <c r="J608" s="1">
        <v>-7.9399999999999991E-3</v>
      </c>
    </row>
    <row r="609" spans="8:10" x14ac:dyDescent="0.4">
      <c r="H609" s="1">
        <v>611</v>
      </c>
      <c r="I609">
        <f t="shared" si="11"/>
        <v>10.183333333333334</v>
      </c>
      <c r="J609" s="2">
        <v>-9.2499999999999995E-3</v>
      </c>
    </row>
    <row r="610" spans="8:10" x14ac:dyDescent="0.4">
      <c r="H610" s="1">
        <v>612</v>
      </c>
      <c r="I610">
        <f t="shared" si="11"/>
        <v>10.199999999999999</v>
      </c>
      <c r="J610" s="1">
        <v>-1.328E-2</v>
      </c>
    </row>
    <row r="611" spans="8:10" x14ac:dyDescent="0.4">
      <c r="H611" s="1">
        <v>613</v>
      </c>
      <c r="I611">
        <f t="shared" si="11"/>
        <v>10.216666666666667</v>
      </c>
      <c r="J611" s="1">
        <v>-1.0619999999999999E-2</v>
      </c>
    </row>
    <row r="612" spans="8:10" x14ac:dyDescent="0.4">
      <c r="H612" s="1">
        <v>614</v>
      </c>
      <c r="I612">
        <f t="shared" si="11"/>
        <v>10.233333333333333</v>
      </c>
      <c r="J612" s="1">
        <v>-1.1509999999999999E-2</v>
      </c>
    </row>
    <row r="613" spans="8:10" x14ac:dyDescent="0.4">
      <c r="H613" s="1">
        <v>615</v>
      </c>
      <c r="I613">
        <f t="shared" si="11"/>
        <v>10.25</v>
      </c>
      <c r="J613" s="1">
        <v>-1.24E-2</v>
      </c>
    </row>
    <row r="614" spans="8:10" x14ac:dyDescent="0.4">
      <c r="H614" s="1">
        <v>616</v>
      </c>
      <c r="I614">
        <f t="shared" si="11"/>
        <v>10.266666666666667</v>
      </c>
      <c r="J614" s="2">
        <v>-9.4500000000000001E-3</v>
      </c>
    </row>
    <row r="615" spans="8:10" x14ac:dyDescent="0.4">
      <c r="H615" s="1">
        <v>617</v>
      </c>
      <c r="I615">
        <f t="shared" si="11"/>
        <v>10.283333333333333</v>
      </c>
      <c r="J615" s="1">
        <v>-4.1000000000000003E-3</v>
      </c>
    </row>
    <row r="616" spans="8:10" x14ac:dyDescent="0.4">
      <c r="H616" s="1">
        <v>618</v>
      </c>
      <c r="I616">
        <f t="shared" si="11"/>
        <v>10.3</v>
      </c>
      <c r="J616" s="2">
        <v>-5.0000000000000001E-3</v>
      </c>
    </row>
    <row r="617" spans="8:10" x14ac:dyDescent="0.4">
      <c r="H617" s="1">
        <v>619</v>
      </c>
      <c r="I617">
        <f t="shared" si="11"/>
        <v>10.316666666666666</v>
      </c>
      <c r="J617" s="2">
        <v>-2E-3</v>
      </c>
    </row>
    <row r="618" spans="8:10" x14ac:dyDescent="0.4">
      <c r="H618" s="1">
        <v>620</v>
      </c>
      <c r="I618">
        <f t="shared" si="11"/>
        <v>10.333333333333334</v>
      </c>
      <c r="J618" s="1">
        <v>2.0500000000000002E-3</v>
      </c>
    </row>
    <row r="619" spans="8:10" x14ac:dyDescent="0.4">
      <c r="H619" s="1">
        <v>621</v>
      </c>
      <c r="I619">
        <f t="shared" si="11"/>
        <v>10.35</v>
      </c>
      <c r="J619" s="1">
        <v>-2.2000000000000001E-3</v>
      </c>
    </row>
    <row r="620" spans="8:10" x14ac:dyDescent="0.4">
      <c r="H620" s="1">
        <v>622</v>
      </c>
      <c r="I620">
        <f t="shared" si="11"/>
        <v>10.366666666666667</v>
      </c>
      <c r="J620" s="2">
        <v>-4.7999999999999996E-3</v>
      </c>
    </row>
    <row r="621" spans="8:10" x14ac:dyDescent="0.4">
      <c r="H621" s="1">
        <v>623</v>
      </c>
      <c r="I621">
        <f t="shared" si="11"/>
        <v>10.383333333333333</v>
      </c>
      <c r="J621" s="2">
        <v>-4.9300000000000004E-3</v>
      </c>
    </row>
    <row r="622" spans="8:10" x14ac:dyDescent="0.4">
      <c r="H622" s="1">
        <v>624</v>
      </c>
      <c r="I622">
        <f t="shared" si="11"/>
        <v>10.4</v>
      </c>
      <c r="J622" s="1">
        <v>-4.1200000000000004E-3</v>
      </c>
    </row>
    <row r="623" spans="8:10" x14ac:dyDescent="0.4">
      <c r="H623" s="1">
        <v>625</v>
      </c>
      <c r="I623">
        <f t="shared" si="11"/>
        <v>10.416666666666666</v>
      </c>
      <c r="J623" s="2">
        <v>-5.9899999999999997E-3</v>
      </c>
    </row>
    <row r="624" spans="8:10" x14ac:dyDescent="0.4">
      <c r="H624" s="1">
        <v>626</v>
      </c>
      <c r="I624">
        <f t="shared" si="11"/>
        <v>10.433333333333334</v>
      </c>
      <c r="J624" s="1">
        <v>-4.7999999999999996E-3</v>
      </c>
    </row>
    <row r="625" spans="8:10" x14ac:dyDescent="0.4">
      <c r="H625" s="1">
        <v>627</v>
      </c>
      <c r="I625">
        <f t="shared" si="11"/>
        <v>10.45</v>
      </c>
      <c r="J625" s="1">
        <v>-2.99E-3</v>
      </c>
    </row>
    <row r="626" spans="8:10" x14ac:dyDescent="0.4">
      <c r="H626" s="1">
        <v>628</v>
      </c>
      <c r="I626">
        <f t="shared" si="11"/>
        <v>10.466666666666667</v>
      </c>
      <c r="J626" s="2">
        <v>-1.6800000000000001E-3</v>
      </c>
    </row>
    <row r="627" spans="8:10" x14ac:dyDescent="0.4">
      <c r="H627" s="1">
        <v>629</v>
      </c>
      <c r="I627">
        <f t="shared" si="11"/>
        <v>10.483333333333333</v>
      </c>
      <c r="J627" s="2">
        <v>-3.2678900000000002E-4</v>
      </c>
    </row>
    <row r="628" spans="8:10" x14ac:dyDescent="0.4">
      <c r="H628" s="1">
        <v>630</v>
      </c>
      <c r="I628">
        <f t="shared" si="11"/>
        <v>10.5</v>
      </c>
      <c r="J628" s="2">
        <v>-3.5435099999999998E-4</v>
      </c>
    </row>
    <row r="629" spans="8:10" x14ac:dyDescent="0.4">
      <c r="H629" s="1">
        <v>631</v>
      </c>
      <c r="I629">
        <f t="shared" si="11"/>
        <v>10.516666666666667</v>
      </c>
      <c r="J629" s="1">
        <v>1.92E-3</v>
      </c>
    </row>
    <row r="630" spans="8:10" x14ac:dyDescent="0.4">
      <c r="H630" s="1">
        <v>632</v>
      </c>
      <c r="I630">
        <f t="shared" si="11"/>
        <v>10.533333333333333</v>
      </c>
      <c r="J630" s="1">
        <v>-1.83E-3</v>
      </c>
    </row>
    <row r="631" spans="8:10" x14ac:dyDescent="0.4">
      <c r="H631" s="1">
        <v>633</v>
      </c>
      <c r="I631">
        <f t="shared" si="11"/>
        <v>10.55</v>
      </c>
      <c r="J631" s="1">
        <v>-5.0400000000000002E-3</v>
      </c>
    </row>
    <row r="632" spans="8:10" x14ac:dyDescent="0.4">
      <c r="H632" s="1">
        <v>634</v>
      </c>
      <c r="I632">
        <f t="shared" si="11"/>
        <v>10.566666666666666</v>
      </c>
      <c r="J632" s="1">
        <v>-1.155E-2</v>
      </c>
    </row>
    <row r="633" spans="8:10" x14ac:dyDescent="0.4">
      <c r="H633" s="1">
        <v>635</v>
      </c>
      <c r="I633">
        <f t="shared" si="11"/>
        <v>10.583333333333334</v>
      </c>
      <c r="J633" s="1">
        <v>-1.304E-2</v>
      </c>
    </row>
    <row r="634" spans="8:10" x14ac:dyDescent="0.4">
      <c r="H634" s="1">
        <v>636</v>
      </c>
      <c r="I634">
        <f t="shared" si="11"/>
        <v>10.6</v>
      </c>
      <c r="J634" s="1">
        <v>-1.4120000000000001E-2</v>
      </c>
    </row>
    <row r="635" spans="8:10" x14ac:dyDescent="0.4">
      <c r="H635" s="1">
        <v>637</v>
      </c>
      <c r="I635">
        <f t="shared" si="11"/>
        <v>10.616666666666667</v>
      </c>
      <c r="J635" s="1">
        <v>-1.251E-2</v>
      </c>
    </row>
    <row r="636" spans="8:10" x14ac:dyDescent="0.4">
      <c r="H636" s="1">
        <v>638</v>
      </c>
      <c r="I636">
        <f t="shared" si="11"/>
        <v>10.633333333333333</v>
      </c>
      <c r="J636" s="1">
        <v>-1.0160000000000001E-2</v>
      </c>
    </row>
    <row r="637" spans="8:10" x14ac:dyDescent="0.4">
      <c r="H637" s="1">
        <v>639</v>
      </c>
      <c r="I637">
        <f t="shared" si="11"/>
        <v>10.65</v>
      </c>
      <c r="J637" s="1">
        <v>-8.5500000000000003E-3</v>
      </c>
    </row>
    <row r="638" spans="8:10" x14ac:dyDescent="0.4">
      <c r="H638" s="1">
        <v>640</v>
      </c>
      <c r="I638">
        <f t="shared" si="11"/>
        <v>10.666666666666666</v>
      </c>
      <c r="J638" s="1">
        <v>-6.8199999999999997E-3</v>
      </c>
    </row>
    <row r="639" spans="8:10" x14ac:dyDescent="0.4">
      <c r="H639" s="1">
        <v>641</v>
      </c>
      <c r="I639">
        <f t="shared" si="11"/>
        <v>10.683333333333334</v>
      </c>
      <c r="J639" s="2">
        <v>-8.6499999999999997E-3</v>
      </c>
    </row>
    <row r="640" spans="8:10" x14ac:dyDescent="0.4">
      <c r="H640" s="1">
        <v>642</v>
      </c>
      <c r="I640">
        <f t="shared" si="11"/>
        <v>10.7</v>
      </c>
      <c r="J640" s="2">
        <v>-1.11E-2</v>
      </c>
    </row>
    <row r="641" spans="8:10" x14ac:dyDescent="0.4">
      <c r="H641" s="1">
        <v>643</v>
      </c>
      <c r="I641">
        <f t="shared" si="11"/>
        <v>10.716666666666667</v>
      </c>
      <c r="J641" s="2">
        <v>-7.3699999999999998E-3</v>
      </c>
    </row>
    <row r="642" spans="8:10" x14ac:dyDescent="0.4">
      <c r="H642" s="1">
        <v>644</v>
      </c>
      <c r="I642">
        <f t="shared" si="11"/>
        <v>10.733333333333333</v>
      </c>
      <c r="J642" s="2">
        <v>-8.1499999999999993E-3</v>
      </c>
    </row>
    <row r="643" spans="8:10" x14ac:dyDescent="0.4">
      <c r="H643" s="1">
        <v>645</v>
      </c>
      <c r="I643">
        <f t="shared" si="11"/>
        <v>10.75</v>
      </c>
      <c r="J643" s="2">
        <v>-1.1480000000000001E-2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-1.23E-2</v>
      </c>
    </row>
    <row r="645" spans="8:10" x14ac:dyDescent="0.4">
      <c r="H645" s="1">
        <v>647</v>
      </c>
      <c r="I645">
        <f t="shared" si="12"/>
        <v>10.783333333333333</v>
      </c>
      <c r="J645" s="1">
        <v>-9.3200000000000002E-3</v>
      </c>
    </row>
    <row r="646" spans="8:10" x14ac:dyDescent="0.4">
      <c r="H646" s="1">
        <v>648</v>
      </c>
      <c r="I646">
        <f t="shared" si="12"/>
        <v>10.8</v>
      </c>
      <c r="J646" s="2">
        <v>-1.244E-2</v>
      </c>
    </row>
    <row r="647" spans="8:10" x14ac:dyDescent="0.4">
      <c r="H647" s="1">
        <v>649</v>
      </c>
      <c r="I647">
        <f t="shared" si="12"/>
        <v>10.816666666666666</v>
      </c>
      <c r="J647" s="2">
        <v>-1.0540000000000001E-2</v>
      </c>
    </row>
    <row r="648" spans="8:10" x14ac:dyDescent="0.4">
      <c r="H648" s="1">
        <v>650</v>
      </c>
      <c r="I648">
        <f t="shared" si="12"/>
        <v>10.833333333333334</v>
      </c>
      <c r="J648" s="2">
        <v>-1.0109999999999999E-2</v>
      </c>
    </row>
    <row r="649" spans="8:10" x14ac:dyDescent="0.4">
      <c r="H649" s="1">
        <v>651</v>
      </c>
      <c r="I649">
        <f t="shared" si="12"/>
        <v>10.85</v>
      </c>
      <c r="J649" s="2">
        <v>-7.5399999999999998E-3</v>
      </c>
    </row>
    <row r="650" spans="8:10" x14ac:dyDescent="0.4">
      <c r="H650" s="1">
        <v>652</v>
      </c>
      <c r="I650">
        <f t="shared" si="12"/>
        <v>10.866666666666667</v>
      </c>
      <c r="J650" s="2">
        <v>-5.11E-3</v>
      </c>
    </row>
    <row r="651" spans="8:10" x14ac:dyDescent="0.4">
      <c r="H651" s="1">
        <v>653</v>
      </c>
      <c r="I651">
        <f t="shared" si="12"/>
        <v>10.883333333333333</v>
      </c>
      <c r="J651" s="2">
        <v>-8.2400000000000008E-3</v>
      </c>
    </row>
    <row r="652" spans="8:10" x14ac:dyDescent="0.4">
      <c r="H652" s="1">
        <v>654</v>
      </c>
      <c r="I652">
        <f t="shared" si="12"/>
        <v>10.9</v>
      </c>
      <c r="J652" s="2">
        <v>-1.166E-2</v>
      </c>
    </row>
    <row r="653" spans="8:10" x14ac:dyDescent="0.4">
      <c r="H653" s="1">
        <v>655</v>
      </c>
      <c r="I653">
        <f t="shared" si="12"/>
        <v>10.916666666666666</v>
      </c>
      <c r="J653" s="2">
        <v>-7.3000000000000001E-3</v>
      </c>
    </row>
    <row r="654" spans="8:10" x14ac:dyDescent="0.4">
      <c r="H654" s="1">
        <v>656</v>
      </c>
      <c r="I654">
        <f t="shared" si="12"/>
        <v>10.933333333333334</v>
      </c>
      <c r="J654" s="2">
        <v>-4.8300000000000001E-3</v>
      </c>
    </row>
    <row r="655" spans="8:10" x14ac:dyDescent="0.4">
      <c r="H655" s="1">
        <v>657</v>
      </c>
      <c r="I655">
        <f t="shared" si="12"/>
        <v>10.95</v>
      </c>
      <c r="J655" s="1">
        <v>-6.28E-3</v>
      </c>
    </row>
    <row r="656" spans="8:10" x14ac:dyDescent="0.4">
      <c r="H656" s="1">
        <v>658</v>
      </c>
      <c r="I656">
        <f t="shared" si="12"/>
        <v>10.966666666666667</v>
      </c>
      <c r="J656" s="1">
        <v>-4.9800000000000001E-3</v>
      </c>
    </row>
    <row r="657" spans="8:10" x14ac:dyDescent="0.4">
      <c r="H657" s="1">
        <v>659</v>
      </c>
      <c r="I657">
        <f t="shared" si="12"/>
        <v>10.983333333333333</v>
      </c>
      <c r="J657" s="2">
        <v>-5.8100000000000001E-3</v>
      </c>
    </row>
    <row r="658" spans="8:10" x14ac:dyDescent="0.4">
      <c r="H658" s="1">
        <v>660</v>
      </c>
      <c r="I658">
        <f t="shared" si="12"/>
        <v>11</v>
      </c>
      <c r="J658" s="2">
        <v>-1.0699999999999999E-2</v>
      </c>
    </row>
    <row r="659" spans="8:10" x14ac:dyDescent="0.4">
      <c r="H659" s="1">
        <v>661</v>
      </c>
      <c r="I659">
        <f t="shared" si="12"/>
        <v>11.016666666666667</v>
      </c>
      <c r="J659" s="2">
        <v>-1.1939999999999999E-2</v>
      </c>
    </row>
    <row r="660" spans="8:10" x14ac:dyDescent="0.4">
      <c r="H660" s="1">
        <v>662</v>
      </c>
      <c r="I660">
        <f t="shared" si="12"/>
        <v>11.033333333333333</v>
      </c>
      <c r="J660" s="2">
        <v>-2.0639999999999999E-2</v>
      </c>
    </row>
    <row r="661" spans="8:10" x14ac:dyDescent="0.4">
      <c r="H661" s="1">
        <v>663</v>
      </c>
      <c r="I661">
        <f t="shared" si="12"/>
        <v>11.05</v>
      </c>
      <c r="J661" s="1">
        <v>-8.9039999999999994E-2</v>
      </c>
    </row>
    <row r="662" spans="8:10" x14ac:dyDescent="0.4">
      <c r="H662" s="1">
        <v>664</v>
      </c>
      <c r="I662">
        <f t="shared" si="12"/>
        <v>11.066666666666666</v>
      </c>
      <c r="J662" s="1">
        <v>-0.27157999999999999</v>
      </c>
    </row>
    <row r="663" spans="8:10" x14ac:dyDescent="0.4">
      <c r="H663" s="1">
        <v>665</v>
      </c>
      <c r="I663">
        <f t="shared" si="12"/>
        <v>11.083333333333334</v>
      </c>
      <c r="J663" s="1">
        <v>-0.54395000000000004</v>
      </c>
    </row>
    <row r="664" spans="8:10" x14ac:dyDescent="0.4">
      <c r="H664" s="1">
        <v>666</v>
      </c>
      <c r="I664">
        <f t="shared" si="12"/>
        <v>11.1</v>
      </c>
      <c r="J664" s="1">
        <v>-0.86904000000000003</v>
      </c>
    </row>
    <row r="665" spans="8:10" x14ac:dyDescent="0.4">
      <c r="H665" s="1">
        <v>667</v>
      </c>
      <c r="I665">
        <f t="shared" si="12"/>
        <v>11.116666666666667</v>
      </c>
      <c r="J665" s="1">
        <v>-1.1734599999999999</v>
      </c>
    </row>
    <row r="666" spans="8:10" x14ac:dyDescent="0.4">
      <c r="H666" s="1">
        <v>668</v>
      </c>
      <c r="I666">
        <f t="shared" si="12"/>
        <v>11.133333333333333</v>
      </c>
      <c r="J666" s="1">
        <v>-1.3562099999999999</v>
      </c>
    </row>
    <row r="667" spans="8:10" x14ac:dyDescent="0.4">
      <c r="H667" s="1">
        <v>669</v>
      </c>
      <c r="I667">
        <f t="shared" si="12"/>
        <v>11.15</v>
      </c>
      <c r="J667" s="1">
        <v>-1.3790500000000001</v>
      </c>
    </row>
    <row r="668" spans="8:10" x14ac:dyDescent="0.4">
      <c r="H668" s="1">
        <v>670</v>
      </c>
      <c r="I668">
        <f t="shared" si="12"/>
        <v>11.166666666666666</v>
      </c>
      <c r="J668" s="1">
        <v>-1.28101</v>
      </c>
    </row>
    <row r="669" spans="8:10" x14ac:dyDescent="0.4">
      <c r="H669" s="1">
        <v>671</v>
      </c>
      <c r="I669">
        <f t="shared" si="12"/>
        <v>11.183333333333334</v>
      </c>
      <c r="J669" s="1">
        <v>-1.10649</v>
      </c>
    </row>
    <row r="670" spans="8:10" x14ac:dyDescent="0.4">
      <c r="H670" s="1">
        <v>672</v>
      </c>
      <c r="I670">
        <f t="shared" si="12"/>
        <v>11.2</v>
      </c>
      <c r="J670" s="1">
        <v>-0.92137999999999998</v>
      </c>
    </row>
    <row r="671" spans="8:10" x14ac:dyDescent="0.4">
      <c r="H671" s="1">
        <v>673</v>
      </c>
      <c r="I671">
        <f t="shared" si="12"/>
        <v>11.216666666666667</v>
      </c>
      <c r="J671" s="1">
        <v>-0.77175000000000005</v>
      </c>
    </row>
    <row r="672" spans="8:10" x14ac:dyDescent="0.4">
      <c r="H672" s="1">
        <v>674</v>
      </c>
      <c r="I672">
        <f t="shared" si="12"/>
        <v>11.233333333333333</v>
      </c>
      <c r="J672" s="1">
        <v>-0.64881999999999995</v>
      </c>
    </row>
    <row r="673" spans="8:10" x14ac:dyDescent="0.4">
      <c r="H673" s="1">
        <v>675</v>
      </c>
      <c r="I673">
        <f t="shared" si="12"/>
        <v>11.25</v>
      </c>
      <c r="J673" s="1">
        <v>-0.54722000000000004</v>
      </c>
    </row>
    <row r="674" spans="8:10" x14ac:dyDescent="0.4">
      <c r="H674" s="1">
        <v>676</v>
      </c>
      <c r="I674">
        <f t="shared" si="12"/>
        <v>11.266666666666667</v>
      </c>
      <c r="J674" s="1">
        <v>-0.46337</v>
      </c>
    </row>
    <row r="675" spans="8:10" x14ac:dyDescent="0.4">
      <c r="H675" s="1">
        <v>677</v>
      </c>
      <c r="I675">
        <f t="shared" si="12"/>
        <v>11.283333333333333</v>
      </c>
      <c r="J675" s="1">
        <v>-0.39462000000000003</v>
      </c>
    </row>
    <row r="676" spans="8:10" x14ac:dyDescent="0.4">
      <c r="H676" s="1">
        <v>678</v>
      </c>
      <c r="I676">
        <f t="shared" si="12"/>
        <v>11.3</v>
      </c>
      <c r="J676" s="1">
        <v>-0.33842</v>
      </c>
    </row>
    <row r="677" spans="8:10" x14ac:dyDescent="0.4">
      <c r="H677" s="1">
        <v>679</v>
      </c>
      <c r="I677">
        <f t="shared" si="12"/>
        <v>11.316666666666666</v>
      </c>
      <c r="J677" s="1">
        <v>-0.28831000000000001</v>
      </c>
    </row>
    <row r="678" spans="8:10" x14ac:dyDescent="0.4">
      <c r="H678" s="1">
        <v>680</v>
      </c>
      <c r="I678">
        <f t="shared" si="12"/>
        <v>11.333333333333334</v>
      </c>
      <c r="J678" s="1">
        <v>-0.24027999999999999</v>
      </c>
    </row>
    <row r="679" spans="8:10" x14ac:dyDescent="0.4">
      <c r="H679" s="1">
        <v>681</v>
      </c>
      <c r="I679">
        <f t="shared" si="12"/>
        <v>11.35</v>
      </c>
      <c r="J679" s="1">
        <v>-0.19832</v>
      </c>
    </row>
    <row r="680" spans="8:10" x14ac:dyDescent="0.4">
      <c r="H680" s="1">
        <v>682</v>
      </c>
      <c r="I680">
        <f t="shared" si="12"/>
        <v>11.366666666666667</v>
      </c>
      <c r="J680" s="1">
        <v>-0.16477</v>
      </c>
    </row>
    <row r="681" spans="8:10" x14ac:dyDescent="0.4">
      <c r="H681" s="1">
        <v>683</v>
      </c>
      <c r="I681">
        <f t="shared" si="12"/>
        <v>11.383333333333333</v>
      </c>
      <c r="J681" s="1">
        <v>-0.14163000000000001</v>
      </c>
    </row>
    <row r="682" spans="8:10" x14ac:dyDescent="0.4">
      <c r="H682" s="1">
        <v>684</v>
      </c>
      <c r="I682">
        <f t="shared" si="12"/>
        <v>11.4</v>
      </c>
      <c r="J682" s="1">
        <v>-0.13125999999999999</v>
      </c>
    </row>
    <row r="683" spans="8:10" x14ac:dyDescent="0.4">
      <c r="H683" s="1">
        <v>685</v>
      </c>
      <c r="I683">
        <f t="shared" si="12"/>
        <v>11.416666666666666</v>
      </c>
      <c r="J683" s="1">
        <v>-0.12648999999999999</v>
      </c>
    </row>
    <row r="684" spans="8:10" x14ac:dyDescent="0.4">
      <c r="H684" s="1">
        <v>686</v>
      </c>
      <c r="I684">
        <f t="shared" si="12"/>
        <v>11.433333333333334</v>
      </c>
      <c r="J684" s="1">
        <v>-0.12556999999999999</v>
      </c>
    </row>
    <row r="685" spans="8:10" x14ac:dyDescent="0.4">
      <c r="H685" s="1">
        <v>687</v>
      </c>
      <c r="I685">
        <f t="shared" si="12"/>
        <v>11.45</v>
      </c>
      <c r="J685" s="1">
        <v>-0.12277</v>
      </c>
    </row>
    <row r="686" spans="8:10" x14ac:dyDescent="0.4">
      <c r="H686" s="1">
        <v>688</v>
      </c>
      <c r="I686">
        <f t="shared" si="12"/>
        <v>11.466666666666667</v>
      </c>
      <c r="J686" s="1">
        <v>-0.12114</v>
      </c>
    </row>
    <row r="687" spans="8:10" x14ac:dyDescent="0.4">
      <c r="H687" s="1">
        <v>689</v>
      </c>
      <c r="I687">
        <f t="shared" si="12"/>
        <v>11.483333333333333</v>
      </c>
      <c r="J687" s="1">
        <v>-0.11771</v>
      </c>
    </row>
    <row r="688" spans="8:10" x14ac:dyDescent="0.4">
      <c r="H688" s="1">
        <v>690</v>
      </c>
      <c r="I688">
        <f t="shared" si="12"/>
        <v>11.5</v>
      </c>
      <c r="J688" s="1">
        <v>-0.11751</v>
      </c>
    </row>
    <row r="689" spans="8:10" x14ac:dyDescent="0.4">
      <c r="H689" s="1">
        <v>691</v>
      </c>
      <c r="I689">
        <f t="shared" si="12"/>
        <v>11.516666666666667</v>
      </c>
      <c r="J689" s="1">
        <v>-0.1178</v>
      </c>
    </row>
    <row r="690" spans="8:10" x14ac:dyDescent="0.4">
      <c r="H690" s="1">
        <v>692</v>
      </c>
      <c r="I690">
        <f t="shared" si="12"/>
        <v>11.533333333333333</v>
      </c>
      <c r="J690" s="1">
        <v>-0.12153</v>
      </c>
    </row>
    <row r="691" spans="8:10" x14ac:dyDescent="0.4">
      <c r="H691" s="1">
        <v>693</v>
      </c>
      <c r="I691">
        <f t="shared" si="12"/>
        <v>11.55</v>
      </c>
      <c r="J691" s="1">
        <v>-0.11806</v>
      </c>
    </row>
    <row r="692" spans="8:10" x14ac:dyDescent="0.4">
      <c r="H692" s="1">
        <v>694</v>
      </c>
      <c r="I692">
        <f t="shared" si="12"/>
        <v>11.566666666666666</v>
      </c>
      <c r="J692" s="1">
        <v>-0.11455</v>
      </c>
    </row>
    <row r="693" spans="8:10" x14ac:dyDescent="0.4">
      <c r="H693" s="1">
        <v>695</v>
      </c>
      <c r="I693">
        <f t="shared" si="12"/>
        <v>11.583333333333334</v>
      </c>
      <c r="J693" s="1">
        <v>-0.11555</v>
      </c>
    </row>
    <row r="694" spans="8:10" x14ac:dyDescent="0.4">
      <c r="H694" s="1">
        <v>696</v>
      </c>
      <c r="I694">
        <f t="shared" si="12"/>
        <v>11.6</v>
      </c>
      <c r="J694" s="1">
        <v>-0.11539000000000001</v>
      </c>
    </row>
    <row r="695" spans="8:10" x14ac:dyDescent="0.4">
      <c r="H695" s="1">
        <v>697</v>
      </c>
      <c r="I695">
        <f t="shared" si="12"/>
        <v>11.616666666666667</v>
      </c>
      <c r="J695" s="1">
        <v>-0.10928</v>
      </c>
    </row>
    <row r="696" spans="8:10" x14ac:dyDescent="0.4">
      <c r="H696" s="1">
        <v>698</v>
      </c>
      <c r="I696">
        <f t="shared" si="12"/>
        <v>11.633333333333333</v>
      </c>
      <c r="J696" s="2">
        <v>-0.10602</v>
      </c>
    </row>
    <row r="697" spans="8:10" x14ac:dyDescent="0.4">
      <c r="H697" s="1">
        <v>699</v>
      </c>
      <c r="I697">
        <f t="shared" si="12"/>
        <v>11.65</v>
      </c>
      <c r="J697" s="2">
        <v>-0.10070999999999999</v>
      </c>
    </row>
    <row r="698" spans="8:10" x14ac:dyDescent="0.4">
      <c r="H698" s="1">
        <v>700</v>
      </c>
      <c r="I698">
        <f t="shared" si="12"/>
        <v>11.666666666666666</v>
      </c>
      <c r="J698" s="2">
        <v>-8.8029999999999997E-2</v>
      </c>
    </row>
    <row r="699" spans="8:10" x14ac:dyDescent="0.4">
      <c r="H699" s="1">
        <v>701</v>
      </c>
      <c r="I699">
        <f t="shared" si="12"/>
        <v>11.683333333333334</v>
      </c>
      <c r="J699" s="2">
        <v>-7.5859999999999997E-2</v>
      </c>
    </row>
    <row r="700" spans="8:10" x14ac:dyDescent="0.4">
      <c r="H700" s="1">
        <v>702</v>
      </c>
      <c r="I700">
        <f t="shared" si="12"/>
        <v>11.7</v>
      </c>
      <c r="J700" s="2">
        <v>-7.009E-2</v>
      </c>
    </row>
    <row r="701" spans="8:10" x14ac:dyDescent="0.4">
      <c r="H701" s="1">
        <v>703</v>
      </c>
      <c r="I701">
        <f t="shared" si="12"/>
        <v>11.716666666666667</v>
      </c>
      <c r="J701" s="2">
        <v>-6.1929999999999999E-2</v>
      </c>
    </row>
    <row r="702" spans="8:10" x14ac:dyDescent="0.4">
      <c r="H702" s="1">
        <v>704</v>
      </c>
      <c r="I702">
        <f t="shared" si="12"/>
        <v>11.733333333333333</v>
      </c>
      <c r="J702" s="2">
        <v>-5.6500000000000002E-2</v>
      </c>
    </row>
    <row r="703" spans="8:10" x14ac:dyDescent="0.4">
      <c r="H703" s="1">
        <v>705</v>
      </c>
      <c r="I703">
        <f t="shared" si="12"/>
        <v>11.75</v>
      </c>
      <c r="J703" s="1">
        <v>-5.1900000000000002E-2</v>
      </c>
    </row>
    <row r="704" spans="8:10" x14ac:dyDescent="0.4">
      <c r="H704" s="1">
        <v>706</v>
      </c>
      <c r="I704">
        <f t="shared" si="12"/>
        <v>11.766666666666667</v>
      </c>
      <c r="J704" s="1">
        <v>-4.7710000000000002E-2</v>
      </c>
    </row>
    <row r="705" spans="8:10" x14ac:dyDescent="0.4">
      <c r="H705" s="1">
        <v>707</v>
      </c>
      <c r="I705">
        <f t="shared" si="12"/>
        <v>11.783333333333333</v>
      </c>
      <c r="J705" s="1">
        <v>-4.3150000000000001E-2</v>
      </c>
    </row>
    <row r="706" spans="8:10" x14ac:dyDescent="0.4">
      <c r="H706" s="1">
        <v>708</v>
      </c>
      <c r="I706">
        <f t="shared" si="12"/>
        <v>11.8</v>
      </c>
      <c r="J706" s="1">
        <v>-4.335E-2</v>
      </c>
    </row>
    <row r="707" spans="8:10" x14ac:dyDescent="0.4">
      <c r="H707" s="1">
        <v>709</v>
      </c>
      <c r="I707">
        <f t="shared" si="12"/>
        <v>11.816666666666666</v>
      </c>
      <c r="J707" s="1">
        <v>-4.1790000000000001E-2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-4.095E-2</v>
      </c>
    </row>
    <row r="709" spans="8:10" x14ac:dyDescent="0.4">
      <c r="H709" s="1">
        <v>711</v>
      </c>
      <c r="I709">
        <f t="shared" si="13"/>
        <v>11.85</v>
      </c>
      <c r="J709" s="1">
        <v>-3.8390000000000001E-2</v>
      </c>
    </row>
    <row r="710" spans="8:10" x14ac:dyDescent="0.4">
      <c r="H710" s="1">
        <v>712</v>
      </c>
      <c r="I710">
        <f t="shared" si="13"/>
        <v>11.866666666666667</v>
      </c>
      <c r="J710" s="1">
        <v>-4.0430000000000001E-2</v>
      </c>
    </row>
    <row r="711" spans="8:10" x14ac:dyDescent="0.4">
      <c r="H711" s="1">
        <v>713</v>
      </c>
      <c r="I711">
        <f t="shared" si="13"/>
        <v>11.883333333333333</v>
      </c>
      <c r="J711" s="2">
        <v>-4.1209999999999997E-2</v>
      </c>
    </row>
    <row r="712" spans="8:10" x14ac:dyDescent="0.4">
      <c r="H712" s="1">
        <v>714</v>
      </c>
      <c r="I712">
        <f t="shared" si="13"/>
        <v>11.9</v>
      </c>
      <c r="J712" s="1">
        <v>-3.9489999999999997E-2</v>
      </c>
    </row>
    <row r="713" spans="8:10" x14ac:dyDescent="0.4">
      <c r="H713" s="1">
        <v>715</v>
      </c>
      <c r="I713">
        <f t="shared" si="13"/>
        <v>11.916666666666666</v>
      </c>
      <c r="J713" s="1">
        <v>-4.0529999999999997E-2</v>
      </c>
    </row>
    <row r="714" spans="8:10" x14ac:dyDescent="0.4">
      <c r="H714" s="1">
        <v>716</v>
      </c>
      <c r="I714">
        <f t="shared" si="13"/>
        <v>11.933333333333334</v>
      </c>
      <c r="J714" s="1">
        <v>-4.1689999999999998E-2</v>
      </c>
    </row>
    <row r="715" spans="8:10" x14ac:dyDescent="0.4">
      <c r="H715" s="1">
        <v>717</v>
      </c>
      <c r="I715">
        <f t="shared" si="13"/>
        <v>11.95</v>
      </c>
      <c r="J715" s="1">
        <v>-3.6080000000000001E-2</v>
      </c>
    </row>
    <row r="716" spans="8:10" x14ac:dyDescent="0.4">
      <c r="H716" s="1">
        <v>718</v>
      </c>
      <c r="I716">
        <f t="shared" si="13"/>
        <v>11.966666666666667</v>
      </c>
      <c r="J716" s="1">
        <v>-3.2719999999999999E-2</v>
      </c>
    </row>
    <row r="717" spans="8:10" x14ac:dyDescent="0.4">
      <c r="H717" s="1">
        <v>719</v>
      </c>
      <c r="I717">
        <f t="shared" si="13"/>
        <v>11.983333333333333</v>
      </c>
      <c r="J717" s="1">
        <v>-3.2000000000000001E-2</v>
      </c>
    </row>
    <row r="718" spans="8:10" x14ac:dyDescent="0.4">
      <c r="H718" s="1">
        <v>720</v>
      </c>
      <c r="I718">
        <f t="shared" si="13"/>
        <v>12</v>
      </c>
      <c r="J718" s="1">
        <v>-2.9360000000000001E-2</v>
      </c>
    </row>
    <row r="719" spans="8:10" x14ac:dyDescent="0.4">
      <c r="H719" s="1">
        <v>721</v>
      </c>
      <c r="I719">
        <f t="shared" si="13"/>
        <v>12.016666666666667</v>
      </c>
      <c r="J719" s="1">
        <v>-2.8719999999999999E-2</v>
      </c>
    </row>
    <row r="720" spans="8:10" x14ac:dyDescent="0.4">
      <c r="H720" s="1">
        <v>722</v>
      </c>
      <c r="I720">
        <f t="shared" si="13"/>
        <v>12.033333333333333</v>
      </c>
      <c r="J720" s="2">
        <v>-2.6749999999999999E-2</v>
      </c>
    </row>
    <row r="721" spans="8:10" x14ac:dyDescent="0.4">
      <c r="H721" s="1">
        <v>723</v>
      </c>
      <c r="I721">
        <f t="shared" si="13"/>
        <v>12.05</v>
      </c>
      <c r="J721" s="1">
        <v>-2.402E-2</v>
      </c>
    </row>
    <row r="722" spans="8:10" x14ac:dyDescent="0.4">
      <c r="H722" s="1">
        <v>724</v>
      </c>
      <c r="I722">
        <f t="shared" si="13"/>
        <v>12.066666666666666</v>
      </c>
      <c r="J722" s="1">
        <v>-2.121E-2</v>
      </c>
    </row>
    <row r="723" spans="8:10" x14ac:dyDescent="0.4">
      <c r="H723" s="1">
        <v>725</v>
      </c>
      <c r="I723">
        <f t="shared" si="13"/>
        <v>12.083333333333334</v>
      </c>
      <c r="J723" s="1">
        <v>-2.0240000000000001E-2</v>
      </c>
    </row>
    <row r="724" spans="8:10" x14ac:dyDescent="0.4">
      <c r="H724" s="1">
        <v>726</v>
      </c>
      <c r="I724">
        <f t="shared" si="13"/>
        <v>12.1</v>
      </c>
      <c r="J724" s="1">
        <v>-1.9980000000000001E-2</v>
      </c>
    </row>
    <row r="725" spans="8:10" x14ac:dyDescent="0.4">
      <c r="H725" s="1">
        <v>727</v>
      </c>
      <c r="I725">
        <f t="shared" si="13"/>
        <v>12.116666666666667</v>
      </c>
      <c r="J725" s="1">
        <v>-2.1850000000000001E-2</v>
      </c>
    </row>
    <row r="726" spans="8:10" x14ac:dyDescent="0.4">
      <c r="H726" s="1">
        <v>728</v>
      </c>
      <c r="I726">
        <f t="shared" si="13"/>
        <v>12.133333333333333</v>
      </c>
      <c r="J726" s="1">
        <v>-2.009E-2</v>
      </c>
    </row>
    <row r="727" spans="8:10" x14ac:dyDescent="0.4">
      <c r="H727" s="1">
        <v>729</v>
      </c>
      <c r="I727">
        <f t="shared" si="13"/>
        <v>12.15</v>
      </c>
      <c r="J727" s="1">
        <v>-2.342E-2</v>
      </c>
    </row>
    <row r="728" spans="8:10" x14ac:dyDescent="0.4">
      <c r="H728" s="1">
        <v>730</v>
      </c>
      <c r="I728">
        <f t="shared" si="13"/>
        <v>12.166666666666666</v>
      </c>
      <c r="J728" s="1">
        <v>-2.3789999999999999E-2</v>
      </c>
    </row>
    <row r="729" spans="8:10" x14ac:dyDescent="0.4">
      <c r="H729" s="1">
        <v>731</v>
      </c>
      <c r="I729">
        <f t="shared" si="13"/>
        <v>12.183333333333334</v>
      </c>
      <c r="J729" s="1">
        <v>-2.487E-2</v>
      </c>
    </row>
    <row r="730" spans="8:10" x14ac:dyDescent="0.4">
      <c r="H730" s="1">
        <v>732</v>
      </c>
      <c r="I730">
        <f t="shared" si="13"/>
        <v>12.2</v>
      </c>
      <c r="J730" s="1">
        <v>-1.8089999999999998E-2</v>
      </c>
    </row>
    <row r="731" spans="8:10" x14ac:dyDescent="0.4">
      <c r="H731" s="1">
        <v>733</v>
      </c>
      <c r="I731">
        <f t="shared" si="13"/>
        <v>12.216666666666667</v>
      </c>
      <c r="J731" s="2">
        <v>-1.8499999999999999E-2</v>
      </c>
    </row>
    <row r="732" spans="8:10" x14ac:dyDescent="0.4">
      <c r="H732" s="1">
        <v>734</v>
      </c>
      <c r="I732">
        <f t="shared" si="13"/>
        <v>12.233333333333333</v>
      </c>
      <c r="J732" s="2">
        <v>-1.677E-2</v>
      </c>
    </row>
    <row r="733" spans="8:10" x14ac:dyDescent="0.4">
      <c r="H733" s="1">
        <v>735</v>
      </c>
      <c r="I733">
        <f t="shared" si="13"/>
        <v>12.25</v>
      </c>
      <c r="J733" s="2">
        <v>-1.958E-2</v>
      </c>
    </row>
    <row r="734" spans="8:10" x14ac:dyDescent="0.4">
      <c r="H734" s="1">
        <v>736</v>
      </c>
      <c r="I734">
        <f t="shared" si="13"/>
        <v>12.266666666666667</v>
      </c>
      <c r="J734" s="2">
        <v>-1.772E-2</v>
      </c>
    </row>
    <row r="735" spans="8:10" x14ac:dyDescent="0.4">
      <c r="H735" s="1">
        <v>737</v>
      </c>
      <c r="I735">
        <f t="shared" si="13"/>
        <v>12.283333333333333</v>
      </c>
      <c r="J735" s="2">
        <v>-2.2519999999999998E-2</v>
      </c>
    </row>
    <row r="736" spans="8:10" x14ac:dyDescent="0.4">
      <c r="H736" s="1">
        <v>738</v>
      </c>
      <c r="I736">
        <f t="shared" si="13"/>
        <v>12.3</v>
      </c>
      <c r="J736" s="2">
        <v>-2.6440000000000002E-2</v>
      </c>
    </row>
    <row r="737" spans="8:10" x14ac:dyDescent="0.4">
      <c r="H737" s="1">
        <v>739</v>
      </c>
      <c r="I737">
        <f t="shared" si="13"/>
        <v>12.316666666666666</v>
      </c>
      <c r="J737" s="2">
        <v>-2.751E-2</v>
      </c>
    </row>
    <row r="738" spans="8:10" x14ac:dyDescent="0.4">
      <c r="H738" s="1">
        <v>740</v>
      </c>
      <c r="I738">
        <f t="shared" si="13"/>
        <v>12.333333333333334</v>
      </c>
      <c r="J738" s="1">
        <v>-2.264E-2</v>
      </c>
    </row>
    <row r="739" spans="8:10" x14ac:dyDescent="0.4">
      <c r="H739" s="1">
        <v>741</v>
      </c>
      <c r="I739">
        <f t="shared" si="13"/>
        <v>12.35</v>
      </c>
      <c r="J739" s="1">
        <v>-2.0789999999999999E-2</v>
      </c>
    </row>
    <row r="740" spans="8:10" x14ac:dyDescent="0.4">
      <c r="H740" s="1">
        <v>742</v>
      </c>
      <c r="I740">
        <f t="shared" si="13"/>
        <v>12.366666666666667</v>
      </c>
      <c r="J740" s="1">
        <v>-2.1399999999999999E-2</v>
      </c>
    </row>
    <row r="741" spans="8:10" x14ac:dyDescent="0.4">
      <c r="H741" s="1">
        <v>743</v>
      </c>
      <c r="I741">
        <f t="shared" si="13"/>
        <v>12.383333333333333</v>
      </c>
      <c r="J741" s="1">
        <v>-1.8460000000000001E-2</v>
      </c>
    </row>
    <row r="742" spans="8:10" x14ac:dyDescent="0.4">
      <c r="H742" s="1">
        <v>744</v>
      </c>
      <c r="I742">
        <f t="shared" si="13"/>
        <v>12.4</v>
      </c>
      <c r="J742" s="2">
        <v>-1.3339999999999999E-2</v>
      </c>
    </row>
    <row r="743" spans="8:10" x14ac:dyDescent="0.4">
      <c r="H743" s="1">
        <v>745</v>
      </c>
      <c r="I743">
        <f t="shared" si="13"/>
        <v>12.416666666666666</v>
      </c>
      <c r="J743" s="2">
        <v>-1.5879999999999998E-2</v>
      </c>
    </row>
    <row r="744" spans="8:10" x14ac:dyDescent="0.4">
      <c r="H744" s="1">
        <v>746</v>
      </c>
      <c r="I744">
        <f t="shared" si="13"/>
        <v>12.433333333333334</v>
      </c>
      <c r="J744" s="1">
        <v>-1.7579999999999998E-2</v>
      </c>
    </row>
    <row r="745" spans="8:10" x14ac:dyDescent="0.4">
      <c r="H745" s="1">
        <v>747</v>
      </c>
      <c r="I745">
        <f t="shared" si="13"/>
        <v>12.45</v>
      </c>
      <c r="J745" s="1">
        <v>-1.5180000000000001E-2</v>
      </c>
    </row>
    <row r="746" spans="8:10" x14ac:dyDescent="0.4">
      <c r="H746" s="1">
        <v>748</v>
      </c>
      <c r="I746">
        <f t="shared" si="13"/>
        <v>12.466666666666667</v>
      </c>
      <c r="J746" s="2">
        <v>-1.6459999999999999E-2</v>
      </c>
    </row>
    <row r="747" spans="8:10" x14ac:dyDescent="0.4">
      <c r="H747" s="1">
        <v>749</v>
      </c>
      <c r="I747">
        <f t="shared" si="13"/>
        <v>12.483333333333333</v>
      </c>
      <c r="J747" s="2">
        <v>-2.1260000000000001E-2</v>
      </c>
    </row>
    <row r="748" spans="8:10" x14ac:dyDescent="0.4">
      <c r="H748" s="1">
        <v>750</v>
      </c>
      <c r="I748">
        <f t="shared" si="13"/>
        <v>12.5</v>
      </c>
      <c r="J748" s="2">
        <v>-1.848E-2</v>
      </c>
    </row>
    <row r="749" spans="8:10" x14ac:dyDescent="0.4">
      <c r="H749" s="1">
        <v>751</v>
      </c>
      <c r="I749">
        <f t="shared" si="13"/>
        <v>12.516666666666667</v>
      </c>
      <c r="J749" s="2">
        <v>-2.035E-2</v>
      </c>
    </row>
    <row r="750" spans="8:10" x14ac:dyDescent="0.4">
      <c r="H750" s="1">
        <v>752</v>
      </c>
      <c r="I750">
        <f t="shared" si="13"/>
        <v>12.533333333333333</v>
      </c>
      <c r="J750" s="2">
        <v>-2.247E-2</v>
      </c>
    </row>
    <row r="751" spans="8:10" x14ac:dyDescent="0.4">
      <c r="H751" s="1">
        <v>753</v>
      </c>
      <c r="I751">
        <f t="shared" si="13"/>
        <v>12.55</v>
      </c>
      <c r="J751" s="2">
        <v>-2.0449999999999999E-2</v>
      </c>
    </row>
    <row r="752" spans="8:10" x14ac:dyDescent="0.4">
      <c r="H752" s="1">
        <v>754</v>
      </c>
      <c r="I752">
        <f t="shared" si="13"/>
        <v>12.566666666666666</v>
      </c>
      <c r="J752" s="2">
        <v>-1.9470000000000001E-2</v>
      </c>
    </row>
    <row r="753" spans="8:10" x14ac:dyDescent="0.4">
      <c r="H753" s="1">
        <v>755</v>
      </c>
      <c r="I753">
        <f t="shared" si="13"/>
        <v>12.583333333333334</v>
      </c>
      <c r="J753" s="2">
        <v>-2.3939999999999999E-2</v>
      </c>
    </row>
    <row r="754" spans="8:10" x14ac:dyDescent="0.4">
      <c r="H754" s="1">
        <v>756</v>
      </c>
      <c r="I754">
        <f t="shared" si="13"/>
        <v>12.6</v>
      </c>
      <c r="J754" s="2">
        <v>-2.3550000000000001E-2</v>
      </c>
    </row>
    <row r="755" spans="8:10" x14ac:dyDescent="0.4">
      <c r="H755" s="1">
        <v>757</v>
      </c>
      <c r="I755">
        <f t="shared" si="13"/>
        <v>12.616666666666667</v>
      </c>
      <c r="J755" s="2">
        <v>-1.7670000000000002E-2</v>
      </c>
    </row>
    <row r="756" spans="8:10" x14ac:dyDescent="0.4">
      <c r="H756" s="1">
        <v>758</v>
      </c>
      <c r="I756">
        <f t="shared" si="13"/>
        <v>12.633333333333333</v>
      </c>
      <c r="J756" s="2">
        <v>-1.6279999999999999E-2</v>
      </c>
    </row>
    <row r="757" spans="8:10" x14ac:dyDescent="0.4">
      <c r="H757" s="1">
        <v>759</v>
      </c>
      <c r="I757">
        <f t="shared" si="13"/>
        <v>12.65</v>
      </c>
      <c r="J757" s="2">
        <v>-1.308E-2</v>
      </c>
    </row>
    <row r="758" spans="8:10" x14ac:dyDescent="0.4">
      <c r="H758" s="1">
        <v>760</v>
      </c>
      <c r="I758">
        <f t="shared" si="13"/>
        <v>12.666666666666666</v>
      </c>
      <c r="J758" s="1">
        <v>-7.0499999999999998E-3</v>
      </c>
    </row>
    <row r="759" spans="8:10" x14ac:dyDescent="0.4">
      <c r="H759" s="1">
        <v>761</v>
      </c>
      <c r="I759">
        <f t="shared" si="13"/>
        <v>12.683333333333334</v>
      </c>
      <c r="J759" s="2">
        <v>-4.1399999999999996E-3</v>
      </c>
    </row>
    <row r="760" spans="8:10" x14ac:dyDescent="0.4">
      <c r="H760" s="1">
        <v>762</v>
      </c>
      <c r="I760">
        <f t="shared" si="13"/>
        <v>12.7</v>
      </c>
      <c r="J760" s="1">
        <v>-2.5799999999999998E-3</v>
      </c>
    </row>
    <row r="761" spans="8:10" x14ac:dyDescent="0.4">
      <c r="H761" s="1">
        <v>763</v>
      </c>
      <c r="I761">
        <f t="shared" si="13"/>
        <v>12.716666666666667</v>
      </c>
      <c r="J761" s="2">
        <v>-4.9100000000000003E-3</v>
      </c>
    </row>
    <row r="762" spans="8:10" x14ac:dyDescent="0.4">
      <c r="H762" s="1">
        <v>764</v>
      </c>
      <c r="I762">
        <f t="shared" si="13"/>
        <v>12.733333333333333</v>
      </c>
      <c r="J762" s="2">
        <v>-3.2000000000000002E-3</v>
      </c>
    </row>
    <row r="763" spans="8:10" x14ac:dyDescent="0.4">
      <c r="H763" s="1">
        <v>765</v>
      </c>
      <c r="I763">
        <f t="shared" si="13"/>
        <v>12.75</v>
      </c>
      <c r="J763" s="2">
        <v>-4.3299999999999996E-3</v>
      </c>
    </row>
    <row r="764" spans="8:10" x14ac:dyDescent="0.4">
      <c r="H764" s="1">
        <v>766</v>
      </c>
      <c r="I764">
        <f t="shared" si="13"/>
        <v>12.766666666666667</v>
      </c>
      <c r="J764" s="2">
        <v>-3.3300000000000001E-3</v>
      </c>
    </row>
    <row r="765" spans="8:10" x14ac:dyDescent="0.4">
      <c r="H765" s="1">
        <v>767</v>
      </c>
      <c r="I765">
        <f t="shared" si="13"/>
        <v>12.783333333333333</v>
      </c>
      <c r="J765" s="2">
        <v>-7.0200000000000002E-3</v>
      </c>
    </row>
    <row r="766" spans="8:10" x14ac:dyDescent="0.4">
      <c r="H766" s="1">
        <v>768</v>
      </c>
      <c r="I766">
        <f t="shared" si="13"/>
        <v>12.8</v>
      </c>
      <c r="J766" s="2">
        <v>-4.3E-3</v>
      </c>
    </row>
    <row r="767" spans="8:10" x14ac:dyDescent="0.4">
      <c r="H767" s="1">
        <v>769</v>
      </c>
      <c r="I767">
        <f t="shared" si="13"/>
        <v>12.816666666666666</v>
      </c>
      <c r="J767" s="2">
        <v>-9.8700000000000003E-3</v>
      </c>
    </row>
    <row r="768" spans="8:10" x14ac:dyDescent="0.4">
      <c r="H768" s="1">
        <v>770</v>
      </c>
      <c r="I768">
        <f t="shared" si="13"/>
        <v>12.833333333333334</v>
      </c>
      <c r="J768" s="2">
        <v>-7.1500000000000001E-3</v>
      </c>
    </row>
    <row r="769" spans="8:10" x14ac:dyDescent="0.4">
      <c r="H769" s="1">
        <v>771</v>
      </c>
      <c r="I769">
        <f t="shared" si="13"/>
        <v>12.85</v>
      </c>
      <c r="J769" s="2">
        <v>-3.5200000000000001E-3</v>
      </c>
    </row>
    <row r="770" spans="8:10" x14ac:dyDescent="0.4">
      <c r="H770" s="1">
        <v>772</v>
      </c>
      <c r="I770">
        <f t="shared" si="13"/>
        <v>12.866666666666667</v>
      </c>
      <c r="J770" s="2">
        <v>-3.5599999999999998E-3</v>
      </c>
    </row>
    <row r="771" spans="8:10" x14ac:dyDescent="0.4">
      <c r="H771" s="1">
        <v>773</v>
      </c>
      <c r="I771">
        <f t="shared" si="13"/>
        <v>12.883333333333333</v>
      </c>
      <c r="J771" s="2">
        <v>-7.2100000000000003E-3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-7.8799999999999999E-3</v>
      </c>
    </row>
    <row r="773" spans="8:10" x14ac:dyDescent="0.4">
      <c r="H773" s="1">
        <v>775</v>
      </c>
      <c r="I773">
        <f t="shared" si="14"/>
        <v>12.916666666666666</v>
      </c>
      <c r="J773" s="2">
        <v>-9.5600000000000008E-3</v>
      </c>
    </row>
    <row r="774" spans="8:10" x14ac:dyDescent="0.4">
      <c r="H774" s="1">
        <v>776</v>
      </c>
      <c r="I774">
        <f t="shared" si="14"/>
        <v>12.933333333333334</v>
      </c>
      <c r="J774" s="2">
        <v>-1.4829999999999999E-2</v>
      </c>
    </row>
    <row r="775" spans="8:10" x14ac:dyDescent="0.4">
      <c r="H775" s="1">
        <v>777</v>
      </c>
      <c r="I775">
        <f t="shared" si="14"/>
        <v>12.95</v>
      </c>
      <c r="J775" s="2">
        <v>-1.856E-2</v>
      </c>
    </row>
    <row r="776" spans="8:10" x14ac:dyDescent="0.4">
      <c r="H776" s="1">
        <v>778</v>
      </c>
      <c r="I776">
        <f t="shared" si="14"/>
        <v>12.966666666666667</v>
      </c>
      <c r="J776" s="2">
        <v>-1.7270000000000001E-2</v>
      </c>
    </row>
    <row r="777" spans="8:10" x14ac:dyDescent="0.4">
      <c r="H777" s="1">
        <v>779</v>
      </c>
      <c r="I777">
        <f t="shared" si="14"/>
        <v>12.983333333333333</v>
      </c>
      <c r="J777" s="1">
        <v>-1.5890000000000001E-2</v>
      </c>
    </row>
    <row r="778" spans="8:10" x14ac:dyDescent="0.4">
      <c r="H778" s="1">
        <v>780</v>
      </c>
      <c r="I778">
        <f t="shared" si="14"/>
        <v>13</v>
      </c>
      <c r="J778" s="2">
        <v>-1.6480000000000002E-2</v>
      </c>
    </row>
    <row r="779" spans="8:10" x14ac:dyDescent="0.4">
      <c r="H779" s="1">
        <v>781</v>
      </c>
      <c r="I779">
        <f t="shared" si="14"/>
        <v>13.016666666666667</v>
      </c>
      <c r="J779" s="1">
        <v>-1.456E-2</v>
      </c>
    </row>
    <row r="780" spans="8:10" x14ac:dyDescent="0.4">
      <c r="H780" s="1">
        <v>782</v>
      </c>
      <c r="I780">
        <f t="shared" si="14"/>
        <v>13.033333333333333</v>
      </c>
      <c r="J780" s="1">
        <v>-1.6740000000000001E-2</v>
      </c>
    </row>
    <row r="781" spans="8:10" x14ac:dyDescent="0.4">
      <c r="H781" s="1">
        <v>783</v>
      </c>
      <c r="I781">
        <f t="shared" si="14"/>
        <v>13.05</v>
      </c>
      <c r="J781" s="1">
        <v>-5.9130000000000002E-2</v>
      </c>
    </row>
    <row r="782" spans="8:10" x14ac:dyDescent="0.4">
      <c r="H782" s="1">
        <v>784</v>
      </c>
      <c r="I782">
        <f t="shared" si="14"/>
        <v>13.066666666666666</v>
      </c>
      <c r="J782" s="1">
        <v>-0.19184999999999999</v>
      </c>
    </row>
    <row r="783" spans="8:10" x14ac:dyDescent="0.4">
      <c r="H783" s="1">
        <v>785</v>
      </c>
      <c r="I783">
        <f t="shared" si="14"/>
        <v>13.083333333333334</v>
      </c>
      <c r="J783" s="1">
        <v>-0.40942000000000001</v>
      </c>
    </row>
    <row r="784" spans="8:10" x14ac:dyDescent="0.4">
      <c r="H784" s="1">
        <v>786</v>
      </c>
      <c r="I784">
        <f t="shared" si="14"/>
        <v>13.1</v>
      </c>
      <c r="J784" s="1">
        <v>-0.67595000000000005</v>
      </c>
    </row>
    <row r="785" spans="8:10" x14ac:dyDescent="0.4">
      <c r="H785" s="1">
        <v>787</v>
      </c>
      <c r="I785">
        <f t="shared" si="14"/>
        <v>13.116666666666667</v>
      </c>
      <c r="J785" s="1">
        <v>-0.94447999999999999</v>
      </c>
    </row>
    <row r="786" spans="8:10" x14ac:dyDescent="0.4">
      <c r="H786" s="1">
        <v>788</v>
      </c>
      <c r="I786">
        <f t="shared" si="14"/>
        <v>13.133333333333333</v>
      </c>
      <c r="J786" s="1">
        <v>-1.1293299999999999</v>
      </c>
    </row>
    <row r="787" spans="8:10" x14ac:dyDescent="0.4">
      <c r="H787" s="1">
        <v>789</v>
      </c>
      <c r="I787">
        <f t="shared" si="14"/>
        <v>13.15</v>
      </c>
      <c r="J787" s="1">
        <v>-1.1852799999999999</v>
      </c>
    </row>
    <row r="788" spans="8:10" x14ac:dyDescent="0.4">
      <c r="H788" s="1">
        <v>790</v>
      </c>
      <c r="I788">
        <f t="shared" si="14"/>
        <v>13.166666666666666</v>
      </c>
      <c r="J788" s="1">
        <v>-1.1349100000000001</v>
      </c>
    </row>
    <row r="789" spans="8:10" x14ac:dyDescent="0.4">
      <c r="H789" s="1">
        <v>791</v>
      </c>
      <c r="I789">
        <f t="shared" si="14"/>
        <v>13.183333333333334</v>
      </c>
      <c r="J789" s="1">
        <v>-1.01352</v>
      </c>
    </row>
    <row r="790" spans="8:10" x14ac:dyDescent="0.4">
      <c r="H790" s="1">
        <v>792</v>
      </c>
      <c r="I790">
        <f t="shared" si="14"/>
        <v>13.2</v>
      </c>
      <c r="J790" s="1">
        <v>-0.86736000000000002</v>
      </c>
    </row>
    <row r="791" spans="8:10" x14ac:dyDescent="0.4">
      <c r="H791" s="1">
        <v>793</v>
      </c>
      <c r="I791">
        <f t="shared" si="14"/>
        <v>13.216666666666667</v>
      </c>
      <c r="J791" s="1">
        <v>-0.74553999999999998</v>
      </c>
    </row>
    <row r="792" spans="8:10" x14ac:dyDescent="0.4">
      <c r="H792" s="1">
        <v>794</v>
      </c>
      <c r="I792">
        <f t="shared" si="14"/>
        <v>13.233333333333333</v>
      </c>
      <c r="J792" s="1">
        <v>-0.64610999999999996</v>
      </c>
    </row>
    <row r="793" spans="8:10" x14ac:dyDescent="0.4">
      <c r="H793" s="1">
        <v>795</v>
      </c>
      <c r="I793">
        <f t="shared" si="14"/>
        <v>13.25</v>
      </c>
      <c r="J793" s="1">
        <v>-0.55706</v>
      </c>
    </row>
    <row r="794" spans="8:10" x14ac:dyDescent="0.4">
      <c r="H794" s="1">
        <v>796</v>
      </c>
      <c r="I794">
        <f t="shared" si="14"/>
        <v>13.266666666666667</v>
      </c>
      <c r="J794" s="1">
        <v>-0.47998000000000002</v>
      </c>
    </row>
    <row r="795" spans="8:10" x14ac:dyDescent="0.4">
      <c r="H795" s="1">
        <v>797</v>
      </c>
      <c r="I795">
        <f t="shared" si="14"/>
        <v>13.283333333333333</v>
      </c>
      <c r="J795" s="1">
        <v>-0.41105000000000003</v>
      </c>
    </row>
    <row r="796" spans="8:10" x14ac:dyDescent="0.4">
      <c r="H796" s="1">
        <v>798</v>
      </c>
      <c r="I796">
        <f t="shared" si="14"/>
        <v>13.3</v>
      </c>
      <c r="J796" s="1">
        <v>-0.35537999999999997</v>
      </c>
    </row>
    <row r="797" spans="8:10" x14ac:dyDescent="0.4">
      <c r="H797" s="1">
        <v>799</v>
      </c>
      <c r="I797">
        <f t="shared" si="14"/>
        <v>13.316666666666666</v>
      </c>
      <c r="J797" s="1">
        <v>-0.30310999999999999</v>
      </c>
    </row>
    <row r="798" spans="8:10" x14ac:dyDescent="0.4">
      <c r="H798" s="1">
        <v>800</v>
      </c>
      <c r="I798">
        <f t="shared" si="14"/>
        <v>13.333333333333334</v>
      </c>
      <c r="J798" s="1">
        <v>-0.25631999999999999</v>
      </c>
    </row>
    <row r="799" spans="8:10" x14ac:dyDescent="0.4">
      <c r="H799" s="1">
        <v>801</v>
      </c>
      <c r="I799">
        <f t="shared" si="14"/>
        <v>13.35</v>
      </c>
      <c r="J799" s="1">
        <v>-0.21274000000000001</v>
      </c>
    </row>
    <row r="800" spans="8:10" x14ac:dyDescent="0.4">
      <c r="H800" s="1">
        <v>802</v>
      </c>
      <c r="I800">
        <f t="shared" si="14"/>
        <v>13.366666666666667</v>
      </c>
      <c r="J800" s="1">
        <v>-0.17465</v>
      </c>
    </row>
    <row r="801" spans="8:10" x14ac:dyDescent="0.4">
      <c r="H801" s="1">
        <v>803</v>
      </c>
      <c r="I801">
        <f t="shared" si="14"/>
        <v>13.383333333333333</v>
      </c>
      <c r="J801" s="1">
        <v>-0.14660000000000001</v>
      </c>
    </row>
    <row r="802" spans="8:10" x14ac:dyDescent="0.4">
      <c r="H802" s="1">
        <v>804</v>
      </c>
      <c r="I802">
        <f t="shared" si="14"/>
        <v>13.4</v>
      </c>
      <c r="J802" s="1">
        <v>-0.13109999999999999</v>
      </c>
    </row>
    <row r="803" spans="8:10" x14ac:dyDescent="0.4">
      <c r="H803" s="1">
        <v>805</v>
      </c>
      <c r="I803">
        <f t="shared" si="14"/>
        <v>13.416666666666666</v>
      </c>
      <c r="J803" s="1">
        <v>-0.12197</v>
      </c>
    </row>
    <row r="804" spans="8:10" x14ac:dyDescent="0.4">
      <c r="H804" s="1">
        <v>806</v>
      </c>
      <c r="I804">
        <f t="shared" si="14"/>
        <v>13.433333333333334</v>
      </c>
      <c r="J804" s="1">
        <v>-0.12132</v>
      </c>
    </row>
    <row r="805" spans="8:10" x14ac:dyDescent="0.4">
      <c r="H805" s="1">
        <v>807</v>
      </c>
      <c r="I805">
        <f t="shared" si="14"/>
        <v>13.45</v>
      </c>
      <c r="J805" s="1">
        <v>-0.12239</v>
      </c>
    </row>
    <row r="806" spans="8:10" x14ac:dyDescent="0.4">
      <c r="H806" s="1">
        <v>808</v>
      </c>
      <c r="I806">
        <f t="shared" si="14"/>
        <v>13.466666666666667</v>
      </c>
      <c r="J806" s="1">
        <v>-0.12292</v>
      </c>
    </row>
    <row r="807" spans="8:10" x14ac:dyDescent="0.4">
      <c r="H807" s="1">
        <v>809</v>
      </c>
      <c r="I807">
        <f t="shared" si="14"/>
        <v>13.483333333333333</v>
      </c>
      <c r="J807" s="1">
        <v>-0.12545999999999999</v>
      </c>
    </row>
    <row r="808" spans="8:10" x14ac:dyDescent="0.4">
      <c r="H808" s="1">
        <v>810</v>
      </c>
      <c r="I808">
        <f t="shared" si="14"/>
        <v>13.5</v>
      </c>
      <c r="J808" s="1">
        <v>-0.13042000000000001</v>
      </c>
    </row>
    <row r="809" spans="8:10" x14ac:dyDescent="0.4">
      <c r="H809" s="1">
        <v>811</v>
      </c>
      <c r="I809">
        <f t="shared" si="14"/>
        <v>13.516666666666667</v>
      </c>
      <c r="J809" s="1">
        <v>-0.13031999999999999</v>
      </c>
    </row>
    <row r="810" spans="8:10" x14ac:dyDescent="0.4">
      <c r="H810" s="1">
        <v>812</v>
      </c>
      <c r="I810">
        <f t="shared" si="14"/>
        <v>13.533333333333333</v>
      </c>
      <c r="J810" s="1">
        <v>-0.13063</v>
      </c>
    </row>
    <row r="811" spans="8:10" x14ac:dyDescent="0.4">
      <c r="H811" s="1">
        <v>813</v>
      </c>
      <c r="I811">
        <f t="shared" si="14"/>
        <v>13.55</v>
      </c>
      <c r="J811" s="1">
        <v>-0.13095000000000001</v>
      </c>
    </row>
    <row r="812" spans="8:10" x14ac:dyDescent="0.4">
      <c r="H812" s="1">
        <v>814</v>
      </c>
      <c r="I812">
        <f t="shared" si="14"/>
        <v>13.566666666666666</v>
      </c>
      <c r="J812" s="2">
        <v>-0.12776000000000001</v>
      </c>
    </row>
    <row r="813" spans="8:10" x14ac:dyDescent="0.4">
      <c r="H813" s="1">
        <v>815</v>
      </c>
      <c r="I813">
        <f t="shared" si="14"/>
        <v>13.583333333333334</v>
      </c>
      <c r="J813" s="1">
        <v>-0.12272</v>
      </c>
    </row>
    <row r="814" spans="8:10" x14ac:dyDescent="0.4">
      <c r="H814" s="1">
        <v>816</v>
      </c>
      <c r="I814">
        <f t="shared" si="14"/>
        <v>13.6</v>
      </c>
      <c r="J814" s="1">
        <v>-0.11676</v>
      </c>
    </row>
    <row r="815" spans="8:10" x14ac:dyDescent="0.4">
      <c r="H815" s="1">
        <v>817</v>
      </c>
      <c r="I815">
        <f t="shared" si="14"/>
        <v>13.616666666666667</v>
      </c>
      <c r="J815" s="1">
        <v>-0.11239</v>
      </c>
    </row>
    <row r="816" spans="8:10" x14ac:dyDescent="0.4">
      <c r="H816" s="1">
        <v>818</v>
      </c>
      <c r="I816">
        <f t="shared" si="14"/>
        <v>13.633333333333333</v>
      </c>
      <c r="J816" s="1">
        <v>-0.10631</v>
      </c>
    </row>
    <row r="817" spans="8:10" x14ac:dyDescent="0.4">
      <c r="H817" s="1">
        <v>819</v>
      </c>
      <c r="I817">
        <f t="shared" si="14"/>
        <v>13.65</v>
      </c>
      <c r="J817" s="1">
        <v>-9.5820000000000002E-2</v>
      </c>
    </row>
    <row r="818" spans="8:10" x14ac:dyDescent="0.4">
      <c r="H818" s="1">
        <v>820</v>
      </c>
      <c r="I818">
        <f t="shared" si="14"/>
        <v>13.666666666666666</v>
      </c>
      <c r="J818" s="1">
        <v>-8.5309999999999997E-2</v>
      </c>
    </row>
    <row r="819" spans="8:10" x14ac:dyDescent="0.4">
      <c r="H819" s="1">
        <v>821</v>
      </c>
      <c r="I819">
        <f t="shared" si="14"/>
        <v>13.683333333333334</v>
      </c>
      <c r="J819" s="1">
        <v>-7.7520000000000006E-2</v>
      </c>
    </row>
    <row r="820" spans="8:10" x14ac:dyDescent="0.4">
      <c r="H820" s="1">
        <v>822</v>
      </c>
      <c r="I820">
        <f t="shared" si="14"/>
        <v>13.7</v>
      </c>
      <c r="J820" s="1">
        <v>-7.2620000000000004E-2</v>
      </c>
    </row>
    <row r="821" spans="8:10" x14ac:dyDescent="0.4">
      <c r="H821" s="1">
        <v>823</v>
      </c>
      <c r="I821">
        <f t="shared" si="14"/>
        <v>13.716666666666667</v>
      </c>
      <c r="J821" s="1">
        <v>-6.5129999999999993E-2</v>
      </c>
    </row>
    <row r="822" spans="8:10" x14ac:dyDescent="0.4">
      <c r="H822" s="1">
        <v>824</v>
      </c>
      <c r="I822">
        <f t="shared" si="14"/>
        <v>13.733333333333333</v>
      </c>
      <c r="J822" s="2">
        <v>-5.9889999999999999E-2</v>
      </c>
    </row>
    <row r="823" spans="8:10" x14ac:dyDescent="0.4">
      <c r="H823" s="1">
        <v>825</v>
      </c>
      <c r="I823">
        <f t="shared" si="14"/>
        <v>13.75</v>
      </c>
      <c r="J823" s="2">
        <v>-5.6460000000000003E-2</v>
      </c>
    </row>
    <row r="824" spans="8:10" x14ac:dyDescent="0.4">
      <c r="H824" s="1">
        <v>826</v>
      </c>
      <c r="I824">
        <f t="shared" si="14"/>
        <v>13.766666666666667</v>
      </c>
      <c r="J824" s="2">
        <v>-5.4820000000000001E-2</v>
      </c>
    </row>
    <row r="825" spans="8:10" x14ac:dyDescent="0.4">
      <c r="H825" s="1">
        <v>827</v>
      </c>
      <c r="I825">
        <f t="shared" si="14"/>
        <v>13.783333333333333</v>
      </c>
      <c r="J825" s="2">
        <v>-5.457E-2</v>
      </c>
    </row>
    <row r="826" spans="8:10" x14ac:dyDescent="0.4">
      <c r="H826" s="1">
        <v>828</v>
      </c>
      <c r="I826">
        <f t="shared" si="14"/>
        <v>13.8</v>
      </c>
      <c r="J826" s="2">
        <v>-5.2600000000000001E-2</v>
      </c>
    </row>
    <row r="827" spans="8:10" x14ac:dyDescent="0.4">
      <c r="H827" s="1">
        <v>829</v>
      </c>
      <c r="I827">
        <f t="shared" si="14"/>
        <v>13.816666666666666</v>
      </c>
      <c r="J827" s="1">
        <v>-5.0459999999999998E-2</v>
      </c>
    </row>
    <row r="828" spans="8:10" x14ac:dyDescent="0.4">
      <c r="H828" s="1">
        <v>830</v>
      </c>
      <c r="I828">
        <f t="shared" si="14"/>
        <v>13.833333333333334</v>
      </c>
      <c r="J828" s="1">
        <v>-4.761E-2</v>
      </c>
    </row>
    <row r="829" spans="8:10" x14ac:dyDescent="0.4">
      <c r="H829" s="1">
        <v>831</v>
      </c>
      <c r="I829">
        <f t="shared" si="14"/>
        <v>13.85</v>
      </c>
      <c r="J829" s="1">
        <v>-4.9149999999999999E-2</v>
      </c>
    </row>
    <row r="830" spans="8:10" x14ac:dyDescent="0.4">
      <c r="H830" s="1">
        <v>832</v>
      </c>
      <c r="I830">
        <f t="shared" si="14"/>
        <v>13.866666666666667</v>
      </c>
      <c r="J830" s="1">
        <v>-4.1450000000000001E-2</v>
      </c>
    </row>
    <row r="831" spans="8:10" x14ac:dyDescent="0.4">
      <c r="H831" s="1">
        <v>833</v>
      </c>
      <c r="I831">
        <f t="shared" si="14"/>
        <v>13.883333333333333</v>
      </c>
      <c r="J831" s="1">
        <v>-4.2110000000000002E-2</v>
      </c>
    </row>
    <row r="832" spans="8:10" x14ac:dyDescent="0.4">
      <c r="H832" s="1">
        <v>834</v>
      </c>
      <c r="I832">
        <f t="shared" si="14"/>
        <v>13.9</v>
      </c>
      <c r="J832" s="1">
        <v>-4.2189999999999998E-2</v>
      </c>
    </row>
    <row r="833" spans="8:10" x14ac:dyDescent="0.4">
      <c r="H833" s="1">
        <v>835</v>
      </c>
      <c r="I833">
        <f t="shared" si="14"/>
        <v>13.916666666666666</v>
      </c>
      <c r="J833" s="1">
        <v>-3.918E-2</v>
      </c>
    </row>
    <row r="834" spans="8:10" x14ac:dyDescent="0.4">
      <c r="H834" s="1">
        <v>836</v>
      </c>
      <c r="I834">
        <f t="shared" si="14"/>
        <v>13.933333333333334</v>
      </c>
      <c r="J834" s="1">
        <v>-2.963E-2</v>
      </c>
    </row>
    <row r="835" spans="8:10" x14ac:dyDescent="0.4">
      <c r="H835" s="1">
        <v>837</v>
      </c>
      <c r="I835">
        <f t="shared" si="14"/>
        <v>13.95</v>
      </c>
      <c r="J835" s="1">
        <v>-3.0509999999999999E-2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-2.9409999999999999E-2</v>
      </c>
    </row>
    <row r="837" spans="8:10" x14ac:dyDescent="0.4">
      <c r="H837" s="1">
        <v>839</v>
      </c>
      <c r="I837">
        <f t="shared" si="15"/>
        <v>13.983333333333333</v>
      </c>
      <c r="J837" s="1">
        <v>-2.5850000000000001E-2</v>
      </c>
    </row>
    <row r="838" spans="8:10" x14ac:dyDescent="0.4">
      <c r="H838" s="1">
        <v>840</v>
      </c>
      <c r="I838">
        <f t="shared" si="15"/>
        <v>14</v>
      </c>
      <c r="J838" s="1">
        <v>-2.6849999999999999E-2</v>
      </c>
    </row>
    <row r="839" spans="8:10" x14ac:dyDescent="0.4">
      <c r="H839" s="1">
        <v>841</v>
      </c>
      <c r="I839">
        <f t="shared" si="15"/>
        <v>14.016666666666667</v>
      </c>
      <c r="J839" s="1">
        <v>-3.0280000000000001E-2</v>
      </c>
    </row>
    <row r="840" spans="8:10" x14ac:dyDescent="0.4">
      <c r="H840" s="1">
        <v>842</v>
      </c>
      <c r="I840">
        <f t="shared" si="15"/>
        <v>14.033333333333333</v>
      </c>
      <c r="J840" s="1">
        <v>-2.7349999999999999E-2</v>
      </c>
    </row>
    <row r="841" spans="8:10" x14ac:dyDescent="0.4">
      <c r="H841" s="1">
        <v>843</v>
      </c>
      <c r="I841">
        <f t="shared" si="15"/>
        <v>14.05</v>
      </c>
      <c r="J841" s="1">
        <v>-1.8890000000000001E-2</v>
      </c>
    </row>
    <row r="842" spans="8:10" x14ac:dyDescent="0.4">
      <c r="H842" s="1">
        <v>844</v>
      </c>
      <c r="I842">
        <f t="shared" si="15"/>
        <v>14.066666666666666</v>
      </c>
      <c r="J842" s="1">
        <v>-1.968E-2</v>
      </c>
    </row>
    <row r="843" spans="8:10" x14ac:dyDescent="0.4">
      <c r="H843" s="1">
        <v>845</v>
      </c>
      <c r="I843">
        <f t="shared" si="15"/>
        <v>14.083333333333334</v>
      </c>
      <c r="J843" s="1">
        <v>-1.8509999999999999E-2</v>
      </c>
    </row>
    <row r="844" spans="8:10" x14ac:dyDescent="0.4">
      <c r="H844" s="1">
        <v>846</v>
      </c>
      <c r="I844">
        <f t="shared" si="15"/>
        <v>14.1</v>
      </c>
      <c r="J844" s="2">
        <v>-1.8249999999999999E-2</v>
      </c>
    </row>
    <row r="845" spans="8:10" x14ac:dyDescent="0.4">
      <c r="H845" s="1">
        <v>847</v>
      </c>
      <c r="I845">
        <f t="shared" si="15"/>
        <v>14.116666666666667</v>
      </c>
      <c r="J845" s="2">
        <v>-1.9910000000000001E-2</v>
      </c>
    </row>
    <row r="846" spans="8:10" x14ac:dyDescent="0.4">
      <c r="H846" s="1">
        <v>848</v>
      </c>
      <c r="I846">
        <f t="shared" si="15"/>
        <v>14.133333333333333</v>
      </c>
      <c r="J846" s="2">
        <v>-2.155E-2</v>
      </c>
    </row>
    <row r="847" spans="8:10" x14ac:dyDescent="0.4">
      <c r="H847" s="1">
        <v>849</v>
      </c>
      <c r="I847">
        <f t="shared" si="15"/>
        <v>14.15</v>
      </c>
      <c r="J847" s="2">
        <v>-2.094E-2</v>
      </c>
    </row>
    <row r="848" spans="8:10" x14ac:dyDescent="0.4">
      <c r="H848" s="1">
        <v>850</v>
      </c>
      <c r="I848">
        <f t="shared" si="15"/>
        <v>14.166666666666666</v>
      </c>
      <c r="J848" s="2">
        <v>-2.12E-2</v>
      </c>
    </row>
    <row r="849" spans="8:10" x14ac:dyDescent="0.4">
      <c r="H849" s="1">
        <v>851</v>
      </c>
      <c r="I849">
        <f t="shared" si="15"/>
        <v>14.183333333333334</v>
      </c>
      <c r="J849" s="2">
        <v>-2.6610000000000002E-2</v>
      </c>
    </row>
    <row r="850" spans="8:10" x14ac:dyDescent="0.4">
      <c r="H850" s="1">
        <v>852</v>
      </c>
      <c r="I850">
        <f t="shared" si="15"/>
        <v>14.2</v>
      </c>
      <c r="J850" s="2">
        <v>-2.4410000000000001E-2</v>
      </c>
    </row>
    <row r="851" spans="8:10" x14ac:dyDescent="0.4">
      <c r="H851" s="1">
        <v>853</v>
      </c>
      <c r="I851">
        <f t="shared" si="15"/>
        <v>14.216666666666667</v>
      </c>
      <c r="J851" s="2">
        <v>-2.6089999999999999E-2</v>
      </c>
    </row>
    <row r="852" spans="8:10" x14ac:dyDescent="0.4">
      <c r="H852" s="1">
        <v>854</v>
      </c>
      <c r="I852">
        <f t="shared" si="15"/>
        <v>14.233333333333333</v>
      </c>
      <c r="J852" s="2">
        <v>-2.426E-2</v>
      </c>
    </row>
    <row r="853" spans="8:10" x14ac:dyDescent="0.4">
      <c r="H853" s="1">
        <v>855</v>
      </c>
      <c r="I853">
        <f t="shared" si="15"/>
        <v>14.25</v>
      </c>
      <c r="J853" s="2">
        <v>-2.6749999999999999E-2</v>
      </c>
    </row>
    <row r="854" spans="8:10" x14ac:dyDescent="0.4">
      <c r="H854" s="1">
        <v>856</v>
      </c>
      <c r="I854">
        <f t="shared" si="15"/>
        <v>14.266666666666667</v>
      </c>
      <c r="J854" s="2">
        <v>-1.8599999999999998E-2</v>
      </c>
    </row>
    <row r="855" spans="8:10" x14ac:dyDescent="0.4">
      <c r="H855" s="1">
        <v>857</v>
      </c>
      <c r="I855">
        <f t="shared" si="15"/>
        <v>14.283333333333333</v>
      </c>
      <c r="J855" s="2">
        <v>-1.736E-2</v>
      </c>
    </row>
    <row r="856" spans="8:10" x14ac:dyDescent="0.4">
      <c r="H856" s="1">
        <v>858</v>
      </c>
      <c r="I856">
        <f t="shared" si="15"/>
        <v>14.3</v>
      </c>
      <c r="J856" s="1">
        <v>-1.6619999999999999E-2</v>
      </c>
    </row>
    <row r="857" spans="8:10" x14ac:dyDescent="0.4">
      <c r="H857" s="1">
        <v>859</v>
      </c>
      <c r="I857">
        <f t="shared" si="15"/>
        <v>14.316666666666666</v>
      </c>
      <c r="J857" s="1">
        <v>-1.985E-2</v>
      </c>
    </row>
    <row r="858" spans="8:10" x14ac:dyDescent="0.4">
      <c r="H858" s="1">
        <v>860</v>
      </c>
      <c r="I858">
        <f t="shared" si="15"/>
        <v>14.333333333333334</v>
      </c>
      <c r="J858" s="2">
        <v>-1.7899999999999999E-2</v>
      </c>
    </row>
    <row r="859" spans="8:10" x14ac:dyDescent="0.4">
      <c r="H859" s="1">
        <v>861</v>
      </c>
      <c r="I859">
        <f t="shared" si="15"/>
        <v>14.35</v>
      </c>
      <c r="J859" s="2">
        <v>-1.7569999999999999E-2</v>
      </c>
    </row>
    <row r="860" spans="8:10" x14ac:dyDescent="0.4">
      <c r="H860" s="1">
        <v>862</v>
      </c>
      <c r="I860">
        <f t="shared" si="15"/>
        <v>14.366666666666667</v>
      </c>
      <c r="J860" s="1">
        <v>-1.6330000000000001E-2</v>
      </c>
    </row>
    <row r="861" spans="8:10" x14ac:dyDescent="0.4">
      <c r="H861" s="1">
        <v>863</v>
      </c>
      <c r="I861">
        <f t="shared" si="15"/>
        <v>14.383333333333333</v>
      </c>
      <c r="J861" s="1">
        <v>-1.5259999999999999E-2</v>
      </c>
    </row>
    <row r="862" spans="8:10" x14ac:dyDescent="0.4">
      <c r="H862" s="1">
        <v>864</v>
      </c>
      <c r="I862">
        <f t="shared" si="15"/>
        <v>14.4</v>
      </c>
      <c r="J862" s="1">
        <v>-1.268E-2</v>
      </c>
    </row>
    <row r="863" spans="8:10" x14ac:dyDescent="0.4">
      <c r="H863" s="1">
        <v>865</v>
      </c>
      <c r="I863">
        <f t="shared" si="15"/>
        <v>14.416666666666666</v>
      </c>
      <c r="J863" s="1">
        <v>-1.21E-2</v>
      </c>
    </row>
    <row r="864" spans="8:10" x14ac:dyDescent="0.4">
      <c r="H864" s="1">
        <v>866</v>
      </c>
      <c r="I864">
        <f t="shared" si="15"/>
        <v>14.433333333333334</v>
      </c>
      <c r="J864" s="1">
        <v>-1.174E-2</v>
      </c>
    </row>
    <row r="865" spans="8:10" x14ac:dyDescent="0.4">
      <c r="H865" s="1">
        <v>867</v>
      </c>
      <c r="I865">
        <f t="shared" si="15"/>
        <v>14.45</v>
      </c>
      <c r="J865" s="1">
        <v>-1.602E-2</v>
      </c>
    </row>
    <row r="866" spans="8:10" x14ac:dyDescent="0.4">
      <c r="H866" s="1">
        <v>868</v>
      </c>
      <c r="I866">
        <f t="shared" si="15"/>
        <v>14.466666666666667</v>
      </c>
      <c r="J866" s="1">
        <v>-1.7409999999999998E-2</v>
      </c>
    </row>
    <row r="867" spans="8:10" x14ac:dyDescent="0.4">
      <c r="H867" s="1">
        <v>869</v>
      </c>
      <c r="I867">
        <f t="shared" si="15"/>
        <v>14.483333333333333</v>
      </c>
      <c r="J867" s="1">
        <v>-1.8890000000000001E-2</v>
      </c>
    </row>
    <row r="868" spans="8:10" x14ac:dyDescent="0.4">
      <c r="H868" s="1">
        <v>870</v>
      </c>
      <c r="I868">
        <f t="shared" si="15"/>
        <v>14.5</v>
      </c>
      <c r="J868" s="2">
        <v>-1.899E-2</v>
      </c>
    </row>
    <row r="869" spans="8:10" x14ac:dyDescent="0.4">
      <c r="H869" s="1">
        <v>871</v>
      </c>
      <c r="I869">
        <f t="shared" si="15"/>
        <v>14.516666666666667</v>
      </c>
      <c r="J869" s="1">
        <v>-1.8329999999999999E-2</v>
      </c>
    </row>
    <row r="870" spans="8:10" x14ac:dyDescent="0.4">
      <c r="H870" s="1">
        <v>872</v>
      </c>
      <c r="I870">
        <f t="shared" si="15"/>
        <v>14.533333333333333</v>
      </c>
      <c r="J870" s="1">
        <v>-1.9429999999999999E-2</v>
      </c>
    </row>
    <row r="871" spans="8:10" x14ac:dyDescent="0.4">
      <c r="H871" s="1">
        <v>873</v>
      </c>
      <c r="I871">
        <f t="shared" si="15"/>
        <v>14.55</v>
      </c>
      <c r="J871" s="2">
        <v>-1.9609999999999999E-2</v>
      </c>
    </row>
    <row r="872" spans="8:10" x14ac:dyDescent="0.4">
      <c r="H872" s="1">
        <v>874</v>
      </c>
      <c r="I872">
        <f t="shared" si="15"/>
        <v>14.566666666666666</v>
      </c>
      <c r="J872" s="2">
        <v>-1.9369999999999998E-2</v>
      </c>
    </row>
    <row r="873" spans="8:10" x14ac:dyDescent="0.4">
      <c r="H873" s="1">
        <v>875</v>
      </c>
      <c r="I873">
        <f t="shared" si="15"/>
        <v>14.583333333333334</v>
      </c>
      <c r="J873" s="1">
        <v>-1.8380000000000001E-2</v>
      </c>
    </row>
    <row r="874" spans="8:10" x14ac:dyDescent="0.4">
      <c r="H874" s="1">
        <v>876</v>
      </c>
      <c r="I874">
        <f t="shared" si="15"/>
        <v>14.6</v>
      </c>
      <c r="J874" s="1">
        <v>-2.0619999999999999E-2</v>
      </c>
    </row>
    <row r="875" spans="8:10" x14ac:dyDescent="0.4">
      <c r="H875" s="1">
        <v>877</v>
      </c>
      <c r="I875">
        <f t="shared" si="15"/>
        <v>14.616666666666667</v>
      </c>
      <c r="J875" s="2">
        <v>-1.8790000000000001E-2</v>
      </c>
    </row>
    <row r="876" spans="8:10" x14ac:dyDescent="0.4">
      <c r="H876" s="1">
        <v>878</v>
      </c>
      <c r="I876">
        <f t="shared" si="15"/>
        <v>14.633333333333333</v>
      </c>
      <c r="J876" s="2">
        <v>-1.7930000000000001E-2</v>
      </c>
    </row>
    <row r="877" spans="8:10" x14ac:dyDescent="0.4">
      <c r="H877" s="1">
        <v>879</v>
      </c>
      <c r="I877">
        <f t="shared" si="15"/>
        <v>14.65</v>
      </c>
      <c r="J877" s="1">
        <v>-1.7069999999999998E-2</v>
      </c>
    </row>
    <row r="878" spans="8:10" x14ac:dyDescent="0.4">
      <c r="H878" s="1">
        <v>880</v>
      </c>
      <c r="I878">
        <f t="shared" si="15"/>
        <v>14.666666666666666</v>
      </c>
      <c r="J878" s="1">
        <v>-1.617E-2</v>
      </c>
    </row>
    <row r="879" spans="8:10" x14ac:dyDescent="0.4">
      <c r="H879" s="1">
        <v>881</v>
      </c>
      <c r="I879">
        <f t="shared" si="15"/>
        <v>14.683333333333334</v>
      </c>
      <c r="J879" s="1">
        <v>-1.891E-2</v>
      </c>
    </row>
    <row r="880" spans="8:10" x14ac:dyDescent="0.4">
      <c r="H880" s="1">
        <v>882</v>
      </c>
      <c r="I880">
        <f t="shared" si="15"/>
        <v>14.7</v>
      </c>
      <c r="J880" s="1">
        <v>-1.796E-2</v>
      </c>
    </row>
    <row r="881" spans="8:10" x14ac:dyDescent="0.4">
      <c r="H881" s="1">
        <v>883</v>
      </c>
      <c r="I881">
        <f t="shared" si="15"/>
        <v>14.716666666666667</v>
      </c>
      <c r="J881" s="1">
        <v>-1.7690000000000001E-2</v>
      </c>
    </row>
    <row r="882" spans="8:10" x14ac:dyDescent="0.4">
      <c r="H882" s="1">
        <v>884</v>
      </c>
      <c r="I882">
        <f t="shared" si="15"/>
        <v>14.733333333333333</v>
      </c>
      <c r="J882" s="1">
        <v>-2.0799999999999999E-2</v>
      </c>
    </row>
    <row r="883" spans="8:10" x14ac:dyDescent="0.4">
      <c r="H883" s="1">
        <v>885</v>
      </c>
      <c r="I883">
        <f t="shared" si="15"/>
        <v>14.75</v>
      </c>
      <c r="J883" s="2">
        <v>-2.019E-2</v>
      </c>
    </row>
    <row r="884" spans="8:10" x14ac:dyDescent="0.4">
      <c r="H884" s="1">
        <v>886</v>
      </c>
      <c r="I884">
        <f t="shared" si="15"/>
        <v>14.766666666666667</v>
      </c>
      <c r="J884" s="2">
        <v>-1.736E-2</v>
      </c>
    </row>
    <row r="885" spans="8:10" x14ac:dyDescent="0.4">
      <c r="H885" s="1">
        <v>887</v>
      </c>
      <c r="I885">
        <f t="shared" si="15"/>
        <v>14.783333333333333</v>
      </c>
      <c r="J885" s="1">
        <v>-1.583E-2</v>
      </c>
    </row>
    <row r="886" spans="8:10" x14ac:dyDescent="0.4">
      <c r="H886" s="1">
        <v>888</v>
      </c>
      <c r="I886">
        <f t="shared" si="15"/>
        <v>14.8</v>
      </c>
      <c r="J886" s="1">
        <v>-1.451E-2</v>
      </c>
    </row>
    <row r="887" spans="8:10" x14ac:dyDescent="0.4">
      <c r="H887" s="1">
        <v>889</v>
      </c>
      <c r="I887">
        <f t="shared" si="15"/>
        <v>14.816666666666666</v>
      </c>
      <c r="J887" s="1">
        <v>-1.001E-2</v>
      </c>
    </row>
    <row r="888" spans="8:10" x14ac:dyDescent="0.4">
      <c r="H888" s="1">
        <v>890</v>
      </c>
      <c r="I888">
        <f t="shared" si="15"/>
        <v>14.833333333333334</v>
      </c>
      <c r="J888" s="2">
        <v>-1.095E-2</v>
      </c>
    </row>
    <row r="889" spans="8:10" x14ac:dyDescent="0.4">
      <c r="H889" s="1">
        <v>891</v>
      </c>
      <c r="I889">
        <f t="shared" si="15"/>
        <v>14.85</v>
      </c>
      <c r="J889" s="2">
        <v>-1.414E-2</v>
      </c>
    </row>
    <row r="890" spans="8:10" x14ac:dyDescent="0.4">
      <c r="H890" s="1">
        <v>892</v>
      </c>
      <c r="I890">
        <f t="shared" si="15"/>
        <v>14.866666666666667</v>
      </c>
      <c r="J890" s="2">
        <v>-1.6039999999999999E-2</v>
      </c>
    </row>
    <row r="891" spans="8:10" x14ac:dyDescent="0.4">
      <c r="H891" s="1">
        <v>893</v>
      </c>
      <c r="I891">
        <f t="shared" si="15"/>
        <v>14.883333333333333</v>
      </c>
      <c r="J891" s="2">
        <v>-1.7940000000000001E-2</v>
      </c>
    </row>
    <row r="892" spans="8:10" x14ac:dyDescent="0.4">
      <c r="H892" s="1">
        <v>894</v>
      </c>
      <c r="I892">
        <f t="shared" si="15"/>
        <v>14.9</v>
      </c>
      <c r="J892" s="2">
        <v>-2.164E-2</v>
      </c>
    </row>
    <row r="893" spans="8:10" x14ac:dyDescent="0.4">
      <c r="H893" s="1">
        <v>895</v>
      </c>
      <c r="I893">
        <f t="shared" si="15"/>
        <v>14.916666666666666</v>
      </c>
      <c r="J893" s="2">
        <v>-2.036E-2</v>
      </c>
    </row>
    <row r="894" spans="8:10" x14ac:dyDescent="0.4">
      <c r="H894" s="1">
        <v>896</v>
      </c>
      <c r="I894">
        <f t="shared" si="15"/>
        <v>14.933333333333334</v>
      </c>
      <c r="J894" s="2">
        <v>-1.519E-2</v>
      </c>
    </row>
    <row r="895" spans="8:10" x14ac:dyDescent="0.4">
      <c r="H895" s="1">
        <v>897</v>
      </c>
      <c r="I895">
        <f t="shared" si="15"/>
        <v>14.95</v>
      </c>
      <c r="J895" s="2">
        <v>-9.8600000000000007E-3</v>
      </c>
    </row>
    <row r="896" spans="8:10" x14ac:dyDescent="0.4">
      <c r="H896" s="1">
        <v>898</v>
      </c>
      <c r="I896">
        <f t="shared" si="15"/>
        <v>14.966666666666667</v>
      </c>
      <c r="J896" s="1">
        <v>-8.7899999999999992E-3</v>
      </c>
    </row>
    <row r="897" spans="8:10" x14ac:dyDescent="0.4">
      <c r="H897" s="1">
        <v>899</v>
      </c>
      <c r="I897">
        <f t="shared" si="15"/>
        <v>14.983333333333333</v>
      </c>
      <c r="J897" s="2">
        <v>-5.7499999999999999E-3</v>
      </c>
    </row>
    <row r="898" spans="8:10" x14ac:dyDescent="0.4">
      <c r="H898" s="1">
        <v>900</v>
      </c>
      <c r="I898">
        <f t="shared" si="15"/>
        <v>15</v>
      </c>
      <c r="J898" s="1">
        <v>-2.7480000000000001E-2</v>
      </c>
    </row>
    <row r="899" spans="8:10" x14ac:dyDescent="0.4">
      <c r="H899" s="1">
        <v>901</v>
      </c>
      <c r="I899">
        <f t="shared" si="15"/>
        <v>15.016666666666667</v>
      </c>
      <c r="J899" s="1">
        <v>-9.1560000000000002E-2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-0.19178000000000001</v>
      </c>
    </row>
    <row r="901" spans="8:10" x14ac:dyDescent="0.4">
      <c r="H901" s="1">
        <v>903</v>
      </c>
      <c r="I901">
        <f t="shared" si="16"/>
        <v>15.05</v>
      </c>
      <c r="J901" s="1">
        <v>-0.33376</v>
      </c>
    </row>
    <row r="902" spans="8:10" x14ac:dyDescent="0.4">
      <c r="H902" s="1">
        <v>904</v>
      </c>
      <c r="I902">
        <f t="shared" si="16"/>
        <v>15.066666666666666</v>
      </c>
      <c r="J902" s="1">
        <v>-0.55427000000000004</v>
      </c>
    </row>
    <row r="903" spans="8:10" x14ac:dyDescent="0.4">
      <c r="H903" s="1">
        <v>905</v>
      </c>
      <c r="I903">
        <f t="shared" si="16"/>
        <v>15.083333333333334</v>
      </c>
      <c r="J903" s="1">
        <v>-0.81159999999999999</v>
      </c>
    </row>
    <row r="904" spans="8:10" x14ac:dyDescent="0.4">
      <c r="H904" s="1">
        <v>906</v>
      </c>
      <c r="I904">
        <f t="shared" si="16"/>
        <v>15.1</v>
      </c>
      <c r="J904" s="1">
        <v>-1.0474699999999999</v>
      </c>
    </row>
    <row r="905" spans="8:10" x14ac:dyDescent="0.4">
      <c r="H905" s="1">
        <v>907</v>
      </c>
      <c r="I905">
        <f t="shared" si="16"/>
        <v>15.116666666666667</v>
      </c>
      <c r="J905" s="1">
        <v>-1.2260200000000001</v>
      </c>
    </row>
    <row r="906" spans="8:10" x14ac:dyDescent="0.4">
      <c r="H906" s="1">
        <v>908</v>
      </c>
      <c r="I906">
        <f t="shared" si="16"/>
        <v>15.133333333333333</v>
      </c>
      <c r="J906" s="1">
        <v>-1.29972</v>
      </c>
    </row>
    <row r="907" spans="8:10" x14ac:dyDescent="0.4">
      <c r="H907" s="1">
        <v>909</v>
      </c>
      <c r="I907">
        <f t="shared" si="16"/>
        <v>15.15</v>
      </c>
      <c r="J907" s="1">
        <v>-1.2504900000000001</v>
      </c>
    </row>
    <row r="908" spans="8:10" x14ac:dyDescent="0.4">
      <c r="H908" s="1">
        <v>910</v>
      </c>
      <c r="I908">
        <f t="shared" si="16"/>
        <v>15.166666666666666</v>
      </c>
      <c r="J908" s="1">
        <v>-1.10724</v>
      </c>
    </row>
    <row r="909" spans="8:10" x14ac:dyDescent="0.4">
      <c r="H909" s="1">
        <v>911</v>
      </c>
      <c r="I909">
        <f t="shared" si="16"/>
        <v>15.183333333333334</v>
      </c>
      <c r="J909" s="1">
        <v>-0.91559000000000001</v>
      </c>
    </row>
    <row r="910" spans="8:10" x14ac:dyDescent="0.4">
      <c r="H910" s="1">
        <v>912</v>
      </c>
      <c r="I910">
        <f t="shared" si="16"/>
        <v>15.2</v>
      </c>
      <c r="J910" s="1">
        <v>-0.72289000000000003</v>
      </c>
    </row>
    <row r="911" spans="8:10" x14ac:dyDescent="0.4">
      <c r="H911" s="1">
        <v>913</v>
      </c>
      <c r="I911">
        <f t="shared" si="16"/>
        <v>15.216666666666667</v>
      </c>
      <c r="J911" s="1">
        <v>-0.57123999999999997</v>
      </c>
    </row>
    <row r="912" spans="8:10" x14ac:dyDescent="0.4">
      <c r="H912" s="1">
        <v>914</v>
      </c>
      <c r="I912">
        <f t="shared" si="16"/>
        <v>15.233333333333333</v>
      </c>
      <c r="J912" s="1">
        <v>-0.45916000000000001</v>
      </c>
    </row>
    <row r="913" spans="8:10" x14ac:dyDescent="0.4">
      <c r="H913" s="1">
        <v>915</v>
      </c>
      <c r="I913">
        <f t="shared" si="16"/>
        <v>15.25</v>
      </c>
      <c r="J913" s="1">
        <v>-0.37930999999999998</v>
      </c>
    </row>
    <row r="914" spans="8:10" x14ac:dyDescent="0.4">
      <c r="H914" s="1">
        <v>916</v>
      </c>
      <c r="I914">
        <f t="shared" si="16"/>
        <v>15.266666666666667</v>
      </c>
      <c r="J914" s="1">
        <v>-0.31334000000000001</v>
      </c>
    </row>
    <row r="915" spans="8:10" x14ac:dyDescent="0.4">
      <c r="H915" s="1">
        <v>917</v>
      </c>
      <c r="I915">
        <f t="shared" si="16"/>
        <v>15.283333333333333</v>
      </c>
      <c r="J915" s="1">
        <v>-0.26545000000000002</v>
      </c>
    </row>
    <row r="916" spans="8:10" x14ac:dyDescent="0.4">
      <c r="H916" s="1">
        <v>918</v>
      </c>
      <c r="I916">
        <f t="shared" si="16"/>
        <v>15.3</v>
      </c>
      <c r="J916" s="1">
        <v>-0.22605</v>
      </c>
    </row>
    <row r="917" spans="8:10" x14ac:dyDescent="0.4">
      <c r="H917" s="1">
        <v>919</v>
      </c>
      <c r="I917">
        <f t="shared" si="16"/>
        <v>15.316666666666666</v>
      </c>
      <c r="J917" s="1">
        <v>-0.17862</v>
      </c>
    </row>
    <row r="918" spans="8:10" x14ac:dyDescent="0.4">
      <c r="H918" s="1">
        <v>920</v>
      </c>
      <c r="I918">
        <f t="shared" si="16"/>
        <v>15.333333333333334</v>
      </c>
      <c r="J918" s="1">
        <v>-0.12801000000000001</v>
      </c>
    </row>
    <row r="919" spans="8:10" x14ac:dyDescent="0.4">
      <c r="H919" s="1">
        <v>921</v>
      </c>
      <c r="I919">
        <f t="shared" si="16"/>
        <v>15.35</v>
      </c>
      <c r="J919" s="1">
        <v>-8.7440000000000004E-2</v>
      </c>
    </row>
    <row r="920" spans="8:10" x14ac:dyDescent="0.4">
      <c r="H920" s="1">
        <v>922</v>
      </c>
      <c r="I920">
        <f t="shared" si="16"/>
        <v>15.366666666666667</v>
      </c>
      <c r="J920" s="1">
        <v>-5.7369999999999997E-2</v>
      </c>
    </row>
    <row r="921" spans="8:10" x14ac:dyDescent="0.4">
      <c r="H921" s="1">
        <v>923</v>
      </c>
      <c r="I921">
        <f t="shared" si="16"/>
        <v>15.383333333333333</v>
      </c>
      <c r="J921" s="1">
        <v>-3.5299999999999998E-2</v>
      </c>
    </row>
    <row r="922" spans="8:10" x14ac:dyDescent="0.4">
      <c r="H922" s="1">
        <v>924</v>
      </c>
      <c r="I922">
        <f t="shared" si="16"/>
        <v>15.4</v>
      </c>
      <c r="J922" s="1">
        <v>-2.707E-2</v>
      </c>
    </row>
    <row r="923" spans="8:10" x14ac:dyDescent="0.4">
      <c r="H923" s="1">
        <v>925</v>
      </c>
      <c r="I923">
        <f t="shared" si="16"/>
        <v>15.416666666666666</v>
      </c>
      <c r="J923" s="1">
        <v>-2.9139999999999999E-2</v>
      </c>
    </row>
    <row r="924" spans="8:10" x14ac:dyDescent="0.4">
      <c r="H924" s="1">
        <v>926</v>
      </c>
      <c r="I924">
        <f t="shared" si="16"/>
        <v>15.433333333333334</v>
      </c>
      <c r="J924" s="1">
        <v>-3.4470000000000001E-2</v>
      </c>
    </row>
    <row r="925" spans="8:10" x14ac:dyDescent="0.4">
      <c r="H925" s="1">
        <v>927</v>
      </c>
      <c r="I925">
        <f t="shared" si="16"/>
        <v>15.45</v>
      </c>
      <c r="J925" s="1">
        <v>-3.49E-2</v>
      </c>
    </row>
    <row r="926" spans="8:10" x14ac:dyDescent="0.4">
      <c r="H926" s="1">
        <v>928</v>
      </c>
      <c r="I926">
        <f t="shared" si="16"/>
        <v>15.466666666666667</v>
      </c>
      <c r="J926" s="1">
        <v>-3.8850000000000003E-2</v>
      </c>
    </row>
    <row r="927" spans="8:10" x14ac:dyDescent="0.4">
      <c r="H927" s="1">
        <v>929</v>
      </c>
      <c r="I927">
        <f t="shared" si="16"/>
        <v>15.483333333333333</v>
      </c>
      <c r="J927" s="1">
        <v>-4.2590000000000003E-2</v>
      </c>
    </row>
    <row r="928" spans="8:10" x14ac:dyDescent="0.4">
      <c r="H928" s="1">
        <v>930</v>
      </c>
      <c r="I928">
        <f t="shared" si="16"/>
        <v>15.5</v>
      </c>
      <c r="J928" s="1">
        <v>-4.3279999999999999E-2</v>
      </c>
    </row>
    <row r="929" spans="8:10" x14ac:dyDescent="0.4">
      <c r="H929" s="1">
        <v>931</v>
      </c>
      <c r="I929">
        <f t="shared" si="16"/>
        <v>15.516666666666667</v>
      </c>
      <c r="J929" s="1">
        <v>-4.2950000000000002E-2</v>
      </c>
    </row>
    <row r="930" spans="8:10" x14ac:dyDescent="0.4">
      <c r="H930" s="1">
        <v>932</v>
      </c>
      <c r="I930">
        <f t="shared" si="16"/>
        <v>15.533333333333333</v>
      </c>
      <c r="J930" s="1">
        <v>-4.2360000000000002E-2</v>
      </c>
    </row>
    <row r="931" spans="8:10" x14ac:dyDescent="0.4">
      <c r="H931" s="1">
        <v>933</v>
      </c>
      <c r="I931">
        <f t="shared" si="16"/>
        <v>15.55</v>
      </c>
      <c r="J931" s="1">
        <v>-3.9039999999999998E-2</v>
      </c>
    </row>
    <row r="932" spans="8:10" x14ac:dyDescent="0.4">
      <c r="H932" s="1">
        <v>934</v>
      </c>
      <c r="I932">
        <f t="shared" si="16"/>
        <v>15.566666666666666</v>
      </c>
      <c r="J932" s="1">
        <v>-3.841E-2</v>
      </c>
    </row>
    <row r="933" spans="8:10" x14ac:dyDescent="0.4">
      <c r="H933" s="1">
        <v>935</v>
      </c>
      <c r="I933">
        <f t="shared" si="16"/>
        <v>15.583333333333334</v>
      </c>
      <c r="J933" s="1">
        <v>-4.1489999999999999E-2</v>
      </c>
    </row>
    <row r="934" spans="8:10" x14ac:dyDescent="0.4">
      <c r="H934" s="1">
        <v>936</v>
      </c>
      <c r="I934">
        <f t="shared" si="16"/>
        <v>15.6</v>
      </c>
      <c r="J934" s="2">
        <v>-4.0820000000000002E-2</v>
      </c>
    </row>
    <row r="935" spans="8:10" x14ac:dyDescent="0.4">
      <c r="H935" s="1">
        <v>937</v>
      </c>
      <c r="I935">
        <f t="shared" si="16"/>
        <v>15.616666666666667</v>
      </c>
      <c r="J935" s="2">
        <v>-4.2479999999999997E-2</v>
      </c>
    </row>
    <row r="936" spans="8:10" x14ac:dyDescent="0.4">
      <c r="H936" s="1">
        <v>938</v>
      </c>
      <c r="I936">
        <f t="shared" si="16"/>
        <v>15.633333333333333</v>
      </c>
      <c r="J936" s="2">
        <v>-4.5490000000000003E-2</v>
      </c>
    </row>
    <row r="937" spans="8:10" x14ac:dyDescent="0.4">
      <c r="H937" s="1">
        <v>939</v>
      </c>
      <c r="I937">
        <f t="shared" si="16"/>
        <v>15.65</v>
      </c>
      <c r="J937" s="1">
        <v>-5.1209999999999999E-2</v>
      </c>
    </row>
    <row r="938" spans="8:10" x14ac:dyDescent="0.4">
      <c r="H938" s="1">
        <v>940</v>
      </c>
      <c r="I938">
        <f t="shared" si="16"/>
        <v>15.666666666666666</v>
      </c>
      <c r="J938" s="1">
        <v>-4.9660000000000003E-2</v>
      </c>
    </row>
    <row r="939" spans="8:10" x14ac:dyDescent="0.4">
      <c r="H939" s="1">
        <v>941</v>
      </c>
      <c r="I939">
        <f t="shared" si="16"/>
        <v>15.683333333333334</v>
      </c>
      <c r="J939" s="1">
        <v>-5.203E-2</v>
      </c>
    </row>
    <row r="940" spans="8:10" x14ac:dyDescent="0.4">
      <c r="H940" s="1">
        <v>942</v>
      </c>
      <c r="I940">
        <f t="shared" si="16"/>
        <v>15.7</v>
      </c>
      <c r="J940" s="1">
        <v>-5.0229999999999997E-2</v>
      </c>
    </row>
    <row r="941" spans="8:10" x14ac:dyDescent="0.4">
      <c r="H941" s="1">
        <v>943</v>
      </c>
      <c r="I941">
        <f t="shared" si="16"/>
        <v>15.716666666666667</v>
      </c>
      <c r="J941" s="1">
        <v>-4.9590000000000002E-2</v>
      </c>
    </row>
    <row r="942" spans="8:10" x14ac:dyDescent="0.4">
      <c r="H942" s="1">
        <v>944</v>
      </c>
      <c r="I942">
        <f t="shared" si="16"/>
        <v>15.733333333333333</v>
      </c>
      <c r="J942" s="1">
        <v>-4.6530000000000002E-2</v>
      </c>
    </row>
    <row r="943" spans="8:10" x14ac:dyDescent="0.4">
      <c r="H943" s="1">
        <v>945</v>
      </c>
      <c r="I943">
        <f t="shared" si="16"/>
        <v>15.75</v>
      </c>
      <c r="J943" s="1">
        <v>-4.4179999999999997E-2</v>
      </c>
    </row>
    <row r="944" spans="8:10" x14ac:dyDescent="0.4">
      <c r="H944" s="1">
        <v>946</v>
      </c>
      <c r="I944">
        <f t="shared" si="16"/>
        <v>15.766666666666667</v>
      </c>
      <c r="J944" s="1">
        <v>-4.0989999999999999E-2</v>
      </c>
    </row>
    <row r="945" spans="8:10" x14ac:dyDescent="0.4">
      <c r="H945" s="1">
        <v>947</v>
      </c>
      <c r="I945">
        <f t="shared" si="16"/>
        <v>15.783333333333333</v>
      </c>
      <c r="J945" s="1">
        <v>-4.1570000000000003E-2</v>
      </c>
    </row>
    <row r="946" spans="8:10" x14ac:dyDescent="0.4">
      <c r="H946" s="1">
        <v>948</v>
      </c>
      <c r="I946">
        <f t="shared" si="16"/>
        <v>15.8</v>
      </c>
      <c r="J946" s="1">
        <v>-4.156E-2</v>
      </c>
    </row>
    <row r="947" spans="8:10" x14ac:dyDescent="0.4">
      <c r="H947" s="1">
        <v>949</v>
      </c>
      <c r="I947">
        <f t="shared" si="16"/>
        <v>15.816666666666666</v>
      </c>
      <c r="J947" s="1">
        <v>-3.7280000000000001E-2</v>
      </c>
    </row>
    <row r="948" spans="8:10" x14ac:dyDescent="0.4">
      <c r="H948" s="1">
        <v>950</v>
      </c>
      <c r="I948">
        <f t="shared" si="16"/>
        <v>15.833333333333334</v>
      </c>
      <c r="J948" s="2">
        <v>-3.7990000000000003E-2</v>
      </c>
    </row>
    <row r="949" spans="8:10" x14ac:dyDescent="0.4">
      <c r="H949" s="1">
        <v>951</v>
      </c>
      <c r="I949">
        <f t="shared" si="16"/>
        <v>15.85</v>
      </c>
      <c r="J949" s="2">
        <v>-3.9480000000000001E-2</v>
      </c>
    </row>
    <row r="950" spans="8:10" x14ac:dyDescent="0.4">
      <c r="H950" s="1">
        <v>952</v>
      </c>
      <c r="I950">
        <f t="shared" si="16"/>
        <v>15.866666666666667</v>
      </c>
      <c r="J950" s="2">
        <v>-4.0439999999999997E-2</v>
      </c>
    </row>
    <row r="951" spans="8:10" x14ac:dyDescent="0.4">
      <c r="H951" s="1">
        <v>953</v>
      </c>
      <c r="I951">
        <f t="shared" si="16"/>
        <v>15.883333333333333</v>
      </c>
      <c r="J951" s="2">
        <v>-3.9260000000000003E-2</v>
      </c>
    </row>
    <row r="952" spans="8:10" x14ac:dyDescent="0.4">
      <c r="H952" s="1">
        <v>954</v>
      </c>
      <c r="I952">
        <f t="shared" si="16"/>
        <v>15.9</v>
      </c>
      <c r="J952" s="2">
        <v>-4.0550000000000003E-2</v>
      </c>
    </row>
    <row r="953" spans="8:10" x14ac:dyDescent="0.4">
      <c r="H953" s="1">
        <v>955</v>
      </c>
      <c r="I953">
        <f t="shared" si="16"/>
        <v>15.916666666666666</v>
      </c>
      <c r="J953" s="1">
        <v>-4.2840000000000003E-2</v>
      </c>
    </row>
    <row r="954" spans="8:10" x14ac:dyDescent="0.4">
      <c r="H954" s="1">
        <v>956</v>
      </c>
      <c r="I954">
        <f t="shared" si="16"/>
        <v>15.933333333333334</v>
      </c>
      <c r="J954" s="1">
        <v>-4.0989999999999999E-2</v>
      </c>
    </row>
    <row r="955" spans="8:10" x14ac:dyDescent="0.4">
      <c r="H955" s="1">
        <v>957</v>
      </c>
      <c r="I955">
        <f t="shared" si="16"/>
        <v>15.95</v>
      </c>
      <c r="J955" s="1">
        <v>-4.002E-2</v>
      </c>
    </row>
    <row r="956" spans="8:10" x14ac:dyDescent="0.4">
      <c r="H956" s="1">
        <v>958</v>
      </c>
      <c r="I956">
        <f t="shared" si="16"/>
        <v>15.966666666666667</v>
      </c>
      <c r="J956" s="2">
        <v>-3.7249999999999998E-2</v>
      </c>
    </row>
    <row r="957" spans="8:10" x14ac:dyDescent="0.4">
      <c r="H957" s="1">
        <v>959</v>
      </c>
      <c r="I957">
        <f t="shared" si="16"/>
        <v>15.983333333333333</v>
      </c>
      <c r="J957" s="1">
        <v>-3.1809999999999998E-2</v>
      </c>
    </row>
    <row r="958" spans="8:10" x14ac:dyDescent="0.4">
      <c r="H958" s="1">
        <v>960</v>
      </c>
      <c r="I958">
        <f t="shared" si="16"/>
        <v>16</v>
      </c>
      <c r="J958" s="1">
        <v>-2.605E-2</v>
      </c>
    </row>
    <row r="959" spans="8:10" x14ac:dyDescent="0.4">
      <c r="H959" s="1">
        <v>961</v>
      </c>
      <c r="I959">
        <f t="shared" si="16"/>
        <v>16.016666666666666</v>
      </c>
      <c r="J959" s="1">
        <v>-2.2970000000000001E-2</v>
      </c>
    </row>
    <row r="960" spans="8:10" x14ac:dyDescent="0.4">
      <c r="H960" s="1">
        <v>962</v>
      </c>
      <c r="I960">
        <f t="shared" si="16"/>
        <v>16.033333333333335</v>
      </c>
      <c r="J960" s="1">
        <v>-2.2020000000000001E-2</v>
      </c>
    </row>
    <row r="961" spans="8:10" x14ac:dyDescent="0.4">
      <c r="H961" s="1">
        <v>963</v>
      </c>
      <c r="I961">
        <f t="shared" si="16"/>
        <v>16.05</v>
      </c>
      <c r="J961" s="2">
        <v>-2.4289999999999999E-2</v>
      </c>
    </row>
    <row r="962" spans="8:10" x14ac:dyDescent="0.4">
      <c r="H962" s="1">
        <v>964</v>
      </c>
      <c r="I962">
        <f t="shared" si="16"/>
        <v>16.066666666666666</v>
      </c>
      <c r="J962" s="1">
        <v>-2.393E-2</v>
      </c>
    </row>
    <row r="963" spans="8:10" x14ac:dyDescent="0.4">
      <c r="H963" s="1">
        <v>965</v>
      </c>
      <c r="I963">
        <f t="shared" si="16"/>
        <v>16.083333333333332</v>
      </c>
      <c r="J963" s="2">
        <v>-2.1299999999999999E-2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-2.3619999999999999E-2</v>
      </c>
    </row>
    <row r="965" spans="8:10" x14ac:dyDescent="0.4">
      <c r="H965" s="1">
        <v>967</v>
      </c>
      <c r="I965">
        <f t="shared" si="17"/>
        <v>16.116666666666667</v>
      </c>
      <c r="J965" s="2">
        <v>-2.2419999999999999E-2</v>
      </c>
    </row>
    <row r="966" spans="8:10" x14ac:dyDescent="0.4">
      <c r="H966" s="1">
        <v>968</v>
      </c>
      <c r="I966">
        <f t="shared" si="17"/>
        <v>16.133333333333333</v>
      </c>
      <c r="J966" s="2">
        <v>-2.2089999999999999E-2</v>
      </c>
    </row>
    <row r="967" spans="8:10" x14ac:dyDescent="0.4">
      <c r="H967" s="1">
        <v>969</v>
      </c>
      <c r="I967">
        <f t="shared" si="17"/>
        <v>16.149999999999999</v>
      </c>
      <c r="J967" s="2">
        <v>-2.1729999999999999E-2</v>
      </c>
    </row>
    <row r="968" spans="8:10" x14ac:dyDescent="0.4">
      <c r="H968" s="1">
        <v>970</v>
      </c>
      <c r="I968">
        <f t="shared" si="17"/>
        <v>16.166666666666668</v>
      </c>
      <c r="J968" s="1">
        <v>-2.1409999999999998E-2</v>
      </c>
    </row>
    <row r="969" spans="8:10" x14ac:dyDescent="0.4">
      <c r="H969" s="1">
        <v>971</v>
      </c>
      <c r="I969">
        <f t="shared" si="17"/>
        <v>16.183333333333334</v>
      </c>
      <c r="J969" s="1">
        <v>-1.9449999999999999E-2</v>
      </c>
    </row>
    <row r="970" spans="8:10" x14ac:dyDescent="0.4">
      <c r="H970" s="1">
        <v>972</v>
      </c>
      <c r="I970">
        <f t="shared" si="17"/>
        <v>16.2</v>
      </c>
      <c r="J970" s="1">
        <v>-1.8169999999999999E-2</v>
      </c>
    </row>
    <row r="971" spans="8:10" x14ac:dyDescent="0.4">
      <c r="H971" s="1">
        <v>973</v>
      </c>
      <c r="I971">
        <f t="shared" si="17"/>
        <v>16.216666666666665</v>
      </c>
      <c r="J971" s="1">
        <v>-1.6930000000000001E-2</v>
      </c>
    </row>
    <row r="972" spans="8:10" x14ac:dyDescent="0.4">
      <c r="H972" s="1">
        <v>974</v>
      </c>
      <c r="I972">
        <f t="shared" si="17"/>
        <v>16.233333333333334</v>
      </c>
      <c r="J972" s="1">
        <v>-1.9199999999999998E-2</v>
      </c>
    </row>
    <row r="973" spans="8:10" x14ac:dyDescent="0.4">
      <c r="H973" s="1">
        <v>975</v>
      </c>
      <c r="I973">
        <f t="shared" si="17"/>
        <v>16.25</v>
      </c>
      <c r="J973" s="1">
        <v>-2.2179999999999998E-2</v>
      </c>
    </row>
    <row r="974" spans="8:10" x14ac:dyDescent="0.4">
      <c r="H974" s="1">
        <v>976</v>
      </c>
      <c r="I974">
        <f t="shared" si="17"/>
        <v>16.266666666666666</v>
      </c>
      <c r="J974" s="1">
        <v>-2.044E-2</v>
      </c>
    </row>
    <row r="975" spans="8:10" x14ac:dyDescent="0.4">
      <c r="H975" s="1">
        <v>977</v>
      </c>
      <c r="I975">
        <f t="shared" si="17"/>
        <v>16.283333333333335</v>
      </c>
      <c r="J975" s="1">
        <v>-1.9529999999999999E-2</v>
      </c>
    </row>
    <row r="976" spans="8:10" x14ac:dyDescent="0.4">
      <c r="H976" s="1">
        <v>978</v>
      </c>
      <c r="I976">
        <f t="shared" si="17"/>
        <v>16.3</v>
      </c>
      <c r="J976" s="1">
        <v>-1.6660000000000001E-2</v>
      </c>
    </row>
    <row r="977" spans="8:10" x14ac:dyDescent="0.4">
      <c r="H977" s="1">
        <v>979</v>
      </c>
      <c r="I977">
        <f t="shared" si="17"/>
        <v>16.316666666666666</v>
      </c>
      <c r="J977" s="1">
        <v>-1.495E-2</v>
      </c>
    </row>
    <row r="978" spans="8:10" x14ac:dyDescent="0.4">
      <c r="H978" s="1">
        <v>980</v>
      </c>
      <c r="I978">
        <f t="shared" si="17"/>
        <v>16.333333333333332</v>
      </c>
      <c r="J978" s="1">
        <v>-1.2E-2</v>
      </c>
    </row>
    <row r="979" spans="8:10" x14ac:dyDescent="0.4">
      <c r="H979" s="1">
        <v>981</v>
      </c>
      <c r="I979">
        <f t="shared" si="17"/>
        <v>16.350000000000001</v>
      </c>
      <c r="J979" s="2">
        <v>-1.7489999999999999E-2</v>
      </c>
    </row>
    <row r="980" spans="8:10" x14ac:dyDescent="0.4">
      <c r="H980" s="1">
        <v>982</v>
      </c>
      <c r="I980">
        <f t="shared" si="17"/>
        <v>16.366666666666667</v>
      </c>
      <c r="J980" s="2">
        <v>-2.0979999999999999E-2</v>
      </c>
    </row>
    <row r="981" spans="8:10" x14ac:dyDescent="0.4">
      <c r="H981" s="1">
        <v>983</v>
      </c>
      <c r="I981">
        <f t="shared" si="17"/>
        <v>16.383333333333333</v>
      </c>
      <c r="J981" s="1">
        <v>-1.9480000000000001E-2</v>
      </c>
    </row>
    <row r="982" spans="8:10" x14ac:dyDescent="0.4">
      <c r="H982" s="1">
        <v>984</v>
      </c>
      <c r="I982">
        <f t="shared" si="17"/>
        <v>16.399999999999999</v>
      </c>
      <c r="J982" s="1">
        <v>-1.736E-2</v>
      </c>
    </row>
    <row r="983" spans="8:10" x14ac:dyDescent="0.4">
      <c r="H983" s="1">
        <v>985</v>
      </c>
      <c r="I983">
        <f t="shared" si="17"/>
        <v>16.416666666666668</v>
      </c>
      <c r="J983" s="1">
        <v>-1.6289999999999999E-2</v>
      </c>
    </row>
    <row r="984" spans="8:10" x14ac:dyDescent="0.4">
      <c r="H984" s="1">
        <v>986</v>
      </c>
      <c r="I984">
        <f t="shared" si="17"/>
        <v>16.433333333333334</v>
      </c>
      <c r="J984" s="2">
        <v>-9.5999999999999992E-3</v>
      </c>
    </row>
    <row r="985" spans="8:10" x14ac:dyDescent="0.4">
      <c r="H985" s="1">
        <v>987</v>
      </c>
      <c r="I985">
        <f t="shared" si="17"/>
        <v>16.45</v>
      </c>
      <c r="J985" s="2">
        <v>-1.8500000000000001E-3</v>
      </c>
    </row>
    <row r="986" spans="8:10" x14ac:dyDescent="0.4">
      <c r="H986" s="1">
        <v>988</v>
      </c>
      <c r="I986">
        <f t="shared" si="17"/>
        <v>16.466666666666665</v>
      </c>
      <c r="J986" s="2">
        <v>-1.49E-3</v>
      </c>
    </row>
    <row r="987" spans="8:10" x14ac:dyDescent="0.4">
      <c r="H987" s="1">
        <v>989</v>
      </c>
      <c r="I987">
        <f t="shared" si="17"/>
        <v>16.483333333333334</v>
      </c>
      <c r="J987" s="2">
        <v>-3.5699999999999998E-3</v>
      </c>
    </row>
    <row r="988" spans="8:10" x14ac:dyDescent="0.4">
      <c r="H988" s="1">
        <v>990</v>
      </c>
      <c r="I988">
        <f t="shared" si="17"/>
        <v>16.5</v>
      </c>
      <c r="J988" s="2">
        <v>-5.64E-3</v>
      </c>
    </row>
    <row r="989" spans="8:10" x14ac:dyDescent="0.4">
      <c r="H989" s="1">
        <v>991</v>
      </c>
      <c r="I989">
        <f t="shared" si="17"/>
        <v>16.516666666666666</v>
      </c>
      <c r="J989" s="2">
        <v>-6.5500000000000003E-3</v>
      </c>
    </row>
    <row r="990" spans="8:10" x14ac:dyDescent="0.4">
      <c r="H990" s="1">
        <v>992</v>
      </c>
      <c r="I990">
        <f t="shared" si="17"/>
        <v>16.533333333333335</v>
      </c>
      <c r="J990" s="2">
        <v>-1.1429999999999999E-2</v>
      </c>
    </row>
    <row r="991" spans="8:10" x14ac:dyDescent="0.4">
      <c r="H991" s="1">
        <v>993</v>
      </c>
      <c r="I991">
        <f t="shared" si="17"/>
        <v>16.55</v>
      </c>
      <c r="J991" s="2">
        <v>-1.5469999999999999E-2</v>
      </c>
    </row>
    <row r="992" spans="8:10" x14ac:dyDescent="0.4">
      <c r="H992" s="1">
        <v>994</v>
      </c>
      <c r="I992">
        <f t="shared" si="17"/>
        <v>16.566666666666666</v>
      </c>
      <c r="J992" s="2">
        <v>-1.5789999999999998E-2</v>
      </c>
    </row>
    <row r="993" spans="8:10" x14ac:dyDescent="0.4">
      <c r="H993" s="1">
        <v>995</v>
      </c>
      <c r="I993">
        <f t="shared" si="17"/>
        <v>16.583333333333332</v>
      </c>
      <c r="J993" s="2">
        <v>-1.3469999999999999E-2</v>
      </c>
    </row>
    <row r="994" spans="8:10" x14ac:dyDescent="0.4">
      <c r="H994" s="1">
        <v>996</v>
      </c>
      <c r="I994">
        <f t="shared" si="17"/>
        <v>16.600000000000001</v>
      </c>
      <c r="J994" s="2">
        <v>-1.763E-2</v>
      </c>
    </row>
    <row r="995" spans="8:10" x14ac:dyDescent="0.4">
      <c r="H995" s="1">
        <v>997</v>
      </c>
      <c r="I995">
        <f t="shared" si="17"/>
        <v>16.616666666666667</v>
      </c>
      <c r="J995" s="2">
        <v>-1.9619999999999999E-2</v>
      </c>
    </row>
    <row r="996" spans="8:10" x14ac:dyDescent="0.4">
      <c r="H996" s="1">
        <v>998</v>
      </c>
      <c r="I996">
        <f t="shared" si="17"/>
        <v>16.633333333333333</v>
      </c>
      <c r="J996" s="2">
        <v>-1.898E-2</v>
      </c>
    </row>
    <row r="997" spans="8:10" x14ac:dyDescent="0.4">
      <c r="H997" s="1">
        <v>999</v>
      </c>
      <c r="I997">
        <f t="shared" si="17"/>
        <v>16.649999999999999</v>
      </c>
      <c r="J997" s="2">
        <v>-2.164E-2</v>
      </c>
    </row>
    <row r="998" spans="8:10" x14ac:dyDescent="0.4">
      <c r="H998" s="1">
        <v>1000</v>
      </c>
      <c r="I998">
        <f t="shared" si="17"/>
        <v>16.666666666666668</v>
      </c>
      <c r="J998" s="1">
        <v>-2.5850000000000001E-2</v>
      </c>
    </row>
    <row r="999" spans="8:10" x14ac:dyDescent="0.4">
      <c r="H999" s="1">
        <v>1001</v>
      </c>
      <c r="I999">
        <f t="shared" si="17"/>
        <v>16.683333333333334</v>
      </c>
      <c r="J999" s="1">
        <v>-2.529E-2</v>
      </c>
    </row>
    <row r="1000" spans="8:10" x14ac:dyDescent="0.4">
      <c r="H1000" s="1">
        <v>1002</v>
      </c>
      <c r="I1000">
        <f t="shared" si="17"/>
        <v>16.7</v>
      </c>
      <c r="J1000" s="1">
        <v>-2.188E-2</v>
      </c>
    </row>
    <row r="1001" spans="8:10" x14ac:dyDescent="0.4">
      <c r="H1001" s="1">
        <v>1003</v>
      </c>
      <c r="I1001">
        <f t="shared" si="17"/>
        <v>16.716666666666665</v>
      </c>
      <c r="J1001" s="2">
        <v>-2.5000000000000001E-2</v>
      </c>
    </row>
    <row r="1002" spans="8:10" x14ac:dyDescent="0.4">
      <c r="H1002" s="1">
        <v>1004</v>
      </c>
      <c r="I1002">
        <f t="shared" si="17"/>
        <v>16.733333333333334</v>
      </c>
      <c r="J1002" s="2">
        <v>-2.009E-2</v>
      </c>
    </row>
    <row r="1003" spans="8:10" x14ac:dyDescent="0.4">
      <c r="H1003" s="1">
        <v>1005</v>
      </c>
      <c r="I1003">
        <f t="shared" si="17"/>
        <v>16.75</v>
      </c>
      <c r="J1003" s="1">
        <v>-1.89E-2</v>
      </c>
    </row>
    <row r="1004" spans="8:10" x14ac:dyDescent="0.4">
      <c r="H1004" s="1">
        <v>1006</v>
      </c>
      <c r="I1004">
        <f t="shared" si="17"/>
        <v>16.766666666666666</v>
      </c>
      <c r="J1004" s="1">
        <v>-1.617E-2</v>
      </c>
    </row>
    <row r="1005" spans="8:10" x14ac:dyDescent="0.4">
      <c r="H1005" s="1">
        <v>1007</v>
      </c>
      <c r="I1005">
        <f t="shared" si="17"/>
        <v>16.783333333333335</v>
      </c>
      <c r="J1005" s="1">
        <v>-1.481E-2</v>
      </c>
    </row>
    <row r="1006" spans="8:10" x14ac:dyDescent="0.4">
      <c r="H1006" s="1">
        <v>1008</v>
      </c>
      <c r="I1006">
        <f t="shared" si="17"/>
        <v>16.8</v>
      </c>
      <c r="J1006" s="1">
        <v>-8.77E-3</v>
      </c>
    </row>
    <row r="1007" spans="8:10" x14ac:dyDescent="0.4">
      <c r="H1007" s="1">
        <v>1009</v>
      </c>
      <c r="I1007">
        <f t="shared" si="17"/>
        <v>16.816666666666666</v>
      </c>
      <c r="J1007" s="2">
        <v>-1.201E-2</v>
      </c>
    </row>
    <row r="1008" spans="8:10" x14ac:dyDescent="0.4">
      <c r="H1008" s="1">
        <v>1010</v>
      </c>
      <c r="I1008">
        <f t="shared" si="17"/>
        <v>16.833333333333332</v>
      </c>
      <c r="J1008" s="1">
        <v>-1.175E-2</v>
      </c>
    </row>
    <row r="1009" spans="8:10" x14ac:dyDescent="0.4">
      <c r="H1009" s="1">
        <v>1011</v>
      </c>
      <c r="I1009">
        <f t="shared" si="17"/>
        <v>16.850000000000001</v>
      </c>
      <c r="J1009" s="1">
        <v>-1.4659999999999999E-2</v>
      </c>
    </row>
    <row r="1010" spans="8:10" x14ac:dyDescent="0.4">
      <c r="H1010" s="1">
        <v>1012</v>
      </c>
      <c r="I1010">
        <f t="shared" si="17"/>
        <v>16.866666666666667</v>
      </c>
      <c r="J1010" s="1">
        <v>-1.7569999999999999E-2</v>
      </c>
    </row>
    <row r="1011" spans="8:10" x14ac:dyDescent="0.4">
      <c r="H1011" s="1">
        <v>1013</v>
      </c>
      <c r="I1011">
        <f t="shared" si="17"/>
        <v>16.883333333333333</v>
      </c>
      <c r="J1011" s="1">
        <v>-2.1440000000000001E-2</v>
      </c>
    </row>
    <row r="1012" spans="8:10" x14ac:dyDescent="0.4">
      <c r="H1012" s="1">
        <v>1014</v>
      </c>
      <c r="I1012">
        <f t="shared" si="17"/>
        <v>16.899999999999999</v>
      </c>
      <c r="J1012" s="1">
        <v>-1.8460000000000001E-2</v>
      </c>
    </row>
    <row r="1013" spans="8:10" x14ac:dyDescent="0.4">
      <c r="H1013" s="1">
        <v>1015</v>
      </c>
      <c r="I1013">
        <f t="shared" si="17"/>
        <v>16.916666666666668</v>
      </c>
      <c r="J1013" s="1">
        <v>-1.491E-2</v>
      </c>
    </row>
    <row r="1014" spans="8:10" x14ac:dyDescent="0.4">
      <c r="H1014" s="1">
        <v>1016</v>
      </c>
      <c r="I1014">
        <f t="shared" si="17"/>
        <v>16.933333333333334</v>
      </c>
      <c r="J1014" s="2">
        <v>-1.393E-2</v>
      </c>
    </row>
    <row r="1015" spans="8:10" x14ac:dyDescent="0.4">
      <c r="H1015" s="1">
        <v>1017</v>
      </c>
      <c r="I1015">
        <f t="shared" si="17"/>
        <v>16.95</v>
      </c>
      <c r="J1015" s="2">
        <v>-1.813E-2</v>
      </c>
    </row>
    <row r="1016" spans="8:10" x14ac:dyDescent="0.4">
      <c r="H1016" s="1">
        <v>1018</v>
      </c>
      <c r="I1016">
        <f t="shared" si="17"/>
        <v>16.966666666666665</v>
      </c>
      <c r="J1016" s="2">
        <v>-1.9820000000000001E-2</v>
      </c>
    </row>
    <row r="1017" spans="8:10" x14ac:dyDescent="0.4">
      <c r="H1017" s="1">
        <v>1019</v>
      </c>
      <c r="I1017">
        <f t="shared" si="17"/>
        <v>16.983333333333334</v>
      </c>
      <c r="J1017" s="2">
        <v>-2.469E-2</v>
      </c>
    </row>
    <row r="1018" spans="8:10" x14ac:dyDescent="0.4">
      <c r="H1018" s="1">
        <v>1020</v>
      </c>
      <c r="I1018">
        <f t="shared" si="17"/>
        <v>17</v>
      </c>
      <c r="J1018" s="2">
        <v>-2.6970000000000001E-2</v>
      </c>
    </row>
    <row r="1019" spans="8:10" x14ac:dyDescent="0.4">
      <c r="H1019" s="1">
        <v>1021</v>
      </c>
      <c r="I1019">
        <f t="shared" si="17"/>
        <v>17.016666666666666</v>
      </c>
      <c r="J1019" s="2">
        <v>-2.452E-2</v>
      </c>
    </row>
    <row r="1020" spans="8:10" x14ac:dyDescent="0.4">
      <c r="H1020" s="1">
        <v>1022</v>
      </c>
      <c r="I1020">
        <f t="shared" si="17"/>
        <v>17.033333333333335</v>
      </c>
      <c r="J1020" s="1">
        <v>-1.8890000000000001E-2</v>
      </c>
    </row>
    <row r="1021" spans="8:10" x14ac:dyDescent="0.4">
      <c r="H1021" s="1">
        <v>1023</v>
      </c>
      <c r="I1021">
        <f t="shared" si="17"/>
        <v>17.05</v>
      </c>
      <c r="J1021" s="1">
        <v>-3.4430000000000002E-2</v>
      </c>
    </row>
    <row r="1022" spans="8:10" x14ac:dyDescent="0.4">
      <c r="H1022" s="1">
        <v>1024</v>
      </c>
      <c r="I1022">
        <f t="shared" si="17"/>
        <v>17.066666666666666</v>
      </c>
      <c r="J1022" s="1">
        <v>-0.11402</v>
      </c>
    </row>
    <row r="1023" spans="8:10" x14ac:dyDescent="0.4">
      <c r="H1023" s="1">
        <v>1025</v>
      </c>
      <c r="I1023">
        <f t="shared" si="17"/>
        <v>17.083333333333332</v>
      </c>
      <c r="J1023" s="1">
        <v>-0.25341000000000002</v>
      </c>
    </row>
    <row r="1024" spans="8:10" x14ac:dyDescent="0.4">
      <c r="H1024" s="1">
        <v>1026</v>
      </c>
      <c r="I1024">
        <f t="shared" si="17"/>
        <v>17.100000000000001</v>
      </c>
      <c r="J1024" s="1">
        <v>-0.42621999999999999</v>
      </c>
    </row>
    <row r="1025" spans="8:10" x14ac:dyDescent="0.4">
      <c r="H1025" s="1">
        <v>1027</v>
      </c>
      <c r="I1025">
        <f t="shared" si="17"/>
        <v>17.116666666666667</v>
      </c>
      <c r="J1025" s="1">
        <v>-0.60548000000000002</v>
      </c>
    </row>
    <row r="1026" spans="8:10" x14ac:dyDescent="0.4">
      <c r="H1026" s="1">
        <v>1028</v>
      </c>
      <c r="I1026">
        <f t="shared" si="17"/>
        <v>17.133333333333333</v>
      </c>
      <c r="J1026" s="1">
        <v>-0.74436999999999998</v>
      </c>
    </row>
    <row r="1027" spans="8:10" x14ac:dyDescent="0.4">
      <c r="H1027" s="1">
        <v>1029</v>
      </c>
      <c r="I1027">
        <f t="shared" si="17"/>
        <v>17.149999999999999</v>
      </c>
      <c r="J1027" s="1">
        <v>-0.79705999999999999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-0.79059000000000001</v>
      </c>
    </row>
    <row r="1029" spans="8:10" x14ac:dyDescent="0.4">
      <c r="H1029" s="1">
        <v>1031</v>
      </c>
      <c r="I1029">
        <f t="shared" si="18"/>
        <v>17.183333333333334</v>
      </c>
      <c r="J1029" s="1">
        <v>-0.74324999999999997</v>
      </c>
    </row>
    <row r="1030" spans="8:10" x14ac:dyDescent="0.4">
      <c r="H1030" s="1">
        <v>1032</v>
      </c>
      <c r="I1030">
        <f t="shared" si="18"/>
        <v>17.2</v>
      </c>
      <c r="J1030" s="1">
        <v>-0.67339000000000004</v>
      </c>
    </row>
    <row r="1031" spans="8:10" x14ac:dyDescent="0.4">
      <c r="H1031" s="1">
        <v>1033</v>
      </c>
      <c r="I1031">
        <f t="shared" si="18"/>
        <v>17.216666666666665</v>
      </c>
      <c r="J1031" s="1">
        <v>-0.60926999999999998</v>
      </c>
    </row>
    <row r="1032" spans="8:10" x14ac:dyDescent="0.4">
      <c r="H1032" s="1">
        <v>1034</v>
      </c>
      <c r="I1032">
        <f t="shared" si="18"/>
        <v>17.233333333333334</v>
      </c>
      <c r="J1032" s="1">
        <v>-0.55598000000000003</v>
      </c>
    </row>
    <row r="1033" spans="8:10" x14ac:dyDescent="0.4">
      <c r="H1033" s="1">
        <v>1035</v>
      </c>
      <c r="I1033">
        <f t="shared" si="18"/>
        <v>17.25</v>
      </c>
      <c r="J1033" s="1">
        <v>-0.49667</v>
      </c>
    </row>
    <row r="1034" spans="8:10" x14ac:dyDescent="0.4">
      <c r="H1034" s="1">
        <v>1036</v>
      </c>
      <c r="I1034">
        <f t="shared" si="18"/>
        <v>17.266666666666666</v>
      </c>
      <c r="J1034" s="1">
        <v>-0.44016</v>
      </c>
    </row>
    <row r="1035" spans="8:10" x14ac:dyDescent="0.4">
      <c r="H1035" s="1">
        <v>1037</v>
      </c>
      <c r="I1035">
        <f t="shared" si="18"/>
        <v>17.283333333333335</v>
      </c>
      <c r="J1035" s="1">
        <v>-0.38817000000000002</v>
      </c>
    </row>
    <row r="1036" spans="8:10" x14ac:dyDescent="0.4">
      <c r="H1036" s="1">
        <v>1038</v>
      </c>
      <c r="I1036">
        <f t="shared" si="18"/>
        <v>17.3</v>
      </c>
      <c r="J1036" s="1">
        <v>-0.34200000000000003</v>
      </c>
    </row>
    <row r="1037" spans="8:10" x14ac:dyDescent="0.4">
      <c r="H1037" s="1">
        <v>1039</v>
      </c>
      <c r="I1037">
        <f t="shared" si="18"/>
        <v>17.316666666666666</v>
      </c>
      <c r="J1037" s="1">
        <v>-0.29997000000000001</v>
      </c>
    </row>
    <row r="1038" spans="8:10" x14ac:dyDescent="0.4">
      <c r="H1038" s="1">
        <v>1040</v>
      </c>
      <c r="I1038">
        <f t="shared" si="18"/>
        <v>17.333333333333332</v>
      </c>
      <c r="J1038" s="1">
        <v>-0.25897999999999999</v>
      </c>
    </row>
    <row r="1039" spans="8:10" x14ac:dyDescent="0.4">
      <c r="H1039" s="1">
        <v>1041</v>
      </c>
      <c r="I1039">
        <f t="shared" si="18"/>
        <v>17.350000000000001</v>
      </c>
      <c r="J1039" s="1">
        <v>-0.21883</v>
      </c>
    </row>
    <row r="1040" spans="8:10" x14ac:dyDescent="0.4">
      <c r="H1040" s="1">
        <v>1042</v>
      </c>
      <c r="I1040">
        <f t="shared" si="18"/>
        <v>17.366666666666667</v>
      </c>
      <c r="J1040" s="1">
        <v>-0.18914</v>
      </c>
    </row>
    <row r="1041" spans="8:10" x14ac:dyDescent="0.4">
      <c r="H1041" s="1">
        <v>1043</v>
      </c>
      <c r="I1041">
        <f t="shared" si="18"/>
        <v>17.383333333333333</v>
      </c>
      <c r="J1041" s="1">
        <v>-0.16777</v>
      </c>
    </row>
    <row r="1042" spans="8:10" x14ac:dyDescent="0.4">
      <c r="H1042" s="1">
        <v>1044</v>
      </c>
      <c r="I1042">
        <f t="shared" si="18"/>
        <v>17.399999999999999</v>
      </c>
      <c r="J1042" s="1">
        <v>-0.14968000000000001</v>
      </c>
    </row>
    <row r="1043" spans="8:10" x14ac:dyDescent="0.4">
      <c r="H1043" s="1">
        <v>1045</v>
      </c>
      <c r="I1043">
        <f t="shared" si="18"/>
        <v>17.416666666666668</v>
      </c>
      <c r="J1043" s="1">
        <v>-0.14405999999999999</v>
      </c>
    </row>
    <row r="1044" spans="8:10" x14ac:dyDescent="0.4">
      <c r="H1044" s="1">
        <v>1046</v>
      </c>
      <c r="I1044">
        <f t="shared" si="18"/>
        <v>17.433333333333334</v>
      </c>
      <c r="J1044" s="1">
        <v>-0.14702000000000001</v>
      </c>
    </row>
    <row r="1045" spans="8:10" x14ac:dyDescent="0.4">
      <c r="H1045" s="1">
        <v>1047</v>
      </c>
      <c r="I1045">
        <f t="shared" si="18"/>
        <v>17.45</v>
      </c>
      <c r="J1045" s="1">
        <v>-0.14630000000000001</v>
      </c>
    </row>
    <row r="1046" spans="8:10" x14ac:dyDescent="0.4">
      <c r="H1046" s="1">
        <v>1048</v>
      </c>
      <c r="I1046">
        <f t="shared" si="18"/>
        <v>17.466666666666665</v>
      </c>
      <c r="J1046" s="1">
        <v>-0.14474000000000001</v>
      </c>
    </row>
    <row r="1047" spans="8:10" x14ac:dyDescent="0.4">
      <c r="H1047" s="1">
        <v>1049</v>
      </c>
      <c r="I1047">
        <f t="shared" si="18"/>
        <v>17.483333333333334</v>
      </c>
      <c r="J1047" s="1">
        <v>-0.15159</v>
      </c>
    </row>
    <row r="1048" spans="8:10" x14ac:dyDescent="0.4">
      <c r="H1048" s="1">
        <v>1050</v>
      </c>
      <c r="I1048">
        <f t="shared" si="18"/>
        <v>17.5</v>
      </c>
      <c r="J1048" s="1">
        <v>-0.15157000000000001</v>
      </c>
    </row>
    <row r="1049" spans="8:10" x14ac:dyDescent="0.4">
      <c r="H1049" s="1">
        <v>1051</v>
      </c>
      <c r="I1049">
        <f t="shared" si="18"/>
        <v>17.516666666666666</v>
      </c>
      <c r="J1049" s="1">
        <v>-0.14344000000000001</v>
      </c>
    </row>
    <row r="1050" spans="8:10" x14ac:dyDescent="0.4">
      <c r="H1050" s="1">
        <v>1052</v>
      </c>
      <c r="I1050">
        <f t="shared" si="18"/>
        <v>17.533333333333335</v>
      </c>
      <c r="J1050" s="1">
        <v>-0.14313999999999999</v>
      </c>
    </row>
    <row r="1051" spans="8:10" x14ac:dyDescent="0.4">
      <c r="H1051" s="1">
        <v>1053</v>
      </c>
      <c r="I1051">
        <f t="shared" si="18"/>
        <v>17.55</v>
      </c>
      <c r="J1051" s="1">
        <v>-0.13947999999999999</v>
      </c>
    </row>
    <row r="1052" spans="8:10" x14ac:dyDescent="0.4">
      <c r="H1052" s="1">
        <v>1054</v>
      </c>
      <c r="I1052">
        <f t="shared" si="18"/>
        <v>17.566666666666666</v>
      </c>
      <c r="J1052" s="2">
        <v>-0.12950999999999999</v>
      </c>
    </row>
    <row r="1053" spans="8:10" x14ac:dyDescent="0.4">
      <c r="H1053" s="1">
        <v>1055</v>
      </c>
      <c r="I1053">
        <f t="shared" si="18"/>
        <v>17.583333333333332</v>
      </c>
      <c r="J1053" s="2">
        <v>-0.12230000000000001</v>
      </c>
    </row>
    <row r="1054" spans="8:10" x14ac:dyDescent="0.4">
      <c r="H1054" s="1">
        <v>1056</v>
      </c>
      <c r="I1054">
        <f t="shared" si="18"/>
        <v>17.600000000000001</v>
      </c>
      <c r="J1054" s="2">
        <v>-0.11844</v>
      </c>
    </row>
    <row r="1055" spans="8:10" x14ac:dyDescent="0.4">
      <c r="H1055" s="1">
        <v>1057</v>
      </c>
      <c r="I1055">
        <f t="shared" si="18"/>
        <v>17.616666666666667</v>
      </c>
      <c r="J1055" s="2">
        <v>-0.10839</v>
      </c>
    </row>
    <row r="1056" spans="8:10" x14ac:dyDescent="0.4">
      <c r="H1056" s="1">
        <v>1058</v>
      </c>
      <c r="I1056">
        <f t="shared" si="18"/>
        <v>17.633333333333333</v>
      </c>
      <c r="J1056" s="2">
        <v>-0.10206</v>
      </c>
    </row>
    <row r="1057" spans="8:10" x14ac:dyDescent="0.4">
      <c r="H1057" s="1">
        <v>1059</v>
      </c>
      <c r="I1057">
        <f t="shared" si="18"/>
        <v>17.649999999999999</v>
      </c>
      <c r="J1057" s="2">
        <v>-9.9699999999999997E-2</v>
      </c>
    </row>
    <row r="1058" spans="8:10" x14ac:dyDescent="0.4">
      <c r="H1058" s="1">
        <v>1060</v>
      </c>
      <c r="I1058">
        <f t="shared" si="18"/>
        <v>17.666666666666668</v>
      </c>
      <c r="J1058" s="1">
        <v>-9.4369999999999996E-2</v>
      </c>
    </row>
    <row r="1059" spans="8:10" x14ac:dyDescent="0.4">
      <c r="H1059" s="1">
        <v>1061</v>
      </c>
      <c r="I1059">
        <f t="shared" si="18"/>
        <v>17.683333333333334</v>
      </c>
      <c r="J1059" s="1">
        <v>-9.0179999999999996E-2</v>
      </c>
    </row>
    <row r="1060" spans="8:10" x14ac:dyDescent="0.4">
      <c r="H1060" s="1">
        <v>1062</v>
      </c>
      <c r="I1060">
        <f t="shared" si="18"/>
        <v>17.7</v>
      </c>
      <c r="J1060" s="1">
        <v>-8.3760000000000001E-2</v>
      </c>
    </row>
    <row r="1061" spans="8:10" x14ac:dyDescent="0.4">
      <c r="H1061" s="1">
        <v>1063</v>
      </c>
      <c r="I1061">
        <f t="shared" si="18"/>
        <v>17.716666666666665</v>
      </c>
      <c r="J1061" s="1">
        <v>-7.9439999999999997E-2</v>
      </c>
    </row>
    <row r="1062" spans="8:10" x14ac:dyDescent="0.4">
      <c r="H1062" s="1">
        <v>1064</v>
      </c>
      <c r="I1062">
        <f t="shared" si="18"/>
        <v>17.733333333333334</v>
      </c>
      <c r="J1062" s="1">
        <v>-7.2770000000000001E-2</v>
      </c>
    </row>
    <row r="1063" spans="8:10" x14ac:dyDescent="0.4">
      <c r="H1063" s="1">
        <v>1065</v>
      </c>
      <c r="I1063">
        <f t="shared" si="18"/>
        <v>17.75</v>
      </c>
      <c r="J1063" s="2">
        <v>-6.862E-2</v>
      </c>
    </row>
    <row r="1064" spans="8:10" x14ac:dyDescent="0.4">
      <c r="H1064" s="1">
        <v>1066</v>
      </c>
      <c r="I1064">
        <f t="shared" si="18"/>
        <v>17.766666666666666</v>
      </c>
      <c r="J1064" s="2">
        <v>-6.003E-2</v>
      </c>
    </row>
    <row r="1065" spans="8:10" x14ac:dyDescent="0.4">
      <c r="H1065" s="1">
        <v>1067</v>
      </c>
      <c r="I1065">
        <f t="shared" si="18"/>
        <v>17.783333333333335</v>
      </c>
      <c r="J1065" s="2">
        <v>-5.6840000000000002E-2</v>
      </c>
    </row>
    <row r="1066" spans="8:10" x14ac:dyDescent="0.4">
      <c r="H1066" s="1">
        <v>1068</v>
      </c>
      <c r="I1066">
        <f t="shared" si="18"/>
        <v>17.8</v>
      </c>
      <c r="J1066" s="1">
        <v>-5.3519999999999998E-2</v>
      </c>
    </row>
    <row r="1067" spans="8:10" x14ac:dyDescent="0.4">
      <c r="H1067" s="1">
        <v>1069</v>
      </c>
      <c r="I1067">
        <f t="shared" si="18"/>
        <v>17.816666666666666</v>
      </c>
      <c r="J1067" s="1">
        <v>-5.0909999999999997E-2</v>
      </c>
    </row>
    <row r="1068" spans="8:10" x14ac:dyDescent="0.4">
      <c r="H1068" s="1">
        <v>1070</v>
      </c>
      <c r="I1068">
        <f t="shared" si="18"/>
        <v>17.833333333333332</v>
      </c>
      <c r="J1068" s="2">
        <v>-4.7010000000000003E-2</v>
      </c>
    </row>
    <row r="1069" spans="8:10" x14ac:dyDescent="0.4">
      <c r="H1069" s="1">
        <v>1071</v>
      </c>
      <c r="I1069">
        <f t="shared" si="18"/>
        <v>17.850000000000001</v>
      </c>
      <c r="J1069" s="1">
        <v>-4.5030000000000001E-2</v>
      </c>
    </row>
    <row r="1070" spans="8:10" x14ac:dyDescent="0.4">
      <c r="H1070" s="1">
        <v>1072</v>
      </c>
      <c r="I1070">
        <f t="shared" si="18"/>
        <v>17.866666666666667</v>
      </c>
      <c r="J1070" s="1">
        <v>-4.3380000000000002E-2</v>
      </c>
    </row>
    <row r="1071" spans="8:10" x14ac:dyDescent="0.4">
      <c r="H1071" s="1">
        <v>1073</v>
      </c>
      <c r="I1071">
        <f t="shared" si="18"/>
        <v>17.883333333333333</v>
      </c>
      <c r="J1071" s="1">
        <v>-4.018E-2</v>
      </c>
    </row>
    <row r="1072" spans="8:10" x14ac:dyDescent="0.4">
      <c r="H1072" s="1">
        <v>1074</v>
      </c>
      <c r="I1072">
        <f t="shared" si="18"/>
        <v>17.899999999999999</v>
      </c>
      <c r="J1072" s="2">
        <v>-3.551E-2</v>
      </c>
    </row>
    <row r="1073" spans="8:10" x14ac:dyDescent="0.4">
      <c r="H1073" s="1">
        <v>1075</v>
      </c>
      <c r="I1073">
        <f t="shared" si="18"/>
        <v>17.916666666666668</v>
      </c>
      <c r="J1073" s="2">
        <v>-3.1179999999999999E-2</v>
      </c>
    </row>
    <row r="1074" spans="8:10" x14ac:dyDescent="0.4">
      <c r="H1074" s="1">
        <v>1076</v>
      </c>
      <c r="I1074">
        <f t="shared" si="18"/>
        <v>17.933333333333334</v>
      </c>
      <c r="J1074" s="2">
        <v>-2.9690000000000001E-2</v>
      </c>
    </row>
    <row r="1075" spans="8:10" x14ac:dyDescent="0.4">
      <c r="H1075" s="1">
        <v>1077</v>
      </c>
      <c r="I1075">
        <f t="shared" si="18"/>
        <v>17.95</v>
      </c>
      <c r="J1075" s="2">
        <v>-2.733E-2</v>
      </c>
    </row>
    <row r="1076" spans="8:10" x14ac:dyDescent="0.4">
      <c r="H1076" s="1">
        <v>1078</v>
      </c>
      <c r="I1076">
        <f t="shared" si="18"/>
        <v>17.966666666666665</v>
      </c>
      <c r="J1076" s="2">
        <v>-2.4879999999999999E-2</v>
      </c>
    </row>
    <row r="1077" spans="8:10" x14ac:dyDescent="0.4">
      <c r="H1077" s="1">
        <v>1079</v>
      </c>
      <c r="I1077">
        <f t="shared" si="18"/>
        <v>17.983333333333334</v>
      </c>
      <c r="J1077" s="1">
        <v>-2.4309999999999998E-2</v>
      </c>
    </row>
    <row r="1078" spans="8:10" x14ac:dyDescent="0.4">
      <c r="H1078" s="1">
        <v>1080</v>
      </c>
      <c r="I1078">
        <f t="shared" si="18"/>
        <v>18</v>
      </c>
      <c r="J1078" s="2">
        <v>-2.3040000000000001E-2</v>
      </c>
    </row>
    <row r="1079" spans="8:10" x14ac:dyDescent="0.4">
      <c r="H1079" s="1">
        <v>1081</v>
      </c>
      <c r="I1079">
        <f t="shared" si="18"/>
        <v>18.016666666666666</v>
      </c>
      <c r="J1079" s="2">
        <v>-2.3519999999999999E-2</v>
      </c>
    </row>
    <row r="1080" spans="8:10" x14ac:dyDescent="0.4">
      <c r="H1080" s="1">
        <v>1082</v>
      </c>
      <c r="I1080">
        <f t="shared" si="18"/>
        <v>18.033333333333335</v>
      </c>
      <c r="J1080" s="2">
        <v>-2.3539999999999998E-2</v>
      </c>
    </row>
    <row r="1081" spans="8:10" x14ac:dyDescent="0.4">
      <c r="H1081" s="1">
        <v>1083</v>
      </c>
      <c r="I1081">
        <f t="shared" si="18"/>
        <v>18.05</v>
      </c>
      <c r="J1081" s="1">
        <v>-2.3980000000000001E-2</v>
      </c>
    </row>
    <row r="1082" spans="8:10" x14ac:dyDescent="0.4">
      <c r="H1082" s="1">
        <v>1084</v>
      </c>
      <c r="I1082">
        <f t="shared" si="18"/>
        <v>18.066666666666666</v>
      </c>
      <c r="J1082" s="1">
        <v>-2.0480000000000002E-2</v>
      </c>
    </row>
    <row r="1083" spans="8:10" x14ac:dyDescent="0.4">
      <c r="H1083" s="1">
        <v>1085</v>
      </c>
      <c r="I1083">
        <f t="shared" si="18"/>
        <v>18.083333333333332</v>
      </c>
      <c r="J1083" s="1">
        <v>-2.18E-2</v>
      </c>
    </row>
    <row r="1084" spans="8:10" x14ac:dyDescent="0.4">
      <c r="H1084" s="1">
        <v>1086</v>
      </c>
      <c r="I1084">
        <f t="shared" si="18"/>
        <v>18.100000000000001</v>
      </c>
      <c r="J1084" s="1">
        <v>-1.7129999999999999E-2</v>
      </c>
    </row>
    <row r="1085" spans="8:10" x14ac:dyDescent="0.4">
      <c r="H1085" s="1">
        <v>1087</v>
      </c>
      <c r="I1085">
        <f t="shared" si="18"/>
        <v>18.116666666666667</v>
      </c>
      <c r="J1085" s="1">
        <v>-1.669E-2</v>
      </c>
    </row>
    <row r="1086" spans="8:10" x14ac:dyDescent="0.4">
      <c r="H1086" s="1">
        <v>1088</v>
      </c>
      <c r="I1086">
        <f t="shared" si="18"/>
        <v>18.133333333333333</v>
      </c>
      <c r="J1086" s="1">
        <v>-1.6799999999999999E-2</v>
      </c>
    </row>
    <row r="1087" spans="8:10" x14ac:dyDescent="0.4">
      <c r="H1087" s="1">
        <v>1089</v>
      </c>
      <c r="I1087">
        <f t="shared" si="18"/>
        <v>18.149999999999999</v>
      </c>
      <c r="J1087" s="1">
        <v>-1.9789999999999999E-2</v>
      </c>
    </row>
    <row r="1088" spans="8:10" x14ac:dyDescent="0.4">
      <c r="H1088" s="1">
        <v>1090</v>
      </c>
      <c r="I1088">
        <f t="shared" si="18"/>
        <v>18.166666666666668</v>
      </c>
      <c r="J1088" s="1">
        <v>-2.0559999999999998E-2</v>
      </c>
    </row>
    <row r="1089" spans="8:10" x14ac:dyDescent="0.4">
      <c r="H1089" s="1">
        <v>1091</v>
      </c>
      <c r="I1089">
        <f t="shared" si="18"/>
        <v>18.183333333333334</v>
      </c>
      <c r="J1089" s="1">
        <v>-2.3179999999999999E-2</v>
      </c>
    </row>
    <row r="1090" spans="8:10" x14ac:dyDescent="0.4">
      <c r="H1090" s="1">
        <v>1092</v>
      </c>
      <c r="I1090">
        <f t="shared" si="18"/>
        <v>18.2</v>
      </c>
      <c r="J1090" s="1">
        <v>-2.307E-2</v>
      </c>
    </row>
    <row r="1091" spans="8:10" x14ac:dyDescent="0.4">
      <c r="H1091" s="1">
        <v>1093</v>
      </c>
      <c r="I1091">
        <f t="shared" si="18"/>
        <v>18.216666666666665</v>
      </c>
      <c r="J1091" s="1">
        <v>-2.2589999999999999E-2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-1.951E-2</v>
      </c>
    </row>
    <row r="1093" spans="8:10" x14ac:dyDescent="0.4">
      <c r="H1093" s="1">
        <v>1095</v>
      </c>
      <c r="I1093">
        <f t="shared" si="19"/>
        <v>18.25</v>
      </c>
      <c r="J1093" s="1">
        <v>-1.9740000000000001E-2</v>
      </c>
    </row>
    <row r="1094" spans="8:10" x14ac:dyDescent="0.4">
      <c r="H1094" s="1">
        <v>1096</v>
      </c>
      <c r="I1094">
        <f t="shared" si="19"/>
        <v>18.266666666666666</v>
      </c>
      <c r="J1094" s="1">
        <v>-2.1440000000000001E-2</v>
      </c>
    </row>
    <row r="1095" spans="8:10" x14ac:dyDescent="0.4">
      <c r="H1095" s="1">
        <v>1097</v>
      </c>
      <c r="I1095">
        <f t="shared" si="19"/>
        <v>18.283333333333335</v>
      </c>
      <c r="J1095" s="2">
        <v>-1.9699999999999999E-2</v>
      </c>
    </row>
    <row r="1096" spans="8:10" x14ac:dyDescent="0.4">
      <c r="H1096" s="1">
        <v>1098</v>
      </c>
      <c r="I1096">
        <f t="shared" si="19"/>
        <v>18.3</v>
      </c>
      <c r="J1096" s="2">
        <v>-1.951E-2</v>
      </c>
    </row>
    <row r="1097" spans="8:10" x14ac:dyDescent="0.4">
      <c r="H1097" s="1">
        <v>1099</v>
      </c>
      <c r="I1097">
        <f t="shared" si="19"/>
        <v>18.316666666666666</v>
      </c>
      <c r="J1097" s="2">
        <v>-2.2210000000000001E-2</v>
      </c>
    </row>
    <row r="1098" spans="8:10" x14ac:dyDescent="0.4">
      <c r="H1098" s="1">
        <v>1100</v>
      </c>
      <c r="I1098">
        <f t="shared" si="19"/>
        <v>18.333333333333332</v>
      </c>
      <c r="J1098" s="2">
        <v>-2.0150000000000001E-2</v>
      </c>
    </row>
    <row r="1099" spans="8:10" x14ac:dyDescent="0.4">
      <c r="H1099" s="1">
        <v>1101</v>
      </c>
      <c r="I1099">
        <f t="shared" si="19"/>
        <v>18.350000000000001</v>
      </c>
      <c r="J1099" s="2">
        <v>-2.0299999999999999E-2</v>
      </c>
    </row>
    <row r="1100" spans="8:10" x14ac:dyDescent="0.4">
      <c r="H1100" s="1">
        <v>1102</v>
      </c>
      <c r="I1100">
        <f t="shared" si="19"/>
        <v>18.366666666666667</v>
      </c>
      <c r="J1100" s="2">
        <v>-1.975E-2</v>
      </c>
    </row>
    <row r="1101" spans="8:10" x14ac:dyDescent="0.4">
      <c r="H1101" s="1">
        <v>1103</v>
      </c>
      <c r="I1101">
        <f t="shared" si="19"/>
        <v>18.383333333333333</v>
      </c>
      <c r="J1101" s="1">
        <v>-2.2200000000000001E-2</v>
      </c>
    </row>
    <row r="1102" spans="8:10" x14ac:dyDescent="0.4">
      <c r="H1102" s="1">
        <v>1104</v>
      </c>
      <c r="I1102">
        <f t="shared" si="19"/>
        <v>18.399999999999999</v>
      </c>
      <c r="J1102" s="2">
        <v>-2.1350000000000001E-2</v>
      </c>
    </row>
    <row r="1103" spans="8:10" x14ac:dyDescent="0.4">
      <c r="H1103" s="1">
        <v>1105</v>
      </c>
      <c r="I1103">
        <f t="shared" si="19"/>
        <v>18.416666666666668</v>
      </c>
      <c r="J1103" s="1">
        <v>-2.5319999999999999E-2</v>
      </c>
    </row>
    <row r="1104" spans="8:10" x14ac:dyDescent="0.4">
      <c r="H1104" s="1">
        <v>1106</v>
      </c>
      <c r="I1104">
        <f t="shared" si="19"/>
        <v>18.433333333333334</v>
      </c>
      <c r="J1104" s="1">
        <v>-2.648E-2</v>
      </c>
    </row>
    <row r="1105" spans="8:10" x14ac:dyDescent="0.4">
      <c r="H1105" s="1">
        <v>1107</v>
      </c>
      <c r="I1105">
        <f t="shared" si="19"/>
        <v>18.45</v>
      </c>
      <c r="J1105" s="1">
        <v>-2.9399999999999999E-2</v>
      </c>
    </row>
    <row r="1106" spans="8:10" x14ac:dyDescent="0.4">
      <c r="H1106" s="1">
        <v>1108</v>
      </c>
      <c r="I1106">
        <f t="shared" si="19"/>
        <v>18.466666666666665</v>
      </c>
      <c r="J1106" s="2">
        <v>-2.2020000000000001E-2</v>
      </c>
    </row>
    <row r="1107" spans="8:10" x14ac:dyDescent="0.4">
      <c r="H1107" s="1">
        <v>1109</v>
      </c>
      <c r="I1107">
        <f t="shared" si="19"/>
        <v>18.483333333333334</v>
      </c>
      <c r="J1107" s="2">
        <v>-2.2679999999999999E-2</v>
      </c>
    </row>
    <row r="1108" spans="8:10" x14ac:dyDescent="0.4">
      <c r="H1108" s="1">
        <v>1110</v>
      </c>
      <c r="I1108">
        <f t="shared" si="19"/>
        <v>18.5</v>
      </c>
      <c r="J1108" s="1">
        <v>-1.2E-2</v>
      </c>
    </row>
    <row r="1109" spans="8:10" x14ac:dyDescent="0.4">
      <c r="H1109" s="1">
        <v>1111</v>
      </c>
      <c r="I1109">
        <f t="shared" si="19"/>
        <v>18.516666666666666</v>
      </c>
      <c r="J1109" s="2">
        <v>-5.9199999999999999E-3</v>
      </c>
    </row>
    <row r="1110" spans="8:10" x14ac:dyDescent="0.4">
      <c r="H1110" s="1">
        <v>1112</v>
      </c>
      <c r="I1110">
        <f t="shared" si="19"/>
        <v>18.533333333333335</v>
      </c>
      <c r="J1110" s="2">
        <v>-6.5799999999999999E-3</v>
      </c>
    </row>
    <row r="1111" spans="8:10" x14ac:dyDescent="0.4">
      <c r="H1111" s="1">
        <v>1113</v>
      </c>
      <c r="I1111">
        <f t="shared" si="19"/>
        <v>18.55</v>
      </c>
      <c r="J1111" s="2">
        <v>-1.129E-2</v>
      </c>
    </row>
    <row r="1112" spans="8:10" x14ac:dyDescent="0.4">
      <c r="H1112" s="1">
        <v>1114</v>
      </c>
      <c r="I1112">
        <f t="shared" si="19"/>
        <v>18.566666666666666</v>
      </c>
      <c r="J1112" s="1">
        <v>-1.312E-2</v>
      </c>
    </row>
    <row r="1113" spans="8:10" x14ac:dyDescent="0.4">
      <c r="H1113" s="1">
        <v>1115</v>
      </c>
      <c r="I1113">
        <f t="shared" si="19"/>
        <v>18.583333333333332</v>
      </c>
      <c r="J1113" s="1">
        <v>-2.0559999999999998E-2</v>
      </c>
    </row>
    <row r="1114" spans="8:10" x14ac:dyDescent="0.4">
      <c r="H1114" s="1">
        <v>1116</v>
      </c>
      <c r="I1114">
        <f t="shared" si="19"/>
        <v>18.600000000000001</v>
      </c>
      <c r="J1114" s="1">
        <v>-2.205E-2</v>
      </c>
    </row>
    <row r="1115" spans="8:10" x14ac:dyDescent="0.4">
      <c r="H1115" s="1">
        <v>1117</v>
      </c>
      <c r="I1115">
        <f t="shared" si="19"/>
        <v>18.616666666666667</v>
      </c>
      <c r="J1115" s="1">
        <v>-1.7270000000000001E-2</v>
      </c>
    </row>
    <row r="1116" spans="8:10" x14ac:dyDescent="0.4">
      <c r="H1116" s="1">
        <v>1118</v>
      </c>
      <c r="I1116">
        <f t="shared" si="19"/>
        <v>18.633333333333333</v>
      </c>
      <c r="J1116" s="1">
        <v>-1.6049999999999998E-2</v>
      </c>
    </row>
    <row r="1117" spans="8:10" x14ac:dyDescent="0.4">
      <c r="H1117" s="1">
        <v>1119</v>
      </c>
      <c r="I1117">
        <f t="shared" si="19"/>
        <v>18.649999999999999</v>
      </c>
      <c r="J1117" s="1">
        <v>-1.687E-2</v>
      </c>
    </row>
    <row r="1118" spans="8:10" x14ac:dyDescent="0.4">
      <c r="H1118" s="1">
        <v>1120</v>
      </c>
      <c r="I1118">
        <f t="shared" si="19"/>
        <v>18.666666666666668</v>
      </c>
      <c r="J1118" s="1">
        <v>-1.941E-2</v>
      </c>
    </row>
    <row r="1119" spans="8:10" x14ac:dyDescent="0.4">
      <c r="H1119" s="1">
        <v>1121</v>
      </c>
      <c r="I1119">
        <f t="shared" si="19"/>
        <v>18.683333333333334</v>
      </c>
      <c r="J1119" s="2">
        <v>-1.9740000000000001E-2</v>
      </c>
    </row>
    <row r="1120" spans="8:10" x14ac:dyDescent="0.4">
      <c r="H1120" s="1">
        <v>1122</v>
      </c>
      <c r="I1120">
        <f t="shared" si="19"/>
        <v>18.7</v>
      </c>
      <c r="J1120" s="2">
        <v>-2.349E-2</v>
      </c>
    </row>
    <row r="1121" spans="8:10" x14ac:dyDescent="0.4">
      <c r="H1121" s="1">
        <v>1123</v>
      </c>
      <c r="I1121">
        <f t="shared" si="19"/>
        <v>18.716666666666665</v>
      </c>
      <c r="J1121" s="1">
        <v>-2.3689999999999999E-2</v>
      </c>
    </row>
    <row r="1122" spans="8:10" x14ac:dyDescent="0.4">
      <c r="H1122" s="1">
        <v>1124</v>
      </c>
      <c r="I1122">
        <f t="shared" si="19"/>
        <v>18.733333333333334</v>
      </c>
      <c r="J1122" s="2">
        <v>-1.866E-2</v>
      </c>
    </row>
    <row r="1123" spans="8:10" x14ac:dyDescent="0.4">
      <c r="H1123" s="1">
        <v>1125</v>
      </c>
      <c r="I1123">
        <f t="shared" si="19"/>
        <v>18.75</v>
      </c>
      <c r="J1123" s="1">
        <v>-1.2749999999999999E-2</v>
      </c>
    </row>
    <row r="1124" spans="8:10" x14ac:dyDescent="0.4">
      <c r="H1124" s="1">
        <v>1126</v>
      </c>
      <c r="I1124">
        <f t="shared" si="19"/>
        <v>18.766666666666666</v>
      </c>
      <c r="J1124" s="1">
        <v>-8.8900000000000003E-3</v>
      </c>
    </row>
    <row r="1125" spans="8:10" x14ac:dyDescent="0.4">
      <c r="H1125" s="1">
        <v>1127</v>
      </c>
      <c r="I1125">
        <f t="shared" si="19"/>
        <v>18.783333333333335</v>
      </c>
      <c r="J1125" s="1">
        <v>-4.8199999999999996E-3</v>
      </c>
    </row>
    <row r="1126" spans="8:10" x14ac:dyDescent="0.4">
      <c r="H1126" s="1">
        <v>1128</v>
      </c>
      <c r="I1126">
        <f t="shared" si="19"/>
        <v>18.8</v>
      </c>
      <c r="J1126" s="1">
        <v>-3.63E-3</v>
      </c>
    </row>
    <row r="1127" spans="8:10" x14ac:dyDescent="0.4">
      <c r="H1127" s="1">
        <v>1129</v>
      </c>
      <c r="I1127">
        <f t="shared" si="19"/>
        <v>18.816666666666666</v>
      </c>
      <c r="J1127" s="1">
        <v>-3.16E-3</v>
      </c>
    </row>
    <row r="1128" spans="8:10" x14ac:dyDescent="0.4">
      <c r="H1128" s="1">
        <v>1130</v>
      </c>
      <c r="I1128">
        <f t="shared" si="19"/>
        <v>18.833333333333332</v>
      </c>
      <c r="J1128" s="1">
        <v>-7.0299999999999998E-3</v>
      </c>
    </row>
    <row r="1129" spans="8:10" x14ac:dyDescent="0.4">
      <c r="H1129" s="1">
        <v>1131</v>
      </c>
      <c r="I1129">
        <f t="shared" si="19"/>
        <v>18.850000000000001</v>
      </c>
      <c r="J1129" s="2">
        <v>-8.6499999999999997E-3</v>
      </c>
    </row>
    <row r="1130" spans="8:10" x14ac:dyDescent="0.4">
      <c r="H1130" s="1">
        <v>1132</v>
      </c>
      <c r="I1130">
        <f t="shared" si="19"/>
        <v>18.866666666666667</v>
      </c>
      <c r="J1130" s="1">
        <v>-7.8399999999999997E-3</v>
      </c>
    </row>
    <row r="1131" spans="8:10" x14ac:dyDescent="0.4">
      <c r="H1131" s="1">
        <v>1133</v>
      </c>
      <c r="I1131">
        <f t="shared" si="19"/>
        <v>18.883333333333333</v>
      </c>
      <c r="J1131" s="2">
        <v>-8.4100000000000008E-3</v>
      </c>
    </row>
    <row r="1132" spans="8:10" x14ac:dyDescent="0.4">
      <c r="H1132" s="1">
        <v>1134</v>
      </c>
      <c r="I1132">
        <f t="shared" si="19"/>
        <v>18.899999999999999</v>
      </c>
      <c r="J1132" s="2">
        <v>-6.2199999999999998E-3</v>
      </c>
    </row>
    <row r="1133" spans="8:10" x14ac:dyDescent="0.4">
      <c r="H1133" s="1">
        <v>1135</v>
      </c>
      <c r="I1133">
        <f t="shared" si="19"/>
        <v>18.916666666666668</v>
      </c>
      <c r="J1133" s="2">
        <v>-2.0600000000000002E-3</v>
      </c>
    </row>
    <row r="1134" spans="8:10" x14ac:dyDescent="0.4">
      <c r="H1134" s="1">
        <v>1136</v>
      </c>
      <c r="I1134">
        <f t="shared" si="19"/>
        <v>18.933333333333334</v>
      </c>
      <c r="J1134" s="2">
        <v>-2.8E-3</v>
      </c>
    </row>
    <row r="1135" spans="8:10" x14ac:dyDescent="0.4">
      <c r="H1135" s="1">
        <v>1137</v>
      </c>
      <c r="I1135">
        <f t="shared" si="19"/>
        <v>18.95</v>
      </c>
      <c r="J1135" s="2">
        <v>-5.3699999999999998E-3</v>
      </c>
    </row>
    <row r="1136" spans="8:10" x14ac:dyDescent="0.4">
      <c r="H1136" s="1">
        <v>1138</v>
      </c>
      <c r="I1136">
        <f t="shared" si="19"/>
        <v>18.966666666666665</v>
      </c>
      <c r="J1136" s="2">
        <v>-7.28E-3</v>
      </c>
    </row>
    <row r="1137" spans="8:10" x14ac:dyDescent="0.4">
      <c r="H1137" s="1">
        <v>1139</v>
      </c>
      <c r="I1137">
        <f t="shared" si="19"/>
        <v>18.983333333333334</v>
      </c>
      <c r="J1137" s="1">
        <v>-1.0070000000000001E-2</v>
      </c>
    </row>
    <row r="1138" spans="8:10" x14ac:dyDescent="0.4">
      <c r="H1138" s="1">
        <v>1140</v>
      </c>
      <c r="I1138">
        <f t="shared" si="19"/>
        <v>19</v>
      </c>
      <c r="J1138" s="2">
        <v>-8.8400000000000006E-3</v>
      </c>
    </row>
    <row r="1139" spans="8:10" x14ac:dyDescent="0.4">
      <c r="H1139" s="1">
        <v>1141</v>
      </c>
      <c r="I1139">
        <f t="shared" si="19"/>
        <v>19.016666666666666</v>
      </c>
      <c r="J1139" s="1">
        <v>-8.7399999999999995E-3</v>
      </c>
    </row>
    <row r="1140" spans="8:10" x14ac:dyDescent="0.4">
      <c r="H1140" s="1">
        <v>1142</v>
      </c>
      <c r="I1140">
        <f t="shared" si="19"/>
        <v>19.033333333333335</v>
      </c>
      <c r="J1140" s="1">
        <v>-1.2160000000000001E-2</v>
      </c>
    </row>
    <row r="1141" spans="8:10" x14ac:dyDescent="0.4">
      <c r="H1141" s="1">
        <v>1143</v>
      </c>
      <c r="I1141">
        <f t="shared" si="19"/>
        <v>19.05</v>
      </c>
      <c r="J1141" s="1">
        <v>-1.8079999999999999E-2</v>
      </c>
    </row>
    <row r="1142" spans="8:10" x14ac:dyDescent="0.4">
      <c r="H1142" s="1">
        <v>1144</v>
      </c>
      <c r="I1142">
        <f t="shared" si="19"/>
        <v>19.066666666666666</v>
      </c>
      <c r="J1142" s="1">
        <v>-7.0910000000000001E-2</v>
      </c>
    </row>
    <row r="1143" spans="8:10" x14ac:dyDescent="0.4">
      <c r="H1143" s="1">
        <v>1145</v>
      </c>
      <c r="I1143">
        <f t="shared" si="19"/>
        <v>19.083333333333332</v>
      </c>
      <c r="J1143" s="1">
        <v>-0.17688000000000001</v>
      </c>
    </row>
    <row r="1144" spans="8:10" x14ac:dyDescent="0.4">
      <c r="H1144" s="1">
        <v>1146</v>
      </c>
      <c r="I1144">
        <f t="shared" si="19"/>
        <v>19.100000000000001</v>
      </c>
      <c r="J1144" s="1">
        <v>-0.30552000000000001</v>
      </c>
    </row>
    <row r="1145" spans="8:10" x14ac:dyDescent="0.4">
      <c r="H1145" s="1">
        <v>1147</v>
      </c>
      <c r="I1145">
        <f t="shared" si="19"/>
        <v>19.116666666666667</v>
      </c>
      <c r="J1145" s="1">
        <v>-0.43398999999999999</v>
      </c>
    </row>
    <row r="1146" spans="8:10" x14ac:dyDescent="0.4">
      <c r="H1146" s="1">
        <v>1148</v>
      </c>
      <c r="I1146">
        <f t="shared" si="19"/>
        <v>19.133333333333333</v>
      </c>
      <c r="J1146" s="1">
        <v>-0.54300999999999999</v>
      </c>
    </row>
    <row r="1147" spans="8:10" x14ac:dyDescent="0.4">
      <c r="H1147" s="1">
        <v>1149</v>
      </c>
      <c r="I1147">
        <f t="shared" si="19"/>
        <v>19.149999999999999</v>
      </c>
      <c r="J1147" s="1">
        <v>-0.59060999999999997</v>
      </c>
    </row>
    <row r="1148" spans="8:10" x14ac:dyDescent="0.4">
      <c r="H1148" s="1">
        <v>1150</v>
      </c>
      <c r="I1148">
        <f t="shared" si="19"/>
        <v>19.166666666666668</v>
      </c>
      <c r="J1148" s="1">
        <v>-0.59138999999999997</v>
      </c>
    </row>
    <row r="1149" spans="8:10" x14ac:dyDescent="0.4">
      <c r="H1149" s="1">
        <v>1151</v>
      </c>
      <c r="I1149">
        <f t="shared" si="19"/>
        <v>19.183333333333334</v>
      </c>
      <c r="J1149" s="1">
        <v>-0.57045000000000001</v>
      </c>
    </row>
    <row r="1150" spans="8:10" x14ac:dyDescent="0.4">
      <c r="H1150" s="1">
        <v>1152</v>
      </c>
      <c r="I1150">
        <f t="shared" si="19"/>
        <v>19.2</v>
      </c>
      <c r="J1150" s="1">
        <v>-0.53905999999999998</v>
      </c>
    </row>
    <row r="1151" spans="8:10" x14ac:dyDescent="0.4">
      <c r="H1151" s="1">
        <v>1153</v>
      </c>
      <c r="I1151">
        <f t="shared" si="19"/>
        <v>19.216666666666665</v>
      </c>
      <c r="J1151" s="1">
        <v>-0.51402000000000003</v>
      </c>
    </row>
    <row r="1152" spans="8:10" x14ac:dyDescent="0.4">
      <c r="H1152" s="1">
        <v>1154</v>
      </c>
      <c r="I1152">
        <f t="shared" si="19"/>
        <v>19.233333333333334</v>
      </c>
      <c r="J1152" s="1">
        <v>-0.49726999999999999</v>
      </c>
    </row>
    <row r="1153" spans="8:10" x14ac:dyDescent="0.4">
      <c r="H1153" s="1">
        <v>1155</v>
      </c>
      <c r="I1153">
        <f t="shared" si="19"/>
        <v>19.25</v>
      </c>
      <c r="J1153" s="1">
        <v>-0.46609</v>
      </c>
    </row>
    <row r="1154" spans="8:10" x14ac:dyDescent="0.4">
      <c r="H1154" s="1">
        <v>1156</v>
      </c>
      <c r="I1154">
        <f t="shared" si="19"/>
        <v>19.266666666666666</v>
      </c>
      <c r="J1154" s="1">
        <v>-0.42543999999999998</v>
      </c>
    </row>
    <row r="1155" spans="8:10" x14ac:dyDescent="0.4">
      <c r="H1155" s="1">
        <v>1157</v>
      </c>
      <c r="I1155">
        <f t="shared" si="19"/>
        <v>19.283333333333335</v>
      </c>
      <c r="J1155" s="1">
        <v>-0.38155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-0.34057999999999999</v>
      </c>
    </row>
    <row r="1157" spans="8:10" x14ac:dyDescent="0.4">
      <c r="H1157" s="1">
        <v>1159</v>
      </c>
      <c r="I1157">
        <f t="shared" si="20"/>
        <v>19.316666666666666</v>
      </c>
      <c r="J1157" s="1">
        <v>-0.29669000000000001</v>
      </c>
    </row>
    <row r="1158" spans="8:10" x14ac:dyDescent="0.4">
      <c r="H1158" s="1">
        <v>1160</v>
      </c>
      <c r="I1158">
        <f t="shared" si="20"/>
        <v>19.333333333333332</v>
      </c>
      <c r="J1158" s="1">
        <v>-0.25656000000000001</v>
      </c>
    </row>
    <row r="1159" spans="8:10" x14ac:dyDescent="0.4">
      <c r="H1159" s="1">
        <v>1161</v>
      </c>
      <c r="I1159">
        <f t="shared" si="20"/>
        <v>19.350000000000001</v>
      </c>
      <c r="J1159" s="1">
        <v>-0.22212000000000001</v>
      </c>
    </row>
    <row r="1160" spans="8:10" x14ac:dyDescent="0.4">
      <c r="H1160" s="1">
        <v>1162</v>
      </c>
      <c r="I1160">
        <f t="shared" si="20"/>
        <v>19.366666666666667</v>
      </c>
      <c r="J1160" s="1">
        <v>-0.19805</v>
      </c>
    </row>
    <row r="1161" spans="8:10" x14ac:dyDescent="0.4">
      <c r="H1161" s="1">
        <v>1163</v>
      </c>
      <c r="I1161">
        <f t="shared" si="20"/>
        <v>19.383333333333333</v>
      </c>
      <c r="J1161" s="1">
        <v>-0.17846999999999999</v>
      </c>
    </row>
    <row r="1162" spans="8:10" x14ac:dyDescent="0.4">
      <c r="H1162" s="1">
        <v>1164</v>
      </c>
      <c r="I1162">
        <f t="shared" si="20"/>
        <v>19.399999999999999</v>
      </c>
      <c r="J1162" s="1">
        <v>-0.17105999999999999</v>
      </c>
    </row>
    <row r="1163" spans="8:10" x14ac:dyDescent="0.4">
      <c r="H1163" s="1">
        <v>1165</v>
      </c>
      <c r="I1163">
        <f t="shared" si="20"/>
        <v>19.416666666666668</v>
      </c>
      <c r="J1163" s="1">
        <v>-0.16796</v>
      </c>
    </row>
    <row r="1164" spans="8:10" x14ac:dyDescent="0.4">
      <c r="H1164" s="1">
        <v>1166</v>
      </c>
      <c r="I1164">
        <f t="shared" si="20"/>
        <v>19.433333333333334</v>
      </c>
      <c r="J1164" s="1">
        <v>-0.16472999999999999</v>
      </c>
    </row>
    <row r="1165" spans="8:10" x14ac:dyDescent="0.4">
      <c r="H1165" s="1">
        <v>1167</v>
      </c>
      <c r="I1165">
        <f t="shared" si="20"/>
        <v>19.45</v>
      </c>
      <c r="J1165" s="1">
        <v>-0.15773999999999999</v>
      </c>
    </row>
    <row r="1166" spans="8:10" x14ac:dyDescent="0.4">
      <c r="H1166" s="1">
        <v>1168</v>
      </c>
      <c r="I1166">
        <f t="shared" si="20"/>
        <v>19.466666666666665</v>
      </c>
      <c r="J1166" s="1">
        <v>-0.15237999999999999</v>
      </c>
    </row>
    <row r="1167" spans="8:10" x14ac:dyDescent="0.4">
      <c r="H1167" s="1">
        <v>1169</v>
      </c>
      <c r="I1167">
        <f t="shared" si="20"/>
        <v>19.483333333333334</v>
      </c>
      <c r="J1167" s="1">
        <v>-0.14471000000000001</v>
      </c>
    </row>
    <row r="1168" spans="8:10" x14ac:dyDescent="0.4">
      <c r="H1168" s="1">
        <v>1170</v>
      </c>
      <c r="I1168">
        <f t="shared" si="20"/>
        <v>19.5</v>
      </c>
      <c r="J1168" s="1">
        <v>-0.14433000000000001</v>
      </c>
    </row>
    <row r="1169" spans="8:10" x14ac:dyDescent="0.4">
      <c r="H1169" s="1">
        <v>1171</v>
      </c>
      <c r="I1169">
        <f t="shared" si="20"/>
        <v>19.516666666666666</v>
      </c>
      <c r="J1169" s="1">
        <v>-0.14294999999999999</v>
      </c>
    </row>
    <row r="1170" spans="8:10" x14ac:dyDescent="0.4">
      <c r="H1170" s="1">
        <v>1172</v>
      </c>
      <c r="I1170">
        <f t="shared" si="20"/>
        <v>19.533333333333335</v>
      </c>
      <c r="J1170" s="1">
        <v>-0.1424</v>
      </c>
    </row>
    <row r="1171" spans="8:10" x14ac:dyDescent="0.4">
      <c r="H1171" s="1">
        <v>1173</v>
      </c>
      <c r="I1171">
        <f t="shared" si="20"/>
        <v>19.55</v>
      </c>
      <c r="J1171" s="1">
        <v>-0.13930000000000001</v>
      </c>
    </row>
    <row r="1172" spans="8:10" x14ac:dyDescent="0.4">
      <c r="H1172" s="1">
        <v>1174</v>
      </c>
      <c r="I1172">
        <f t="shared" si="20"/>
        <v>19.566666666666666</v>
      </c>
      <c r="J1172" s="1">
        <v>-0.13925000000000001</v>
      </c>
    </row>
    <row r="1173" spans="8:10" x14ac:dyDescent="0.4">
      <c r="H1173" s="1">
        <v>1175</v>
      </c>
      <c r="I1173">
        <f t="shared" si="20"/>
        <v>19.583333333333332</v>
      </c>
      <c r="J1173" s="2">
        <v>-0.12845000000000001</v>
      </c>
    </row>
    <row r="1174" spans="8:10" x14ac:dyDescent="0.4">
      <c r="H1174" s="1">
        <v>1176</v>
      </c>
      <c r="I1174">
        <f t="shared" si="20"/>
        <v>19.600000000000001</v>
      </c>
      <c r="J1174" s="1">
        <v>-0.11924</v>
      </c>
    </row>
    <row r="1175" spans="8:10" x14ac:dyDescent="0.4">
      <c r="H1175" s="1">
        <v>1177</v>
      </c>
      <c r="I1175">
        <f t="shared" si="20"/>
        <v>19.616666666666667</v>
      </c>
      <c r="J1175" s="1">
        <v>-0.11070000000000001</v>
      </c>
    </row>
    <row r="1176" spans="8:10" x14ac:dyDescent="0.4">
      <c r="H1176" s="1">
        <v>1178</v>
      </c>
      <c r="I1176">
        <f t="shared" si="20"/>
        <v>19.633333333333333</v>
      </c>
      <c r="J1176" s="1">
        <v>-0.10643</v>
      </c>
    </row>
    <row r="1177" spans="8:10" x14ac:dyDescent="0.4">
      <c r="H1177" s="1">
        <v>1179</v>
      </c>
      <c r="I1177">
        <f t="shared" si="20"/>
        <v>19.649999999999999</v>
      </c>
      <c r="J1177" s="1">
        <v>-9.7339999999999996E-2</v>
      </c>
    </row>
    <row r="1178" spans="8:10" x14ac:dyDescent="0.4">
      <c r="H1178" s="1">
        <v>1180</v>
      </c>
      <c r="I1178">
        <f t="shared" si="20"/>
        <v>19.666666666666668</v>
      </c>
      <c r="J1178" s="1">
        <v>-9.1899999999999996E-2</v>
      </c>
    </row>
    <row r="1179" spans="8:10" x14ac:dyDescent="0.4">
      <c r="H1179" s="1">
        <v>1181</v>
      </c>
      <c r="I1179">
        <f t="shared" si="20"/>
        <v>19.683333333333334</v>
      </c>
      <c r="J1179" s="1">
        <v>-9.0260000000000007E-2</v>
      </c>
    </row>
    <row r="1180" spans="8:10" x14ac:dyDescent="0.4">
      <c r="H1180" s="1">
        <v>1182</v>
      </c>
      <c r="I1180">
        <f t="shared" si="20"/>
        <v>19.7</v>
      </c>
      <c r="J1180" s="1">
        <v>-8.6620000000000003E-2</v>
      </c>
    </row>
    <row r="1181" spans="8:10" x14ac:dyDescent="0.4">
      <c r="H1181" s="1">
        <v>1183</v>
      </c>
      <c r="I1181">
        <f t="shared" si="20"/>
        <v>19.716666666666665</v>
      </c>
      <c r="J1181" s="1">
        <v>-7.9329999999999998E-2</v>
      </c>
    </row>
    <row r="1182" spans="8:10" x14ac:dyDescent="0.4">
      <c r="H1182" s="1">
        <v>1184</v>
      </c>
      <c r="I1182">
        <f t="shared" si="20"/>
        <v>19.733333333333334</v>
      </c>
      <c r="J1182" s="1">
        <v>-7.3480000000000004E-2</v>
      </c>
    </row>
    <row r="1183" spans="8:10" x14ac:dyDescent="0.4">
      <c r="H1183" s="1">
        <v>1185</v>
      </c>
      <c r="I1183">
        <f t="shared" si="20"/>
        <v>19.75</v>
      </c>
      <c r="J1183" s="2">
        <v>-6.8010000000000001E-2</v>
      </c>
    </row>
    <row r="1184" spans="8:10" x14ac:dyDescent="0.4">
      <c r="H1184" s="1">
        <v>1186</v>
      </c>
      <c r="I1184">
        <f t="shared" si="20"/>
        <v>19.766666666666666</v>
      </c>
      <c r="J1184" s="1">
        <v>-5.7180000000000002E-2</v>
      </c>
    </row>
    <row r="1185" spans="8:10" x14ac:dyDescent="0.4">
      <c r="H1185" s="1">
        <v>1187</v>
      </c>
      <c r="I1185">
        <f t="shared" si="20"/>
        <v>19.783333333333335</v>
      </c>
      <c r="J1185" s="1">
        <v>-5.2670000000000002E-2</v>
      </c>
    </row>
    <row r="1186" spans="8:10" x14ac:dyDescent="0.4">
      <c r="H1186" s="1">
        <v>1188</v>
      </c>
      <c r="I1186">
        <f t="shared" si="20"/>
        <v>19.8</v>
      </c>
      <c r="J1186" s="2">
        <v>-4.9919999999999999E-2</v>
      </c>
    </row>
    <row r="1187" spans="8:10" x14ac:dyDescent="0.4">
      <c r="H1187" s="1">
        <v>1189</v>
      </c>
      <c r="I1187">
        <f t="shared" si="20"/>
        <v>19.816666666666666</v>
      </c>
      <c r="J1187" s="1">
        <v>-4.5949999999999998E-2</v>
      </c>
    </row>
    <row r="1188" spans="8:10" x14ac:dyDescent="0.4">
      <c r="H1188" s="1">
        <v>1190</v>
      </c>
      <c r="I1188">
        <f t="shared" si="20"/>
        <v>19.833333333333332</v>
      </c>
      <c r="J1188" s="1">
        <v>-4.2029999999999998E-2</v>
      </c>
    </row>
    <row r="1189" spans="8:10" x14ac:dyDescent="0.4">
      <c r="H1189" s="1">
        <v>1191</v>
      </c>
      <c r="I1189">
        <f t="shared" si="20"/>
        <v>19.850000000000001</v>
      </c>
      <c r="J1189" s="1">
        <v>-3.9690000000000003E-2</v>
      </c>
    </row>
    <row r="1190" spans="8:10" x14ac:dyDescent="0.4">
      <c r="H1190" s="1">
        <v>1192</v>
      </c>
      <c r="I1190">
        <f t="shared" si="20"/>
        <v>19.866666666666667</v>
      </c>
      <c r="J1190" s="1">
        <v>-3.6060000000000002E-2</v>
      </c>
    </row>
    <row r="1191" spans="8:10" x14ac:dyDescent="0.4">
      <c r="H1191" s="1">
        <v>1193</v>
      </c>
      <c r="I1191">
        <f t="shared" si="20"/>
        <v>19.883333333333333</v>
      </c>
      <c r="J1191" s="1">
        <v>-3.3980000000000003E-2</v>
      </c>
    </row>
    <row r="1192" spans="8:10" x14ac:dyDescent="0.4">
      <c r="H1192" s="1">
        <v>1194</v>
      </c>
      <c r="I1192">
        <f t="shared" si="20"/>
        <v>19.899999999999999</v>
      </c>
      <c r="J1192" s="2">
        <v>-3.3070000000000002E-2</v>
      </c>
    </row>
    <row r="1193" spans="8:10" x14ac:dyDescent="0.4">
      <c r="H1193" s="1">
        <v>1195</v>
      </c>
      <c r="I1193">
        <f t="shared" si="20"/>
        <v>19.916666666666668</v>
      </c>
      <c r="J1193" s="2">
        <v>-3.007E-2</v>
      </c>
    </row>
    <row r="1194" spans="8:10" x14ac:dyDescent="0.4">
      <c r="H1194" s="1">
        <v>1196</v>
      </c>
      <c r="I1194">
        <f t="shared" si="20"/>
        <v>19.933333333333334</v>
      </c>
      <c r="J1194" s="2">
        <v>-2.8320000000000001E-2</v>
      </c>
    </row>
    <row r="1195" spans="8:10" x14ac:dyDescent="0.4">
      <c r="H1195" s="1">
        <v>1197</v>
      </c>
      <c r="I1195">
        <f t="shared" si="20"/>
        <v>19.95</v>
      </c>
      <c r="J1195" s="1">
        <v>-2.3769999999999999E-2</v>
      </c>
    </row>
    <row r="1196" spans="8:10" x14ac:dyDescent="0.4">
      <c r="H1196" s="1">
        <v>1198</v>
      </c>
      <c r="I1196">
        <f t="shared" si="20"/>
        <v>19.966666666666665</v>
      </c>
      <c r="J1196" s="2">
        <v>-1.821E-2</v>
      </c>
    </row>
    <row r="1197" spans="8:10" x14ac:dyDescent="0.4">
      <c r="H1197" s="1">
        <v>1199</v>
      </c>
      <c r="I1197">
        <f t="shared" si="20"/>
        <v>19.983333333333334</v>
      </c>
      <c r="J1197" s="2">
        <v>-1.5789999999999998E-2</v>
      </c>
    </row>
    <row r="1198" spans="8:10" x14ac:dyDescent="0.4">
      <c r="H1198" s="1">
        <v>1200</v>
      </c>
      <c r="I1198">
        <f t="shared" si="20"/>
        <v>20</v>
      </c>
      <c r="J1198" s="2">
        <v>-1.7270000000000001E-2</v>
      </c>
    </row>
    <row r="1199" spans="8:10" x14ac:dyDescent="0.4">
      <c r="H1199" s="1">
        <v>1201</v>
      </c>
      <c r="I1199">
        <f t="shared" si="20"/>
        <v>20.016666666666666</v>
      </c>
      <c r="J1199" s="2">
        <v>-1.874E-2</v>
      </c>
    </row>
    <row r="1200" spans="8:10" x14ac:dyDescent="0.4">
      <c r="H1200" s="1">
        <v>1202</v>
      </c>
      <c r="I1200">
        <f t="shared" si="20"/>
        <v>20.033333333333335</v>
      </c>
      <c r="J1200" s="2">
        <v>-1.7739999999999999E-2</v>
      </c>
    </row>
    <row r="1201" spans="8:10" x14ac:dyDescent="0.4">
      <c r="H1201" s="1">
        <v>1203</v>
      </c>
      <c r="I1201">
        <f t="shared" si="20"/>
        <v>20.05</v>
      </c>
      <c r="J1201" s="2">
        <v>-1.6670000000000001E-2</v>
      </c>
    </row>
    <row r="1202" spans="8:10" x14ac:dyDescent="0.4">
      <c r="H1202" s="1">
        <v>1204</v>
      </c>
      <c r="I1202">
        <f t="shared" si="20"/>
        <v>20.066666666666666</v>
      </c>
      <c r="J1202" s="1">
        <v>-1.4999999999999999E-2</v>
      </c>
    </row>
    <row r="1203" spans="8:10" x14ac:dyDescent="0.4">
      <c r="H1203" s="1">
        <v>1205</v>
      </c>
      <c r="I1203">
        <f t="shared" si="20"/>
        <v>20.083333333333332</v>
      </c>
      <c r="J1203" s="1">
        <v>-1.6559999999999998E-2</v>
      </c>
    </row>
    <row r="1204" spans="8:10" x14ac:dyDescent="0.4">
      <c r="H1204" s="1">
        <v>1206</v>
      </c>
      <c r="I1204">
        <f t="shared" si="20"/>
        <v>20.100000000000001</v>
      </c>
      <c r="J1204" s="1">
        <v>-1.5730000000000001E-2</v>
      </c>
    </row>
    <row r="1205" spans="8:10" x14ac:dyDescent="0.4">
      <c r="H1205" s="1">
        <v>1207</v>
      </c>
      <c r="I1205">
        <f t="shared" si="20"/>
        <v>20.116666666666667</v>
      </c>
      <c r="J1205" s="1">
        <v>-1.6070000000000001E-2</v>
      </c>
    </row>
    <row r="1206" spans="8:10" x14ac:dyDescent="0.4">
      <c r="H1206" s="1">
        <v>1208</v>
      </c>
      <c r="I1206">
        <f t="shared" si="20"/>
        <v>20.133333333333333</v>
      </c>
      <c r="J1206" s="2">
        <v>-1.6920000000000001E-2</v>
      </c>
    </row>
    <row r="1207" spans="8:10" x14ac:dyDescent="0.4">
      <c r="H1207" s="1">
        <v>1209</v>
      </c>
      <c r="I1207">
        <f t="shared" si="20"/>
        <v>20.149999999999999</v>
      </c>
      <c r="J1207" s="2">
        <v>-1.4540000000000001E-2</v>
      </c>
    </row>
    <row r="1208" spans="8:10" x14ac:dyDescent="0.4">
      <c r="H1208" s="1">
        <v>1210</v>
      </c>
      <c r="I1208">
        <f t="shared" si="20"/>
        <v>20.166666666666668</v>
      </c>
      <c r="J1208" s="2">
        <v>-8.5699999999999995E-3</v>
      </c>
    </row>
    <row r="1209" spans="8:10" x14ac:dyDescent="0.4">
      <c r="H1209" s="1">
        <v>1211</v>
      </c>
      <c r="I1209">
        <f t="shared" si="20"/>
        <v>20.183333333333334</v>
      </c>
      <c r="J1209" s="2">
        <v>-5.5300000000000002E-3</v>
      </c>
    </row>
    <row r="1210" spans="8:10" x14ac:dyDescent="0.4">
      <c r="H1210" s="1">
        <v>1212</v>
      </c>
      <c r="I1210">
        <f t="shared" si="20"/>
        <v>20.2</v>
      </c>
      <c r="J1210" s="2">
        <v>-8.2000000000000007E-3</v>
      </c>
    </row>
    <row r="1211" spans="8:10" x14ac:dyDescent="0.4">
      <c r="H1211" s="1">
        <v>1213</v>
      </c>
      <c r="I1211">
        <f t="shared" si="20"/>
        <v>20.216666666666665</v>
      </c>
      <c r="J1211" s="2">
        <v>-9.4199999999999996E-3</v>
      </c>
    </row>
    <row r="1212" spans="8:10" x14ac:dyDescent="0.4">
      <c r="H1212" s="1">
        <v>1214</v>
      </c>
      <c r="I1212">
        <f t="shared" si="20"/>
        <v>20.233333333333334</v>
      </c>
      <c r="J1212" s="2">
        <v>-1.073E-2</v>
      </c>
    </row>
    <row r="1213" spans="8:10" x14ac:dyDescent="0.4">
      <c r="H1213" s="1">
        <v>1215</v>
      </c>
      <c r="I1213">
        <f t="shared" si="20"/>
        <v>20.25</v>
      </c>
      <c r="J1213" s="2">
        <v>-1.2699999999999999E-2</v>
      </c>
    </row>
    <row r="1214" spans="8:10" x14ac:dyDescent="0.4">
      <c r="H1214" s="1">
        <v>1216</v>
      </c>
      <c r="I1214">
        <f t="shared" si="20"/>
        <v>20.266666666666666</v>
      </c>
      <c r="J1214" s="2">
        <v>-1.6930000000000001E-2</v>
      </c>
    </row>
    <row r="1215" spans="8:10" x14ac:dyDescent="0.4">
      <c r="H1215" s="1">
        <v>1217</v>
      </c>
      <c r="I1215">
        <f t="shared" si="20"/>
        <v>20.283333333333335</v>
      </c>
      <c r="J1215" s="1">
        <v>-1.5010000000000001E-2</v>
      </c>
    </row>
    <row r="1216" spans="8:10" x14ac:dyDescent="0.4">
      <c r="H1216" s="1">
        <v>1218</v>
      </c>
      <c r="I1216">
        <f t="shared" si="20"/>
        <v>20.3</v>
      </c>
      <c r="J1216" s="1">
        <v>-1.238E-2</v>
      </c>
    </row>
    <row r="1217" spans="8:10" x14ac:dyDescent="0.4">
      <c r="H1217" s="1">
        <v>1219</v>
      </c>
      <c r="I1217">
        <f t="shared" si="20"/>
        <v>20.316666666666666</v>
      </c>
      <c r="J1217" s="1">
        <v>-1.285E-2</v>
      </c>
    </row>
    <row r="1218" spans="8:10" x14ac:dyDescent="0.4">
      <c r="H1218" s="1">
        <v>1220</v>
      </c>
      <c r="I1218">
        <f t="shared" si="20"/>
        <v>20.333333333333332</v>
      </c>
      <c r="J1218" s="2">
        <v>-1.022E-2</v>
      </c>
    </row>
    <row r="1219" spans="8:10" x14ac:dyDescent="0.4">
      <c r="H1219" s="1">
        <v>1221</v>
      </c>
      <c r="I1219">
        <f t="shared" si="20"/>
        <v>20.350000000000001</v>
      </c>
      <c r="J1219" s="2">
        <v>-6.4599999999999996E-3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-4.7999999999999996E-3</v>
      </c>
    </row>
    <row r="1221" spans="8:10" x14ac:dyDescent="0.4">
      <c r="H1221" s="1">
        <v>1223</v>
      </c>
      <c r="I1221">
        <f t="shared" si="21"/>
        <v>20.383333333333333</v>
      </c>
      <c r="J1221" s="2">
        <v>-3.7599999999999999E-3</v>
      </c>
    </row>
    <row r="1222" spans="8:10" x14ac:dyDescent="0.4">
      <c r="H1222" s="1">
        <v>1224</v>
      </c>
      <c r="I1222">
        <f t="shared" si="21"/>
        <v>20.399999999999999</v>
      </c>
      <c r="J1222" s="2">
        <v>-4.47E-3</v>
      </c>
    </row>
    <row r="1223" spans="8:10" x14ac:dyDescent="0.4">
      <c r="H1223" s="1">
        <v>1225</v>
      </c>
      <c r="I1223">
        <f t="shared" si="21"/>
        <v>20.416666666666668</v>
      </c>
      <c r="J1223" s="1">
        <v>-7.2399999999999999E-3</v>
      </c>
    </row>
    <row r="1224" spans="8:10" x14ac:dyDescent="0.4">
      <c r="H1224" s="1">
        <v>1226</v>
      </c>
      <c r="I1224">
        <f t="shared" si="21"/>
        <v>20.433333333333334</v>
      </c>
      <c r="J1224" s="1">
        <v>-6.9100000000000003E-3</v>
      </c>
    </row>
    <row r="1225" spans="8:10" x14ac:dyDescent="0.4">
      <c r="H1225" s="1">
        <v>1227</v>
      </c>
      <c r="I1225">
        <f t="shared" si="21"/>
        <v>20.45</v>
      </c>
      <c r="J1225" s="2">
        <v>-5.0400000000000002E-3</v>
      </c>
    </row>
    <row r="1226" spans="8:10" x14ac:dyDescent="0.4">
      <c r="H1226" s="1">
        <v>1228</v>
      </c>
      <c r="I1226">
        <f t="shared" si="21"/>
        <v>20.466666666666665</v>
      </c>
      <c r="J1226" s="2">
        <v>-6.13E-3</v>
      </c>
    </row>
    <row r="1227" spans="8:10" x14ac:dyDescent="0.4">
      <c r="H1227" s="1">
        <v>1229</v>
      </c>
      <c r="I1227">
        <f t="shared" si="21"/>
        <v>20.483333333333334</v>
      </c>
      <c r="J1227" s="2">
        <v>-1.1199999999999999E-3</v>
      </c>
    </row>
    <row r="1228" spans="8:10" x14ac:dyDescent="0.4">
      <c r="H1228" s="1">
        <v>1230</v>
      </c>
      <c r="I1228">
        <f t="shared" si="21"/>
        <v>20.5</v>
      </c>
      <c r="J1228" s="2">
        <v>1.72E-3</v>
      </c>
    </row>
    <row r="1229" spans="8:10" x14ac:dyDescent="0.4">
      <c r="H1229" s="1">
        <v>1231</v>
      </c>
      <c r="I1229">
        <f t="shared" si="21"/>
        <v>20.516666666666666</v>
      </c>
      <c r="J1229" s="2">
        <v>2.5500000000000002E-3</v>
      </c>
    </row>
    <row r="1230" spans="8:10" x14ac:dyDescent="0.4">
      <c r="H1230" s="1">
        <v>1232</v>
      </c>
      <c r="I1230">
        <f t="shared" si="21"/>
        <v>20.533333333333335</v>
      </c>
      <c r="J1230" s="2">
        <v>2.3800000000000002E-3</v>
      </c>
    </row>
    <row r="1231" spans="8:10" x14ac:dyDescent="0.4">
      <c r="H1231" s="1">
        <v>1233</v>
      </c>
      <c r="I1231">
        <f t="shared" si="21"/>
        <v>20.55</v>
      </c>
      <c r="J1231" s="1">
        <v>6.4700000000000001E-3</v>
      </c>
    </row>
    <row r="1232" spans="8:10" x14ac:dyDescent="0.4">
      <c r="H1232" s="1">
        <v>1234</v>
      </c>
      <c r="I1232">
        <f t="shared" si="21"/>
        <v>20.566666666666666</v>
      </c>
      <c r="J1232" s="1">
        <v>4.79E-3</v>
      </c>
    </row>
    <row r="1233" spans="8:10" x14ac:dyDescent="0.4">
      <c r="H1233" s="1">
        <v>1235</v>
      </c>
      <c r="I1233">
        <f t="shared" si="21"/>
        <v>20.583333333333332</v>
      </c>
      <c r="J1233" s="2">
        <v>2.2300000000000002E-3</v>
      </c>
    </row>
    <row r="1234" spans="8:10" x14ac:dyDescent="0.4">
      <c r="H1234" s="1">
        <v>1236</v>
      </c>
      <c r="I1234">
        <f t="shared" si="21"/>
        <v>20.6</v>
      </c>
      <c r="J1234" s="1">
        <v>-1.4599999999999999E-3</v>
      </c>
    </row>
    <row r="1235" spans="8:10" x14ac:dyDescent="0.4">
      <c r="H1235" s="1">
        <v>1237</v>
      </c>
      <c r="I1235">
        <f t="shared" si="21"/>
        <v>20.616666666666667</v>
      </c>
      <c r="J1235" s="2">
        <v>-3.0100000000000001E-3</v>
      </c>
    </row>
    <row r="1236" spans="8:10" x14ac:dyDescent="0.4">
      <c r="H1236" s="1">
        <v>1238</v>
      </c>
      <c r="I1236">
        <f t="shared" si="21"/>
        <v>20.633333333333333</v>
      </c>
      <c r="J1236" s="2">
        <v>-5.6100000000000004E-3</v>
      </c>
    </row>
    <row r="1237" spans="8:10" x14ac:dyDescent="0.4">
      <c r="H1237" s="1">
        <v>1239</v>
      </c>
      <c r="I1237">
        <f t="shared" si="21"/>
        <v>20.65</v>
      </c>
      <c r="J1237" s="2">
        <v>-3.32E-3</v>
      </c>
    </row>
    <row r="1238" spans="8:10" x14ac:dyDescent="0.4">
      <c r="H1238" s="1">
        <v>1240</v>
      </c>
      <c r="I1238">
        <f t="shared" si="21"/>
        <v>20.666666666666668</v>
      </c>
      <c r="J1238" s="2">
        <v>1.06E-3</v>
      </c>
    </row>
    <row r="1239" spans="8:10" x14ac:dyDescent="0.4">
      <c r="H1239" s="1">
        <v>1241</v>
      </c>
      <c r="I1239">
        <f t="shared" si="21"/>
        <v>20.683333333333334</v>
      </c>
      <c r="J1239" s="2">
        <v>6.2199999999999998E-3</v>
      </c>
    </row>
    <row r="1240" spans="8:10" x14ac:dyDescent="0.4">
      <c r="H1240" s="1">
        <v>1242</v>
      </c>
      <c r="I1240">
        <f t="shared" si="21"/>
        <v>20.7</v>
      </c>
      <c r="J1240" s="2">
        <v>7.8300000000000002E-3</v>
      </c>
    </row>
    <row r="1241" spans="8:10" x14ac:dyDescent="0.4">
      <c r="H1241" s="1">
        <v>1243</v>
      </c>
      <c r="I1241">
        <f t="shared" si="21"/>
        <v>20.716666666666665</v>
      </c>
      <c r="J1241" s="2">
        <v>3.29E-3</v>
      </c>
    </row>
    <row r="1242" spans="8:10" x14ac:dyDescent="0.4">
      <c r="H1242" s="1">
        <v>1244</v>
      </c>
      <c r="I1242">
        <f t="shared" si="21"/>
        <v>20.733333333333334</v>
      </c>
      <c r="J1242" s="2">
        <v>-3.0200000000000001E-3</v>
      </c>
    </row>
    <row r="1243" spans="8:10" x14ac:dyDescent="0.4">
      <c r="H1243" s="1">
        <v>1245</v>
      </c>
      <c r="I1243">
        <f t="shared" si="21"/>
        <v>20.75</v>
      </c>
      <c r="J1243" s="2">
        <v>-7.6400000000000001E-3</v>
      </c>
    </row>
    <row r="1244" spans="8:10" x14ac:dyDescent="0.4">
      <c r="H1244" s="1">
        <v>1246</v>
      </c>
      <c r="I1244">
        <f t="shared" si="21"/>
        <v>20.766666666666666</v>
      </c>
      <c r="J1244" s="2">
        <v>-8.8800000000000007E-3</v>
      </c>
    </row>
    <row r="1245" spans="8:10" x14ac:dyDescent="0.4">
      <c r="H1245" s="1">
        <v>1247</v>
      </c>
      <c r="I1245">
        <f t="shared" si="21"/>
        <v>20.783333333333335</v>
      </c>
      <c r="J1245" s="2">
        <v>-8.0300000000000007E-3</v>
      </c>
    </row>
    <row r="1246" spans="8:10" x14ac:dyDescent="0.4">
      <c r="H1246" s="1">
        <v>1248</v>
      </c>
      <c r="I1246">
        <f t="shared" si="21"/>
        <v>20.8</v>
      </c>
      <c r="J1246" s="2">
        <v>-3.5400000000000002E-3</v>
      </c>
    </row>
    <row r="1247" spans="8:10" x14ac:dyDescent="0.4">
      <c r="H1247" s="1">
        <v>1249</v>
      </c>
      <c r="I1247">
        <f t="shared" si="21"/>
        <v>20.816666666666666</v>
      </c>
      <c r="J1247" s="2">
        <v>7.0511700000000001E-4</v>
      </c>
    </row>
    <row r="1248" spans="8:10" x14ac:dyDescent="0.4">
      <c r="H1248" s="1">
        <v>1250</v>
      </c>
      <c r="I1248">
        <f t="shared" si="21"/>
        <v>20.833333333333332</v>
      </c>
      <c r="J1248" s="2">
        <v>1.6000000000000001E-3</v>
      </c>
    </row>
    <row r="1249" spans="8:10" x14ac:dyDescent="0.4">
      <c r="H1249" s="1">
        <v>1251</v>
      </c>
      <c r="I1249">
        <f t="shared" si="21"/>
        <v>20.85</v>
      </c>
      <c r="J1249" s="2">
        <v>-9.9077499999999995E-5</v>
      </c>
    </row>
    <row r="1250" spans="8:10" x14ac:dyDescent="0.4">
      <c r="H1250" s="1">
        <v>1252</v>
      </c>
      <c r="I1250">
        <f t="shared" si="21"/>
        <v>20.866666666666667</v>
      </c>
      <c r="J1250" s="2">
        <v>-1.42E-3</v>
      </c>
    </row>
    <row r="1251" spans="8:10" x14ac:dyDescent="0.4">
      <c r="H1251" s="1">
        <v>1253</v>
      </c>
      <c r="I1251">
        <f t="shared" si="21"/>
        <v>20.883333333333333</v>
      </c>
      <c r="J1251" s="2">
        <v>-3.7499999999999999E-3</v>
      </c>
    </row>
    <row r="1252" spans="8:10" x14ac:dyDescent="0.4">
      <c r="H1252" s="1">
        <v>1254</v>
      </c>
      <c r="I1252">
        <f t="shared" si="21"/>
        <v>20.9</v>
      </c>
      <c r="J1252" s="2">
        <v>-3.0999999999999999E-3</v>
      </c>
    </row>
    <row r="1253" spans="8:10" x14ac:dyDescent="0.4">
      <c r="H1253" s="1">
        <v>1255</v>
      </c>
      <c r="I1253">
        <f t="shared" si="21"/>
        <v>20.916666666666668</v>
      </c>
      <c r="J1253" s="2">
        <v>2.7699999999999999E-3</v>
      </c>
    </row>
    <row r="1254" spans="8:10" x14ac:dyDescent="0.4">
      <c r="H1254" s="1">
        <v>1256</v>
      </c>
      <c r="I1254">
        <f t="shared" si="21"/>
        <v>20.933333333333334</v>
      </c>
      <c r="J1254" s="2">
        <v>5.4200000000000003E-3</v>
      </c>
    </row>
    <row r="1255" spans="8:10" x14ac:dyDescent="0.4">
      <c r="H1255" s="1">
        <v>1257</v>
      </c>
      <c r="I1255">
        <f t="shared" si="21"/>
        <v>20.95</v>
      </c>
      <c r="J1255" s="2">
        <v>6.7299999999999999E-3</v>
      </c>
    </row>
    <row r="1256" spans="8:10" x14ac:dyDescent="0.4">
      <c r="H1256" s="1">
        <v>1258</v>
      </c>
      <c r="I1256">
        <f t="shared" si="21"/>
        <v>20.966666666666665</v>
      </c>
      <c r="J1256" s="2">
        <v>1.1560000000000001E-2</v>
      </c>
    </row>
    <row r="1257" spans="8:10" x14ac:dyDescent="0.4">
      <c r="H1257" s="1">
        <v>1259</v>
      </c>
      <c r="I1257">
        <f t="shared" si="21"/>
        <v>20.983333333333334</v>
      </c>
      <c r="J1257" s="1">
        <v>1.4930000000000001E-2</v>
      </c>
    </row>
    <row r="1258" spans="8:10" x14ac:dyDescent="0.4">
      <c r="H1258" s="1">
        <v>1260</v>
      </c>
      <c r="I1258">
        <f t="shared" si="21"/>
        <v>21</v>
      </c>
      <c r="J1258" s="2">
        <v>1.1599999999999999E-2</v>
      </c>
    </row>
    <row r="1259" spans="8:10" x14ac:dyDescent="0.4">
      <c r="H1259" s="1">
        <v>1261</v>
      </c>
      <c r="I1259">
        <f t="shared" si="21"/>
        <v>21.016666666666666</v>
      </c>
      <c r="J1259" s="2">
        <v>1.2359999999999999E-2</v>
      </c>
    </row>
    <row r="1260" spans="8:10" x14ac:dyDescent="0.4">
      <c r="H1260" s="1">
        <v>1262</v>
      </c>
      <c r="I1260">
        <f t="shared" si="21"/>
        <v>21.033333333333335</v>
      </c>
      <c r="J1260" s="2">
        <v>1.6820000000000002E-2</v>
      </c>
    </row>
    <row r="1261" spans="8:10" x14ac:dyDescent="0.4">
      <c r="H1261" s="1">
        <v>1263</v>
      </c>
      <c r="I1261">
        <f t="shared" si="21"/>
        <v>21.05</v>
      </c>
      <c r="J1261" s="1">
        <v>1.206E-2</v>
      </c>
    </row>
    <row r="1262" spans="8:10" x14ac:dyDescent="0.4">
      <c r="H1262" s="1">
        <v>1264</v>
      </c>
      <c r="I1262">
        <f t="shared" si="21"/>
        <v>21.066666666666666</v>
      </c>
      <c r="J1262" s="1">
        <v>-3.202E-2</v>
      </c>
    </row>
    <row r="1263" spans="8:10" x14ac:dyDescent="0.4">
      <c r="H1263" s="1">
        <v>1265</v>
      </c>
      <c r="I1263">
        <f t="shared" si="21"/>
        <v>21.083333333333332</v>
      </c>
      <c r="J1263" s="1">
        <v>-0.10372000000000001</v>
      </c>
    </row>
    <row r="1264" spans="8:10" x14ac:dyDescent="0.4">
      <c r="H1264" s="1">
        <v>1266</v>
      </c>
      <c r="I1264">
        <f t="shared" si="21"/>
        <v>21.1</v>
      </c>
      <c r="J1264" s="1">
        <v>-0.18822</v>
      </c>
    </row>
    <row r="1265" spans="8:10" x14ac:dyDescent="0.4">
      <c r="H1265" s="1">
        <v>1267</v>
      </c>
      <c r="I1265">
        <f t="shared" si="21"/>
        <v>21.116666666666667</v>
      </c>
      <c r="J1265" s="1">
        <v>-0.27422000000000002</v>
      </c>
    </row>
    <row r="1266" spans="8:10" x14ac:dyDescent="0.4">
      <c r="H1266" s="1">
        <v>1268</v>
      </c>
      <c r="I1266">
        <f t="shared" si="21"/>
        <v>21.133333333333333</v>
      </c>
      <c r="J1266" s="1">
        <v>-0.34782999999999997</v>
      </c>
    </row>
    <row r="1267" spans="8:10" x14ac:dyDescent="0.4">
      <c r="H1267" s="1">
        <v>1269</v>
      </c>
      <c r="I1267">
        <f t="shared" si="21"/>
        <v>21.15</v>
      </c>
      <c r="J1267" s="1">
        <v>-0.38047999999999998</v>
      </c>
    </row>
    <row r="1268" spans="8:10" x14ac:dyDescent="0.4">
      <c r="H1268" s="1">
        <v>1270</v>
      </c>
      <c r="I1268">
        <f t="shared" si="21"/>
        <v>21.166666666666668</v>
      </c>
      <c r="J1268" s="1">
        <v>-0.38451999999999997</v>
      </c>
    </row>
    <row r="1269" spans="8:10" x14ac:dyDescent="0.4">
      <c r="H1269" s="1">
        <v>1271</v>
      </c>
      <c r="I1269">
        <f t="shared" si="21"/>
        <v>21.183333333333334</v>
      </c>
      <c r="J1269" s="1">
        <v>-0.38466</v>
      </c>
    </row>
    <row r="1270" spans="8:10" x14ac:dyDescent="0.4">
      <c r="H1270" s="1">
        <v>1272</v>
      </c>
      <c r="I1270">
        <f t="shared" si="21"/>
        <v>21.2</v>
      </c>
      <c r="J1270" s="1">
        <v>-0.38492999999999999</v>
      </c>
    </row>
    <row r="1271" spans="8:10" x14ac:dyDescent="0.4">
      <c r="H1271" s="1">
        <v>1273</v>
      </c>
      <c r="I1271">
        <f t="shared" si="21"/>
        <v>21.216666666666665</v>
      </c>
      <c r="J1271" s="1">
        <v>-0.38146999999999998</v>
      </c>
    </row>
    <row r="1272" spans="8:10" x14ac:dyDescent="0.4">
      <c r="H1272" s="1">
        <v>1274</v>
      </c>
      <c r="I1272">
        <f t="shared" si="21"/>
        <v>21.233333333333334</v>
      </c>
      <c r="J1272" s="1">
        <v>-0.38362000000000002</v>
      </c>
    </row>
    <row r="1273" spans="8:10" x14ac:dyDescent="0.4">
      <c r="H1273" s="1">
        <v>1275</v>
      </c>
      <c r="I1273">
        <f t="shared" si="21"/>
        <v>21.25</v>
      </c>
      <c r="J1273" s="1">
        <v>-0.38112000000000001</v>
      </c>
    </row>
    <row r="1274" spans="8:10" x14ac:dyDescent="0.4">
      <c r="H1274" s="1">
        <v>1276</v>
      </c>
      <c r="I1274">
        <f t="shared" si="21"/>
        <v>21.266666666666666</v>
      </c>
      <c r="J1274" s="1">
        <v>-0.36498999999999998</v>
      </c>
    </row>
    <row r="1275" spans="8:10" x14ac:dyDescent="0.4">
      <c r="H1275" s="1">
        <v>1277</v>
      </c>
      <c r="I1275">
        <f t="shared" si="21"/>
        <v>21.283333333333335</v>
      </c>
      <c r="J1275" s="1">
        <v>-0.34244999999999998</v>
      </c>
    </row>
    <row r="1276" spans="8:10" x14ac:dyDescent="0.4">
      <c r="H1276" s="1">
        <v>1278</v>
      </c>
      <c r="I1276">
        <f t="shared" si="21"/>
        <v>21.3</v>
      </c>
      <c r="J1276" s="1">
        <v>-0.32063000000000003</v>
      </c>
    </row>
    <row r="1277" spans="8:10" x14ac:dyDescent="0.4">
      <c r="H1277" s="1">
        <v>1279</v>
      </c>
      <c r="I1277">
        <f t="shared" si="21"/>
        <v>21.316666666666666</v>
      </c>
      <c r="J1277" s="1">
        <v>-0.29126999999999997</v>
      </c>
    </row>
    <row r="1278" spans="8:10" x14ac:dyDescent="0.4">
      <c r="H1278" s="1">
        <v>1280</v>
      </c>
      <c r="I1278">
        <f t="shared" si="21"/>
        <v>21.333333333333332</v>
      </c>
      <c r="J1278" s="1">
        <v>-0.25518000000000002</v>
      </c>
    </row>
    <row r="1279" spans="8:10" x14ac:dyDescent="0.4">
      <c r="H1279" s="1">
        <v>1281</v>
      </c>
      <c r="I1279">
        <f t="shared" si="21"/>
        <v>21.35</v>
      </c>
      <c r="J1279" s="1">
        <v>-0.22034999999999999</v>
      </c>
    </row>
    <row r="1280" spans="8:10" x14ac:dyDescent="0.4">
      <c r="H1280" s="1">
        <v>1282</v>
      </c>
      <c r="I1280">
        <f t="shared" si="21"/>
        <v>21.366666666666667</v>
      </c>
      <c r="J1280" s="1">
        <v>-0.18894</v>
      </c>
    </row>
    <row r="1281" spans="8:10" x14ac:dyDescent="0.4">
      <c r="H1281" s="1">
        <v>1283</v>
      </c>
      <c r="I1281">
        <f t="shared" si="21"/>
        <v>21.383333333333333</v>
      </c>
      <c r="J1281" s="1">
        <v>-0.16494</v>
      </c>
    </row>
    <row r="1282" spans="8:10" x14ac:dyDescent="0.4">
      <c r="H1282" s="1">
        <v>1284</v>
      </c>
      <c r="I1282">
        <f t="shared" si="21"/>
        <v>21.4</v>
      </c>
      <c r="J1282" s="1">
        <v>-0.15026999999999999</v>
      </c>
    </row>
    <row r="1283" spans="8:10" x14ac:dyDescent="0.4">
      <c r="H1283" s="1">
        <v>1285</v>
      </c>
      <c r="I1283">
        <f t="shared" si="21"/>
        <v>21.416666666666668</v>
      </c>
      <c r="J1283" s="1">
        <v>-0.14912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-0.1565</v>
      </c>
    </row>
    <row r="1285" spans="8:10" x14ac:dyDescent="0.4">
      <c r="H1285" s="1">
        <v>1287</v>
      </c>
      <c r="I1285">
        <f t="shared" si="22"/>
        <v>21.45</v>
      </c>
      <c r="J1285" s="1">
        <v>-0.1668</v>
      </c>
    </row>
    <row r="1286" spans="8:10" x14ac:dyDescent="0.4">
      <c r="H1286" s="1">
        <v>1288</v>
      </c>
      <c r="I1286">
        <f t="shared" si="22"/>
        <v>21.466666666666665</v>
      </c>
      <c r="J1286" s="1">
        <v>-0.17435</v>
      </c>
    </row>
    <row r="1287" spans="8:10" x14ac:dyDescent="0.4">
      <c r="H1287" s="1">
        <v>1289</v>
      </c>
      <c r="I1287">
        <f t="shared" si="22"/>
        <v>21.483333333333334</v>
      </c>
      <c r="J1287" s="1">
        <v>-0.17805000000000001</v>
      </c>
    </row>
    <row r="1288" spans="8:10" x14ac:dyDescent="0.4">
      <c r="H1288" s="1">
        <v>1290</v>
      </c>
      <c r="I1288">
        <f t="shared" si="22"/>
        <v>21.5</v>
      </c>
      <c r="J1288" s="1">
        <v>-0.17291999999999999</v>
      </c>
    </row>
    <row r="1289" spans="8:10" x14ac:dyDescent="0.4">
      <c r="H1289" s="1">
        <v>1291</v>
      </c>
      <c r="I1289">
        <f t="shared" si="22"/>
        <v>21.516666666666666</v>
      </c>
      <c r="J1289" s="1">
        <v>-0.16431999999999999</v>
      </c>
    </row>
    <row r="1290" spans="8:10" x14ac:dyDescent="0.4">
      <c r="H1290" s="1">
        <v>1292</v>
      </c>
      <c r="I1290">
        <f t="shared" si="22"/>
        <v>21.533333333333335</v>
      </c>
      <c r="J1290" s="1">
        <v>-0.15442</v>
      </c>
    </row>
    <row r="1291" spans="8:10" x14ac:dyDescent="0.4">
      <c r="H1291" s="1">
        <v>1293</v>
      </c>
      <c r="I1291">
        <f t="shared" si="22"/>
        <v>21.55</v>
      </c>
      <c r="J1291" s="1">
        <v>-0.14485000000000001</v>
      </c>
    </row>
    <row r="1292" spans="8:10" x14ac:dyDescent="0.4">
      <c r="H1292" s="1">
        <v>1294</v>
      </c>
      <c r="I1292">
        <f t="shared" si="22"/>
        <v>21.566666666666666</v>
      </c>
      <c r="J1292" s="2">
        <v>-0.13608000000000001</v>
      </c>
    </row>
    <row r="1293" spans="8:10" x14ac:dyDescent="0.4">
      <c r="H1293" s="1">
        <v>1295</v>
      </c>
      <c r="I1293">
        <f t="shared" si="22"/>
        <v>21.583333333333332</v>
      </c>
      <c r="J1293" s="2">
        <v>-0.12986</v>
      </c>
    </row>
    <row r="1294" spans="8:10" x14ac:dyDescent="0.4">
      <c r="H1294" s="1">
        <v>1296</v>
      </c>
      <c r="I1294">
        <f t="shared" si="22"/>
        <v>21.6</v>
      </c>
      <c r="J1294" s="2">
        <v>-0.11577999999999999</v>
      </c>
    </row>
    <row r="1295" spans="8:10" x14ac:dyDescent="0.4">
      <c r="H1295" s="1">
        <v>1297</v>
      </c>
      <c r="I1295">
        <f t="shared" si="22"/>
        <v>21.616666666666667</v>
      </c>
      <c r="J1295" s="2">
        <v>-0.10865</v>
      </c>
    </row>
    <row r="1296" spans="8:10" x14ac:dyDescent="0.4">
      <c r="H1296" s="1">
        <v>1298</v>
      </c>
      <c r="I1296">
        <f t="shared" si="22"/>
        <v>21.633333333333333</v>
      </c>
      <c r="J1296" s="2">
        <v>-0.10015</v>
      </c>
    </row>
    <row r="1297" spans="8:10" x14ac:dyDescent="0.4">
      <c r="H1297" s="1">
        <v>1299</v>
      </c>
      <c r="I1297">
        <f t="shared" si="22"/>
        <v>21.65</v>
      </c>
      <c r="J1297" s="2">
        <v>-9.2280000000000001E-2</v>
      </c>
    </row>
    <row r="1298" spans="8:10" x14ac:dyDescent="0.4">
      <c r="H1298" s="1">
        <v>1300</v>
      </c>
      <c r="I1298">
        <f t="shared" si="22"/>
        <v>21.666666666666668</v>
      </c>
      <c r="J1298" s="1">
        <v>-8.5489999999999997E-2</v>
      </c>
    </row>
    <row r="1299" spans="8:10" x14ac:dyDescent="0.4">
      <c r="H1299" s="1">
        <v>1301</v>
      </c>
      <c r="I1299">
        <f t="shared" si="22"/>
        <v>21.683333333333334</v>
      </c>
      <c r="J1299" s="1">
        <v>-8.054E-2</v>
      </c>
    </row>
    <row r="1300" spans="8:10" x14ac:dyDescent="0.4">
      <c r="H1300" s="1">
        <v>1302</v>
      </c>
      <c r="I1300">
        <f t="shared" si="22"/>
        <v>21.7</v>
      </c>
      <c r="J1300" s="1">
        <v>-6.9739999999999996E-2</v>
      </c>
    </row>
    <row r="1301" spans="8:10" x14ac:dyDescent="0.4">
      <c r="H1301" s="1">
        <v>1303</v>
      </c>
      <c r="I1301">
        <f t="shared" si="22"/>
        <v>21.716666666666665</v>
      </c>
      <c r="J1301" s="1">
        <v>-6.2869999999999995E-2</v>
      </c>
    </row>
    <row r="1302" spans="8:10" x14ac:dyDescent="0.4">
      <c r="H1302" s="1">
        <v>1304</v>
      </c>
      <c r="I1302">
        <f t="shared" si="22"/>
        <v>21.733333333333334</v>
      </c>
      <c r="J1302" s="1">
        <v>-5.9970000000000002E-2</v>
      </c>
    </row>
    <row r="1303" spans="8:10" x14ac:dyDescent="0.4">
      <c r="H1303" s="1">
        <v>1305</v>
      </c>
      <c r="I1303">
        <f t="shared" si="22"/>
        <v>21.75</v>
      </c>
      <c r="J1303" s="1">
        <v>-5.0720000000000001E-2</v>
      </c>
    </row>
    <row r="1304" spans="8:10" x14ac:dyDescent="0.4">
      <c r="H1304" s="1">
        <v>1306</v>
      </c>
      <c r="I1304">
        <f t="shared" si="22"/>
        <v>21.766666666666666</v>
      </c>
      <c r="J1304" s="1">
        <v>-4.7820000000000001E-2</v>
      </c>
    </row>
    <row r="1305" spans="8:10" x14ac:dyDescent="0.4">
      <c r="H1305" s="1">
        <v>1307</v>
      </c>
      <c r="I1305">
        <f t="shared" si="22"/>
        <v>21.783333333333335</v>
      </c>
      <c r="J1305" s="1">
        <v>-4.0820000000000002E-2</v>
      </c>
    </row>
    <row r="1306" spans="8:10" x14ac:dyDescent="0.4">
      <c r="H1306" s="1">
        <v>1308</v>
      </c>
      <c r="I1306">
        <f t="shared" si="22"/>
        <v>21.8</v>
      </c>
      <c r="J1306" s="1">
        <v>-3.6249999999999998E-2</v>
      </c>
    </row>
    <row r="1307" spans="8:10" x14ac:dyDescent="0.4">
      <c r="H1307" s="1">
        <v>1309</v>
      </c>
      <c r="I1307">
        <f t="shared" si="22"/>
        <v>21.816666666666666</v>
      </c>
      <c r="J1307" s="1">
        <v>-2.5950000000000001E-2</v>
      </c>
    </row>
    <row r="1308" spans="8:10" x14ac:dyDescent="0.4">
      <c r="H1308" s="1">
        <v>1310</v>
      </c>
      <c r="I1308">
        <f t="shared" si="22"/>
        <v>21.833333333333332</v>
      </c>
      <c r="J1308" s="1">
        <v>-2.1170000000000001E-2</v>
      </c>
    </row>
    <row r="1309" spans="8:10" x14ac:dyDescent="0.4">
      <c r="H1309" s="1">
        <v>1311</v>
      </c>
      <c r="I1309">
        <f t="shared" si="22"/>
        <v>21.85</v>
      </c>
      <c r="J1309" s="2">
        <v>-2.0279999999999999E-2</v>
      </c>
    </row>
    <row r="1310" spans="8:10" x14ac:dyDescent="0.4">
      <c r="H1310" s="1">
        <v>1312</v>
      </c>
      <c r="I1310">
        <f t="shared" si="22"/>
        <v>21.866666666666667</v>
      </c>
      <c r="J1310" s="1">
        <v>-2.1950000000000001E-2</v>
      </c>
    </row>
    <row r="1311" spans="8:10" x14ac:dyDescent="0.4">
      <c r="H1311" s="1">
        <v>1313</v>
      </c>
      <c r="I1311">
        <f t="shared" si="22"/>
        <v>21.883333333333333</v>
      </c>
      <c r="J1311" s="1">
        <v>-2.215E-2</v>
      </c>
    </row>
    <row r="1312" spans="8:10" x14ac:dyDescent="0.4">
      <c r="H1312" s="1">
        <v>1314</v>
      </c>
      <c r="I1312">
        <f t="shared" si="22"/>
        <v>21.9</v>
      </c>
      <c r="J1312" s="2">
        <v>-2.189E-2</v>
      </c>
    </row>
    <row r="1313" spans="8:10" x14ac:dyDescent="0.4">
      <c r="H1313" s="1">
        <v>1315</v>
      </c>
      <c r="I1313">
        <f t="shared" si="22"/>
        <v>21.916666666666668</v>
      </c>
      <c r="J1313" s="1">
        <v>-2.0500000000000001E-2</v>
      </c>
    </row>
    <row r="1314" spans="8:10" x14ac:dyDescent="0.4">
      <c r="H1314" s="1">
        <v>1316</v>
      </c>
      <c r="I1314">
        <f t="shared" si="22"/>
        <v>21.933333333333334</v>
      </c>
      <c r="J1314" s="1">
        <v>-1.4800000000000001E-2</v>
      </c>
    </row>
    <row r="1315" spans="8:10" x14ac:dyDescent="0.4">
      <c r="H1315" s="1">
        <v>1317</v>
      </c>
      <c r="I1315">
        <f t="shared" si="22"/>
        <v>21.95</v>
      </c>
      <c r="J1315" s="1">
        <v>-1.107E-2</v>
      </c>
    </row>
    <row r="1316" spans="8:10" x14ac:dyDescent="0.4">
      <c r="H1316" s="1">
        <v>1318</v>
      </c>
      <c r="I1316">
        <f t="shared" si="22"/>
        <v>21.966666666666665</v>
      </c>
      <c r="J1316" s="1">
        <v>-7.6699999999999997E-3</v>
      </c>
    </row>
    <row r="1317" spans="8:10" x14ac:dyDescent="0.4">
      <c r="H1317" s="1">
        <v>1319</v>
      </c>
      <c r="I1317">
        <f t="shared" si="22"/>
        <v>21.983333333333334</v>
      </c>
      <c r="J1317" s="1">
        <v>-6.6100000000000004E-3</v>
      </c>
    </row>
    <row r="1318" spans="8:10" x14ac:dyDescent="0.4">
      <c r="H1318" s="1">
        <v>1320</v>
      </c>
      <c r="I1318">
        <f t="shared" si="22"/>
        <v>22</v>
      </c>
      <c r="J1318" s="1">
        <v>-5.5599999999999998E-3</v>
      </c>
    </row>
    <row r="1319" spans="8:10" x14ac:dyDescent="0.4">
      <c r="H1319" s="1">
        <v>1321</v>
      </c>
      <c r="I1319">
        <f t="shared" si="22"/>
        <v>22.016666666666666</v>
      </c>
      <c r="J1319" s="2">
        <v>-2.3700000000000001E-3</v>
      </c>
    </row>
    <row r="1320" spans="8:10" x14ac:dyDescent="0.4">
      <c r="H1320" s="1">
        <v>1322</v>
      </c>
      <c r="I1320">
        <f t="shared" si="22"/>
        <v>22.033333333333335</v>
      </c>
      <c r="J1320" s="2">
        <v>-4.34277E-4</v>
      </c>
    </row>
    <row r="1321" spans="8:10" x14ac:dyDescent="0.4">
      <c r="H1321" s="1">
        <v>1323</v>
      </c>
      <c r="I1321">
        <f t="shared" si="22"/>
        <v>22.05</v>
      </c>
      <c r="J1321" s="2">
        <v>-8.8526000000000002E-4</v>
      </c>
    </row>
    <row r="1322" spans="8:10" x14ac:dyDescent="0.4">
      <c r="H1322" s="1">
        <v>1324</v>
      </c>
      <c r="I1322">
        <f t="shared" si="22"/>
        <v>22.066666666666666</v>
      </c>
      <c r="J1322" s="2">
        <v>2.5400000000000002E-3</v>
      </c>
    </row>
    <row r="1323" spans="8:10" x14ac:dyDescent="0.4">
      <c r="H1323" s="1">
        <v>1325</v>
      </c>
      <c r="I1323">
        <f t="shared" si="22"/>
        <v>22.083333333333332</v>
      </c>
      <c r="J1323" s="2">
        <v>4.1599999999999996E-3</v>
      </c>
    </row>
    <row r="1324" spans="8:10" x14ac:dyDescent="0.4">
      <c r="H1324" s="1">
        <v>1326</v>
      </c>
      <c r="I1324">
        <f t="shared" si="22"/>
        <v>22.1</v>
      </c>
      <c r="J1324" s="2">
        <v>3.8300000000000001E-3</v>
      </c>
    </row>
    <row r="1325" spans="8:10" x14ac:dyDescent="0.4">
      <c r="H1325" s="1">
        <v>1327</v>
      </c>
      <c r="I1325">
        <f t="shared" si="22"/>
        <v>22.116666666666667</v>
      </c>
      <c r="J1325" s="2">
        <v>2.2300000000000002E-3</v>
      </c>
    </row>
    <row r="1326" spans="8:10" x14ac:dyDescent="0.4">
      <c r="H1326" s="1">
        <v>1328</v>
      </c>
      <c r="I1326">
        <f t="shared" si="22"/>
        <v>22.133333333333333</v>
      </c>
      <c r="J1326" s="1">
        <v>5.3200000000000001E-3</v>
      </c>
    </row>
    <row r="1327" spans="8:10" x14ac:dyDescent="0.4">
      <c r="H1327" s="1">
        <v>1329</v>
      </c>
      <c r="I1327">
        <f t="shared" si="22"/>
        <v>22.15</v>
      </c>
      <c r="J1327" s="2">
        <v>3.2299999999999998E-3</v>
      </c>
    </row>
    <row r="1328" spans="8:10" x14ac:dyDescent="0.4">
      <c r="H1328" s="1">
        <v>1330</v>
      </c>
      <c r="I1328">
        <f t="shared" si="22"/>
        <v>22.166666666666668</v>
      </c>
      <c r="J1328" s="2">
        <v>6.0699999999999999E-3</v>
      </c>
    </row>
    <row r="1329" spans="8:10" x14ac:dyDescent="0.4">
      <c r="H1329" s="1">
        <v>1331</v>
      </c>
      <c r="I1329">
        <f t="shared" si="22"/>
        <v>22.183333333333334</v>
      </c>
      <c r="J1329" s="2">
        <v>2.2599999999999999E-3</v>
      </c>
    </row>
    <row r="1330" spans="8:10" x14ac:dyDescent="0.4">
      <c r="H1330" s="1">
        <v>1332</v>
      </c>
      <c r="I1330">
        <f t="shared" si="22"/>
        <v>22.2</v>
      </c>
      <c r="J1330" s="2">
        <v>2.8E-3</v>
      </c>
    </row>
    <row r="1331" spans="8:10" x14ac:dyDescent="0.4">
      <c r="H1331" s="1">
        <v>1333</v>
      </c>
      <c r="I1331">
        <f t="shared" si="22"/>
        <v>22.216666666666665</v>
      </c>
      <c r="J1331" s="2">
        <v>3.3E-3</v>
      </c>
    </row>
    <row r="1332" spans="8:10" x14ac:dyDescent="0.4">
      <c r="H1332" s="1">
        <v>1334</v>
      </c>
      <c r="I1332">
        <f t="shared" si="22"/>
        <v>22.233333333333334</v>
      </c>
      <c r="J1332" s="2">
        <v>7.4799999999999997E-3</v>
      </c>
    </row>
    <row r="1333" spans="8:10" x14ac:dyDescent="0.4">
      <c r="H1333" s="1">
        <v>1335</v>
      </c>
      <c r="I1333">
        <f t="shared" si="22"/>
        <v>22.25</v>
      </c>
      <c r="J1333" s="2">
        <v>5.3E-3</v>
      </c>
    </row>
    <row r="1334" spans="8:10" x14ac:dyDescent="0.4">
      <c r="H1334" s="1">
        <v>1336</v>
      </c>
      <c r="I1334">
        <f t="shared" si="22"/>
        <v>22.266666666666666</v>
      </c>
      <c r="J1334" s="2">
        <v>1.082E-2</v>
      </c>
    </row>
    <row r="1335" spans="8:10" x14ac:dyDescent="0.4">
      <c r="H1335" s="1">
        <v>1337</v>
      </c>
      <c r="I1335">
        <f t="shared" si="22"/>
        <v>22.283333333333335</v>
      </c>
      <c r="J1335" s="2">
        <v>1.2359999999999999E-2</v>
      </c>
    </row>
    <row r="1336" spans="8:10" x14ac:dyDescent="0.4">
      <c r="H1336" s="1">
        <v>1338</v>
      </c>
      <c r="I1336">
        <f t="shared" si="22"/>
        <v>22.3</v>
      </c>
      <c r="J1336" s="2">
        <v>1.2109999999999999E-2</v>
      </c>
    </row>
    <row r="1337" spans="8:10" x14ac:dyDescent="0.4">
      <c r="H1337" s="1">
        <v>1339</v>
      </c>
      <c r="I1337">
        <f t="shared" si="22"/>
        <v>22.316666666666666</v>
      </c>
      <c r="J1337" s="2">
        <v>1.1599999999999999E-2</v>
      </c>
    </row>
    <row r="1338" spans="8:10" x14ac:dyDescent="0.4">
      <c r="H1338" s="1">
        <v>1340</v>
      </c>
      <c r="I1338">
        <f t="shared" si="22"/>
        <v>22.333333333333332</v>
      </c>
      <c r="J1338" s="2">
        <v>1.532E-2</v>
      </c>
    </row>
    <row r="1339" spans="8:10" x14ac:dyDescent="0.4">
      <c r="H1339" s="1">
        <v>1341</v>
      </c>
      <c r="I1339">
        <f t="shared" si="22"/>
        <v>22.35</v>
      </c>
      <c r="J1339" s="2">
        <v>1.2970000000000001E-2</v>
      </c>
    </row>
    <row r="1340" spans="8:10" x14ac:dyDescent="0.4">
      <c r="H1340" s="1">
        <v>1342</v>
      </c>
      <c r="I1340">
        <f t="shared" si="22"/>
        <v>22.366666666666667</v>
      </c>
      <c r="J1340" s="2">
        <v>1.1089999999999999E-2</v>
      </c>
    </row>
    <row r="1341" spans="8:10" x14ac:dyDescent="0.4">
      <c r="H1341" s="1">
        <v>1343</v>
      </c>
      <c r="I1341">
        <f t="shared" si="22"/>
        <v>22.383333333333333</v>
      </c>
      <c r="J1341" s="2">
        <v>1.0670000000000001E-2</v>
      </c>
    </row>
    <row r="1342" spans="8:10" x14ac:dyDescent="0.4">
      <c r="H1342" s="1">
        <v>1344</v>
      </c>
      <c r="I1342">
        <f t="shared" si="22"/>
        <v>22.4</v>
      </c>
      <c r="J1342" s="2">
        <v>1.0659999999999999E-2</v>
      </c>
    </row>
    <row r="1343" spans="8:10" x14ac:dyDescent="0.4">
      <c r="H1343" s="1">
        <v>1345</v>
      </c>
      <c r="I1343">
        <f t="shared" si="22"/>
        <v>22.416666666666668</v>
      </c>
      <c r="J1343" s="2">
        <v>6.3899999999999998E-3</v>
      </c>
    </row>
    <row r="1344" spans="8:10" x14ac:dyDescent="0.4">
      <c r="H1344" s="1">
        <v>1346</v>
      </c>
      <c r="I1344">
        <f t="shared" si="22"/>
        <v>22.433333333333334</v>
      </c>
      <c r="J1344" s="2">
        <v>7.5199999999999998E-3</v>
      </c>
    </row>
    <row r="1345" spans="8:10" x14ac:dyDescent="0.4">
      <c r="H1345" s="1">
        <v>1347</v>
      </c>
      <c r="I1345">
        <f t="shared" si="22"/>
        <v>22.45</v>
      </c>
      <c r="J1345" s="1">
        <v>1.149E-2</v>
      </c>
    </row>
    <row r="1346" spans="8:10" x14ac:dyDescent="0.4">
      <c r="H1346" s="1">
        <v>1348</v>
      </c>
      <c r="I1346">
        <f t="shared" si="22"/>
        <v>22.466666666666665</v>
      </c>
      <c r="J1346" s="2">
        <v>1.2529999999999999E-2</v>
      </c>
    </row>
    <row r="1347" spans="8:10" x14ac:dyDescent="0.4">
      <c r="H1347" s="1">
        <v>1349</v>
      </c>
      <c r="I1347">
        <f t="shared" si="22"/>
        <v>22.483333333333334</v>
      </c>
      <c r="J1347" s="2">
        <v>1.307E-2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1.549E-2</v>
      </c>
    </row>
    <row r="1349" spans="8:10" x14ac:dyDescent="0.4">
      <c r="H1349" s="1">
        <v>1351</v>
      </c>
      <c r="I1349">
        <f t="shared" si="23"/>
        <v>22.516666666666666</v>
      </c>
      <c r="J1349" s="1">
        <v>1.49E-2</v>
      </c>
    </row>
    <row r="1350" spans="8:10" x14ac:dyDescent="0.4">
      <c r="H1350" s="1">
        <v>1352</v>
      </c>
      <c r="I1350">
        <f t="shared" si="23"/>
        <v>22.533333333333335</v>
      </c>
      <c r="J1350" s="2">
        <v>9.0200000000000002E-3</v>
      </c>
    </row>
    <row r="1351" spans="8:10" x14ac:dyDescent="0.4">
      <c r="H1351" s="1">
        <v>1353</v>
      </c>
      <c r="I1351">
        <f t="shared" si="23"/>
        <v>22.55</v>
      </c>
      <c r="J1351" s="2">
        <v>1.2319999999999999E-2</v>
      </c>
    </row>
    <row r="1352" spans="8:10" x14ac:dyDescent="0.4">
      <c r="H1352" s="1">
        <v>1354</v>
      </c>
      <c r="I1352">
        <f t="shared" si="23"/>
        <v>22.566666666666666</v>
      </c>
      <c r="J1352" s="2">
        <v>1.333E-2</v>
      </c>
    </row>
    <row r="1353" spans="8:10" x14ac:dyDescent="0.4">
      <c r="H1353" s="1">
        <v>1355</v>
      </c>
      <c r="I1353">
        <f t="shared" si="23"/>
        <v>22.583333333333332</v>
      </c>
      <c r="J1353" s="2">
        <v>1.316E-2</v>
      </c>
    </row>
    <row r="1354" spans="8:10" x14ac:dyDescent="0.4">
      <c r="H1354" s="1">
        <v>1356</v>
      </c>
      <c r="I1354">
        <f t="shared" si="23"/>
        <v>22.6</v>
      </c>
      <c r="J1354" s="2">
        <v>1.5169999999999999E-2</v>
      </c>
    </row>
    <row r="1355" spans="8:10" x14ac:dyDescent="0.4">
      <c r="H1355" s="1">
        <v>1357</v>
      </c>
      <c r="I1355">
        <f t="shared" si="23"/>
        <v>22.616666666666667</v>
      </c>
      <c r="J1355" s="2">
        <v>1.8720000000000001E-2</v>
      </c>
    </row>
    <row r="1356" spans="8:10" x14ac:dyDescent="0.4">
      <c r="H1356" s="1">
        <v>1358</v>
      </c>
      <c r="I1356">
        <f t="shared" si="23"/>
        <v>22.633333333333333</v>
      </c>
      <c r="J1356" s="2">
        <v>1.4120000000000001E-2</v>
      </c>
    </row>
    <row r="1357" spans="8:10" x14ac:dyDescent="0.4">
      <c r="H1357" s="1">
        <v>1359</v>
      </c>
      <c r="I1357">
        <f t="shared" si="23"/>
        <v>22.65</v>
      </c>
      <c r="J1357" s="2">
        <v>1.2189999999999999E-2</v>
      </c>
    </row>
    <row r="1358" spans="8:10" x14ac:dyDescent="0.4">
      <c r="H1358" s="1">
        <v>1360</v>
      </c>
      <c r="I1358">
        <f t="shared" si="23"/>
        <v>22.666666666666668</v>
      </c>
      <c r="J1358" s="2">
        <v>1.349E-2</v>
      </c>
    </row>
    <row r="1359" spans="8:10" x14ac:dyDescent="0.4">
      <c r="H1359" s="1">
        <v>1361</v>
      </c>
      <c r="I1359">
        <f t="shared" si="23"/>
        <v>22.683333333333334</v>
      </c>
      <c r="J1359" s="2">
        <v>1.533E-2</v>
      </c>
    </row>
    <row r="1360" spans="8:10" x14ac:dyDescent="0.4">
      <c r="H1360" s="1">
        <v>1362</v>
      </c>
      <c r="I1360">
        <f t="shared" si="23"/>
        <v>22.7</v>
      </c>
      <c r="J1360" s="2">
        <v>1.357E-2</v>
      </c>
    </row>
    <row r="1361" spans="8:10" x14ac:dyDescent="0.4">
      <c r="H1361" s="1">
        <v>1363</v>
      </c>
      <c r="I1361">
        <f t="shared" si="23"/>
        <v>22.716666666666665</v>
      </c>
      <c r="J1361" s="2">
        <v>1.6330000000000001E-2</v>
      </c>
    </row>
    <row r="1362" spans="8:10" x14ac:dyDescent="0.4">
      <c r="H1362" s="1">
        <v>1364</v>
      </c>
      <c r="I1362">
        <f t="shared" si="23"/>
        <v>22.733333333333334</v>
      </c>
      <c r="J1362" s="2">
        <v>1.7420000000000001E-2</v>
      </c>
    </row>
    <row r="1363" spans="8:10" x14ac:dyDescent="0.4">
      <c r="H1363" s="1">
        <v>1365</v>
      </c>
      <c r="I1363">
        <f t="shared" si="23"/>
        <v>22.75</v>
      </c>
      <c r="J1363" s="2">
        <v>1.7760000000000001E-2</v>
      </c>
    </row>
    <row r="1364" spans="8:10" x14ac:dyDescent="0.4">
      <c r="H1364" s="1">
        <v>1366</v>
      </c>
      <c r="I1364">
        <f t="shared" si="23"/>
        <v>22.766666666666666</v>
      </c>
      <c r="J1364" s="2">
        <v>1.257E-2</v>
      </c>
    </row>
    <row r="1365" spans="8:10" x14ac:dyDescent="0.4">
      <c r="H1365" s="1">
        <v>1367</v>
      </c>
      <c r="I1365">
        <f t="shared" si="23"/>
        <v>22.783333333333335</v>
      </c>
      <c r="J1365" s="2">
        <v>1.558E-2</v>
      </c>
    </row>
    <row r="1366" spans="8:10" x14ac:dyDescent="0.4">
      <c r="H1366" s="1">
        <v>1368</v>
      </c>
      <c r="I1366">
        <f t="shared" si="23"/>
        <v>22.8</v>
      </c>
      <c r="J1366" s="2">
        <v>1.55E-2</v>
      </c>
    </row>
    <row r="1367" spans="8:10" x14ac:dyDescent="0.4">
      <c r="H1367" s="1">
        <v>1369</v>
      </c>
      <c r="I1367">
        <f t="shared" si="23"/>
        <v>22.816666666666666</v>
      </c>
      <c r="J1367" s="2">
        <v>1.6250000000000001E-2</v>
      </c>
    </row>
    <row r="1368" spans="8:10" x14ac:dyDescent="0.4">
      <c r="H1368" s="1">
        <v>1370</v>
      </c>
      <c r="I1368">
        <f t="shared" si="23"/>
        <v>22.833333333333332</v>
      </c>
      <c r="J1368" s="2">
        <v>1.357E-2</v>
      </c>
    </row>
    <row r="1369" spans="8:10" x14ac:dyDescent="0.4">
      <c r="H1369" s="1">
        <v>1371</v>
      </c>
      <c r="I1369">
        <f t="shared" si="23"/>
        <v>22.85</v>
      </c>
      <c r="J1369" s="2">
        <v>1.566E-2</v>
      </c>
    </row>
    <row r="1370" spans="8:10" x14ac:dyDescent="0.4">
      <c r="H1370" s="1">
        <v>1372</v>
      </c>
      <c r="I1370">
        <f t="shared" si="23"/>
        <v>22.866666666666667</v>
      </c>
      <c r="J1370" s="1">
        <v>1.9130000000000001E-2</v>
      </c>
    </row>
    <row r="1371" spans="8:10" x14ac:dyDescent="0.4">
      <c r="H1371" s="1">
        <v>1373</v>
      </c>
      <c r="I1371">
        <f t="shared" si="23"/>
        <v>22.883333333333333</v>
      </c>
      <c r="J1371" s="1">
        <v>1.9720000000000001E-2</v>
      </c>
    </row>
    <row r="1372" spans="8:10" x14ac:dyDescent="0.4">
      <c r="H1372" s="1">
        <v>1374</v>
      </c>
      <c r="I1372">
        <f t="shared" si="23"/>
        <v>22.9</v>
      </c>
      <c r="J1372" s="2">
        <v>1.83E-2</v>
      </c>
    </row>
    <row r="1373" spans="8:10" x14ac:dyDescent="0.4">
      <c r="H1373" s="1">
        <v>1375</v>
      </c>
      <c r="I1373">
        <f t="shared" si="23"/>
        <v>22.916666666666668</v>
      </c>
      <c r="J1373" s="2">
        <v>1.6369999999999999E-2</v>
      </c>
    </row>
    <row r="1374" spans="8:10" x14ac:dyDescent="0.4">
      <c r="H1374" s="1">
        <v>1376</v>
      </c>
      <c r="I1374">
        <f t="shared" si="23"/>
        <v>22.933333333333334</v>
      </c>
      <c r="J1374" s="2">
        <v>1.6789999999999999E-2</v>
      </c>
    </row>
    <row r="1375" spans="8:10" x14ac:dyDescent="0.4">
      <c r="H1375" s="1">
        <v>1377</v>
      </c>
      <c r="I1375">
        <f t="shared" si="23"/>
        <v>22.95</v>
      </c>
      <c r="J1375" s="2">
        <v>1.453E-2</v>
      </c>
    </row>
    <row r="1376" spans="8:10" x14ac:dyDescent="0.4">
      <c r="H1376" s="1">
        <v>1378</v>
      </c>
      <c r="I1376">
        <f t="shared" si="23"/>
        <v>22.966666666666665</v>
      </c>
      <c r="J1376" s="2">
        <v>1.29E-2</v>
      </c>
    </row>
    <row r="1377" spans="8:10" x14ac:dyDescent="0.4">
      <c r="H1377" s="1">
        <v>1379</v>
      </c>
      <c r="I1377">
        <f t="shared" si="23"/>
        <v>22.983333333333334</v>
      </c>
      <c r="J1377" s="2">
        <v>1.248E-2</v>
      </c>
    </row>
    <row r="1378" spans="8:10" x14ac:dyDescent="0.4">
      <c r="H1378" s="1">
        <v>1380</v>
      </c>
      <c r="I1378">
        <f t="shared" si="23"/>
        <v>23</v>
      </c>
      <c r="J1378" s="1">
        <v>1.0919999999999999E-2</v>
      </c>
    </row>
    <row r="1379" spans="8:10" x14ac:dyDescent="0.4">
      <c r="H1379" s="1">
        <v>1381</v>
      </c>
      <c r="I1379">
        <f t="shared" si="23"/>
        <v>23.016666666666666</v>
      </c>
      <c r="J1379" s="1">
        <v>1.4290000000000001E-2</v>
      </c>
    </row>
    <row r="1380" spans="8:10" x14ac:dyDescent="0.4">
      <c r="H1380" s="1">
        <v>1382</v>
      </c>
      <c r="I1380">
        <f t="shared" si="23"/>
        <v>23.033333333333335</v>
      </c>
      <c r="J1380" s="2">
        <v>1.422E-2</v>
      </c>
    </row>
    <row r="1381" spans="8:10" x14ac:dyDescent="0.4">
      <c r="H1381" s="1">
        <v>1383</v>
      </c>
      <c r="I1381">
        <f t="shared" si="23"/>
        <v>23.05</v>
      </c>
      <c r="J1381" s="2">
        <v>8.0099999999999998E-3</v>
      </c>
    </row>
    <row r="1382" spans="8:10" x14ac:dyDescent="0.4">
      <c r="H1382" s="1">
        <v>1384</v>
      </c>
      <c r="I1382">
        <f t="shared" si="23"/>
        <v>23.066666666666666</v>
      </c>
      <c r="J1382" s="1">
        <v>-1.917E-2</v>
      </c>
    </row>
    <row r="1383" spans="8:10" x14ac:dyDescent="0.4">
      <c r="H1383" s="1">
        <v>1385</v>
      </c>
      <c r="I1383">
        <f t="shared" si="23"/>
        <v>23.083333333333332</v>
      </c>
      <c r="J1383" s="1">
        <v>-5.4879999999999998E-2</v>
      </c>
    </row>
    <row r="1384" spans="8:10" x14ac:dyDescent="0.4">
      <c r="H1384" s="1">
        <v>1386</v>
      </c>
      <c r="I1384">
        <f t="shared" si="23"/>
        <v>23.1</v>
      </c>
      <c r="J1384" s="1">
        <v>-9.3979999999999994E-2</v>
      </c>
    </row>
    <row r="1385" spans="8:10" x14ac:dyDescent="0.4">
      <c r="H1385" s="1">
        <v>1387</v>
      </c>
      <c r="I1385">
        <f t="shared" si="23"/>
        <v>23.116666666666667</v>
      </c>
      <c r="J1385" s="1">
        <v>-0.12488</v>
      </c>
    </row>
    <row r="1386" spans="8:10" x14ac:dyDescent="0.4">
      <c r="H1386" s="1">
        <v>1388</v>
      </c>
      <c r="I1386">
        <f t="shared" si="23"/>
        <v>23.133333333333333</v>
      </c>
      <c r="J1386" s="1">
        <v>-0.14302000000000001</v>
      </c>
    </row>
    <row r="1387" spans="8:10" x14ac:dyDescent="0.4">
      <c r="H1387" s="1">
        <v>1389</v>
      </c>
      <c r="I1387">
        <f t="shared" si="23"/>
        <v>23.15</v>
      </c>
      <c r="J1387" s="1">
        <v>-0.1381</v>
      </c>
    </row>
    <row r="1388" spans="8:10" x14ac:dyDescent="0.4">
      <c r="H1388" s="1">
        <v>1390</v>
      </c>
      <c r="I1388">
        <f t="shared" si="23"/>
        <v>23.166666666666668</v>
      </c>
      <c r="J1388" s="1">
        <v>-0.12673999999999999</v>
      </c>
    </row>
    <row r="1389" spans="8:10" x14ac:dyDescent="0.4">
      <c r="H1389" s="1">
        <v>1391</v>
      </c>
      <c r="I1389">
        <f t="shared" si="23"/>
        <v>23.183333333333334</v>
      </c>
      <c r="J1389" s="1">
        <v>-0.12739</v>
      </c>
    </row>
    <row r="1390" spans="8:10" x14ac:dyDescent="0.4">
      <c r="H1390" s="1">
        <v>1392</v>
      </c>
      <c r="I1390">
        <f t="shared" si="23"/>
        <v>23.2</v>
      </c>
      <c r="J1390" s="1">
        <v>-0.14807999999999999</v>
      </c>
    </row>
    <row r="1391" spans="8:10" x14ac:dyDescent="0.4">
      <c r="H1391" s="1">
        <v>1393</v>
      </c>
      <c r="I1391">
        <f t="shared" si="23"/>
        <v>23.216666666666665</v>
      </c>
      <c r="J1391" s="1">
        <v>-0.17818000000000001</v>
      </c>
    </row>
    <row r="1392" spans="8:10" x14ac:dyDescent="0.4">
      <c r="H1392" s="1">
        <v>1394</v>
      </c>
      <c r="I1392">
        <f t="shared" si="23"/>
        <v>23.233333333333334</v>
      </c>
      <c r="J1392" s="1">
        <v>-0.21728</v>
      </c>
    </row>
    <row r="1393" spans="8:10" x14ac:dyDescent="0.4">
      <c r="H1393" s="1">
        <v>1395</v>
      </c>
      <c r="I1393">
        <f t="shared" si="23"/>
        <v>23.25</v>
      </c>
      <c r="J1393" s="1">
        <v>-0.25124000000000002</v>
      </c>
    </row>
    <row r="1394" spans="8:10" x14ac:dyDescent="0.4">
      <c r="H1394" s="1">
        <v>1396</v>
      </c>
      <c r="I1394">
        <f t="shared" si="23"/>
        <v>23.266666666666666</v>
      </c>
      <c r="J1394" s="1">
        <v>-0.27807999999999999</v>
      </c>
    </row>
    <row r="1395" spans="8:10" x14ac:dyDescent="0.4">
      <c r="H1395" s="1">
        <v>1397</v>
      </c>
      <c r="I1395">
        <f t="shared" si="23"/>
        <v>23.283333333333335</v>
      </c>
      <c r="J1395" s="1">
        <v>-0.28998000000000002</v>
      </c>
    </row>
    <row r="1396" spans="8:10" x14ac:dyDescent="0.4">
      <c r="H1396" s="1">
        <v>1398</v>
      </c>
      <c r="I1396">
        <f t="shared" si="23"/>
        <v>23.3</v>
      </c>
      <c r="J1396" s="1">
        <v>-0.28687000000000001</v>
      </c>
    </row>
    <row r="1397" spans="8:10" x14ac:dyDescent="0.4">
      <c r="H1397" s="1">
        <v>1399</v>
      </c>
      <c r="I1397">
        <f t="shared" si="23"/>
        <v>23.316666666666666</v>
      </c>
      <c r="J1397" s="1">
        <v>-0.26663999999999999</v>
      </c>
    </row>
    <row r="1398" spans="8:10" x14ac:dyDescent="0.4">
      <c r="H1398" s="1">
        <v>1400</v>
      </c>
      <c r="I1398">
        <f t="shared" si="23"/>
        <v>23.333333333333332</v>
      </c>
      <c r="J1398" s="1">
        <v>-0.23955000000000001</v>
      </c>
    </row>
    <row r="1399" spans="8:10" x14ac:dyDescent="0.4">
      <c r="H1399" s="1">
        <v>1401</v>
      </c>
      <c r="I1399">
        <f t="shared" si="23"/>
        <v>23.35</v>
      </c>
      <c r="J1399" s="1">
        <v>-0.20491999999999999</v>
      </c>
    </row>
    <row r="1400" spans="8:10" x14ac:dyDescent="0.4">
      <c r="H1400" s="1">
        <v>1402</v>
      </c>
      <c r="I1400">
        <f t="shared" si="23"/>
        <v>23.366666666666667</v>
      </c>
      <c r="J1400" s="1">
        <v>-0.1734</v>
      </c>
    </row>
    <row r="1401" spans="8:10" x14ac:dyDescent="0.4">
      <c r="H1401" s="1">
        <v>1403</v>
      </c>
      <c r="I1401">
        <f t="shared" si="23"/>
        <v>23.383333333333333</v>
      </c>
      <c r="J1401" s="1">
        <v>-0.15254000000000001</v>
      </c>
    </row>
    <row r="1402" spans="8:10" x14ac:dyDescent="0.4">
      <c r="H1402" s="1">
        <v>1404</v>
      </c>
      <c r="I1402">
        <f t="shared" si="23"/>
        <v>23.4</v>
      </c>
      <c r="J1402" s="1">
        <v>-0.14649999999999999</v>
      </c>
    </row>
    <row r="1403" spans="8:10" x14ac:dyDescent="0.4">
      <c r="H1403" s="1">
        <v>1405</v>
      </c>
      <c r="I1403">
        <f t="shared" si="23"/>
        <v>23.416666666666668</v>
      </c>
      <c r="J1403" s="1">
        <v>-0.14903</v>
      </c>
    </row>
    <row r="1404" spans="8:10" x14ac:dyDescent="0.4">
      <c r="H1404" s="1">
        <v>1406</v>
      </c>
      <c r="I1404">
        <f t="shared" si="23"/>
        <v>23.433333333333334</v>
      </c>
      <c r="J1404" s="1">
        <v>-0.15862999999999999</v>
      </c>
    </row>
    <row r="1405" spans="8:10" x14ac:dyDescent="0.4">
      <c r="H1405" s="1">
        <v>1407</v>
      </c>
      <c r="I1405">
        <f t="shared" si="23"/>
        <v>23.45</v>
      </c>
      <c r="J1405" s="1">
        <v>-0.1643</v>
      </c>
    </row>
    <row r="1406" spans="8:10" x14ac:dyDescent="0.4">
      <c r="H1406" s="1">
        <v>1408</v>
      </c>
      <c r="I1406">
        <f t="shared" si="23"/>
        <v>23.466666666666665</v>
      </c>
      <c r="J1406" s="1">
        <v>-0.17229</v>
      </c>
    </row>
    <row r="1407" spans="8:10" x14ac:dyDescent="0.4">
      <c r="H1407" s="1">
        <v>1409</v>
      </c>
      <c r="I1407">
        <f t="shared" si="23"/>
        <v>23.483333333333334</v>
      </c>
      <c r="J1407" s="1">
        <v>-0.17102999999999999</v>
      </c>
    </row>
    <row r="1408" spans="8:10" x14ac:dyDescent="0.4">
      <c r="H1408" s="1">
        <v>1410</v>
      </c>
      <c r="I1408">
        <f t="shared" si="23"/>
        <v>23.5</v>
      </c>
      <c r="J1408" s="1">
        <v>-0.16671</v>
      </c>
    </row>
    <row r="1409" spans="8:10" x14ac:dyDescent="0.4">
      <c r="H1409" s="1">
        <v>1411</v>
      </c>
      <c r="I1409">
        <f t="shared" si="23"/>
        <v>23.516666666666666</v>
      </c>
      <c r="J1409" s="1">
        <v>-0.15670999999999999</v>
      </c>
    </row>
    <row r="1410" spans="8:10" x14ac:dyDescent="0.4">
      <c r="H1410" s="1">
        <v>1412</v>
      </c>
      <c r="I1410">
        <f t="shared" si="23"/>
        <v>23.533333333333335</v>
      </c>
      <c r="J1410" s="2">
        <v>-0.15051</v>
      </c>
    </row>
    <row r="1411" spans="8:10" x14ac:dyDescent="0.4">
      <c r="H1411" s="1">
        <v>1413</v>
      </c>
      <c r="I1411">
        <f t="shared" si="23"/>
        <v>23.55</v>
      </c>
      <c r="J1411" s="1">
        <v>-0.14183999999999999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-0.13986999999999999</v>
      </c>
    </row>
    <row r="1413" spans="8:10" x14ac:dyDescent="0.4">
      <c r="H1413" s="1">
        <v>1415</v>
      </c>
      <c r="I1413">
        <f t="shared" si="24"/>
        <v>23.583333333333332</v>
      </c>
      <c r="J1413" s="1">
        <v>-0.13517999999999999</v>
      </c>
    </row>
    <row r="1414" spans="8:10" x14ac:dyDescent="0.4">
      <c r="H1414" s="1">
        <v>1416</v>
      </c>
      <c r="I1414">
        <f t="shared" si="24"/>
        <v>23.6</v>
      </c>
      <c r="J1414" s="1">
        <v>-0.12748000000000001</v>
      </c>
    </row>
    <row r="1415" spans="8:10" x14ac:dyDescent="0.4">
      <c r="H1415" s="1">
        <v>1417</v>
      </c>
      <c r="I1415">
        <f t="shared" si="24"/>
        <v>23.616666666666667</v>
      </c>
      <c r="J1415" s="1">
        <v>-0.12257999999999999</v>
      </c>
    </row>
    <row r="1416" spans="8:10" x14ac:dyDescent="0.4">
      <c r="H1416" s="1">
        <v>1418</v>
      </c>
      <c r="I1416">
        <f t="shared" si="24"/>
        <v>23.633333333333333</v>
      </c>
      <c r="J1416" s="1">
        <v>-0.11307</v>
      </c>
    </row>
    <row r="1417" spans="8:10" x14ac:dyDescent="0.4">
      <c r="H1417" s="1">
        <v>1419</v>
      </c>
      <c r="I1417">
        <f t="shared" si="24"/>
        <v>23.65</v>
      </c>
      <c r="J1417" s="1">
        <v>-0.10365000000000001</v>
      </c>
    </row>
    <row r="1418" spans="8:10" x14ac:dyDescent="0.4">
      <c r="H1418" s="1">
        <v>1420</v>
      </c>
      <c r="I1418">
        <f t="shared" si="24"/>
        <v>23.666666666666668</v>
      </c>
      <c r="J1418" s="1">
        <v>-9.3979999999999994E-2</v>
      </c>
    </row>
    <row r="1419" spans="8:10" x14ac:dyDescent="0.4">
      <c r="H1419" s="1">
        <v>1421</v>
      </c>
      <c r="I1419">
        <f t="shared" si="24"/>
        <v>23.683333333333334</v>
      </c>
      <c r="J1419" s="1">
        <v>-9.0630000000000002E-2</v>
      </c>
    </row>
    <row r="1420" spans="8:10" x14ac:dyDescent="0.4">
      <c r="H1420" s="1">
        <v>1422</v>
      </c>
      <c r="I1420">
        <f t="shared" si="24"/>
        <v>23.7</v>
      </c>
      <c r="J1420" s="1">
        <v>-7.9119999999999996E-2</v>
      </c>
    </row>
    <row r="1421" spans="8:10" x14ac:dyDescent="0.4">
      <c r="H1421" s="1">
        <v>1423</v>
      </c>
      <c r="I1421">
        <f t="shared" si="24"/>
        <v>23.716666666666665</v>
      </c>
      <c r="J1421" s="1">
        <v>-7.3169999999999999E-2</v>
      </c>
    </row>
    <row r="1422" spans="8:10" x14ac:dyDescent="0.4">
      <c r="H1422" s="1">
        <v>1424</v>
      </c>
      <c r="I1422">
        <f t="shared" si="24"/>
        <v>23.733333333333334</v>
      </c>
      <c r="J1422" s="1">
        <v>-6.5799999999999997E-2</v>
      </c>
    </row>
    <row r="1423" spans="8:10" x14ac:dyDescent="0.4">
      <c r="H1423" s="1">
        <v>1425</v>
      </c>
      <c r="I1423">
        <f t="shared" si="24"/>
        <v>23.75</v>
      </c>
      <c r="J1423" s="1">
        <v>-5.7599999999999998E-2</v>
      </c>
    </row>
    <row r="1424" spans="8:10" x14ac:dyDescent="0.4">
      <c r="H1424" s="1">
        <v>1426</v>
      </c>
      <c r="I1424">
        <f t="shared" si="24"/>
        <v>23.766666666666666</v>
      </c>
      <c r="J1424" s="2">
        <v>-4.7300000000000002E-2</v>
      </c>
    </row>
    <row r="1425" spans="8:10" x14ac:dyDescent="0.4">
      <c r="H1425" s="1">
        <v>1427</v>
      </c>
      <c r="I1425">
        <f t="shared" si="24"/>
        <v>23.783333333333335</v>
      </c>
      <c r="J1425" s="2">
        <v>-4.4359999999999997E-2</v>
      </c>
    </row>
    <row r="1426" spans="8:10" x14ac:dyDescent="0.4">
      <c r="H1426" s="1">
        <v>1428</v>
      </c>
      <c r="I1426">
        <f t="shared" si="24"/>
        <v>23.8</v>
      </c>
      <c r="J1426" s="2">
        <v>-4.0050000000000002E-2</v>
      </c>
    </row>
    <row r="1427" spans="8:10" x14ac:dyDescent="0.4">
      <c r="H1427" s="1">
        <v>1429</v>
      </c>
      <c r="I1427">
        <f t="shared" si="24"/>
        <v>23.816666666666666</v>
      </c>
      <c r="J1427" s="1">
        <v>-3.4349999999999999E-2</v>
      </c>
    </row>
    <row r="1428" spans="8:10" x14ac:dyDescent="0.4">
      <c r="H1428" s="1">
        <v>1430</v>
      </c>
      <c r="I1428">
        <f t="shared" si="24"/>
        <v>23.833333333333332</v>
      </c>
      <c r="J1428" s="2">
        <v>-3.4139999999999997E-2</v>
      </c>
    </row>
    <row r="1429" spans="8:10" x14ac:dyDescent="0.4">
      <c r="H1429" s="1">
        <v>1431</v>
      </c>
      <c r="I1429">
        <f t="shared" si="24"/>
        <v>23.85</v>
      </c>
      <c r="J1429" s="2">
        <v>-3.0870000000000002E-2</v>
      </c>
    </row>
    <row r="1430" spans="8:10" x14ac:dyDescent="0.4">
      <c r="H1430" s="1">
        <v>1432</v>
      </c>
      <c r="I1430">
        <f t="shared" si="24"/>
        <v>23.866666666666667</v>
      </c>
      <c r="J1430" s="2">
        <v>-2.8060000000000002E-2</v>
      </c>
    </row>
    <row r="1431" spans="8:10" x14ac:dyDescent="0.4">
      <c r="H1431" s="1">
        <v>1433</v>
      </c>
      <c r="I1431">
        <f t="shared" si="24"/>
        <v>23.883333333333333</v>
      </c>
      <c r="J1431" s="1">
        <v>-2.3869999999999999E-2</v>
      </c>
    </row>
    <row r="1432" spans="8:10" x14ac:dyDescent="0.4">
      <c r="H1432" s="1">
        <v>1434</v>
      </c>
      <c r="I1432">
        <f t="shared" si="24"/>
        <v>23.9</v>
      </c>
      <c r="J1432" s="1">
        <v>-2.086E-2</v>
      </c>
    </row>
    <row r="1433" spans="8:10" x14ac:dyDescent="0.4">
      <c r="H1433" s="1">
        <v>1435</v>
      </c>
      <c r="I1433">
        <f t="shared" si="24"/>
        <v>23.916666666666668</v>
      </c>
      <c r="J1433" s="2">
        <v>-1.512E-2</v>
      </c>
    </row>
    <row r="1434" spans="8:10" x14ac:dyDescent="0.4">
      <c r="H1434" s="1">
        <v>1436</v>
      </c>
      <c r="I1434">
        <f t="shared" si="24"/>
        <v>23.933333333333334</v>
      </c>
      <c r="J1434" s="2">
        <v>-1.4970000000000001E-2</v>
      </c>
    </row>
    <row r="1435" spans="8:10" x14ac:dyDescent="0.4">
      <c r="H1435" s="1">
        <v>1437</v>
      </c>
      <c r="I1435">
        <f t="shared" si="24"/>
        <v>23.95</v>
      </c>
      <c r="J1435" s="2">
        <v>-1.1769999999999999E-2</v>
      </c>
    </row>
    <row r="1436" spans="8:10" x14ac:dyDescent="0.4">
      <c r="H1436" s="1">
        <v>1438</v>
      </c>
      <c r="I1436">
        <f t="shared" si="24"/>
        <v>23.966666666666665</v>
      </c>
      <c r="J1436" s="2">
        <v>-7.4799999999999997E-3</v>
      </c>
    </row>
    <row r="1437" spans="8:10" x14ac:dyDescent="0.4">
      <c r="H1437" s="1">
        <v>1439</v>
      </c>
      <c r="I1437">
        <f t="shared" si="24"/>
        <v>23.983333333333334</v>
      </c>
      <c r="J1437" s="2">
        <v>-3.81E-3</v>
      </c>
    </row>
    <row r="1438" spans="8:10" x14ac:dyDescent="0.4">
      <c r="H1438" s="1">
        <v>1440</v>
      </c>
      <c r="I1438">
        <f t="shared" si="24"/>
        <v>24</v>
      </c>
      <c r="J1438" s="1">
        <v>-4.13E-3</v>
      </c>
    </row>
    <row r="1439" spans="8:10" x14ac:dyDescent="0.4">
      <c r="H1439" s="1">
        <v>1441</v>
      </c>
      <c r="I1439">
        <f t="shared" si="24"/>
        <v>24.016666666666666</v>
      </c>
      <c r="J1439" s="1">
        <v>-5.2700000000000004E-3</v>
      </c>
    </row>
    <row r="1440" spans="8:10" x14ac:dyDescent="0.4">
      <c r="H1440" s="1">
        <v>1442</v>
      </c>
      <c r="I1440">
        <f t="shared" si="24"/>
        <v>24.033333333333335</v>
      </c>
      <c r="J1440" s="1">
        <v>-1.82E-3</v>
      </c>
    </row>
    <row r="1441" spans="8:10" x14ac:dyDescent="0.4">
      <c r="H1441" s="1">
        <v>1443</v>
      </c>
      <c r="I1441">
        <f t="shared" si="24"/>
        <v>24.05</v>
      </c>
      <c r="J1441" s="2">
        <v>-4.3499999999999997E-3</v>
      </c>
    </row>
    <row r="1442" spans="8:10" x14ac:dyDescent="0.4">
      <c r="H1442" s="1">
        <v>1444</v>
      </c>
      <c r="I1442">
        <f t="shared" si="24"/>
        <v>24.066666666666666</v>
      </c>
      <c r="J1442" s="2">
        <v>-5.1599999999999997E-3</v>
      </c>
    </row>
    <row r="1443" spans="8:10" x14ac:dyDescent="0.4">
      <c r="H1443" s="1">
        <v>1445</v>
      </c>
      <c r="I1443">
        <f t="shared" si="24"/>
        <v>24.083333333333332</v>
      </c>
      <c r="J1443" s="2">
        <v>-2E-3</v>
      </c>
    </row>
    <row r="1444" spans="8:10" x14ac:dyDescent="0.4">
      <c r="H1444" s="1">
        <v>1446</v>
      </c>
      <c r="I1444">
        <f t="shared" si="24"/>
        <v>24.1</v>
      </c>
      <c r="J1444" s="2">
        <v>-2.48E-3</v>
      </c>
    </row>
    <row r="1445" spans="8:10" x14ac:dyDescent="0.4">
      <c r="H1445" s="1">
        <v>1447</v>
      </c>
      <c r="I1445">
        <f t="shared" si="24"/>
        <v>24.116666666666667</v>
      </c>
      <c r="J1445" s="2">
        <v>-5.3E-3</v>
      </c>
    </row>
    <row r="1446" spans="8:10" x14ac:dyDescent="0.4">
      <c r="H1446" s="1">
        <v>1448</v>
      </c>
      <c r="I1446">
        <f t="shared" si="24"/>
        <v>24.133333333333333</v>
      </c>
      <c r="J1446" s="2">
        <v>-3.98E-3</v>
      </c>
    </row>
    <row r="1447" spans="8:10" x14ac:dyDescent="0.4">
      <c r="H1447" s="1">
        <v>1449</v>
      </c>
      <c r="I1447">
        <f t="shared" si="24"/>
        <v>24.15</v>
      </c>
      <c r="J1447" s="2">
        <v>2.1900000000000001E-3</v>
      </c>
    </row>
    <row r="1448" spans="8:10" x14ac:dyDescent="0.4">
      <c r="H1448" s="1">
        <v>1450</v>
      </c>
      <c r="I1448">
        <f t="shared" si="24"/>
        <v>24.166666666666668</v>
      </c>
      <c r="J1448" s="2">
        <v>4.3899999999999998E-3</v>
      </c>
    </row>
    <row r="1449" spans="8:10" x14ac:dyDescent="0.4">
      <c r="H1449" s="1">
        <v>1451</v>
      </c>
      <c r="I1449">
        <f t="shared" si="24"/>
        <v>24.183333333333334</v>
      </c>
      <c r="J1449" s="2">
        <v>9.8099999999999993E-3</v>
      </c>
    </row>
    <row r="1450" spans="8:10" x14ac:dyDescent="0.4">
      <c r="H1450" s="1">
        <v>1452</v>
      </c>
      <c r="I1450">
        <f t="shared" si="24"/>
        <v>24.2</v>
      </c>
      <c r="J1450" s="2">
        <v>1.1089999999999999E-2</v>
      </c>
    </row>
    <row r="1451" spans="8:10" x14ac:dyDescent="0.4">
      <c r="H1451" s="1">
        <v>1453</v>
      </c>
      <c r="I1451">
        <f t="shared" si="24"/>
        <v>24.216666666666665</v>
      </c>
      <c r="J1451" s="1">
        <v>1.153E-2</v>
      </c>
    </row>
    <row r="1452" spans="8:10" x14ac:dyDescent="0.4">
      <c r="H1452" s="1">
        <v>1454</v>
      </c>
      <c r="I1452">
        <f t="shared" si="24"/>
        <v>24.233333333333334</v>
      </c>
      <c r="J1452" s="1">
        <v>7.9100000000000004E-3</v>
      </c>
    </row>
    <row r="1453" spans="8:10" x14ac:dyDescent="0.4">
      <c r="H1453" s="1">
        <v>1455</v>
      </c>
      <c r="I1453">
        <f t="shared" si="24"/>
        <v>24.25</v>
      </c>
      <c r="J1453" s="2">
        <v>6.3800000000000003E-3</v>
      </c>
    </row>
    <row r="1454" spans="8:10" x14ac:dyDescent="0.4">
      <c r="H1454" s="1">
        <v>1456</v>
      </c>
      <c r="I1454">
        <f t="shared" si="24"/>
        <v>24.266666666666666</v>
      </c>
      <c r="J1454" s="1">
        <v>8.4600000000000005E-3</v>
      </c>
    </row>
    <row r="1455" spans="8:10" x14ac:dyDescent="0.4">
      <c r="H1455" s="1">
        <v>1457</v>
      </c>
      <c r="I1455">
        <f t="shared" si="24"/>
        <v>24.283333333333335</v>
      </c>
      <c r="J1455" s="2">
        <v>1.4500000000000001E-2</v>
      </c>
    </row>
    <row r="1456" spans="8:10" x14ac:dyDescent="0.4">
      <c r="H1456" s="1">
        <v>1458</v>
      </c>
      <c r="I1456">
        <f t="shared" si="24"/>
        <v>24.3</v>
      </c>
      <c r="J1456" s="2">
        <v>1.687E-2</v>
      </c>
    </row>
    <row r="1457" spans="8:10" x14ac:dyDescent="0.4">
      <c r="H1457" s="1">
        <v>1459</v>
      </c>
      <c r="I1457">
        <f t="shared" si="24"/>
        <v>24.316666666666666</v>
      </c>
      <c r="J1457" s="1">
        <v>1.417E-2</v>
      </c>
    </row>
    <row r="1458" spans="8:10" x14ac:dyDescent="0.4">
      <c r="H1458" s="1">
        <v>1460</v>
      </c>
      <c r="I1458">
        <f t="shared" si="24"/>
        <v>24.333333333333332</v>
      </c>
      <c r="J1458" s="2">
        <v>1.323E-2</v>
      </c>
    </row>
    <row r="1459" spans="8:10" x14ac:dyDescent="0.4">
      <c r="H1459" s="1">
        <v>1461</v>
      </c>
      <c r="I1459">
        <f t="shared" si="24"/>
        <v>24.35</v>
      </c>
      <c r="J1459" s="2">
        <v>7.1900000000000002E-3</v>
      </c>
    </row>
    <row r="1460" spans="8:10" x14ac:dyDescent="0.4">
      <c r="H1460" s="1">
        <v>1462</v>
      </c>
      <c r="I1460">
        <f t="shared" si="24"/>
        <v>24.366666666666667</v>
      </c>
      <c r="J1460" s="2">
        <v>-2.3413700000000001E-4</v>
      </c>
    </row>
    <row r="1461" spans="8:10" x14ac:dyDescent="0.4">
      <c r="H1461" s="1">
        <v>1463</v>
      </c>
      <c r="I1461">
        <f t="shared" si="24"/>
        <v>24.383333333333333</v>
      </c>
      <c r="J1461" s="2">
        <v>-8.8075000000000002E-4</v>
      </c>
    </row>
    <row r="1462" spans="8:10" x14ac:dyDescent="0.4">
      <c r="H1462" s="1">
        <v>1464</v>
      </c>
      <c r="I1462">
        <f t="shared" si="24"/>
        <v>24.4</v>
      </c>
      <c r="J1462" s="1">
        <v>2.6900000000000001E-3</v>
      </c>
    </row>
    <row r="1463" spans="8:10" x14ac:dyDescent="0.4">
      <c r="H1463" s="1">
        <v>1465</v>
      </c>
      <c r="I1463">
        <f t="shared" si="24"/>
        <v>24.416666666666668</v>
      </c>
      <c r="J1463" s="2">
        <v>3.5999999999999999E-3</v>
      </c>
    </row>
    <row r="1464" spans="8:10" x14ac:dyDescent="0.4">
      <c r="H1464" s="1">
        <v>1466</v>
      </c>
      <c r="I1464">
        <f t="shared" si="24"/>
        <v>24.433333333333334</v>
      </c>
      <c r="J1464" s="1">
        <v>3.9199999999999999E-3</v>
      </c>
    </row>
    <row r="1465" spans="8:10" x14ac:dyDescent="0.4">
      <c r="H1465" s="1">
        <v>1467</v>
      </c>
      <c r="I1465">
        <f t="shared" si="24"/>
        <v>24.45</v>
      </c>
      <c r="J1465" s="1">
        <v>8.9700000000000005E-3</v>
      </c>
    </row>
    <row r="1466" spans="8:10" x14ac:dyDescent="0.4">
      <c r="H1466" s="1">
        <v>1468</v>
      </c>
      <c r="I1466">
        <f t="shared" si="24"/>
        <v>24.466666666666665</v>
      </c>
      <c r="J1466" s="2">
        <v>7.3699999999999998E-3</v>
      </c>
    </row>
    <row r="1467" spans="8:10" x14ac:dyDescent="0.4">
      <c r="H1467" s="1">
        <v>1469</v>
      </c>
      <c r="I1467">
        <f t="shared" si="24"/>
        <v>24.483333333333334</v>
      </c>
      <c r="J1467" s="2">
        <v>7.7400000000000004E-3</v>
      </c>
    </row>
    <row r="1468" spans="8:10" x14ac:dyDescent="0.4">
      <c r="H1468" s="1">
        <v>1470</v>
      </c>
      <c r="I1468">
        <f t="shared" si="24"/>
        <v>24.5</v>
      </c>
      <c r="J1468" s="2">
        <v>7.6E-3</v>
      </c>
    </row>
    <row r="1469" spans="8:10" x14ac:dyDescent="0.4">
      <c r="H1469" s="1">
        <v>1471</v>
      </c>
      <c r="I1469">
        <f t="shared" si="24"/>
        <v>24.516666666666666</v>
      </c>
      <c r="J1469" s="2">
        <v>1.1350000000000001E-2</v>
      </c>
    </row>
    <row r="1470" spans="8:10" x14ac:dyDescent="0.4">
      <c r="H1470" s="1">
        <v>1472</v>
      </c>
      <c r="I1470">
        <f t="shared" si="24"/>
        <v>24.533333333333335</v>
      </c>
      <c r="J1470" s="2">
        <v>5.3200000000000001E-3</v>
      </c>
    </row>
    <row r="1471" spans="8:10" x14ac:dyDescent="0.4">
      <c r="H1471" s="1">
        <v>1473</v>
      </c>
      <c r="I1471">
        <f t="shared" si="24"/>
        <v>24.55</v>
      </c>
      <c r="J1471" s="1">
        <v>5.0499999999999998E-3</v>
      </c>
    </row>
    <row r="1472" spans="8:10" x14ac:dyDescent="0.4">
      <c r="H1472" s="1">
        <v>1474</v>
      </c>
      <c r="I1472">
        <f t="shared" si="24"/>
        <v>24.566666666666666</v>
      </c>
      <c r="J1472" s="1">
        <v>1.57E-3</v>
      </c>
    </row>
    <row r="1473" spans="8:10" x14ac:dyDescent="0.4">
      <c r="H1473" s="1">
        <v>1475</v>
      </c>
      <c r="I1473">
        <f t="shared" si="24"/>
        <v>24.583333333333332</v>
      </c>
      <c r="J1473" s="1">
        <v>-1.66E-3</v>
      </c>
    </row>
    <row r="1474" spans="8:10" x14ac:dyDescent="0.4">
      <c r="H1474" s="1">
        <v>1476</v>
      </c>
      <c r="I1474">
        <f t="shared" si="24"/>
        <v>24.6</v>
      </c>
      <c r="J1474" s="1">
        <v>-3.31E-3</v>
      </c>
    </row>
    <row r="1475" spans="8:10" x14ac:dyDescent="0.4">
      <c r="H1475" s="1">
        <v>1477</v>
      </c>
      <c r="I1475">
        <f t="shared" si="24"/>
        <v>24.616666666666667</v>
      </c>
      <c r="J1475" s="1">
        <v>-1.0200000000000001E-3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-6.9387599999999995E-4</v>
      </c>
    </row>
    <row r="1477" spans="8:10" x14ac:dyDescent="0.4">
      <c r="H1477" s="1">
        <v>1479</v>
      </c>
      <c r="I1477">
        <f t="shared" si="25"/>
        <v>24.65</v>
      </c>
      <c r="J1477" s="1">
        <v>5.28E-3</v>
      </c>
    </row>
    <row r="1478" spans="8:10" x14ac:dyDescent="0.4">
      <c r="H1478" s="1">
        <v>1480</v>
      </c>
      <c r="I1478">
        <f t="shared" si="25"/>
        <v>24.666666666666668</v>
      </c>
      <c r="J1478" s="1">
        <v>8.4899999999999993E-3</v>
      </c>
    </row>
    <row r="1479" spans="8:10" x14ac:dyDescent="0.4">
      <c r="H1479" s="1">
        <v>1481</v>
      </c>
      <c r="I1479">
        <f t="shared" si="25"/>
        <v>24.683333333333334</v>
      </c>
      <c r="J1479" s="1">
        <v>8.8100000000000001E-3</v>
      </c>
    </row>
    <row r="1480" spans="8:10" x14ac:dyDescent="0.4">
      <c r="H1480" s="1">
        <v>1482</v>
      </c>
      <c r="I1480">
        <f t="shared" si="25"/>
        <v>24.7</v>
      </c>
      <c r="J1480" s="1">
        <v>1.2359999999999999E-2</v>
      </c>
    </row>
    <row r="1481" spans="8:10" x14ac:dyDescent="0.4">
      <c r="H1481" s="1">
        <v>1483</v>
      </c>
      <c r="I1481">
        <f t="shared" si="25"/>
        <v>24.716666666666665</v>
      </c>
      <c r="J1481" s="1">
        <v>1.536E-2</v>
      </c>
    </row>
    <row r="1482" spans="8:10" x14ac:dyDescent="0.4">
      <c r="H1482" s="1">
        <v>1484</v>
      </c>
      <c r="I1482">
        <f t="shared" si="25"/>
        <v>24.733333333333334</v>
      </c>
      <c r="J1482" s="1">
        <v>8.5299999999999994E-3</v>
      </c>
    </row>
    <row r="1483" spans="8:10" x14ac:dyDescent="0.4">
      <c r="H1483" s="1">
        <v>1485</v>
      </c>
      <c r="I1483">
        <f t="shared" si="25"/>
        <v>24.75</v>
      </c>
      <c r="J1483" s="2">
        <v>8.1799999999999998E-3</v>
      </c>
    </row>
    <row r="1484" spans="8:10" x14ac:dyDescent="0.4">
      <c r="H1484" s="1">
        <v>1486</v>
      </c>
      <c r="I1484">
        <f t="shared" si="25"/>
        <v>24.766666666666666</v>
      </c>
      <c r="J1484" s="2">
        <v>8.0400000000000003E-3</v>
      </c>
    </row>
    <row r="1485" spans="8:10" x14ac:dyDescent="0.4">
      <c r="H1485" s="1">
        <v>1487</v>
      </c>
      <c r="I1485">
        <f t="shared" si="25"/>
        <v>24.783333333333335</v>
      </c>
      <c r="J1485" s="2">
        <v>5.8100000000000001E-3</v>
      </c>
    </row>
    <row r="1486" spans="8:10" x14ac:dyDescent="0.4">
      <c r="H1486" s="1">
        <v>1488</v>
      </c>
      <c r="I1486">
        <f t="shared" si="25"/>
        <v>24.8</v>
      </c>
      <c r="J1486" s="2">
        <v>2.0799999999999998E-3</v>
      </c>
    </row>
    <row r="1487" spans="8:10" x14ac:dyDescent="0.4">
      <c r="H1487" s="1">
        <v>1489</v>
      </c>
      <c r="I1487">
        <f t="shared" si="25"/>
        <v>24.816666666666666</v>
      </c>
      <c r="J1487" s="1">
        <v>1.2700000000000001E-3</v>
      </c>
    </row>
    <row r="1488" spans="8:10" x14ac:dyDescent="0.4">
      <c r="H1488" s="1">
        <v>1490</v>
      </c>
      <c r="I1488">
        <f t="shared" si="25"/>
        <v>24.833333333333332</v>
      </c>
      <c r="J1488" s="2">
        <v>-7.9850000000000003E-5</v>
      </c>
    </row>
    <row r="1489" spans="8:10" x14ac:dyDescent="0.4">
      <c r="H1489" s="1">
        <v>1491</v>
      </c>
      <c r="I1489">
        <f t="shared" si="25"/>
        <v>24.85</v>
      </c>
      <c r="J1489" s="2">
        <v>-4.6899999999999997E-3</v>
      </c>
    </row>
    <row r="1490" spans="8:10" x14ac:dyDescent="0.4">
      <c r="H1490" s="1">
        <v>1492</v>
      </c>
      <c r="I1490">
        <f t="shared" si="25"/>
        <v>24.866666666666667</v>
      </c>
      <c r="J1490" s="2">
        <v>-3.3400000000000001E-3</v>
      </c>
    </row>
    <row r="1491" spans="8:10" x14ac:dyDescent="0.4">
      <c r="H1491" s="1">
        <v>1493</v>
      </c>
      <c r="I1491">
        <f t="shared" si="25"/>
        <v>24.883333333333333</v>
      </c>
      <c r="J1491" s="2">
        <v>8.1573300000000002E-4</v>
      </c>
    </row>
    <row r="1492" spans="8:10" x14ac:dyDescent="0.4">
      <c r="H1492" s="1">
        <v>1494</v>
      </c>
      <c r="I1492">
        <f t="shared" si="25"/>
        <v>24.9</v>
      </c>
      <c r="J1492" s="1">
        <v>9.3600000000000003E-3</v>
      </c>
    </row>
    <row r="1493" spans="8:10" x14ac:dyDescent="0.4">
      <c r="H1493" s="1">
        <v>1495</v>
      </c>
      <c r="I1493">
        <f t="shared" si="25"/>
        <v>24.916666666666668</v>
      </c>
      <c r="J1493" s="1">
        <v>1.26E-2</v>
      </c>
    </row>
    <row r="1494" spans="8:10" x14ac:dyDescent="0.4">
      <c r="H1494" s="1">
        <v>1496</v>
      </c>
      <c r="I1494">
        <f t="shared" si="25"/>
        <v>24.933333333333334</v>
      </c>
      <c r="J1494" s="2">
        <v>1.7129999999999999E-2</v>
      </c>
    </row>
    <row r="1495" spans="8:10" x14ac:dyDescent="0.4">
      <c r="H1495" s="1">
        <v>1497</v>
      </c>
      <c r="I1495">
        <f t="shared" si="25"/>
        <v>24.95</v>
      </c>
      <c r="J1495" s="1">
        <v>1.2290000000000001E-2</v>
      </c>
    </row>
    <row r="1496" spans="8:10" x14ac:dyDescent="0.4">
      <c r="H1496" s="1">
        <v>1498</v>
      </c>
      <c r="I1496">
        <f t="shared" si="25"/>
        <v>24.966666666666665</v>
      </c>
      <c r="J1496" s="1">
        <v>9.3699999999999999E-3</v>
      </c>
    </row>
    <row r="1497" spans="8:10" x14ac:dyDescent="0.4">
      <c r="H1497" s="1">
        <v>1499</v>
      </c>
      <c r="I1497">
        <f t="shared" si="25"/>
        <v>24.983333333333334</v>
      </c>
      <c r="J1497" s="2">
        <v>1.48E-3</v>
      </c>
    </row>
    <row r="1498" spans="8:10" x14ac:dyDescent="0.4">
      <c r="H1498" s="1">
        <v>1500</v>
      </c>
      <c r="I1498">
        <f t="shared" si="25"/>
        <v>25</v>
      </c>
      <c r="J1498" s="2">
        <v>2.3936099999999999E-5</v>
      </c>
    </row>
    <row r="1499" spans="8:10" x14ac:dyDescent="0.4">
      <c r="H1499" s="1">
        <v>1501</v>
      </c>
      <c r="I1499">
        <f t="shared" si="25"/>
        <v>25.016666666666666</v>
      </c>
      <c r="J1499" s="1">
        <v>-1.8E-3</v>
      </c>
    </row>
    <row r="1500" spans="8:10" x14ac:dyDescent="0.4">
      <c r="H1500" s="1">
        <v>1502</v>
      </c>
      <c r="I1500">
        <f t="shared" si="25"/>
        <v>25.033333333333335</v>
      </c>
      <c r="J1500" s="1">
        <v>1.39E-3</v>
      </c>
    </row>
    <row r="1501" spans="8:10" x14ac:dyDescent="0.4">
      <c r="H1501" s="1">
        <v>1503</v>
      </c>
      <c r="I1501">
        <f t="shared" si="25"/>
        <v>25.05</v>
      </c>
      <c r="J1501" s="2">
        <v>-3.16E-3</v>
      </c>
    </row>
    <row r="1502" spans="8:10" x14ac:dyDescent="0.4">
      <c r="H1502" s="1">
        <v>1504</v>
      </c>
      <c r="I1502">
        <f t="shared" si="25"/>
        <v>25.066666666666666</v>
      </c>
      <c r="J1502" s="1">
        <v>-7.2500000000000004E-3</v>
      </c>
    </row>
    <row r="1503" spans="8:10" x14ac:dyDescent="0.4">
      <c r="H1503" s="1">
        <v>1505</v>
      </c>
      <c r="I1503">
        <f t="shared" si="25"/>
        <v>25.083333333333332</v>
      </c>
      <c r="J1503" s="1">
        <v>-1.523E-2</v>
      </c>
    </row>
    <row r="1504" spans="8:10" x14ac:dyDescent="0.4">
      <c r="H1504" s="1">
        <v>1506</v>
      </c>
      <c r="I1504">
        <f t="shared" si="25"/>
        <v>25.1</v>
      </c>
      <c r="J1504" s="1">
        <v>-1.082E-2</v>
      </c>
    </row>
    <row r="1505" spans="8:10" x14ac:dyDescent="0.4">
      <c r="H1505" s="1">
        <v>1507</v>
      </c>
      <c r="I1505">
        <f t="shared" si="25"/>
        <v>25.116666666666667</v>
      </c>
      <c r="J1505" s="1">
        <v>8.5599999999999999E-3</v>
      </c>
    </row>
    <row r="1506" spans="8:10" x14ac:dyDescent="0.4">
      <c r="H1506" s="1">
        <v>1508</v>
      </c>
      <c r="I1506">
        <f t="shared" si="25"/>
        <v>25.133333333333333</v>
      </c>
      <c r="J1506" s="1">
        <v>4.4389999999999999E-2</v>
      </c>
    </row>
    <row r="1507" spans="8:10" x14ac:dyDescent="0.4">
      <c r="H1507" s="1">
        <v>1509</v>
      </c>
      <c r="I1507">
        <f t="shared" si="25"/>
        <v>25.15</v>
      </c>
      <c r="J1507" s="1">
        <v>8.4690000000000001E-2</v>
      </c>
    </row>
    <row r="1508" spans="8:10" x14ac:dyDescent="0.4">
      <c r="H1508" s="1">
        <v>1510</v>
      </c>
      <c r="I1508">
        <f t="shared" si="25"/>
        <v>25.166666666666668</v>
      </c>
      <c r="J1508" s="1">
        <v>0.1242</v>
      </c>
    </row>
    <row r="1509" spans="8:10" x14ac:dyDescent="0.4">
      <c r="H1509" s="1">
        <v>1511</v>
      </c>
      <c r="I1509">
        <f t="shared" si="25"/>
        <v>25.183333333333334</v>
      </c>
      <c r="J1509" s="1">
        <v>0.14321</v>
      </c>
    </row>
    <row r="1510" spans="8:10" x14ac:dyDescent="0.4">
      <c r="H1510" s="1">
        <v>1512</v>
      </c>
      <c r="I1510">
        <f t="shared" si="25"/>
        <v>25.2</v>
      </c>
      <c r="J1510" s="1">
        <v>0.1331</v>
      </c>
    </row>
    <row r="1511" spans="8:10" x14ac:dyDescent="0.4">
      <c r="H1511" s="1">
        <v>1513</v>
      </c>
      <c r="I1511">
        <f t="shared" si="25"/>
        <v>25.216666666666665</v>
      </c>
      <c r="J1511" s="1">
        <v>9.5920000000000005E-2</v>
      </c>
    </row>
    <row r="1512" spans="8:10" x14ac:dyDescent="0.4">
      <c r="H1512" s="1">
        <v>1514</v>
      </c>
      <c r="I1512">
        <f t="shared" si="25"/>
        <v>25.233333333333334</v>
      </c>
      <c r="J1512" s="1">
        <v>3.986E-2</v>
      </c>
    </row>
    <row r="1513" spans="8:10" x14ac:dyDescent="0.4">
      <c r="H1513" s="1">
        <v>1515</v>
      </c>
      <c r="I1513">
        <f t="shared" si="25"/>
        <v>25.25</v>
      </c>
      <c r="J1513" s="1">
        <v>-2.418E-2</v>
      </c>
    </row>
    <row r="1514" spans="8:10" x14ac:dyDescent="0.4">
      <c r="H1514" s="1">
        <v>1516</v>
      </c>
      <c r="I1514">
        <f t="shared" si="25"/>
        <v>25.266666666666666</v>
      </c>
      <c r="J1514" s="1">
        <v>-8.3580000000000002E-2</v>
      </c>
    </row>
    <row r="1515" spans="8:10" x14ac:dyDescent="0.4">
      <c r="H1515" s="1">
        <v>1517</v>
      </c>
      <c r="I1515">
        <f t="shared" si="25"/>
        <v>25.283333333333335</v>
      </c>
      <c r="J1515" s="1">
        <v>-0.12837999999999999</v>
      </c>
    </row>
    <row r="1516" spans="8:10" x14ac:dyDescent="0.4">
      <c r="H1516" s="1">
        <v>1518</v>
      </c>
      <c r="I1516">
        <f t="shared" si="25"/>
        <v>25.3</v>
      </c>
      <c r="J1516" s="1">
        <v>-0.15259</v>
      </c>
    </row>
    <row r="1517" spans="8:10" x14ac:dyDescent="0.4">
      <c r="H1517" s="1">
        <v>1519</v>
      </c>
      <c r="I1517">
        <f t="shared" si="25"/>
        <v>25.316666666666666</v>
      </c>
      <c r="J1517" s="1">
        <v>-0.15717999999999999</v>
      </c>
    </row>
    <row r="1518" spans="8:10" x14ac:dyDescent="0.4">
      <c r="H1518" s="1">
        <v>1520</v>
      </c>
      <c r="I1518">
        <f t="shared" si="25"/>
        <v>25.333333333333332</v>
      </c>
      <c r="J1518" s="1">
        <v>-0.14535000000000001</v>
      </c>
    </row>
    <row r="1519" spans="8:10" x14ac:dyDescent="0.4">
      <c r="H1519" s="1">
        <v>1521</v>
      </c>
      <c r="I1519">
        <f t="shared" si="25"/>
        <v>25.35</v>
      </c>
      <c r="J1519" s="1">
        <v>-0.12200999999999999</v>
      </c>
    </row>
    <row r="1520" spans="8:10" x14ac:dyDescent="0.4">
      <c r="H1520" s="1">
        <v>1522</v>
      </c>
      <c r="I1520">
        <f t="shared" si="25"/>
        <v>25.366666666666667</v>
      </c>
      <c r="J1520" s="1">
        <v>-0.10415000000000001</v>
      </c>
    </row>
    <row r="1521" spans="8:10" x14ac:dyDescent="0.4">
      <c r="H1521" s="1">
        <v>1523</v>
      </c>
      <c r="I1521">
        <f t="shared" si="25"/>
        <v>25.383333333333333</v>
      </c>
      <c r="J1521" s="1">
        <v>-9.1139999999999999E-2</v>
      </c>
    </row>
    <row r="1522" spans="8:10" x14ac:dyDescent="0.4">
      <c r="H1522" s="1">
        <v>1524</v>
      </c>
      <c r="I1522">
        <f t="shared" si="25"/>
        <v>25.4</v>
      </c>
      <c r="J1522" s="1">
        <v>-7.8549999999999995E-2</v>
      </c>
    </row>
    <row r="1523" spans="8:10" x14ac:dyDescent="0.4">
      <c r="H1523" s="1">
        <v>1525</v>
      </c>
      <c r="I1523">
        <f t="shared" si="25"/>
        <v>25.416666666666668</v>
      </c>
      <c r="J1523" s="1">
        <v>-7.3700000000000002E-2</v>
      </c>
    </row>
    <row r="1524" spans="8:10" x14ac:dyDescent="0.4">
      <c r="H1524" s="1">
        <v>1526</v>
      </c>
      <c r="I1524">
        <f t="shared" si="25"/>
        <v>25.433333333333334</v>
      </c>
      <c r="J1524" s="1">
        <v>-7.6509999999999995E-2</v>
      </c>
    </row>
    <row r="1525" spans="8:10" x14ac:dyDescent="0.4">
      <c r="H1525" s="1">
        <v>1527</v>
      </c>
      <c r="I1525">
        <f t="shared" si="25"/>
        <v>25.45</v>
      </c>
      <c r="J1525" s="1">
        <v>-7.8689999999999996E-2</v>
      </c>
    </row>
    <row r="1526" spans="8:10" x14ac:dyDescent="0.4">
      <c r="H1526" s="1">
        <v>1528</v>
      </c>
      <c r="I1526">
        <f t="shared" si="25"/>
        <v>25.466666666666665</v>
      </c>
      <c r="J1526" s="1">
        <v>-8.2799999999999999E-2</v>
      </c>
    </row>
    <row r="1527" spans="8:10" x14ac:dyDescent="0.4">
      <c r="H1527" s="1">
        <v>1529</v>
      </c>
      <c r="I1527">
        <f t="shared" si="25"/>
        <v>25.483333333333334</v>
      </c>
      <c r="J1527" s="2">
        <v>-8.6400000000000005E-2</v>
      </c>
    </row>
    <row r="1528" spans="8:10" x14ac:dyDescent="0.4">
      <c r="H1528" s="1">
        <v>1530</v>
      </c>
      <c r="I1528">
        <f t="shared" si="25"/>
        <v>25.5</v>
      </c>
      <c r="J1528" s="1">
        <v>-8.9419999999999999E-2</v>
      </c>
    </row>
    <row r="1529" spans="8:10" x14ac:dyDescent="0.4">
      <c r="H1529" s="1">
        <v>1531</v>
      </c>
      <c r="I1529">
        <f t="shared" si="25"/>
        <v>25.516666666666666</v>
      </c>
      <c r="J1529" s="1">
        <v>-9.1850000000000001E-2</v>
      </c>
    </row>
    <row r="1530" spans="8:10" x14ac:dyDescent="0.4">
      <c r="H1530" s="1">
        <v>1532</v>
      </c>
      <c r="I1530">
        <f t="shared" si="25"/>
        <v>25.533333333333335</v>
      </c>
      <c r="J1530" s="2">
        <v>-8.9219999999999994E-2</v>
      </c>
    </row>
    <row r="1531" spans="8:10" x14ac:dyDescent="0.4">
      <c r="H1531" s="1">
        <v>1533</v>
      </c>
      <c r="I1531">
        <f t="shared" si="25"/>
        <v>25.55</v>
      </c>
      <c r="J1531" s="1">
        <v>-8.8050000000000003E-2</v>
      </c>
    </row>
    <row r="1532" spans="8:10" x14ac:dyDescent="0.4">
      <c r="H1532" s="1">
        <v>1534</v>
      </c>
      <c r="I1532">
        <f t="shared" si="25"/>
        <v>25.566666666666666</v>
      </c>
      <c r="J1532" s="1">
        <v>-8.7599999999999997E-2</v>
      </c>
    </row>
    <row r="1533" spans="8:10" x14ac:dyDescent="0.4">
      <c r="H1533" s="1">
        <v>1535</v>
      </c>
      <c r="I1533">
        <f t="shared" si="25"/>
        <v>25.583333333333332</v>
      </c>
      <c r="J1533" s="1">
        <v>-9.0870000000000006E-2</v>
      </c>
    </row>
    <row r="1534" spans="8:10" x14ac:dyDescent="0.4">
      <c r="H1534" s="1">
        <v>1536</v>
      </c>
      <c r="I1534">
        <f t="shared" si="25"/>
        <v>25.6</v>
      </c>
      <c r="J1534" s="1">
        <v>-8.7480000000000002E-2</v>
      </c>
    </row>
    <row r="1535" spans="8:10" x14ac:dyDescent="0.4">
      <c r="H1535" s="1">
        <v>1537</v>
      </c>
      <c r="I1535">
        <f t="shared" si="25"/>
        <v>25.616666666666667</v>
      </c>
      <c r="J1535" s="1">
        <v>-8.4309999999999996E-2</v>
      </c>
    </row>
    <row r="1536" spans="8:10" x14ac:dyDescent="0.4">
      <c r="H1536" s="1">
        <v>1538</v>
      </c>
      <c r="I1536">
        <f t="shared" si="25"/>
        <v>25.633333333333333</v>
      </c>
      <c r="J1536" s="1">
        <v>-7.7450000000000005E-2</v>
      </c>
    </row>
    <row r="1537" spans="8:10" x14ac:dyDescent="0.4">
      <c r="H1537" s="1">
        <v>1539</v>
      </c>
      <c r="I1537">
        <f t="shared" si="25"/>
        <v>25.65</v>
      </c>
      <c r="J1537" s="1">
        <v>-7.3230000000000003E-2</v>
      </c>
    </row>
    <row r="1538" spans="8:10" x14ac:dyDescent="0.4">
      <c r="H1538" s="1">
        <v>1540</v>
      </c>
      <c r="I1538">
        <f t="shared" si="25"/>
        <v>25.666666666666668</v>
      </c>
      <c r="J1538" s="2">
        <v>-6.3409999999999994E-2</v>
      </c>
    </row>
    <row r="1539" spans="8:10" x14ac:dyDescent="0.4">
      <c r="H1539" s="1">
        <v>1541</v>
      </c>
      <c r="I1539">
        <f t="shared" si="25"/>
        <v>25.683333333333334</v>
      </c>
      <c r="J1539" s="1">
        <v>-6.2109999999999999E-2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-5.9729999999999998E-2</v>
      </c>
    </row>
    <row r="1541" spans="8:10" x14ac:dyDescent="0.4">
      <c r="H1541" s="1">
        <v>1543</v>
      </c>
      <c r="I1541">
        <f t="shared" si="26"/>
        <v>25.716666666666665</v>
      </c>
      <c r="J1541" s="2">
        <v>-5.3879999999999997E-2</v>
      </c>
    </row>
    <row r="1542" spans="8:10" x14ac:dyDescent="0.4">
      <c r="H1542" s="1">
        <v>1544</v>
      </c>
      <c r="I1542">
        <f t="shared" si="26"/>
        <v>25.733333333333334</v>
      </c>
      <c r="J1542" s="1">
        <v>-4.8570000000000002E-2</v>
      </c>
    </row>
    <row r="1543" spans="8:10" x14ac:dyDescent="0.4">
      <c r="H1543" s="1">
        <v>1545</v>
      </c>
      <c r="I1543">
        <f t="shared" si="26"/>
        <v>25.75</v>
      </c>
      <c r="J1543" s="1">
        <v>-4.7910000000000001E-2</v>
      </c>
    </row>
    <row r="1544" spans="8:10" x14ac:dyDescent="0.4">
      <c r="H1544" s="1">
        <v>1546</v>
      </c>
      <c r="I1544">
        <f t="shared" si="26"/>
        <v>25.766666666666666</v>
      </c>
      <c r="J1544" s="1">
        <v>-4.3729999999999998E-2</v>
      </c>
    </row>
    <row r="1545" spans="8:10" x14ac:dyDescent="0.4">
      <c r="H1545" s="1">
        <v>1547</v>
      </c>
      <c r="I1545">
        <f t="shared" si="26"/>
        <v>25.783333333333335</v>
      </c>
      <c r="J1545" s="1">
        <v>-4.0219999999999999E-2</v>
      </c>
    </row>
    <row r="1546" spans="8:10" x14ac:dyDescent="0.4">
      <c r="H1546" s="1">
        <v>1548</v>
      </c>
      <c r="I1546">
        <f t="shared" si="26"/>
        <v>25.8</v>
      </c>
      <c r="J1546" s="2">
        <v>-3.9899999999999998E-2</v>
      </c>
    </row>
    <row r="1547" spans="8:10" x14ac:dyDescent="0.4">
      <c r="H1547" s="1">
        <v>1549</v>
      </c>
      <c r="I1547">
        <f t="shared" si="26"/>
        <v>25.816666666666666</v>
      </c>
      <c r="J1547" s="2">
        <v>-3.882E-2</v>
      </c>
    </row>
    <row r="1548" spans="8:10" x14ac:dyDescent="0.4">
      <c r="H1548" s="1">
        <v>1550</v>
      </c>
      <c r="I1548">
        <f t="shared" si="26"/>
        <v>25.833333333333332</v>
      </c>
      <c r="J1548" s="2">
        <v>-3.3099999999999997E-2</v>
      </c>
    </row>
    <row r="1549" spans="8:10" x14ac:dyDescent="0.4">
      <c r="H1549" s="1">
        <v>1551</v>
      </c>
      <c r="I1549">
        <f t="shared" si="26"/>
        <v>25.85</v>
      </c>
      <c r="J1549" s="2">
        <v>-2.8930000000000001E-2</v>
      </c>
    </row>
    <row r="1550" spans="8:10" x14ac:dyDescent="0.4">
      <c r="H1550" s="1">
        <v>1552</v>
      </c>
      <c r="I1550">
        <f t="shared" si="26"/>
        <v>25.866666666666667</v>
      </c>
      <c r="J1550" s="2">
        <v>-2.7230000000000001E-2</v>
      </c>
    </row>
    <row r="1551" spans="8:10" x14ac:dyDescent="0.4">
      <c r="H1551" s="1">
        <v>1553</v>
      </c>
      <c r="I1551">
        <f t="shared" si="26"/>
        <v>25.883333333333333</v>
      </c>
      <c r="J1551" s="2">
        <v>-2.4479999999999998E-2</v>
      </c>
    </row>
    <row r="1552" spans="8:10" x14ac:dyDescent="0.4">
      <c r="H1552" s="1">
        <v>1554</v>
      </c>
      <c r="I1552">
        <f t="shared" si="26"/>
        <v>25.9</v>
      </c>
      <c r="J1552" s="2">
        <v>-2.248E-2</v>
      </c>
    </row>
    <row r="1553" spans="8:10" x14ac:dyDescent="0.4">
      <c r="H1553" s="1">
        <v>1555</v>
      </c>
      <c r="I1553">
        <f t="shared" si="26"/>
        <v>25.916666666666668</v>
      </c>
      <c r="J1553" s="2">
        <v>-2.3959999999999999E-2</v>
      </c>
    </row>
    <row r="1554" spans="8:10" x14ac:dyDescent="0.4">
      <c r="H1554" s="1">
        <v>1556</v>
      </c>
      <c r="I1554">
        <f t="shared" si="26"/>
        <v>25.933333333333334</v>
      </c>
      <c r="J1554" s="2">
        <v>-2.2800000000000001E-2</v>
      </c>
    </row>
    <row r="1555" spans="8:10" x14ac:dyDescent="0.4">
      <c r="H1555" s="1">
        <v>1557</v>
      </c>
      <c r="I1555">
        <f t="shared" si="26"/>
        <v>25.95</v>
      </c>
      <c r="J1555" s="2">
        <v>-1.9879999999999998E-2</v>
      </c>
    </row>
    <row r="1556" spans="8:10" x14ac:dyDescent="0.4">
      <c r="H1556" s="1">
        <v>1558</v>
      </c>
      <c r="I1556">
        <f t="shared" si="26"/>
        <v>25.966666666666665</v>
      </c>
      <c r="J1556" s="2">
        <v>-1.8010000000000002E-2</v>
      </c>
    </row>
    <row r="1557" spans="8:10" x14ac:dyDescent="0.4">
      <c r="H1557" s="1">
        <v>1559</v>
      </c>
      <c r="I1557">
        <f t="shared" si="26"/>
        <v>25.983333333333334</v>
      </c>
      <c r="J1557" s="2">
        <v>-1.5679999999999999E-2</v>
      </c>
    </row>
    <row r="1558" spans="8:10" x14ac:dyDescent="0.4">
      <c r="H1558" s="1">
        <v>1560</v>
      </c>
      <c r="I1558">
        <f t="shared" si="26"/>
        <v>26</v>
      </c>
      <c r="J1558" s="2">
        <v>-7.8200000000000006E-3</v>
      </c>
    </row>
    <row r="1559" spans="8:10" x14ac:dyDescent="0.4">
      <c r="H1559" s="1">
        <v>1561</v>
      </c>
      <c r="I1559">
        <f t="shared" si="26"/>
        <v>26.016666666666666</v>
      </c>
      <c r="J1559" s="1">
        <v>-8.1700000000000002E-3</v>
      </c>
    </row>
    <row r="1560" spans="8:10" x14ac:dyDescent="0.4">
      <c r="H1560" s="1">
        <v>1562</v>
      </c>
      <c r="I1560">
        <f t="shared" si="26"/>
        <v>26.033333333333335</v>
      </c>
      <c r="J1560" s="2">
        <v>-9.0600000000000003E-3</v>
      </c>
    </row>
    <row r="1561" spans="8:10" x14ac:dyDescent="0.4">
      <c r="H1561" s="1">
        <v>1563</v>
      </c>
      <c r="I1561">
        <f t="shared" si="26"/>
        <v>26.05</v>
      </c>
      <c r="J1561" s="2">
        <v>-1.112E-2</v>
      </c>
    </row>
    <row r="1562" spans="8:10" x14ac:dyDescent="0.4">
      <c r="H1562" s="1">
        <v>1564</v>
      </c>
      <c r="I1562">
        <f t="shared" si="26"/>
        <v>26.066666666666666</v>
      </c>
      <c r="J1562" s="2">
        <v>-1.013E-2</v>
      </c>
    </row>
    <row r="1563" spans="8:10" x14ac:dyDescent="0.4">
      <c r="H1563" s="1">
        <v>1565</v>
      </c>
      <c r="I1563">
        <f t="shared" si="26"/>
        <v>26.083333333333332</v>
      </c>
      <c r="J1563" s="2">
        <v>-1.324E-2</v>
      </c>
    </row>
    <row r="1564" spans="8:10" x14ac:dyDescent="0.4">
      <c r="H1564" s="1">
        <v>1566</v>
      </c>
      <c r="I1564">
        <f t="shared" si="26"/>
        <v>26.1</v>
      </c>
      <c r="J1564" s="2">
        <v>-1.082E-2</v>
      </c>
    </row>
    <row r="1565" spans="8:10" x14ac:dyDescent="0.4">
      <c r="H1565" s="1">
        <v>1567</v>
      </c>
      <c r="I1565">
        <f t="shared" si="26"/>
        <v>26.116666666666667</v>
      </c>
      <c r="J1565" s="2">
        <v>-9.3299999999999998E-3</v>
      </c>
    </row>
    <row r="1566" spans="8:10" x14ac:dyDescent="0.4">
      <c r="H1566" s="1">
        <v>1568</v>
      </c>
      <c r="I1566">
        <f t="shared" si="26"/>
        <v>26.133333333333333</v>
      </c>
      <c r="J1566" s="1">
        <v>-9.2200000000000008E-3</v>
      </c>
    </row>
    <row r="1567" spans="8:10" x14ac:dyDescent="0.4">
      <c r="H1567" s="1">
        <v>1569</v>
      </c>
      <c r="I1567">
        <f t="shared" si="26"/>
        <v>26.15</v>
      </c>
      <c r="J1567" s="1">
        <v>-7.9699999999999997E-3</v>
      </c>
    </row>
    <row r="1568" spans="8:10" x14ac:dyDescent="0.4">
      <c r="H1568" s="1">
        <v>1570</v>
      </c>
      <c r="I1568">
        <f t="shared" si="26"/>
        <v>26.166666666666668</v>
      </c>
      <c r="J1568" s="1">
        <v>-5.4299999999999999E-3</v>
      </c>
    </row>
    <row r="1569" spans="8:10" x14ac:dyDescent="0.4">
      <c r="H1569" s="1">
        <v>1571</v>
      </c>
      <c r="I1569">
        <f t="shared" si="26"/>
        <v>26.183333333333334</v>
      </c>
      <c r="J1569" s="2">
        <v>-3.65E-3</v>
      </c>
    </row>
    <row r="1570" spans="8:10" x14ac:dyDescent="0.4">
      <c r="H1570" s="1">
        <v>1572</v>
      </c>
      <c r="I1570">
        <f t="shared" si="26"/>
        <v>26.2</v>
      </c>
      <c r="J1570" s="2">
        <v>-2.0699999999999998E-3</v>
      </c>
    </row>
    <row r="1571" spans="8:10" x14ac:dyDescent="0.4">
      <c r="H1571" s="1">
        <v>1573</v>
      </c>
      <c r="I1571">
        <f t="shared" si="26"/>
        <v>26.216666666666665</v>
      </c>
      <c r="J1571" s="1">
        <v>-1.49E-3</v>
      </c>
    </row>
    <row r="1572" spans="8:10" x14ac:dyDescent="0.4">
      <c r="H1572" s="1">
        <v>1574</v>
      </c>
      <c r="I1572">
        <f t="shared" si="26"/>
        <v>26.233333333333334</v>
      </c>
      <c r="J1572" s="2">
        <v>-4.1821499999999999E-4</v>
      </c>
    </row>
    <row r="1573" spans="8:10" x14ac:dyDescent="0.4">
      <c r="H1573" s="1">
        <v>1575</v>
      </c>
      <c r="I1573">
        <f t="shared" si="26"/>
        <v>26.25</v>
      </c>
      <c r="J1573" s="2">
        <v>4.4847300000000001E-4</v>
      </c>
    </row>
    <row r="1574" spans="8:10" x14ac:dyDescent="0.4">
      <c r="H1574" s="1">
        <v>1576</v>
      </c>
      <c r="I1574">
        <f t="shared" si="26"/>
        <v>26.266666666666666</v>
      </c>
      <c r="J1574" s="2">
        <v>-4.3686200000000002E-5</v>
      </c>
    </row>
    <row r="1575" spans="8:10" x14ac:dyDescent="0.4">
      <c r="H1575" s="1">
        <v>1577</v>
      </c>
      <c r="I1575">
        <f t="shared" si="26"/>
        <v>26.283333333333335</v>
      </c>
      <c r="J1575" s="2">
        <v>-3.3999999999999998E-3</v>
      </c>
    </row>
    <row r="1576" spans="8:10" x14ac:dyDescent="0.4">
      <c r="H1576" s="1">
        <v>1578</v>
      </c>
      <c r="I1576">
        <f t="shared" si="26"/>
        <v>26.3</v>
      </c>
      <c r="J1576" s="2">
        <v>-1.56E-3</v>
      </c>
    </row>
    <row r="1577" spans="8:10" x14ac:dyDescent="0.4">
      <c r="H1577" s="1">
        <v>1579</v>
      </c>
      <c r="I1577">
        <f t="shared" si="26"/>
        <v>26.316666666666666</v>
      </c>
      <c r="J1577" s="2">
        <v>-2.32E-3</v>
      </c>
    </row>
    <row r="1578" spans="8:10" x14ac:dyDescent="0.4">
      <c r="H1578" s="1">
        <v>1580</v>
      </c>
      <c r="I1578">
        <f t="shared" si="26"/>
        <v>26.333333333333332</v>
      </c>
      <c r="J1578" s="2">
        <v>-7.5100000000000002E-3</v>
      </c>
    </row>
    <row r="1579" spans="8:10" x14ac:dyDescent="0.4">
      <c r="H1579" s="1">
        <v>1581</v>
      </c>
      <c r="I1579">
        <f t="shared" si="26"/>
        <v>26.35</v>
      </c>
      <c r="J1579" s="2">
        <v>-5.6699999999999997E-3</v>
      </c>
    </row>
    <row r="1580" spans="8:10" x14ac:dyDescent="0.4">
      <c r="H1580" s="1">
        <v>1582</v>
      </c>
      <c r="I1580">
        <f t="shared" si="26"/>
        <v>26.366666666666667</v>
      </c>
      <c r="J1580" s="2">
        <v>-6.1399999999999996E-3</v>
      </c>
    </row>
    <row r="1581" spans="8:10" x14ac:dyDescent="0.4">
      <c r="H1581" s="1">
        <v>1583</v>
      </c>
      <c r="I1581">
        <f t="shared" si="26"/>
        <v>26.383333333333333</v>
      </c>
      <c r="J1581" s="2">
        <v>-4.13E-3</v>
      </c>
    </row>
    <row r="1582" spans="8:10" x14ac:dyDescent="0.4">
      <c r="H1582" s="1">
        <v>1584</v>
      </c>
      <c r="I1582">
        <f t="shared" si="26"/>
        <v>26.4</v>
      </c>
      <c r="J1582" s="2">
        <v>-5.8999999999999999E-3</v>
      </c>
    </row>
    <row r="1583" spans="8:10" x14ac:dyDescent="0.4">
      <c r="H1583" s="1">
        <v>1585</v>
      </c>
      <c r="I1583">
        <f t="shared" si="26"/>
        <v>26.416666666666668</v>
      </c>
      <c r="J1583" s="2">
        <v>-2.3400000000000001E-3</v>
      </c>
    </row>
    <row r="1584" spans="8:10" x14ac:dyDescent="0.4">
      <c r="H1584" s="1">
        <v>1586</v>
      </c>
      <c r="I1584">
        <f t="shared" si="26"/>
        <v>26.433333333333334</v>
      </c>
      <c r="J1584" s="2">
        <v>-4.7800000000000004E-3</v>
      </c>
    </row>
    <row r="1585" spans="8:10" x14ac:dyDescent="0.4">
      <c r="H1585" s="1">
        <v>1587</v>
      </c>
      <c r="I1585">
        <f t="shared" si="26"/>
        <v>26.45</v>
      </c>
      <c r="J1585" s="2">
        <v>3.13E-3</v>
      </c>
    </row>
    <row r="1586" spans="8:10" x14ac:dyDescent="0.4">
      <c r="H1586" s="1">
        <v>1588</v>
      </c>
      <c r="I1586">
        <f t="shared" si="26"/>
        <v>26.466666666666665</v>
      </c>
      <c r="J1586" s="2">
        <v>1.9499999999999999E-3</v>
      </c>
    </row>
    <row r="1587" spans="8:10" x14ac:dyDescent="0.4">
      <c r="H1587" s="1">
        <v>1589</v>
      </c>
      <c r="I1587">
        <f t="shared" si="26"/>
        <v>26.483333333333334</v>
      </c>
      <c r="J1587" s="2">
        <v>6.6299999999999996E-3</v>
      </c>
    </row>
    <row r="1588" spans="8:10" x14ac:dyDescent="0.4">
      <c r="H1588" s="1">
        <v>1590</v>
      </c>
      <c r="I1588">
        <f t="shared" si="26"/>
        <v>26.5</v>
      </c>
      <c r="J1588" s="1">
        <v>6.0800000000000003E-3</v>
      </c>
    </row>
    <row r="1589" spans="8:10" x14ac:dyDescent="0.4">
      <c r="H1589" s="1">
        <v>1591</v>
      </c>
      <c r="I1589">
        <f t="shared" si="26"/>
        <v>26.516666666666666</v>
      </c>
      <c r="J1589" s="1">
        <v>6.2899999999999996E-3</v>
      </c>
    </row>
    <row r="1590" spans="8:10" x14ac:dyDescent="0.4">
      <c r="H1590" s="1">
        <v>1592</v>
      </c>
      <c r="I1590">
        <f t="shared" si="26"/>
        <v>26.533333333333335</v>
      </c>
      <c r="J1590" s="2">
        <v>5.3200000000000001E-3</v>
      </c>
    </row>
    <row r="1591" spans="8:10" x14ac:dyDescent="0.4">
      <c r="H1591" s="1">
        <v>1593</v>
      </c>
      <c r="I1591">
        <f t="shared" si="26"/>
        <v>26.55</v>
      </c>
      <c r="J1591" s="1">
        <v>4.8599999999999997E-3</v>
      </c>
    </row>
    <row r="1592" spans="8:10" x14ac:dyDescent="0.4">
      <c r="H1592" s="1">
        <v>1594</v>
      </c>
      <c r="I1592">
        <f t="shared" si="26"/>
        <v>26.566666666666666</v>
      </c>
      <c r="J1592" s="2">
        <v>8.3669199999999999E-4</v>
      </c>
    </row>
    <row r="1593" spans="8:10" x14ac:dyDescent="0.4">
      <c r="H1593" s="1">
        <v>1595</v>
      </c>
      <c r="I1593">
        <f t="shared" si="26"/>
        <v>26.583333333333332</v>
      </c>
      <c r="J1593" s="2">
        <v>1.33E-3</v>
      </c>
    </row>
    <row r="1594" spans="8:10" x14ac:dyDescent="0.4">
      <c r="H1594" s="1">
        <v>1596</v>
      </c>
      <c r="I1594">
        <f t="shared" si="26"/>
        <v>26.6</v>
      </c>
      <c r="J1594" s="2">
        <v>4.5100000000000001E-3</v>
      </c>
    </row>
    <row r="1595" spans="8:10" x14ac:dyDescent="0.4">
      <c r="H1595" s="1">
        <v>1597</v>
      </c>
      <c r="I1595">
        <f t="shared" si="26"/>
        <v>26.616666666666667</v>
      </c>
      <c r="J1595" s="2">
        <v>2.80745E-5</v>
      </c>
    </row>
    <row r="1596" spans="8:10" x14ac:dyDescent="0.4">
      <c r="H1596" s="1">
        <v>1598</v>
      </c>
      <c r="I1596">
        <f t="shared" si="26"/>
        <v>26.633333333333333</v>
      </c>
      <c r="J1596" s="2">
        <v>4.8376199999999999E-4</v>
      </c>
    </row>
    <row r="1597" spans="8:10" x14ac:dyDescent="0.4">
      <c r="H1597" s="1">
        <v>1599</v>
      </c>
      <c r="I1597">
        <f t="shared" si="26"/>
        <v>26.65</v>
      </c>
      <c r="J1597" s="2">
        <v>-2.7390999999999998E-4</v>
      </c>
    </row>
    <row r="1598" spans="8:10" x14ac:dyDescent="0.4">
      <c r="H1598" s="1">
        <v>1600</v>
      </c>
      <c r="I1598">
        <f t="shared" si="26"/>
        <v>26.666666666666668</v>
      </c>
      <c r="J1598" s="1">
        <v>-2.2000000000000001E-3</v>
      </c>
    </row>
    <row r="1599" spans="8:10" x14ac:dyDescent="0.4">
      <c r="H1599" s="1">
        <v>1601</v>
      </c>
      <c r="I1599">
        <f t="shared" si="26"/>
        <v>26.683333333333334</v>
      </c>
      <c r="J1599" s="2">
        <v>-5.7600000000000004E-3</v>
      </c>
    </row>
    <row r="1600" spans="8:10" x14ac:dyDescent="0.4">
      <c r="H1600" s="1">
        <v>1602</v>
      </c>
      <c r="I1600">
        <f t="shared" si="26"/>
        <v>26.7</v>
      </c>
      <c r="J1600" s="2">
        <v>-5.7299999999999999E-3</v>
      </c>
    </row>
    <row r="1601" spans="8:10" x14ac:dyDescent="0.4">
      <c r="H1601" s="1">
        <v>1603</v>
      </c>
      <c r="I1601">
        <f t="shared" si="26"/>
        <v>26.716666666666665</v>
      </c>
      <c r="J1601" s="2">
        <v>-3.9300000000000003E-3</v>
      </c>
    </row>
    <row r="1602" spans="8:10" x14ac:dyDescent="0.4">
      <c r="H1602" s="1">
        <v>1604</v>
      </c>
      <c r="I1602">
        <f t="shared" si="26"/>
        <v>26.733333333333334</v>
      </c>
      <c r="J1602" s="2">
        <v>-1.0200000000000001E-3</v>
      </c>
    </row>
    <row r="1603" spans="8:10" x14ac:dyDescent="0.4">
      <c r="H1603" s="1">
        <v>1605</v>
      </c>
      <c r="I1603">
        <f t="shared" si="26"/>
        <v>26.75</v>
      </c>
      <c r="J1603" s="2">
        <v>1.0299299999999999E-4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-1.09703E-4</v>
      </c>
    </row>
    <row r="1605" spans="8:10" x14ac:dyDescent="0.4">
      <c r="H1605" s="1">
        <v>1607</v>
      </c>
      <c r="I1605">
        <f t="shared" si="27"/>
        <v>26.783333333333335</v>
      </c>
      <c r="J1605" s="2">
        <v>9.7464000000000003E-4</v>
      </c>
    </row>
    <row r="1606" spans="8:10" x14ac:dyDescent="0.4">
      <c r="H1606" s="1">
        <v>1608</v>
      </c>
      <c r="I1606">
        <f t="shared" si="27"/>
        <v>26.8</v>
      </c>
      <c r="J1606" s="2">
        <v>-4.9325599999999997E-4</v>
      </c>
    </row>
    <row r="1607" spans="8:10" x14ac:dyDescent="0.4">
      <c r="H1607" s="1">
        <v>1609</v>
      </c>
      <c r="I1607">
        <f t="shared" si="27"/>
        <v>26.816666666666666</v>
      </c>
      <c r="J1607" s="1">
        <v>-1.7099999999999999E-3</v>
      </c>
    </row>
    <row r="1608" spans="8:10" x14ac:dyDescent="0.4">
      <c r="H1608" s="1">
        <v>1610</v>
      </c>
      <c r="I1608">
        <f t="shared" si="27"/>
        <v>26.833333333333332</v>
      </c>
      <c r="J1608" s="1">
        <v>-1.09E-3</v>
      </c>
    </row>
    <row r="1609" spans="8:10" x14ac:dyDescent="0.4">
      <c r="H1609" s="1">
        <v>1611</v>
      </c>
      <c r="I1609">
        <f t="shared" si="27"/>
        <v>26.85</v>
      </c>
      <c r="J1609" s="1">
        <v>-1.3799999999999999E-3</v>
      </c>
    </row>
    <row r="1610" spans="8:10" x14ac:dyDescent="0.4">
      <c r="H1610" s="1">
        <v>1612</v>
      </c>
      <c r="I1610">
        <f t="shared" si="27"/>
        <v>26.866666666666667</v>
      </c>
      <c r="J1610" s="2">
        <v>-9.6748099999999996E-4</v>
      </c>
    </row>
    <row r="1611" spans="8:10" x14ac:dyDescent="0.4">
      <c r="H1611" s="1">
        <v>1613</v>
      </c>
      <c r="I1611">
        <f t="shared" si="27"/>
        <v>26.883333333333333</v>
      </c>
      <c r="J1611" s="2">
        <v>-2.3500000000000001E-3</v>
      </c>
    </row>
    <row r="1612" spans="8:10" x14ac:dyDescent="0.4">
      <c r="H1612" s="1">
        <v>1614</v>
      </c>
      <c r="I1612">
        <f t="shared" si="27"/>
        <v>26.9</v>
      </c>
      <c r="J1612" s="2">
        <v>-4.0299999999999997E-3</v>
      </c>
    </row>
    <row r="1613" spans="8:10" x14ac:dyDescent="0.4">
      <c r="H1613" s="1">
        <v>1615</v>
      </c>
      <c r="I1613">
        <f t="shared" si="27"/>
        <v>26.916666666666668</v>
      </c>
      <c r="J1613" s="2">
        <v>-7.0400000000000003E-3</v>
      </c>
    </row>
    <row r="1614" spans="8:10" x14ac:dyDescent="0.4">
      <c r="H1614" s="1">
        <v>1616</v>
      </c>
      <c r="I1614">
        <f t="shared" si="27"/>
        <v>26.933333333333334</v>
      </c>
      <c r="J1614" s="1">
        <v>-7.7200000000000003E-3</v>
      </c>
    </row>
    <row r="1615" spans="8:10" x14ac:dyDescent="0.4">
      <c r="H1615" s="1">
        <v>1617</v>
      </c>
      <c r="I1615">
        <f t="shared" si="27"/>
        <v>26.95</v>
      </c>
      <c r="J1615" s="1">
        <v>-5.6699999999999997E-3</v>
      </c>
    </row>
    <row r="1616" spans="8:10" x14ac:dyDescent="0.4">
      <c r="H1616" s="1">
        <v>1618</v>
      </c>
      <c r="I1616">
        <f t="shared" si="27"/>
        <v>26.966666666666665</v>
      </c>
      <c r="J1616" s="2">
        <v>2.6674100000000003E-4</v>
      </c>
    </row>
    <row r="1617" spans="8:10" x14ac:dyDescent="0.4">
      <c r="H1617" s="1">
        <v>1619</v>
      </c>
      <c r="I1617">
        <f t="shared" si="27"/>
        <v>26.983333333333334</v>
      </c>
      <c r="J1617" s="1">
        <v>1.6000000000000001E-3</v>
      </c>
    </row>
    <row r="1618" spans="8:10" x14ac:dyDescent="0.4">
      <c r="H1618" s="1">
        <v>1620</v>
      </c>
      <c r="I1618">
        <f t="shared" si="27"/>
        <v>27</v>
      </c>
      <c r="J1618" s="2">
        <v>1.47E-3</v>
      </c>
    </row>
    <row r="1619" spans="8:10" x14ac:dyDescent="0.4">
      <c r="H1619" s="1">
        <v>1621</v>
      </c>
      <c r="I1619">
        <f t="shared" si="27"/>
        <v>27.016666666666666</v>
      </c>
      <c r="J1619" s="2">
        <v>-7.8467999999999995E-5</v>
      </c>
    </row>
    <row r="1620" spans="8:10" x14ac:dyDescent="0.4">
      <c r="H1620" s="1">
        <v>1622</v>
      </c>
      <c r="I1620">
        <f t="shared" si="27"/>
        <v>27.033333333333335</v>
      </c>
      <c r="J1620" s="2">
        <v>-4.3899999999999998E-3</v>
      </c>
    </row>
    <row r="1621" spans="8:10" x14ac:dyDescent="0.4">
      <c r="H1621" s="1">
        <v>1623</v>
      </c>
      <c r="I1621">
        <f t="shared" si="27"/>
        <v>27.05</v>
      </c>
      <c r="J1621" s="1">
        <v>-1.193E-2</v>
      </c>
    </row>
    <row r="1622" spans="8:10" x14ac:dyDescent="0.4">
      <c r="H1622" s="1">
        <v>1624</v>
      </c>
      <c r="I1622">
        <f t="shared" si="27"/>
        <v>27.066666666666666</v>
      </c>
      <c r="J1622" s="1">
        <v>-1.038E-2</v>
      </c>
    </row>
    <row r="1623" spans="8:10" x14ac:dyDescent="0.4">
      <c r="H1623" s="1">
        <v>1625</v>
      </c>
      <c r="I1623">
        <f t="shared" si="27"/>
        <v>27.083333333333332</v>
      </c>
      <c r="J1623" s="1">
        <v>3.8E-3</v>
      </c>
    </row>
    <row r="1624" spans="8:10" x14ac:dyDescent="0.4">
      <c r="H1624" s="1">
        <v>1626</v>
      </c>
      <c r="I1624">
        <f t="shared" si="27"/>
        <v>27.1</v>
      </c>
      <c r="J1624" s="1">
        <v>3.7850000000000002E-2</v>
      </c>
    </row>
    <row r="1625" spans="8:10" x14ac:dyDescent="0.4">
      <c r="H1625" s="1">
        <v>1627</v>
      </c>
      <c r="I1625">
        <f t="shared" si="27"/>
        <v>27.116666666666667</v>
      </c>
      <c r="J1625" s="1">
        <v>9.2119999999999994E-2</v>
      </c>
    </row>
    <row r="1626" spans="8:10" x14ac:dyDescent="0.4">
      <c r="H1626" s="1">
        <v>1628</v>
      </c>
      <c r="I1626">
        <f t="shared" si="27"/>
        <v>27.133333333333333</v>
      </c>
      <c r="J1626" s="1">
        <v>0.16353000000000001</v>
      </c>
    </row>
    <row r="1627" spans="8:10" x14ac:dyDescent="0.4">
      <c r="H1627" s="1">
        <v>1629</v>
      </c>
      <c r="I1627">
        <f t="shared" si="27"/>
        <v>27.15</v>
      </c>
      <c r="J1627" s="1">
        <v>0.23544999999999999</v>
      </c>
    </row>
    <row r="1628" spans="8:10" x14ac:dyDescent="0.4">
      <c r="H1628" s="1">
        <v>1630</v>
      </c>
      <c r="I1628">
        <f t="shared" si="27"/>
        <v>27.166666666666668</v>
      </c>
      <c r="J1628" s="1">
        <v>0.29365000000000002</v>
      </c>
    </row>
    <row r="1629" spans="8:10" x14ac:dyDescent="0.4">
      <c r="H1629" s="1">
        <v>1631</v>
      </c>
      <c r="I1629">
        <f t="shared" si="27"/>
        <v>27.183333333333334</v>
      </c>
      <c r="J1629" s="1">
        <v>0.32464999999999999</v>
      </c>
    </row>
    <row r="1630" spans="8:10" x14ac:dyDescent="0.4">
      <c r="H1630" s="1">
        <v>1632</v>
      </c>
      <c r="I1630">
        <f t="shared" si="27"/>
        <v>27.2</v>
      </c>
      <c r="J1630" s="1">
        <v>0.31818000000000002</v>
      </c>
    </row>
    <row r="1631" spans="8:10" x14ac:dyDescent="0.4">
      <c r="H1631" s="1">
        <v>1633</v>
      </c>
      <c r="I1631">
        <f t="shared" si="27"/>
        <v>27.216666666666665</v>
      </c>
      <c r="J1631" s="1">
        <v>0.27953</v>
      </c>
    </row>
    <row r="1632" spans="8:10" x14ac:dyDescent="0.4">
      <c r="H1632" s="1">
        <v>1634</v>
      </c>
      <c r="I1632">
        <f t="shared" si="27"/>
        <v>27.233333333333334</v>
      </c>
      <c r="J1632" s="1">
        <v>0.22506999999999999</v>
      </c>
    </row>
    <row r="1633" spans="8:10" x14ac:dyDescent="0.4">
      <c r="H1633" s="1">
        <v>1635</v>
      </c>
      <c r="I1633">
        <f t="shared" si="27"/>
        <v>27.25</v>
      </c>
      <c r="J1633" s="1">
        <v>0.16098000000000001</v>
      </c>
    </row>
    <row r="1634" spans="8:10" x14ac:dyDescent="0.4">
      <c r="H1634" s="1">
        <v>1636</v>
      </c>
      <c r="I1634">
        <f t="shared" si="27"/>
        <v>27.266666666666666</v>
      </c>
      <c r="J1634" s="1">
        <v>9.4420000000000004E-2</v>
      </c>
    </row>
    <row r="1635" spans="8:10" x14ac:dyDescent="0.4">
      <c r="H1635" s="1">
        <v>1637</v>
      </c>
      <c r="I1635">
        <f t="shared" si="27"/>
        <v>27.283333333333335</v>
      </c>
      <c r="J1635" s="1">
        <v>4.5560000000000003E-2</v>
      </c>
    </row>
    <row r="1636" spans="8:10" x14ac:dyDescent="0.4">
      <c r="H1636" s="1">
        <v>1638</v>
      </c>
      <c r="I1636">
        <f t="shared" si="27"/>
        <v>27.3</v>
      </c>
      <c r="J1636" s="1">
        <v>9.8799999999999999E-3</v>
      </c>
    </row>
    <row r="1637" spans="8:10" x14ac:dyDescent="0.4">
      <c r="H1637" s="1">
        <v>1639</v>
      </c>
      <c r="I1637">
        <f t="shared" si="27"/>
        <v>27.316666666666666</v>
      </c>
      <c r="J1637" s="1">
        <v>-8.3899999999999999E-3</v>
      </c>
    </row>
    <row r="1638" spans="8:10" x14ac:dyDescent="0.4">
      <c r="H1638" s="1">
        <v>1640</v>
      </c>
      <c r="I1638">
        <f t="shared" si="27"/>
        <v>27.333333333333332</v>
      </c>
      <c r="J1638" s="1">
        <v>-9.0900000000000009E-3</v>
      </c>
    </row>
    <row r="1639" spans="8:10" x14ac:dyDescent="0.4">
      <c r="H1639" s="1">
        <v>1641</v>
      </c>
      <c r="I1639">
        <f t="shared" si="27"/>
        <v>27.35</v>
      </c>
      <c r="J1639" s="1">
        <v>1.25E-3</v>
      </c>
    </row>
    <row r="1640" spans="8:10" x14ac:dyDescent="0.4">
      <c r="H1640" s="1">
        <v>1642</v>
      </c>
      <c r="I1640">
        <f t="shared" si="27"/>
        <v>27.366666666666667</v>
      </c>
      <c r="J1640" s="1">
        <v>1.486E-2</v>
      </c>
    </row>
    <row r="1641" spans="8:10" x14ac:dyDescent="0.4">
      <c r="H1641" s="1">
        <v>1643</v>
      </c>
      <c r="I1641">
        <f t="shared" si="27"/>
        <v>27.383333333333333</v>
      </c>
      <c r="J1641" s="1">
        <v>2.913E-2</v>
      </c>
    </row>
    <row r="1642" spans="8:10" x14ac:dyDescent="0.4">
      <c r="H1642" s="1">
        <v>1644</v>
      </c>
      <c r="I1642">
        <f t="shared" si="27"/>
        <v>27.4</v>
      </c>
      <c r="J1642" s="1">
        <v>3.5499999999999997E-2</v>
      </c>
    </row>
    <row r="1643" spans="8:10" x14ac:dyDescent="0.4">
      <c r="H1643" s="1">
        <v>1645</v>
      </c>
      <c r="I1643">
        <f t="shared" si="27"/>
        <v>27.416666666666668</v>
      </c>
      <c r="J1643" s="1">
        <v>3.4470000000000001E-2</v>
      </c>
    </row>
    <row r="1644" spans="8:10" x14ac:dyDescent="0.4">
      <c r="H1644" s="1">
        <v>1646</v>
      </c>
      <c r="I1644">
        <f t="shared" si="27"/>
        <v>27.433333333333334</v>
      </c>
      <c r="J1644" s="1">
        <v>3.322E-2</v>
      </c>
    </row>
    <row r="1645" spans="8:10" x14ac:dyDescent="0.4">
      <c r="H1645" s="1">
        <v>1647</v>
      </c>
      <c r="I1645">
        <f t="shared" si="27"/>
        <v>27.45</v>
      </c>
      <c r="J1645" s="1">
        <v>2.6540000000000001E-2</v>
      </c>
    </row>
    <row r="1646" spans="8:10" x14ac:dyDescent="0.4">
      <c r="H1646" s="1">
        <v>1648</v>
      </c>
      <c r="I1646">
        <f t="shared" si="27"/>
        <v>27.466666666666665</v>
      </c>
      <c r="J1646" s="1">
        <v>1.8010000000000002E-2</v>
      </c>
    </row>
    <row r="1647" spans="8:10" x14ac:dyDescent="0.4">
      <c r="H1647" s="1">
        <v>1649</v>
      </c>
      <c r="I1647">
        <f t="shared" si="27"/>
        <v>27.483333333333334</v>
      </c>
      <c r="J1647" s="1">
        <v>9.7800000000000005E-3</v>
      </c>
    </row>
    <row r="1648" spans="8:10" x14ac:dyDescent="0.4">
      <c r="H1648" s="1">
        <v>1650</v>
      </c>
      <c r="I1648">
        <f t="shared" si="27"/>
        <v>27.5</v>
      </c>
      <c r="J1648" s="1">
        <v>4.64E-3</v>
      </c>
    </row>
    <row r="1649" spans="8:10" x14ac:dyDescent="0.4">
      <c r="H1649" s="1">
        <v>1651</v>
      </c>
      <c r="I1649">
        <f t="shared" si="27"/>
        <v>27.516666666666666</v>
      </c>
      <c r="J1649" s="2">
        <v>1.2600000000000001E-3</v>
      </c>
    </row>
    <row r="1650" spans="8:10" x14ac:dyDescent="0.4">
      <c r="H1650" s="1">
        <v>1652</v>
      </c>
      <c r="I1650">
        <f t="shared" si="27"/>
        <v>27.533333333333335</v>
      </c>
      <c r="J1650" s="1">
        <v>-2.0300000000000001E-3</v>
      </c>
    </row>
    <row r="1651" spans="8:10" x14ac:dyDescent="0.4">
      <c r="H1651" s="1">
        <v>1653</v>
      </c>
      <c r="I1651">
        <f t="shared" si="27"/>
        <v>27.55</v>
      </c>
      <c r="J1651" s="2">
        <v>-4.3299999999999996E-3</v>
      </c>
    </row>
    <row r="1652" spans="8:10" x14ac:dyDescent="0.4">
      <c r="H1652" s="1">
        <v>1654</v>
      </c>
      <c r="I1652">
        <f t="shared" si="27"/>
        <v>27.566666666666666</v>
      </c>
      <c r="J1652" s="1">
        <v>-9.7099999999999999E-3</v>
      </c>
    </row>
    <row r="1653" spans="8:10" x14ac:dyDescent="0.4">
      <c r="H1653" s="1">
        <v>1655</v>
      </c>
      <c r="I1653">
        <f t="shared" si="27"/>
        <v>27.583333333333332</v>
      </c>
      <c r="J1653" s="1">
        <v>-1.5900000000000001E-2</v>
      </c>
    </row>
    <row r="1654" spans="8:10" x14ac:dyDescent="0.4">
      <c r="H1654" s="1">
        <v>1656</v>
      </c>
      <c r="I1654">
        <f t="shared" si="27"/>
        <v>27.6</v>
      </c>
      <c r="J1654" s="1">
        <v>-2.128E-2</v>
      </c>
    </row>
    <row r="1655" spans="8:10" x14ac:dyDescent="0.4">
      <c r="H1655" s="1">
        <v>1657</v>
      </c>
      <c r="I1655">
        <f t="shared" si="27"/>
        <v>27.616666666666667</v>
      </c>
      <c r="J1655" s="1">
        <v>-2.6460000000000001E-2</v>
      </c>
    </row>
    <row r="1656" spans="8:10" x14ac:dyDescent="0.4">
      <c r="H1656" s="1">
        <v>1658</v>
      </c>
      <c r="I1656">
        <f t="shared" si="27"/>
        <v>27.633333333333333</v>
      </c>
      <c r="J1656" s="1">
        <v>-2.8840000000000001E-2</v>
      </c>
    </row>
    <row r="1657" spans="8:10" x14ac:dyDescent="0.4">
      <c r="H1657" s="1">
        <v>1659</v>
      </c>
      <c r="I1657">
        <f t="shared" si="27"/>
        <v>27.65</v>
      </c>
      <c r="J1657" s="1">
        <v>-2.8330000000000001E-2</v>
      </c>
    </row>
    <row r="1658" spans="8:10" x14ac:dyDescent="0.4">
      <c r="H1658" s="1">
        <v>1660</v>
      </c>
      <c r="I1658">
        <f t="shared" si="27"/>
        <v>27.666666666666668</v>
      </c>
      <c r="J1658" s="1">
        <v>-2.3089999999999999E-2</v>
      </c>
    </row>
    <row r="1659" spans="8:10" x14ac:dyDescent="0.4">
      <c r="H1659" s="1">
        <v>1661</v>
      </c>
      <c r="I1659">
        <f t="shared" si="27"/>
        <v>27.683333333333334</v>
      </c>
      <c r="J1659" s="2">
        <v>-0.02</v>
      </c>
    </row>
    <row r="1660" spans="8:10" x14ac:dyDescent="0.4">
      <c r="H1660" s="1">
        <v>1662</v>
      </c>
      <c r="I1660">
        <f t="shared" si="27"/>
        <v>27.7</v>
      </c>
      <c r="J1660" s="2">
        <v>-1.9210000000000001E-2</v>
      </c>
    </row>
    <row r="1661" spans="8:10" x14ac:dyDescent="0.4">
      <c r="H1661" s="1">
        <v>1663</v>
      </c>
      <c r="I1661">
        <f t="shared" si="27"/>
        <v>27.716666666666665</v>
      </c>
      <c r="J1661" s="2">
        <v>-2.349E-2</v>
      </c>
    </row>
    <row r="1662" spans="8:10" x14ac:dyDescent="0.4">
      <c r="H1662" s="1">
        <v>1664</v>
      </c>
      <c r="I1662">
        <f t="shared" si="27"/>
        <v>27.733333333333334</v>
      </c>
      <c r="J1662" s="2">
        <v>-2.4670000000000001E-2</v>
      </c>
    </row>
    <row r="1663" spans="8:10" x14ac:dyDescent="0.4">
      <c r="H1663" s="1">
        <v>1665</v>
      </c>
      <c r="I1663">
        <f t="shared" si="27"/>
        <v>27.75</v>
      </c>
      <c r="J1663" s="1">
        <v>-2.911E-2</v>
      </c>
    </row>
    <row r="1664" spans="8:10" x14ac:dyDescent="0.4">
      <c r="H1664" s="1">
        <v>1666</v>
      </c>
      <c r="I1664">
        <f t="shared" si="27"/>
        <v>27.766666666666666</v>
      </c>
      <c r="J1664" s="1">
        <v>-3.2759999999999997E-2</v>
      </c>
    </row>
    <row r="1665" spans="8:10" x14ac:dyDescent="0.4">
      <c r="H1665" s="1">
        <v>1667</v>
      </c>
      <c r="I1665">
        <f t="shared" si="27"/>
        <v>27.783333333333335</v>
      </c>
      <c r="J1665" s="1">
        <v>-3.5490000000000001E-2</v>
      </c>
    </row>
    <row r="1666" spans="8:10" x14ac:dyDescent="0.4">
      <c r="H1666" s="1">
        <v>1668</v>
      </c>
      <c r="I1666">
        <f t="shared" si="27"/>
        <v>27.8</v>
      </c>
      <c r="J1666" s="1">
        <v>-3.4619999999999998E-2</v>
      </c>
    </row>
    <row r="1667" spans="8:10" x14ac:dyDescent="0.4">
      <c r="H1667" s="1">
        <v>1669</v>
      </c>
      <c r="I1667">
        <f t="shared" si="27"/>
        <v>27.816666666666666</v>
      </c>
      <c r="J1667" s="1">
        <v>-3.9359999999999999E-2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-4.0370000000000003E-2</v>
      </c>
    </row>
    <row r="1669" spans="8:10" x14ac:dyDescent="0.4">
      <c r="H1669" s="1">
        <v>1671</v>
      </c>
      <c r="I1669">
        <f t="shared" si="28"/>
        <v>27.85</v>
      </c>
      <c r="J1669" s="1">
        <v>-3.8490000000000003E-2</v>
      </c>
    </row>
    <row r="1670" spans="8:10" x14ac:dyDescent="0.4">
      <c r="H1670" s="1">
        <v>1672</v>
      </c>
      <c r="I1670">
        <f t="shared" si="28"/>
        <v>27.866666666666667</v>
      </c>
      <c r="J1670" s="1">
        <v>-3.415E-2</v>
      </c>
    </row>
    <row r="1671" spans="8:10" x14ac:dyDescent="0.4">
      <c r="H1671" s="1">
        <v>1673</v>
      </c>
      <c r="I1671">
        <f t="shared" si="28"/>
        <v>27.883333333333333</v>
      </c>
      <c r="J1671" s="1">
        <v>-3.0269999999999998E-2</v>
      </c>
    </row>
    <row r="1672" spans="8:10" x14ac:dyDescent="0.4">
      <c r="H1672" s="1">
        <v>1674</v>
      </c>
      <c r="I1672">
        <f t="shared" si="28"/>
        <v>27.9</v>
      </c>
      <c r="J1672" s="2">
        <v>-2.266E-2</v>
      </c>
    </row>
    <row r="1673" spans="8:10" x14ac:dyDescent="0.4">
      <c r="H1673" s="1">
        <v>1675</v>
      </c>
      <c r="I1673">
        <f t="shared" si="28"/>
        <v>27.916666666666668</v>
      </c>
      <c r="J1673" s="2">
        <v>-1.6310000000000002E-2</v>
      </c>
    </row>
    <row r="1674" spans="8:10" x14ac:dyDescent="0.4">
      <c r="H1674" s="1">
        <v>1676</v>
      </c>
      <c r="I1674">
        <f t="shared" si="28"/>
        <v>27.933333333333334</v>
      </c>
      <c r="J1674" s="2">
        <v>-1.5270000000000001E-2</v>
      </c>
    </row>
    <row r="1675" spans="8:10" x14ac:dyDescent="0.4">
      <c r="H1675" s="1">
        <v>1677</v>
      </c>
      <c r="I1675">
        <f t="shared" si="28"/>
        <v>27.95</v>
      </c>
      <c r="J1675" s="2">
        <v>-1.6619999999999999E-2</v>
      </c>
    </row>
    <row r="1676" spans="8:10" x14ac:dyDescent="0.4">
      <c r="H1676" s="1">
        <v>1678</v>
      </c>
      <c r="I1676">
        <f t="shared" si="28"/>
        <v>27.966666666666665</v>
      </c>
      <c r="J1676" s="2">
        <v>-1.6459999999999999E-2</v>
      </c>
    </row>
    <row r="1677" spans="8:10" x14ac:dyDescent="0.4">
      <c r="H1677" s="1">
        <v>1679</v>
      </c>
      <c r="I1677">
        <f t="shared" si="28"/>
        <v>27.983333333333334</v>
      </c>
      <c r="J1677" s="2">
        <v>-1.384E-2</v>
      </c>
    </row>
    <row r="1678" spans="8:10" x14ac:dyDescent="0.4">
      <c r="H1678" s="1">
        <v>1680</v>
      </c>
      <c r="I1678">
        <f t="shared" si="28"/>
        <v>28</v>
      </c>
      <c r="J1678" s="2">
        <v>-1.5769999999999999E-2</v>
      </c>
    </row>
    <row r="1679" spans="8:10" x14ac:dyDescent="0.4">
      <c r="H1679" s="1">
        <v>1681</v>
      </c>
      <c r="I1679">
        <f t="shared" si="28"/>
        <v>28.016666666666666</v>
      </c>
      <c r="J1679" s="2">
        <v>-1.678E-2</v>
      </c>
    </row>
    <row r="1680" spans="8:10" x14ac:dyDescent="0.4">
      <c r="H1680" s="1">
        <v>1682</v>
      </c>
      <c r="I1680">
        <f t="shared" si="28"/>
        <v>28.033333333333335</v>
      </c>
      <c r="J1680" s="2">
        <v>-1.8630000000000001E-2</v>
      </c>
    </row>
    <row r="1681" spans="8:10" x14ac:dyDescent="0.4">
      <c r="H1681" s="1">
        <v>1683</v>
      </c>
      <c r="I1681">
        <f t="shared" si="28"/>
        <v>28.05</v>
      </c>
      <c r="J1681" s="2">
        <v>-2.0400000000000001E-2</v>
      </c>
    </row>
    <row r="1682" spans="8:10" x14ac:dyDescent="0.4">
      <c r="H1682" s="1">
        <v>1684</v>
      </c>
      <c r="I1682">
        <f t="shared" si="28"/>
        <v>28.066666666666666</v>
      </c>
      <c r="J1682" s="2">
        <v>-2.2079999999999999E-2</v>
      </c>
    </row>
    <row r="1683" spans="8:10" x14ac:dyDescent="0.4">
      <c r="H1683" s="1">
        <v>1685</v>
      </c>
      <c r="I1683">
        <f t="shared" si="28"/>
        <v>28.083333333333332</v>
      </c>
      <c r="J1683" s="2">
        <v>-2.188E-2</v>
      </c>
    </row>
    <row r="1684" spans="8:10" x14ac:dyDescent="0.4">
      <c r="H1684" s="1">
        <v>1686</v>
      </c>
      <c r="I1684">
        <f t="shared" si="28"/>
        <v>28.1</v>
      </c>
      <c r="J1684" s="2">
        <v>-2.2259999999999999E-2</v>
      </c>
    </row>
    <row r="1685" spans="8:10" x14ac:dyDescent="0.4">
      <c r="H1685" s="1">
        <v>1687</v>
      </c>
      <c r="I1685">
        <f t="shared" si="28"/>
        <v>28.116666666666667</v>
      </c>
      <c r="J1685" s="2">
        <v>-2.282E-2</v>
      </c>
    </row>
    <row r="1686" spans="8:10" x14ac:dyDescent="0.4">
      <c r="H1686" s="1">
        <v>1688</v>
      </c>
      <c r="I1686">
        <f t="shared" si="28"/>
        <v>28.133333333333333</v>
      </c>
      <c r="J1686" s="1">
        <v>-2.6419999999999999E-2</v>
      </c>
    </row>
    <row r="1687" spans="8:10" x14ac:dyDescent="0.4">
      <c r="H1687" s="1">
        <v>1689</v>
      </c>
      <c r="I1687">
        <f t="shared" si="28"/>
        <v>28.15</v>
      </c>
      <c r="J1687" s="2">
        <v>-3.0499999999999999E-2</v>
      </c>
    </row>
    <row r="1688" spans="8:10" x14ac:dyDescent="0.4">
      <c r="H1688" s="1">
        <v>1690</v>
      </c>
      <c r="I1688">
        <f t="shared" si="28"/>
        <v>28.166666666666668</v>
      </c>
      <c r="J1688" s="1">
        <v>-3.4320000000000003E-2</v>
      </c>
    </row>
    <row r="1689" spans="8:10" x14ac:dyDescent="0.4">
      <c r="H1689" s="1">
        <v>1691</v>
      </c>
      <c r="I1689">
        <f t="shared" si="28"/>
        <v>28.183333333333334</v>
      </c>
      <c r="J1689" s="2">
        <v>-3.5970000000000002E-2</v>
      </c>
    </row>
    <row r="1690" spans="8:10" x14ac:dyDescent="0.4">
      <c r="H1690" s="1">
        <v>1692</v>
      </c>
      <c r="I1690">
        <f t="shared" si="28"/>
        <v>28.2</v>
      </c>
      <c r="J1690" s="1">
        <v>-3.6310000000000002E-2</v>
      </c>
    </row>
    <row r="1691" spans="8:10" x14ac:dyDescent="0.4">
      <c r="H1691" s="1">
        <v>1693</v>
      </c>
      <c r="I1691">
        <f t="shared" si="28"/>
        <v>28.216666666666665</v>
      </c>
      <c r="J1691" s="2">
        <v>-3.0890000000000001E-2</v>
      </c>
    </row>
    <row r="1692" spans="8:10" x14ac:dyDescent="0.4">
      <c r="H1692" s="1">
        <v>1694</v>
      </c>
      <c r="I1692">
        <f t="shared" si="28"/>
        <v>28.233333333333334</v>
      </c>
      <c r="J1692" s="1">
        <v>-2.9860000000000001E-2</v>
      </c>
    </row>
    <row r="1693" spans="8:10" x14ac:dyDescent="0.4">
      <c r="H1693" s="1">
        <v>1695</v>
      </c>
      <c r="I1693">
        <f t="shared" si="28"/>
        <v>28.25</v>
      </c>
      <c r="J1693" s="2">
        <v>-2.9790000000000001E-2</v>
      </c>
    </row>
    <row r="1694" spans="8:10" x14ac:dyDescent="0.4">
      <c r="H1694" s="1">
        <v>1696</v>
      </c>
      <c r="I1694">
        <f t="shared" si="28"/>
        <v>28.266666666666666</v>
      </c>
      <c r="J1694" s="1">
        <v>-3.1600000000000003E-2</v>
      </c>
    </row>
    <row r="1695" spans="8:10" x14ac:dyDescent="0.4">
      <c r="H1695" s="1">
        <v>1697</v>
      </c>
      <c r="I1695">
        <f t="shared" si="28"/>
        <v>28.283333333333335</v>
      </c>
      <c r="J1695" s="1">
        <v>-2.827E-2</v>
      </c>
    </row>
    <row r="1696" spans="8:10" x14ac:dyDescent="0.4">
      <c r="H1696" s="1">
        <v>1698</v>
      </c>
      <c r="I1696">
        <f t="shared" si="28"/>
        <v>28.3</v>
      </c>
      <c r="J1696" s="1">
        <v>-2.581E-2</v>
      </c>
    </row>
    <row r="1697" spans="8:10" x14ac:dyDescent="0.4">
      <c r="H1697" s="1">
        <v>1699</v>
      </c>
      <c r="I1697">
        <f t="shared" si="28"/>
        <v>28.316666666666666</v>
      </c>
      <c r="J1697" s="2">
        <v>-2.0930000000000001E-2</v>
      </c>
    </row>
    <row r="1698" spans="8:10" x14ac:dyDescent="0.4">
      <c r="H1698" s="1">
        <v>1700</v>
      </c>
      <c r="I1698">
        <f t="shared" si="28"/>
        <v>28.333333333333332</v>
      </c>
      <c r="J1698" s="2">
        <v>-1.542E-2</v>
      </c>
    </row>
    <row r="1699" spans="8:10" x14ac:dyDescent="0.4">
      <c r="H1699" s="1">
        <v>1701</v>
      </c>
      <c r="I1699">
        <f t="shared" si="28"/>
        <v>28.35</v>
      </c>
      <c r="J1699" s="2">
        <v>-1.255E-2</v>
      </c>
    </row>
    <row r="1700" spans="8:10" x14ac:dyDescent="0.4">
      <c r="H1700" s="1">
        <v>1702</v>
      </c>
      <c r="I1700">
        <f t="shared" si="28"/>
        <v>28.366666666666667</v>
      </c>
      <c r="J1700" s="2">
        <v>-1.4409999999999999E-2</v>
      </c>
    </row>
    <row r="1701" spans="8:10" x14ac:dyDescent="0.4">
      <c r="H1701" s="1">
        <v>1703</v>
      </c>
      <c r="I1701">
        <f t="shared" si="28"/>
        <v>28.383333333333333</v>
      </c>
      <c r="J1701" s="2">
        <v>-1.4420000000000001E-2</v>
      </c>
    </row>
    <row r="1702" spans="8:10" x14ac:dyDescent="0.4">
      <c r="H1702" s="1">
        <v>1704</v>
      </c>
      <c r="I1702">
        <f t="shared" si="28"/>
        <v>28.4</v>
      </c>
      <c r="J1702" s="2">
        <v>-1.506E-2</v>
      </c>
    </row>
    <row r="1703" spans="8:10" x14ac:dyDescent="0.4">
      <c r="H1703" s="1">
        <v>1705</v>
      </c>
      <c r="I1703">
        <f t="shared" si="28"/>
        <v>28.416666666666668</v>
      </c>
      <c r="J1703" s="2">
        <v>-1.4619999999999999E-2</v>
      </c>
    </row>
    <row r="1704" spans="8:10" x14ac:dyDescent="0.4">
      <c r="H1704" s="1">
        <v>1706</v>
      </c>
      <c r="I1704">
        <f t="shared" si="28"/>
        <v>28.433333333333334</v>
      </c>
      <c r="J1704" s="2">
        <v>-1.367E-2</v>
      </c>
    </row>
    <row r="1705" spans="8:10" x14ac:dyDescent="0.4">
      <c r="H1705" s="1">
        <v>1707</v>
      </c>
      <c r="I1705">
        <f t="shared" si="28"/>
        <v>28.45</v>
      </c>
      <c r="J1705" s="2">
        <v>-1.0670000000000001E-2</v>
      </c>
    </row>
    <row r="1706" spans="8:10" x14ac:dyDescent="0.4">
      <c r="H1706" s="1">
        <v>1708</v>
      </c>
      <c r="I1706">
        <f t="shared" si="28"/>
        <v>28.466666666666665</v>
      </c>
      <c r="J1706" s="2">
        <v>-9.7199999999999995E-3</v>
      </c>
    </row>
    <row r="1707" spans="8:10" x14ac:dyDescent="0.4">
      <c r="H1707" s="1">
        <v>1709</v>
      </c>
      <c r="I1707">
        <f t="shared" si="28"/>
        <v>28.483333333333334</v>
      </c>
      <c r="J1707" s="2">
        <v>-1.0699999999999999E-2</v>
      </c>
    </row>
    <row r="1708" spans="8:10" x14ac:dyDescent="0.4">
      <c r="H1708" s="1">
        <v>1710</v>
      </c>
      <c r="I1708">
        <f t="shared" si="28"/>
        <v>28.5</v>
      </c>
      <c r="J1708" s="2">
        <v>-1.3429999999999999E-2</v>
      </c>
    </row>
    <row r="1709" spans="8:10" x14ac:dyDescent="0.4">
      <c r="H1709" s="1">
        <v>1711</v>
      </c>
      <c r="I1709">
        <f t="shared" si="28"/>
        <v>28.516666666666666</v>
      </c>
      <c r="J1709" s="1">
        <v>-1.1730000000000001E-2</v>
      </c>
    </row>
    <row r="1710" spans="8:10" x14ac:dyDescent="0.4">
      <c r="H1710" s="1">
        <v>1712</v>
      </c>
      <c r="I1710">
        <f t="shared" si="28"/>
        <v>28.533333333333335</v>
      </c>
      <c r="J1710" s="1">
        <v>-1.555E-2</v>
      </c>
    </row>
    <row r="1711" spans="8:10" x14ac:dyDescent="0.4">
      <c r="H1711" s="1">
        <v>1713</v>
      </c>
      <c r="I1711">
        <f t="shared" si="28"/>
        <v>28.55</v>
      </c>
      <c r="J1711" s="2">
        <v>-1.8159999999999999E-2</v>
      </c>
    </row>
    <row r="1712" spans="8:10" x14ac:dyDescent="0.4">
      <c r="H1712" s="1">
        <v>1714</v>
      </c>
      <c r="I1712">
        <f t="shared" si="28"/>
        <v>28.566666666666666</v>
      </c>
      <c r="J1712" s="2">
        <v>-2.3029999999999998E-2</v>
      </c>
    </row>
    <row r="1713" spans="8:10" x14ac:dyDescent="0.4">
      <c r="H1713" s="1">
        <v>1715</v>
      </c>
      <c r="I1713">
        <f t="shared" si="28"/>
        <v>28.583333333333332</v>
      </c>
      <c r="J1713" s="2">
        <v>-2.3630000000000002E-2</v>
      </c>
    </row>
    <row r="1714" spans="8:10" x14ac:dyDescent="0.4">
      <c r="H1714" s="1">
        <v>1716</v>
      </c>
      <c r="I1714">
        <f t="shared" si="28"/>
        <v>28.6</v>
      </c>
      <c r="J1714" s="2">
        <v>-2.6610000000000002E-2</v>
      </c>
    </row>
    <row r="1715" spans="8:10" x14ac:dyDescent="0.4">
      <c r="H1715" s="1">
        <v>1717</v>
      </c>
      <c r="I1715">
        <f t="shared" si="28"/>
        <v>28.616666666666667</v>
      </c>
      <c r="J1715" s="2">
        <v>-2.3449999999999999E-2</v>
      </c>
    </row>
    <row r="1716" spans="8:10" x14ac:dyDescent="0.4">
      <c r="H1716" s="1">
        <v>1718</v>
      </c>
      <c r="I1716">
        <f t="shared" si="28"/>
        <v>28.633333333333333</v>
      </c>
      <c r="J1716" s="2">
        <v>-2.2009999999999998E-2</v>
      </c>
    </row>
    <row r="1717" spans="8:10" x14ac:dyDescent="0.4">
      <c r="H1717" s="1">
        <v>1719</v>
      </c>
      <c r="I1717">
        <f t="shared" si="28"/>
        <v>28.65</v>
      </c>
      <c r="J1717" s="2">
        <v>-1.7049999999999999E-2</v>
      </c>
    </row>
    <row r="1718" spans="8:10" x14ac:dyDescent="0.4">
      <c r="H1718" s="1">
        <v>1720</v>
      </c>
      <c r="I1718">
        <f t="shared" si="28"/>
        <v>28.666666666666668</v>
      </c>
      <c r="J1718" s="2">
        <v>-1.8120000000000001E-2</v>
      </c>
    </row>
    <row r="1719" spans="8:10" x14ac:dyDescent="0.4">
      <c r="H1719" s="1">
        <v>1721</v>
      </c>
      <c r="I1719">
        <f t="shared" si="28"/>
        <v>28.683333333333334</v>
      </c>
      <c r="J1719" s="2">
        <v>-1.538E-2</v>
      </c>
    </row>
    <row r="1720" spans="8:10" x14ac:dyDescent="0.4">
      <c r="H1720" s="1">
        <v>1722</v>
      </c>
      <c r="I1720">
        <f t="shared" si="28"/>
        <v>28.7</v>
      </c>
      <c r="J1720" s="1">
        <v>-1.7000000000000001E-2</v>
      </c>
    </row>
    <row r="1721" spans="8:10" x14ac:dyDescent="0.4">
      <c r="H1721" s="1">
        <v>1723</v>
      </c>
      <c r="I1721">
        <f t="shared" si="28"/>
        <v>28.716666666666665</v>
      </c>
      <c r="J1721" s="1">
        <v>-1.84E-2</v>
      </c>
    </row>
    <row r="1722" spans="8:10" x14ac:dyDescent="0.4">
      <c r="H1722" s="1">
        <v>1724</v>
      </c>
      <c r="I1722">
        <f t="shared" si="28"/>
        <v>28.733333333333334</v>
      </c>
      <c r="J1722" s="2">
        <v>-1.6619999999999999E-2</v>
      </c>
    </row>
    <row r="1723" spans="8:10" x14ac:dyDescent="0.4">
      <c r="H1723" s="1">
        <v>1725</v>
      </c>
      <c r="I1723">
        <f t="shared" si="28"/>
        <v>28.75</v>
      </c>
      <c r="J1723" s="2">
        <v>-1.6140000000000002E-2</v>
      </c>
    </row>
    <row r="1724" spans="8:10" x14ac:dyDescent="0.4">
      <c r="H1724" s="1">
        <v>1726</v>
      </c>
      <c r="I1724">
        <f t="shared" si="28"/>
        <v>28.766666666666666</v>
      </c>
      <c r="J1724" s="2">
        <v>-1.8679999999999999E-2</v>
      </c>
    </row>
    <row r="1725" spans="8:10" x14ac:dyDescent="0.4">
      <c r="H1725" s="1">
        <v>1727</v>
      </c>
      <c r="I1725">
        <f t="shared" si="28"/>
        <v>28.783333333333335</v>
      </c>
      <c r="J1725" s="2">
        <v>-1.736E-2</v>
      </c>
    </row>
    <row r="1726" spans="8:10" x14ac:dyDescent="0.4">
      <c r="H1726" s="1">
        <v>1728</v>
      </c>
      <c r="I1726">
        <f t="shared" si="28"/>
        <v>28.8</v>
      </c>
      <c r="J1726" s="2">
        <v>-1.7850000000000001E-2</v>
      </c>
    </row>
    <row r="1727" spans="8:10" x14ac:dyDescent="0.4">
      <c r="H1727" s="1">
        <v>1729</v>
      </c>
      <c r="I1727">
        <f t="shared" si="28"/>
        <v>28.816666666666666</v>
      </c>
      <c r="J1727" s="2">
        <v>-2.0299999999999999E-2</v>
      </c>
    </row>
    <row r="1728" spans="8:10" x14ac:dyDescent="0.4">
      <c r="H1728" s="1">
        <v>1730</v>
      </c>
      <c r="I1728">
        <f t="shared" si="28"/>
        <v>28.833333333333332</v>
      </c>
      <c r="J1728" s="2">
        <v>-1.593E-2</v>
      </c>
    </row>
    <row r="1729" spans="8:10" x14ac:dyDescent="0.4">
      <c r="H1729" s="1">
        <v>1731</v>
      </c>
      <c r="I1729">
        <f t="shared" si="28"/>
        <v>28.85</v>
      </c>
      <c r="J1729" s="2">
        <v>-1.44E-2</v>
      </c>
    </row>
    <row r="1730" spans="8:10" x14ac:dyDescent="0.4">
      <c r="H1730" s="1">
        <v>1732</v>
      </c>
      <c r="I1730">
        <f t="shared" si="28"/>
        <v>28.866666666666667</v>
      </c>
      <c r="J1730" s="2">
        <v>-1.191E-2</v>
      </c>
    </row>
    <row r="1731" spans="8:10" x14ac:dyDescent="0.4">
      <c r="H1731" s="1">
        <v>1733</v>
      </c>
      <c r="I1731">
        <f t="shared" si="28"/>
        <v>28.883333333333333</v>
      </c>
      <c r="J1731" s="2">
        <v>-1.068E-2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-1.435E-2</v>
      </c>
    </row>
    <row r="1733" spans="8:10" x14ac:dyDescent="0.4">
      <c r="H1733" s="1">
        <v>1735</v>
      </c>
      <c r="I1733">
        <f t="shared" si="29"/>
        <v>28.916666666666668</v>
      </c>
      <c r="J1733" s="2">
        <v>-1.9259999999999999E-2</v>
      </c>
    </row>
    <row r="1734" spans="8:10" x14ac:dyDescent="0.4">
      <c r="H1734" s="1">
        <v>1736</v>
      </c>
      <c r="I1734">
        <f t="shared" si="29"/>
        <v>28.933333333333334</v>
      </c>
      <c r="J1734" s="2">
        <v>-2.1299999999999999E-2</v>
      </c>
    </row>
    <row r="1735" spans="8:10" x14ac:dyDescent="0.4">
      <c r="H1735" s="1">
        <v>1737</v>
      </c>
      <c r="I1735">
        <f t="shared" si="29"/>
        <v>28.95</v>
      </c>
      <c r="J1735" s="2">
        <v>-2.6550000000000001E-2</v>
      </c>
    </row>
    <row r="1736" spans="8:10" x14ac:dyDescent="0.4">
      <c r="H1736" s="1">
        <v>1738</v>
      </c>
      <c r="I1736">
        <f t="shared" si="29"/>
        <v>28.966666666666665</v>
      </c>
      <c r="J1736" s="2">
        <v>-3.0880000000000001E-2</v>
      </c>
    </row>
    <row r="1737" spans="8:10" x14ac:dyDescent="0.4">
      <c r="H1737" s="1">
        <v>1739</v>
      </c>
      <c r="I1737">
        <f t="shared" si="29"/>
        <v>28.983333333333334</v>
      </c>
      <c r="J1737" s="2">
        <v>-2.819E-2</v>
      </c>
    </row>
    <row r="1738" spans="8:10" x14ac:dyDescent="0.4">
      <c r="H1738" s="1">
        <v>1740</v>
      </c>
      <c r="I1738">
        <f t="shared" si="29"/>
        <v>29</v>
      </c>
      <c r="J1738" s="2">
        <v>-2.4400000000000002E-2</v>
      </c>
    </row>
    <row r="1739" spans="8:10" x14ac:dyDescent="0.4">
      <c r="H1739" s="1">
        <v>1741</v>
      </c>
      <c r="I1739">
        <f t="shared" si="29"/>
        <v>29.016666666666666</v>
      </c>
      <c r="J1739" s="1">
        <v>-1.9029999999999998E-2</v>
      </c>
    </row>
    <row r="1740" spans="8:10" x14ac:dyDescent="0.4">
      <c r="H1740" s="1">
        <v>1742</v>
      </c>
      <c r="I1740">
        <f t="shared" si="29"/>
        <v>29.033333333333335</v>
      </c>
      <c r="J1740" s="2">
        <v>-1.788E-2</v>
      </c>
    </row>
    <row r="1741" spans="8:10" x14ac:dyDescent="0.4">
      <c r="H1741" s="1">
        <v>1743</v>
      </c>
      <c r="I1741">
        <f t="shared" si="29"/>
        <v>29.05</v>
      </c>
      <c r="J1741" s="2">
        <v>-2.0289999999999999E-2</v>
      </c>
    </row>
    <row r="1742" spans="8:10" x14ac:dyDescent="0.4">
      <c r="H1742" s="1">
        <v>1744</v>
      </c>
      <c r="I1742">
        <f t="shared" si="29"/>
        <v>29.066666666666666</v>
      </c>
      <c r="J1742" s="1">
        <v>-2.0480000000000002E-2</v>
      </c>
    </row>
    <row r="1743" spans="8:10" x14ac:dyDescent="0.4">
      <c r="H1743" s="1">
        <v>1745</v>
      </c>
      <c r="I1743">
        <f t="shared" si="29"/>
        <v>29.083333333333332</v>
      </c>
      <c r="J1743" s="1">
        <v>-5.1700000000000001E-3</v>
      </c>
    </row>
    <row r="1744" spans="8:10" x14ac:dyDescent="0.4">
      <c r="H1744" s="1">
        <v>1746</v>
      </c>
      <c r="I1744">
        <f t="shared" si="29"/>
        <v>29.1</v>
      </c>
      <c r="J1744" s="1">
        <v>2.3949999999999999E-2</v>
      </c>
    </row>
    <row r="1745" spans="8:10" x14ac:dyDescent="0.4">
      <c r="H1745" s="1">
        <v>1747</v>
      </c>
      <c r="I1745">
        <f t="shared" si="29"/>
        <v>29.116666666666667</v>
      </c>
      <c r="J1745" s="1">
        <v>8.2619999999999999E-2</v>
      </c>
    </row>
    <row r="1746" spans="8:10" x14ac:dyDescent="0.4">
      <c r="H1746" s="1">
        <v>1748</v>
      </c>
      <c r="I1746">
        <f t="shared" si="29"/>
        <v>29.133333333333333</v>
      </c>
      <c r="J1746" s="1">
        <v>0.16014999999999999</v>
      </c>
    </row>
    <row r="1747" spans="8:10" x14ac:dyDescent="0.4">
      <c r="H1747" s="1">
        <v>1749</v>
      </c>
      <c r="I1747">
        <f t="shared" si="29"/>
        <v>29.15</v>
      </c>
      <c r="J1747" s="1">
        <v>0.24426</v>
      </c>
    </row>
    <row r="1748" spans="8:10" x14ac:dyDescent="0.4">
      <c r="H1748" s="1">
        <v>1750</v>
      </c>
      <c r="I1748">
        <f t="shared" si="29"/>
        <v>29.166666666666668</v>
      </c>
      <c r="J1748" s="1">
        <v>0.30948999999999999</v>
      </c>
    </row>
    <row r="1749" spans="8:10" x14ac:dyDescent="0.4">
      <c r="H1749" s="1">
        <v>1751</v>
      </c>
      <c r="I1749">
        <f t="shared" si="29"/>
        <v>29.183333333333334</v>
      </c>
      <c r="J1749" s="1">
        <v>0.35171999999999998</v>
      </c>
    </row>
    <row r="1750" spans="8:10" x14ac:dyDescent="0.4">
      <c r="H1750" s="1">
        <v>1752</v>
      </c>
      <c r="I1750">
        <f t="shared" si="29"/>
        <v>29.2</v>
      </c>
      <c r="J1750" s="1">
        <v>0.35691000000000001</v>
      </c>
    </row>
    <row r="1751" spans="8:10" x14ac:dyDescent="0.4">
      <c r="H1751" s="1">
        <v>1753</v>
      </c>
      <c r="I1751">
        <f t="shared" si="29"/>
        <v>29.216666666666665</v>
      </c>
      <c r="J1751" s="1">
        <v>0.33039000000000002</v>
      </c>
    </row>
    <row r="1752" spans="8:10" x14ac:dyDescent="0.4">
      <c r="H1752" s="1">
        <v>1754</v>
      </c>
      <c r="I1752">
        <f t="shared" si="29"/>
        <v>29.233333333333334</v>
      </c>
      <c r="J1752" s="1">
        <v>0.27881</v>
      </c>
    </row>
    <row r="1753" spans="8:10" x14ac:dyDescent="0.4">
      <c r="H1753" s="1">
        <v>1755</v>
      </c>
      <c r="I1753">
        <f t="shared" si="29"/>
        <v>29.25</v>
      </c>
      <c r="J1753" s="1">
        <v>0.21359</v>
      </c>
    </row>
    <row r="1754" spans="8:10" x14ac:dyDescent="0.4">
      <c r="H1754" s="1">
        <v>1756</v>
      </c>
      <c r="I1754">
        <f t="shared" si="29"/>
        <v>29.266666666666666</v>
      </c>
      <c r="J1754" s="1">
        <v>0.14840999999999999</v>
      </c>
    </row>
    <row r="1755" spans="8:10" x14ac:dyDescent="0.4">
      <c r="H1755" s="1">
        <v>1757</v>
      </c>
      <c r="I1755">
        <f t="shared" si="29"/>
        <v>29.283333333333335</v>
      </c>
      <c r="J1755" s="1">
        <v>9.0630000000000002E-2</v>
      </c>
    </row>
    <row r="1756" spans="8:10" x14ac:dyDescent="0.4">
      <c r="H1756" s="1">
        <v>1758</v>
      </c>
      <c r="I1756">
        <f t="shared" si="29"/>
        <v>29.3</v>
      </c>
      <c r="J1756" s="1">
        <v>5.2310000000000002E-2</v>
      </c>
    </row>
    <row r="1757" spans="8:10" x14ac:dyDescent="0.4">
      <c r="H1757" s="1">
        <v>1759</v>
      </c>
      <c r="I1757">
        <f t="shared" si="29"/>
        <v>29.316666666666666</v>
      </c>
      <c r="J1757" s="1">
        <v>3.3619999999999997E-2</v>
      </c>
    </row>
    <row r="1758" spans="8:10" x14ac:dyDescent="0.4">
      <c r="H1758" s="1">
        <v>1760</v>
      </c>
      <c r="I1758">
        <f t="shared" si="29"/>
        <v>29.333333333333332</v>
      </c>
      <c r="J1758" s="1">
        <v>2.9149999999999999E-2</v>
      </c>
    </row>
    <row r="1759" spans="8:10" x14ac:dyDescent="0.4">
      <c r="H1759" s="1">
        <v>1761</v>
      </c>
      <c r="I1759">
        <f t="shared" si="29"/>
        <v>29.35</v>
      </c>
      <c r="J1759" s="1">
        <v>3.6850000000000001E-2</v>
      </c>
    </row>
    <row r="1760" spans="8:10" x14ac:dyDescent="0.4">
      <c r="H1760" s="1">
        <v>1762</v>
      </c>
      <c r="I1760">
        <f t="shared" si="29"/>
        <v>29.366666666666667</v>
      </c>
      <c r="J1760" s="1">
        <v>4.9790000000000001E-2</v>
      </c>
    </row>
    <row r="1761" spans="8:10" x14ac:dyDescent="0.4">
      <c r="H1761" s="1">
        <v>1763</v>
      </c>
      <c r="I1761">
        <f t="shared" si="29"/>
        <v>29.383333333333333</v>
      </c>
      <c r="J1761" s="1">
        <v>6.4479999999999996E-2</v>
      </c>
    </row>
    <row r="1762" spans="8:10" x14ac:dyDescent="0.4">
      <c r="H1762" s="1">
        <v>1764</v>
      </c>
      <c r="I1762">
        <f t="shared" si="29"/>
        <v>29.4</v>
      </c>
      <c r="J1762" s="1">
        <v>6.8210000000000007E-2</v>
      </c>
    </row>
    <row r="1763" spans="8:10" x14ac:dyDescent="0.4">
      <c r="H1763" s="1">
        <v>1765</v>
      </c>
      <c r="I1763">
        <f t="shared" si="29"/>
        <v>29.416666666666668</v>
      </c>
      <c r="J1763" s="1">
        <v>7.2770000000000001E-2</v>
      </c>
    </row>
    <row r="1764" spans="8:10" x14ac:dyDescent="0.4">
      <c r="H1764" s="1">
        <v>1766</v>
      </c>
      <c r="I1764">
        <f t="shared" si="29"/>
        <v>29.433333333333334</v>
      </c>
      <c r="J1764" s="1">
        <v>7.1989999999999998E-2</v>
      </c>
    </row>
    <row r="1765" spans="8:10" x14ac:dyDescent="0.4">
      <c r="H1765" s="1">
        <v>1767</v>
      </c>
      <c r="I1765">
        <f t="shared" si="29"/>
        <v>29.45</v>
      </c>
      <c r="J1765" s="1">
        <v>6.8180000000000004E-2</v>
      </c>
    </row>
    <row r="1766" spans="8:10" x14ac:dyDescent="0.4">
      <c r="H1766" s="1">
        <v>1768</v>
      </c>
      <c r="I1766">
        <f t="shared" si="29"/>
        <v>29.466666666666665</v>
      </c>
      <c r="J1766" s="1">
        <v>5.5559999999999998E-2</v>
      </c>
    </row>
    <row r="1767" spans="8:10" x14ac:dyDescent="0.4">
      <c r="H1767" s="1">
        <v>1769</v>
      </c>
      <c r="I1767">
        <f t="shared" si="29"/>
        <v>29.483333333333334</v>
      </c>
      <c r="J1767" s="1">
        <v>4.7190000000000003E-2</v>
      </c>
    </row>
    <row r="1768" spans="8:10" x14ac:dyDescent="0.4">
      <c r="H1768" s="1">
        <v>1770</v>
      </c>
      <c r="I1768">
        <f t="shared" si="29"/>
        <v>29.5</v>
      </c>
      <c r="J1768" s="1">
        <v>3.9710000000000002E-2</v>
      </c>
    </row>
    <row r="1769" spans="8:10" x14ac:dyDescent="0.4">
      <c r="H1769" s="1">
        <v>1771</v>
      </c>
      <c r="I1769">
        <f t="shared" si="29"/>
        <v>29.516666666666666</v>
      </c>
      <c r="J1769" s="1">
        <v>2.921E-2</v>
      </c>
    </row>
    <row r="1770" spans="8:10" x14ac:dyDescent="0.4">
      <c r="H1770" s="1">
        <v>1772</v>
      </c>
      <c r="I1770">
        <f t="shared" si="29"/>
        <v>29.533333333333335</v>
      </c>
      <c r="J1770" s="2">
        <v>2.0809999999999999E-2</v>
      </c>
    </row>
    <row r="1771" spans="8:10" x14ac:dyDescent="0.4">
      <c r="H1771" s="1">
        <v>1773</v>
      </c>
      <c r="I1771">
        <f t="shared" si="29"/>
        <v>29.55</v>
      </c>
      <c r="J1771" s="2">
        <v>1.481E-2</v>
      </c>
    </row>
    <row r="1772" spans="8:10" x14ac:dyDescent="0.4">
      <c r="H1772" s="1">
        <v>1774</v>
      </c>
      <c r="I1772">
        <f t="shared" si="29"/>
        <v>29.566666666666666</v>
      </c>
      <c r="J1772" s="2">
        <v>7.9399999999999991E-3</v>
      </c>
    </row>
    <row r="1773" spans="8:10" x14ac:dyDescent="0.4">
      <c r="H1773" s="1">
        <v>1775</v>
      </c>
      <c r="I1773">
        <f t="shared" si="29"/>
        <v>29.583333333333332</v>
      </c>
      <c r="J1773" s="1">
        <v>-3.2000000000000002E-3</v>
      </c>
    </row>
    <row r="1774" spans="8:10" x14ac:dyDescent="0.4">
      <c r="H1774" s="1">
        <v>1776</v>
      </c>
      <c r="I1774">
        <f t="shared" si="29"/>
        <v>29.6</v>
      </c>
      <c r="J1774" s="1">
        <v>-6.0499999999999998E-3</v>
      </c>
    </row>
    <row r="1775" spans="8:10" x14ac:dyDescent="0.4">
      <c r="H1775" s="1">
        <v>1777</v>
      </c>
      <c r="I1775">
        <f t="shared" si="29"/>
        <v>29.616666666666667</v>
      </c>
      <c r="J1775" s="2">
        <v>-8.3599999999999994E-3</v>
      </c>
    </row>
    <row r="1776" spans="8:10" x14ac:dyDescent="0.4">
      <c r="H1776" s="1">
        <v>1778</v>
      </c>
      <c r="I1776">
        <f t="shared" si="29"/>
        <v>29.633333333333333</v>
      </c>
      <c r="J1776" s="2">
        <v>-8.3700000000000007E-3</v>
      </c>
    </row>
    <row r="1777" spans="8:10" x14ac:dyDescent="0.4">
      <c r="H1777" s="1">
        <v>1779</v>
      </c>
      <c r="I1777">
        <f t="shared" si="29"/>
        <v>29.65</v>
      </c>
      <c r="J1777" s="2">
        <v>-9.5899999999999996E-3</v>
      </c>
    </row>
    <row r="1778" spans="8:10" x14ac:dyDescent="0.4">
      <c r="H1778" s="1">
        <v>1780</v>
      </c>
      <c r="I1778">
        <f t="shared" si="29"/>
        <v>29.666666666666668</v>
      </c>
      <c r="J1778" s="1">
        <v>-1.4409999999999999E-2</v>
      </c>
    </row>
    <row r="1779" spans="8:10" x14ac:dyDescent="0.4">
      <c r="H1779" s="1">
        <v>1781</v>
      </c>
      <c r="I1779">
        <f t="shared" si="29"/>
        <v>29.683333333333334</v>
      </c>
      <c r="J1779" s="2">
        <v>-1.9390000000000001E-2</v>
      </c>
    </row>
    <row r="1780" spans="8:10" x14ac:dyDescent="0.4">
      <c r="H1780" s="1">
        <v>1782</v>
      </c>
      <c r="I1780">
        <f t="shared" si="29"/>
        <v>29.7</v>
      </c>
      <c r="J1780" s="2">
        <v>-2.81E-2</v>
      </c>
    </row>
    <row r="1781" spans="8:10" x14ac:dyDescent="0.4">
      <c r="H1781" s="1">
        <v>1783</v>
      </c>
      <c r="I1781">
        <f t="shared" si="29"/>
        <v>29.716666666666665</v>
      </c>
      <c r="J1781" s="2">
        <v>-3.4340000000000002E-2</v>
      </c>
    </row>
    <row r="1782" spans="8:10" x14ac:dyDescent="0.4">
      <c r="H1782" s="1">
        <v>1784</v>
      </c>
      <c r="I1782">
        <f t="shared" si="29"/>
        <v>29.733333333333334</v>
      </c>
      <c r="J1782" s="2">
        <v>-3.2129999999999999E-2</v>
      </c>
    </row>
    <row r="1783" spans="8:10" x14ac:dyDescent="0.4">
      <c r="H1783" s="1">
        <v>1785</v>
      </c>
      <c r="I1783">
        <f t="shared" si="29"/>
        <v>29.75</v>
      </c>
      <c r="J1783" s="2">
        <v>-2.7910000000000001E-2</v>
      </c>
    </row>
    <row r="1784" spans="8:10" x14ac:dyDescent="0.4">
      <c r="H1784" s="1">
        <v>1786</v>
      </c>
      <c r="I1784">
        <f t="shared" si="29"/>
        <v>29.766666666666666</v>
      </c>
      <c r="J1784" s="2">
        <v>-2.7550000000000002E-2</v>
      </c>
    </row>
    <row r="1785" spans="8:10" x14ac:dyDescent="0.4">
      <c r="H1785" s="1">
        <v>1787</v>
      </c>
      <c r="I1785">
        <f t="shared" si="29"/>
        <v>29.783333333333335</v>
      </c>
      <c r="J1785" s="2">
        <v>-1.7850000000000001E-2</v>
      </c>
    </row>
    <row r="1786" spans="8:10" x14ac:dyDescent="0.4">
      <c r="H1786" s="1">
        <v>1788</v>
      </c>
      <c r="I1786">
        <f t="shared" si="29"/>
        <v>29.8</v>
      </c>
      <c r="J1786" s="2">
        <v>-1.384E-2</v>
      </c>
    </row>
    <row r="1787" spans="8:10" x14ac:dyDescent="0.4">
      <c r="H1787" s="1">
        <v>1789</v>
      </c>
      <c r="I1787">
        <f t="shared" si="29"/>
        <v>29.816666666666666</v>
      </c>
      <c r="J1787" s="2">
        <v>-1.5480000000000001E-2</v>
      </c>
    </row>
    <row r="1788" spans="8:10" x14ac:dyDescent="0.4">
      <c r="H1788" s="1">
        <v>1790</v>
      </c>
      <c r="I1788">
        <f t="shared" si="29"/>
        <v>29.833333333333332</v>
      </c>
      <c r="J1788" s="2">
        <v>-1.481E-2</v>
      </c>
    </row>
    <row r="1789" spans="8:10" x14ac:dyDescent="0.4">
      <c r="H1789" s="1">
        <v>1791</v>
      </c>
      <c r="I1789">
        <f t="shared" si="29"/>
        <v>29.85</v>
      </c>
      <c r="J1789" s="2">
        <v>-1.6080000000000001E-2</v>
      </c>
    </row>
    <row r="1790" spans="8:10" x14ac:dyDescent="0.4">
      <c r="H1790" s="1">
        <v>1792</v>
      </c>
      <c r="I1790">
        <f t="shared" si="29"/>
        <v>29.866666666666667</v>
      </c>
      <c r="J1790" s="2">
        <v>-2.1899999999999999E-2</v>
      </c>
    </row>
    <row r="1791" spans="8:10" x14ac:dyDescent="0.4">
      <c r="H1791" s="1">
        <v>1793</v>
      </c>
      <c r="I1791">
        <f t="shared" si="29"/>
        <v>29.883333333333333</v>
      </c>
      <c r="J1791" s="2">
        <v>-2.1360000000000001E-2</v>
      </c>
    </row>
    <row r="1792" spans="8:10" x14ac:dyDescent="0.4">
      <c r="H1792" s="1">
        <v>1794</v>
      </c>
      <c r="I1792">
        <f t="shared" si="29"/>
        <v>29.9</v>
      </c>
      <c r="J1792" s="2">
        <v>-2.317E-2</v>
      </c>
    </row>
    <row r="1793" spans="8:10" x14ac:dyDescent="0.4">
      <c r="H1793" s="1">
        <v>1795</v>
      </c>
      <c r="I1793">
        <f t="shared" si="29"/>
        <v>29.916666666666668</v>
      </c>
      <c r="J1793" s="1">
        <v>-2.0410000000000001E-2</v>
      </c>
    </row>
    <row r="1794" spans="8:10" x14ac:dyDescent="0.4">
      <c r="H1794" s="1">
        <v>1796</v>
      </c>
      <c r="I1794">
        <f t="shared" si="29"/>
        <v>29.933333333333334</v>
      </c>
      <c r="J1794" s="1">
        <v>-2.1930000000000002E-2</v>
      </c>
    </row>
    <row r="1795" spans="8:10" x14ac:dyDescent="0.4">
      <c r="H1795" s="1">
        <v>1797</v>
      </c>
      <c r="I1795">
        <f t="shared" si="29"/>
        <v>29.95</v>
      </c>
      <c r="J1795" s="1">
        <v>-2.1600000000000001E-2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-2.537E-2</v>
      </c>
    </row>
    <row r="1797" spans="8:10" x14ac:dyDescent="0.4">
      <c r="H1797" s="1">
        <v>1799</v>
      </c>
      <c r="I1797">
        <f t="shared" si="30"/>
        <v>29.983333333333334</v>
      </c>
      <c r="J1797" s="1">
        <v>-2.5090000000000001E-2</v>
      </c>
    </row>
    <row r="1798" spans="8:10" x14ac:dyDescent="0.4">
      <c r="H1798" s="1">
        <v>1800</v>
      </c>
      <c r="I1798">
        <f t="shared" si="30"/>
        <v>30</v>
      </c>
      <c r="J1798" s="1">
        <v>-2.6519999999999998E-2</v>
      </c>
    </row>
    <row r="1799" spans="8:10" x14ac:dyDescent="0.4">
      <c r="H1799" s="1">
        <v>1801</v>
      </c>
      <c r="I1799">
        <f t="shared" si="30"/>
        <v>30.016666666666666</v>
      </c>
      <c r="J1799" s="1">
        <v>-2.2800000000000001E-2</v>
      </c>
    </row>
    <row r="1800" spans="8:10" x14ac:dyDescent="0.4">
      <c r="H1800" s="1">
        <v>1802</v>
      </c>
      <c r="I1800">
        <f t="shared" si="30"/>
        <v>30.033333333333335</v>
      </c>
      <c r="J1800" s="1">
        <v>-2.018E-2</v>
      </c>
    </row>
    <row r="1801" spans="8:10" x14ac:dyDescent="0.4">
      <c r="H1801" s="1">
        <v>1803</v>
      </c>
      <c r="I1801">
        <f t="shared" si="30"/>
        <v>30.05</v>
      </c>
      <c r="J1801" s="2">
        <v>-1.6140000000000002E-2</v>
      </c>
    </row>
    <row r="1802" spans="8:10" x14ac:dyDescent="0.4">
      <c r="H1802" s="1">
        <v>1804</v>
      </c>
      <c r="I1802">
        <f t="shared" si="30"/>
        <v>30.066666666666666</v>
      </c>
      <c r="J1802" s="2">
        <v>-1.3950000000000001E-2</v>
      </c>
    </row>
    <row r="1803" spans="8:10" x14ac:dyDescent="0.4">
      <c r="H1803" s="1">
        <v>1805</v>
      </c>
      <c r="I1803">
        <f t="shared" si="30"/>
        <v>30.083333333333332</v>
      </c>
      <c r="J1803" s="2">
        <v>-1.1039999999999999E-2</v>
      </c>
    </row>
    <row r="1804" spans="8:10" x14ac:dyDescent="0.4">
      <c r="H1804" s="1">
        <v>1806</v>
      </c>
      <c r="I1804">
        <f t="shared" si="30"/>
        <v>30.1</v>
      </c>
      <c r="J1804" s="2">
        <v>-1.277E-2</v>
      </c>
    </row>
    <row r="1805" spans="8:10" x14ac:dyDescent="0.4">
      <c r="H1805" s="1">
        <v>1807</v>
      </c>
      <c r="I1805">
        <f t="shared" si="30"/>
        <v>30.116666666666667</v>
      </c>
      <c r="J1805" s="1">
        <v>-1.7229999999999999E-2</v>
      </c>
    </row>
    <row r="1806" spans="8:10" x14ac:dyDescent="0.4">
      <c r="H1806" s="1">
        <v>1808</v>
      </c>
      <c r="I1806">
        <f t="shared" si="30"/>
        <v>30.133333333333333</v>
      </c>
      <c r="J1806" s="1">
        <v>-1.7579999999999998E-2</v>
      </c>
    </row>
    <row r="1807" spans="8:10" x14ac:dyDescent="0.4">
      <c r="H1807" s="1">
        <v>1809</v>
      </c>
      <c r="I1807">
        <f t="shared" si="30"/>
        <v>30.15</v>
      </c>
      <c r="J1807" s="2">
        <v>-1.7309999999999999E-2</v>
      </c>
    </row>
    <row r="1808" spans="8:10" x14ac:dyDescent="0.4">
      <c r="H1808" s="1">
        <v>1810</v>
      </c>
      <c r="I1808">
        <f t="shared" si="30"/>
        <v>30.166666666666668</v>
      </c>
      <c r="J1808" s="1">
        <v>-2.164E-2</v>
      </c>
    </row>
    <row r="1809" spans="8:10" x14ac:dyDescent="0.4">
      <c r="H1809" s="1">
        <v>1811</v>
      </c>
      <c r="I1809">
        <f t="shared" si="30"/>
        <v>30.183333333333334</v>
      </c>
      <c r="J1809" s="1">
        <v>-1.9019999999999999E-2</v>
      </c>
    </row>
    <row r="1810" spans="8:10" x14ac:dyDescent="0.4">
      <c r="H1810" s="1">
        <v>1812</v>
      </c>
      <c r="I1810">
        <f t="shared" si="30"/>
        <v>30.2</v>
      </c>
      <c r="J1810" s="1">
        <v>-1.6279999999999999E-2</v>
      </c>
    </row>
    <row r="1811" spans="8:10" x14ac:dyDescent="0.4">
      <c r="H1811" s="1">
        <v>1813</v>
      </c>
      <c r="I1811">
        <f t="shared" si="30"/>
        <v>30.216666666666665</v>
      </c>
      <c r="J1811" s="1">
        <v>-1.4999999999999999E-2</v>
      </c>
    </row>
    <row r="1812" spans="8:10" x14ac:dyDescent="0.4">
      <c r="H1812" s="1">
        <v>1814</v>
      </c>
      <c r="I1812">
        <f t="shared" si="30"/>
        <v>30.233333333333334</v>
      </c>
      <c r="J1812" s="1">
        <v>-1.891E-2</v>
      </c>
    </row>
    <row r="1813" spans="8:10" x14ac:dyDescent="0.4">
      <c r="H1813" s="1">
        <v>1815</v>
      </c>
      <c r="I1813">
        <f t="shared" si="30"/>
        <v>30.25</v>
      </c>
      <c r="J1813" s="2">
        <v>-2.0559999999999998E-2</v>
      </c>
    </row>
    <row r="1814" spans="8:10" x14ac:dyDescent="0.4">
      <c r="H1814" s="1">
        <v>1816</v>
      </c>
      <c r="I1814">
        <f t="shared" si="30"/>
        <v>30.266666666666666</v>
      </c>
      <c r="J1814" s="2">
        <v>-2.2249999999999999E-2</v>
      </c>
    </row>
    <row r="1815" spans="8:10" x14ac:dyDescent="0.4">
      <c r="H1815" s="1">
        <v>1817</v>
      </c>
      <c r="I1815">
        <f t="shared" si="30"/>
        <v>30.283333333333335</v>
      </c>
      <c r="J1815" s="2">
        <v>-2.24E-2</v>
      </c>
    </row>
    <row r="1816" spans="8:10" x14ac:dyDescent="0.4">
      <c r="H1816" s="1">
        <v>1818</v>
      </c>
      <c r="I1816">
        <f t="shared" si="30"/>
        <v>30.3</v>
      </c>
      <c r="J1816" s="2">
        <v>-2.2790000000000001E-2</v>
      </c>
    </row>
    <row r="1817" spans="8:10" x14ac:dyDescent="0.4">
      <c r="H1817" s="1">
        <v>1819</v>
      </c>
      <c r="I1817">
        <f t="shared" si="30"/>
        <v>30.316666666666666</v>
      </c>
      <c r="J1817" s="2">
        <v>-2.102E-2</v>
      </c>
    </row>
    <row r="1818" spans="8:10" x14ac:dyDescent="0.4">
      <c r="H1818" s="1">
        <v>1820</v>
      </c>
      <c r="I1818">
        <f t="shared" si="30"/>
        <v>30.333333333333332</v>
      </c>
      <c r="J1818" s="2">
        <v>-1.5010000000000001E-2</v>
      </c>
    </row>
    <row r="1819" spans="8:10" x14ac:dyDescent="0.4">
      <c r="H1819" s="1">
        <v>1821</v>
      </c>
      <c r="I1819">
        <f t="shared" si="30"/>
        <v>30.35</v>
      </c>
      <c r="J1819" s="2">
        <v>-1.49E-2</v>
      </c>
    </row>
    <row r="1820" spans="8:10" x14ac:dyDescent="0.4">
      <c r="H1820" s="1">
        <v>1822</v>
      </c>
      <c r="I1820">
        <f t="shared" si="30"/>
        <v>30.366666666666667</v>
      </c>
      <c r="J1820" s="2">
        <v>-1.4760000000000001E-2</v>
      </c>
    </row>
    <row r="1821" spans="8:10" x14ac:dyDescent="0.4">
      <c r="H1821" s="1">
        <v>1823</v>
      </c>
      <c r="I1821">
        <f t="shared" si="30"/>
        <v>30.383333333333333</v>
      </c>
      <c r="J1821" s="2">
        <v>-1.908E-2</v>
      </c>
    </row>
    <row r="1822" spans="8:10" x14ac:dyDescent="0.4">
      <c r="H1822" s="1">
        <v>1824</v>
      </c>
      <c r="I1822">
        <f t="shared" si="30"/>
        <v>30.4</v>
      </c>
      <c r="J1822" s="2">
        <v>-2.1069999999999998E-2</v>
      </c>
    </row>
    <row r="1823" spans="8:10" x14ac:dyDescent="0.4">
      <c r="H1823" s="1">
        <v>1825</v>
      </c>
      <c r="I1823">
        <f t="shared" si="30"/>
        <v>30.416666666666668</v>
      </c>
      <c r="J1823" s="2">
        <v>-2.1930000000000002E-2</v>
      </c>
    </row>
    <row r="1824" spans="8:10" x14ac:dyDescent="0.4">
      <c r="H1824" s="1">
        <v>1826</v>
      </c>
      <c r="I1824">
        <f t="shared" si="30"/>
        <v>30.433333333333334</v>
      </c>
      <c r="J1824" s="2">
        <v>-1.9179999999999999E-2</v>
      </c>
    </row>
    <row r="1825" spans="8:10" x14ac:dyDescent="0.4">
      <c r="H1825" s="1">
        <v>1827</v>
      </c>
      <c r="I1825">
        <f t="shared" si="30"/>
        <v>30.45</v>
      </c>
      <c r="J1825" s="2">
        <v>-1.958E-2</v>
      </c>
    </row>
    <row r="1826" spans="8:10" x14ac:dyDescent="0.4">
      <c r="H1826" s="1">
        <v>1828</v>
      </c>
      <c r="I1826">
        <f t="shared" si="30"/>
        <v>30.466666666666665</v>
      </c>
      <c r="J1826" s="2">
        <v>-1.78E-2</v>
      </c>
    </row>
    <row r="1827" spans="8:10" x14ac:dyDescent="0.4">
      <c r="H1827" s="1">
        <v>1829</v>
      </c>
      <c r="I1827">
        <f t="shared" si="30"/>
        <v>30.483333333333334</v>
      </c>
      <c r="J1827" s="2">
        <v>-1.6660000000000001E-2</v>
      </c>
    </row>
    <row r="1828" spans="8:10" x14ac:dyDescent="0.4">
      <c r="H1828" s="1">
        <v>1830</v>
      </c>
      <c r="I1828">
        <f t="shared" si="30"/>
        <v>30.5</v>
      </c>
      <c r="J1828" s="2">
        <v>-1.5869999999999999E-2</v>
      </c>
    </row>
    <row r="1829" spans="8:10" x14ac:dyDescent="0.4">
      <c r="H1829" s="1">
        <v>1831</v>
      </c>
      <c r="I1829">
        <f t="shared" si="30"/>
        <v>30.516666666666666</v>
      </c>
      <c r="J1829" s="2">
        <v>-1.6250000000000001E-2</v>
      </c>
    </row>
    <row r="1830" spans="8:10" x14ac:dyDescent="0.4">
      <c r="H1830" s="1">
        <v>1832</v>
      </c>
      <c r="I1830">
        <f t="shared" si="30"/>
        <v>30.533333333333335</v>
      </c>
      <c r="J1830" s="2">
        <v>-1.6199999999999999E-2</v>
      </c>
    </row>
    <row r="1831" spans="8:10" x14ac:dyDescent="0.4">
      <c r="H1831" s="1">
        <v>1833</v>
      </c>
      <c r="I1831">
        <f t="shared" si="30"/>
        <v>30.55</v>
      </c>
      <c r="J1831" s="2">
        <v>-1.457E-2</v>
      </c>
    </row>
    <row r="1832" spans="8:10" x14ac:dyDescent="0.4">
      <c r="H1832" s="1">
        <v>1834</v>
      </c>
      <c r="I1832">
        <f t="shared" si="30"/>
        <v>30.566666666666666</v>
      </c>
      <c r="J1832" s="2">
        <v>-1.302E-2</v>
      </c>
    </row>
    <row r="1833" spans="8:10" x14ac:dyDescent="0.4">
      <c r="H1833" s="1">
        <v>1835</v>
      </c>
      <c r="I1833">
        <f t="shared" si="30"/>
        <v>30.583333333333332</v>
      </c>
      <c r="J1833" s="2">
        <v>-1.495E-2</v>
      </c>
    </row>
    <row r="1834" spans="8:10" x14ac:dyDescent="0.4">
      <c r="H1834" s="1">
        <v>1836</v>
      </c>
      <c r="I1834">
        <f t="shared" si="30"/>
        <v>30.6</v>
      </c>
      <c r="J1834" s="2">
        <v>-1.482E-2</v>
      </c>
    </row>
    <row r="1835" spans="8:10" x14ac:dyDescent="0.4">
      <c r="H1835" s="1">
        <v>1837</v>
      </c>
      <c r="I1835">
        <f t="shared" si="30"/>
        <v>30.616666666666667</v>
      </c>
      <c r="J1835" s="2">
        <v>-1.4069999999999999E-2</v>
      </c>
    </row>
    <row r="1836" spans="8:10" x14ac:dyDescent="0.4">
      <c r="H1836" s="1">
        <v>1838</v>
      </c>
      <c r="I1836">
        <f t="shared" si="30"/>
        <v>30.633333333333333</v>
      </c>
      <c r="J1836" s="2">
        <v>-1.9259999999999999E-2</v>
      </c>
    </row>
    <row r="1837" spans="8:10" x14ac:dyDescent="0.4">
      <c r="H1837" s="1">
        <v>1839</v>
      </c>
      <c r="I1837">
        <f t="shared" si="30"/>
        <v>30.65</v>
      </c>
      <c r="J1837" s="2">
        <v>-1.9300000000000001E-2</v>
      </c>
    </row>
    <row r="1838" spans="8:10" x14ac:dyDescent="0.4">
      <c r="H1838" s="1">
        <v>1840</v>
      </c>
      <c r="I1838">
        <f t="shared" si="30"/>
        <v>30.666666666666668</v>
      </c>
      <c r="J1838" s="2">
        <v>-1.771E-2</v>
      </c>
    </row>
    <row r="1839" spans="8:10" x14ac:dyDescent="0.4">
      <c r="H1839" s="1">
        <v>1841</v>
      </c>
      <c r="I1839">
        <f t="shared" si="30"/>
        <v>30.683333333333334</v>
      </c>
      <c r="J1839" s="2">
        <v>-2.1309999999999999E-2</v>
      </c>
    </row>
    <row r="1840" spans="8:10" x14ac:dyDescent="0.4">
      <c r="H1840" s="1">
        <v>1842</v>
      </c>
      <c r="I1840">
        <f t="shared" si="30"/>
        <v>30.7</v>
      </c>
      <c r="J1840" s="2">
        <v>-2.1479999999999999E-2</v>
      </c>
    </row>
    <row r="1841" spans="8:10" x14ac:dyDescent="0.4">
      <c r="H1841" s="1">
        <v>1843</v>
      </c>
      <c r="I1841">
        <f t="shared" si="30"/>
        <v>30.716666666666665</v>
      </c>
      <c r="J1841" s="2">
        <v>-1.8460000000000001E-2</v>
      </c>
    </row>
    <row r="1842" spans="8:10" x14ac:dyDescent="0.4">
      <c r="H1842" s="1">
        <v>1844</v>
      </c>
      <c r="I1842">
        <f t="shared" si="30"/>
        <v>30.733333333333334</v>
      </c>
      <c r="J1842" s="2">
        <v>-2.1059999999999999E-2</v>
      </c>
    </row>
    <row r="1843" spans="8:10" x14ac:dyDescent="0.4">
      <c r="H1843" s="1">
        <v>1845</v>
      </c>
      <c r="I1843">
        <f t="shared" si="30"/>
        <v>30.75</v>
      </c>
      <c r="J1843" s="2">
        <v>-2.4740000000000002E-2</v>
      </c>
    </row>
    <row r="1844" spans="8:10" x14ac:dyDescent="0.4">
      <c r="H1844" s="1">
        <v>1846</v>
      </c>
      <c r="I1844">
        <f t="shared" si="30"/>
        <v>30.766666666666666</v>
      </c>
      <c r="J1844" s="2">
        <v>-2.2440000000000002E-2</v>
      </c>
    </row>
    <row r="1845" spans="8:10" x14ac:dyDescent="0.4">
      <c r="H1845" s="1">
        <v>1847</v>
      </c>
      <c r="I1845">
        <f t="shared" si="30"/>
        <v>30.783333333333335</v>
      </c>
      <c r="J1845" s="2">
        <v>-2.2020000000000001E-2</v>
      </c>
    </row>
    <row r="1846" spans="8:10" x14ac:dyDescent="0.4">
      <c r="H1846" s="1">
        <v>1848</v>
      </c>
      <c r="I1846">
        <f t="shared" si="30"/>
        <v>30.8</v>
      </c>
      <c r="J1846" s="2">
        <v>-2.035E-2</v>
      </c>
    </row>
    <row r="1847" spans="8:10" x14ac:dyDescent="0.4">
      <c r="H1847" s="1">
        <v>1849</v>
      </c>
      <c r="I1847">
        <f t="shared" si="30"/>
        <v>30.816666666666666</v>
      </c>
      <c r="J1847" s="2">
        <v>-1.9470000000000001E-2</v>
      </c>
    </row>
    <row r="1848" spans="8:10" x14ac:dyDescent="0.4">
      <c r="H1848" s="1">
        <v>1850</v>
      </c>
      <c r="I1848">
        <f t="shared" si="30"/>
        <v>30.833333333333332</v>
      </c>
      <c r="J1848" s="2">
        <v>-1.8460000000000001E-2</v>
      </c>
    </row>
    <row r="1849" spans="8:10" x14ac:dyDescent="0.4">
      <c r="H1849" s="1">
        <v>1851</v>
      </c>
      <c r="I1849">
        <f t="shared" si="30"/>
        <v>30.85</v>
      </c>
      <c r="J1849" s="2">
        <v>-1.9130000000000001E-2</v>
      </c>
    </row>
    <row r="1850" spans="8:10" x14ac:dyDescent="0.4">
      <c r="H1850" s="1">
        <v>1852</v>
      </c>
      <c r="I1850">
        <f t="shared" si="30"/>
        <v>30.866666666666667</v>
      </c>
      <c r="J1850" s="2">
        <v>-2.085E-2</v>
      </c>
    </row>
    <row r="1851" spans="8:10" x14ac:dyDescent="0.4">
      <c r="H1851" s="1">
        <v>1853</v>
      </c>
      <c r="I1851">
        <f t="shared" si="30"/>
        <v>30.883333333333333</v>
      </c>
      <c r="J1851" s="2">
        <v>-1.9550000000000001E-2</v>
      </c>
    </row>
    <row r="1852" spans="8:10" x14ac:dyDescent="0.4">
      <c r="H1852" s="1">
        <v>1854</v>
      </c>
      <c r="I1852">
        <f t="shared" si="30"/>
        <v>30.9</v>
      </c>
      <c r="J1852" s="2">
        <v>-1.788E-2</v>
      </c>
    </row>
    <row r="1853" spans="8:10" x14ac:dyDescent="0.4">
      <c r="H1853" s="1">
        <v>1855</v>
      </c>
      <c r="I1853">
        <f t="shared" si="30"/>
        <v>30.916666666666668</v>
      </c>
      <c r="J1853" s="2">
        <v>-1.729E-2</v>
      </c>
    </row>
    <row r="1854" spans="8:10" x14ac:dyDescent="0.4">
      <c r="H1854" s="1">
        <v>1856</v>
      </c>
      <c r="I1854">
        <f t="shared" si="30"/>
        <v>30.933333333333334</v>
      </c>
      <c r="J1854" s="2">
        <v>-1.5869999999999999E-2</v>
      </c>
    </row>
    <row r="1855" spans="8:10" x14ac:dyDescent="0.4">
      <c r="H1855" s="1">
        <v>1857</v>
      </c>
      <c r="I1855">
        <f t="shared" si="30"/>
        <v>30.95</v>
      </c>
      <c r="J1855" s="2">
        <v>-1.3440000000000001E-2</v>
      </c>
    </row>
    <row r="1856" spans="8:10" x14ac:dyDescent="0.4">
      <c r="H1856" s="1">
        <v>1858</v>
      </c>
      <c r="I1856">
        <f t="shared" si="30"/>
        <v>30.966666666666665</v>
      </c>
      <c r="J1856" s="2">
        <v>-1.486E-2</v>
      </c>
    </row>
    <row r="1857" spans="8:10" x14ac:dyDescent="0.4">
      <c r="H1857" s="1">
        <v>1859</v>
      </c>
      <c r="I1857">
        <f t="shared" si="30"/>
        <v>30.983333333333334</v>
      </c>
      <c r="J1857" s="1">
        <v>-1.5270000000000001E-2</v>
      </c>
    </row>
    <row r="1858" spans="8:10" x14ac:dyDescent="0.4">
      <c r="H1858" s="1">
        <v>1860</v>
      </c>
      <c r="I1858">
        <f t="shared" si="30"/>
        <v>31</v>
      </c>
      <c r="J1858" s="2">
        <v>-1.8610000000000002E-2</v>
      </c>
    </row>
    <row r="1859" spans="8:10" x14ac:dyDescent="0.4">
      <c r="H1859" s="1">
        <v>1861</v>
      </c>
      <c r="I1859">
        <f t="shared" si="30"/>
        <v>31.016666666666666</v>
      </c>
      <c r="J1859" s="1">
        <v>-2.0449999999999999E-2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-2.086E-2</v>
      </c>
    </row>
    <row r="1861" spans="8:10" x14ac:dyDescent="0.4">
      <c r="H1861" s="1">
        <v>1863</v>
      </c>
      <c r="I1861">
        <f t="shared" si="31"/>
        <v>31.05</v>
      </c>
      <c r="J1861" s="1">
        <v>-2.6630000000000001E-2</v>
      </c>
    </row>
    <row r="1862" spans="8:10" x14ac:dyDescent="0.4">
      <c r="H1862" s="1">
        <v>1864</v>
      </c>
      <c r="I1862">
        <f t="shared" si="31"/>
        <v>31.066666666666666</v>
      </c>
      <c r="J1862" s="1">
        <v>-2.3990000000000001E-2</v>
      </c>
    </row>
    <row r="1863" spans="8:10" x14ac:dyDescent="0.4">
      <c r="H1863" s="1">
        <v>1865</v>
      </c>
      <c r="I1863">
        <f t="shared" si="31"/>
        <v>31.083333333333332</v>
      </c>
      <c r="J1863" s="2">
        <v>-1.1089999999999999E-2</v>
      </c>
    </row>
    <row r="1864" spans="8:10" x14ac:dyDescent="0.4">
      <c r="H1864" s="1">
        <v>1866</v>
      </c>
      <c r="I1864">
        <f t="shared" si="31"/>
        <v>31.1</v>
      </c>
      <c r="J1864" s="1">
        <v>1.9539999999999998E-2</v>
      </c>
    </row>
    <row r="1865" spans="8:10" x14ac:dyDescent="0.4">
      <c r="H1865" s="1">
        <v>1867</v>
      </c>
      <c r="I1865">
        <f t="shared" si="31"/>
        <v>31.116666666666667</v>
      </c>
      <c r="J1865" s="1">
        <v>7.4480000000000005E-2</v>
      </c>
    </row>
    <row r="1866" spans="8:10" x14ac:dyDescent="0.4">
      <c r="H1866" s="1">
        <v>1868</v>
      </c>
      <c r="I1866">
        <f t="shared" si="31"/>
        <v>31.133333333333333</v>
      </c>
      <c r="J1866" s="1">
        <v>0.15390000000000001</v>
      </c>
    </row>
    <row r="1867" spans="8:10" x14ac:dyDescent="0.4">
      <c r="H1867" s="1">
        <v>1869</v>
      </c>
      <c r="I1867">
        <f t="shared" si="31"/>
        <v>31.15</v>
      </c>
      <c r="J1867" s="1">
        <v>0.23562</v>
      </c>
    </row>
    <row r="1868" spans="8:10" x14ac:dyDescent="0.4">
      <c r="H1868" s="1">
        <v>1870</v>
      </c>
      <c r="I1868">
        <f t="shared" si="31"/>
        <v>31.166666666666668</v>
      </c>
      <c r="J1868" s="1">
        <v>0.31481999999999999</v>
      </c>
    </row>
    <row r="1869" spans="8:10" x14ac:dyDescent="0.4">
      <c r="H1869" s="1">
        <v>1871</v>
      </c>
      <c r="I1869">
        <f t="shared" si="31"/>
        <v>31.183333333333334</v>
      </c>
      <c r="J1869" s="1">
        <v>0.36445</v>
      </c>
    </row>
    <row r="1870" spans="8:10" x14ac:dyDescent="0.4">
      <c r="H1870" s="1">
        <v>1872</v>
      </c>
      <c r="I1870">
        <f t="shared" si="31"/>
        <v>31.2</v>
      </c>
      <c r="J1870" s="1">
        <v>0.37245</v>
      </c>
    </row>
    <row r="1871" spans="8:10" x14ac:dyDescent="0.4">
      <c r="H1871" s="1">
        <v>1873</v>
      </c>
      <c r="I1871">
        <f t="shared" si="31"/>
        <v>31.216666666666665</v>
      </c>
      <c r="J1871" s="1">
        <v>0.34622000000000003</v>
      </c>
    </row>
    <row r="1872" spans="8:10" x14ac:dyDescent="0.4">
      <c r="H1872" s="1">
        <v>1874</v>
      </c>
      <c r="I1872">
        <f t="shared" si="31"/>
        <v>31.233333333333334</v>
      </c>
      <c r="J1872" s="1">
        <v>0.29121000000000002</v>
      </c>
    </row>
    <row r="1873" spans="8:10" x14ac:dyDescent="0.4">
      <c r="H1873" s="1">
        <v>1875</v>
      </c>
      <c r="I1873">
        <f t="shared" si="31"/>
        <v>31.25</v>
      </c>
      <c r="J1873" s="1">
        <v>0.22389000000000001</v>
      </c>
    </row>
    <row r="1874" spans="8:10" x14ac:dyDescent="0.4">
      <c r="H1874" s="1">
        <v>1876</v>
      </c>
      <c r="I1874">
        <f t="shared" si="31"/>
        <v>31.266666666666666</v>
      </c>
      <c r="J1874" s="1">
        <v>0.16005</v>
      </c>
    </row>
    <row r="1875" spans="8:10" x14ac:dyDescent="0.4">
      <c r="H1875" s="1">
        <v>1877</v>
      </c>
      <c r="I1875">
        <f t="shared" si="31"/>
        <v>31.283333333333335</v>
      </c>
      <c r="J1875" s="1">
        <v>0.10763</v>
      </c>
    </row>
    <row r="1876" spans="8:10" x14ac:dyDescent="0.4">
      <c r="H1876" s="1">
        <v>1878</v>
      </c>
      <c r="I1876">
        <f t="shared" si="31"/>
        <v>31.3</v>
      </c>
      <c r="J1876" s="1">
        <v>7.3319999999999996E-2</v>
      </c>
    </row>
    <row r="1877" spans="8:10" x14ac:dyDescent="0.4">
      <c r="H1877" s="1">
        <v>1879</v>
      </c>
      <c r="I1877">
        <f t="shared" si="31"/>
        <v>31.316666666666666</v>
      </c>
      <c r="J1877" s="1">
        <v>5.944E-2</v>
      </c>
    </row>
    <row r="1878" spans="8:10" x14ac:dyDescent="0.4">
      <c r="H1878" s="1">
        <v>1880</v>
      </c>
      <c r="I1878">
        <f t="shared" si="31"/>
        <v>31.333333333333332</v>
      </c>
      <c r="J1878" s="1">
        <v>5.1159999999999997E-2</v>
      </c>
    </row>
    <row r="1879" spans="8:10" x14ac:dyDescent="0.4">
      <c r="H1879" s="1">
        <v>1881</v>
      </c>
      <c r="I1879">
        <f t="shared" si="31"/>
        <v>31.35</v>
      </c>
      <c r="J1879" s="1">
        <v>5.5019999999999999E-2</v>
      </c>
    </row>
    <row r="1880" spans="8:10" x14ac:dyDescent="0.4">
      <c r="H1880" s="1">
        <v>1882</v>
      </c>
      <c r="I1880">
        <f t="shared" si="31"/>
        <v>31.366666666666667</v>
      </c>
      <c r="J1880" s="1">
        <v>6.5860000000000002E-2</v>
      </c>
    </row>
    <row r="1881" spans="8:10" x14ac:dyDescent="0.4">
      <c r="H1881" s="1">
        <v>1883</v>
      </c>
      <c r="I1881">
        <f t="shared" si="31"/>
        <v>31.383333333333333</v>
      </c>
      <c r="J1881" s="1">
        <v>7.0970000000000005E-2</v>
      </c>
    </row>
    <row r="1882" spans="8:10" x14ac:dyDescent="0.4">
      <c r="H1882" s="1">
        <v>1884</v>
      </c>
      <c r="I1882">
        <f t="shared" si="31"/>
        <v>31.4</v>
      </c>
      <c r="J1882" s="1">
        <v>7.0639999999999994E-2</v>
      </c>
    </row>
    <row r="1883" spans="8:10" x14ac:dyDescent="0.4">
      <c r="H1883" s="1">
        <v>1885</v>
      </c>
      <c r="I1883">
        <f t="shared" si="31"/>
        <v>31.416666666666668</v>
      </c>
      <c r="J1883" s="1">
        <v>7.4789999999999995E-2</v>
      </c>
    </row>
    <row r="1884" spans="8:10" x14ac:dyDescent="0.4">
      <c r="H1884" s="1">
        <v>1886</v>
      </c>
      <c r="I1884">
        <f t="shared" si="31"/>
        <v>31.433333333333334</v>
      </c>
      <c r="J1884" s="1">
        <v>6.9959999999999994E-2</v>
      </c>
    </row>
    <row r="1885" spans="8:10" x14ac:dyDescent="0.4">
      <c r="H1885" s="1">
        <v>1887</v>
      </c>
      <c r="I1885">
        <f t="shared" si="31"/>
        <v>31.45</v>
      </c>
      <c r="J1885" s="1">
        <v>5.91E-2</v>
      </c>
    </row>
    <row r="1886" spans="8:10" x14ac:dyDescent="0.4">
      <c r="H1886" s="1">
        <v>1888</v>
      </c>
      <c r="I1886">
        <f t="shared" si="31"/>
        <v>31.466666666666665</v>
      </c>
      <c r="J1886" s="1">
        <v>5.5359999999999999E-2</v>
      </c>
    </row>
    <row r="1887" spans="8:10" x14ac:dyDescent="0.4">
      <c r="H1887" s="1">
        <v>1889</v>
      </c>
      <c r="I1887">
        <f t="shared" si="31"/>
        <v>31.483333333333334</v>
      </c>
      <c r="J1887" s="1">
        <v>5.4089999999999999E-2</v>
      </c>
    </row>
    <row r="1888" spans="8:10" x14ac:dyDescent="0.4">
      <c r="H1888" s="1">
        <v>1890</v>
      </c>
      <c r="I1888">
        <f t="shared" si="31"/>
        <v>31.5</v>
      </c>
      <c r="J1888" s="2">
        <v>4.5109999999999997E-2</v>
      </c>
    </row>
    <row r="1889" spans="8:10" x14ac:dyDescent="0.4">
      <c r="H1889" s="1">
        <v>1891</v>
      </c>
      <c r="I1889">
        <f t="shared" si="31"/>
        <v>31.516666666666666</v>
      </c>
      <c r="J1889" s="1">
        <v>4.0529999999999997E-2</v>
      </c>
    </row>
    <row r="1890" spans="8:10" x14ac:dyDescent="0.4">
      <c r="H1890" s="1">
        <v>1892</v>
      </c>
      <c r="I1890">
        <f t="shared" si="31"/>
        <v>31.533333333333335</v>
      </c>
      <c r="J1890" s="1">
        <v>3.6830000000000002E-2</v>
      </c>
    </row>
    <row r="1891" spans="8:10" x14ac:dyDescent="0.4">
      <c r="H1891" s="1">
        <v>1893</v>
      </c>
      <c r="I1891">
        <f t="shared" si="31"/>
        <v>31.55</v>
      </c>
      <c r="J1891" s="2">
        <v>2.7980000000000001E-2</v>
      </c>
    </row>
    <row r="1892" spans="8:10" x14ac:dyDescent="0.4">
      <c r="H1892" s="1">
        <v>1894</v>
      </c>
      <c r="I1892">
        <f t="shared" si="31"/>
        <v>31.566666666666666</v>
      </c>
      <c r="J1892" s="2">
        <v>1.554E-2</v>
      </c>
    </row>
    <row r="1893" spans="8:10" x14ac:dyDescent="0.4">
      <c r="H1893" s="1">
        <v>1895</v>
      </c>
      <c r="I1893">
        <f t="shared" si="31"/>
        <v>31.583333333333332</v>
      </c>
      <c r="J1893" s="1">
        <v>9.4900000000000002E-3</v>
      </c>
    </row>
    <row r="1894" spans="8:10" x14ac:dyDescent="0.4">
      <c r="H1894" s="1">
        <v>1896</v>
      </c>
      <c r="I1894">
        <f t="shared" si="31"/>
        <v>31.6</v>
      </c>
      <c r="J1894" s="1">
        <v>3.2799999999999999E-3</v>
      </c>
    </row>
    <row r="1895" spans="8:10" x14ac:dyDescent="0.4">
      <c r="H1895" s="1">
        <v>1897</v>
      </c>
      <c r="I1895">
        <f t="shared" si="31"/>
        <v>31.616666666666667</v>
      </c>
      <c r="J1895" s="1">
        <v>-3.0500000000000002E-3</v>
      </c>
    </row>
    <row r="1896" spans="8:10" x14ac:dyDescent="0.4">
      <c r="H1896" s="1">
        <v>1898</v>
      </c>
      <c r="I1896">
        <f t="shared" si="31"/>
        <v>31.633333333333333</v>
      </c>
      <c r="J1896" s="1">
        <v>-9.1000000000000004E-3</v>
      </c>
    </row>
    <row r="1897" spans="8:10" x14ac:dyDescent="0.4">
      <c r="H1897" s="1">
        <v>1899</v>
      </c>
      <c r="I1897">
        <f t="shared" si="31"/>
        <v>31.65</v>
      </c>
      <c r="J1897" s="1">
        <v>-1.2710000000000001E-2</v>
      </c>
    </row>
    <row r="1898" spans="8:10" x14ac:dyDescent="0.4">
      <c r="H1898" s="1">
        <v>1900</v>
      </c>
      <c r="I1898">
        <f t="shared" si="31"/>
        <v>31.666666666666668</v>
      </c>
      <c r="J1898" s="1">
        <v>-1.4160000000000001E-2</v>
      </c>
    </row>
    <row r="1899" spans="8:10" x14ac:dyDescent="0.4">
      <c r="H1899" s="1">
        <v>1901</v>
      </c>
      <c r="I1899">
        <f t="shared" si="31"/>
        <v>31.683333333333334</v>
      </c>
      <c r="J1899" s="1">
        <v>-1.84E-2</v>
      </c>
    </row>
    <row r="1900" spans="8:10" x14ac:dyDescent="0.4">
      <c r="H1900" s="1">
        <v>1902</v>
      </c>
      <c r="I1900">
        <f t="shared" si="31"/>
        <v>31.7</v>
      </c>
      <c r="J1900" s="1">
        <v>-1.9380000000000001E-2</v>
      </c>
    </row>
    <row r="1901" spans="8:10" x14ac:dyDescent="0.4">
      <c r="H1901" s="1">
        <v>1903</v>
      </c>
      <c r="I1901">
        <f t="shared" si="31"/>
        <v>31.716666666666665</v>
      </c>
      <c r="J1901" s="1">
        <v>-2.162E-2</v>
      </c>
    </row>
    <row r="1902" spans="8:10" x14ac:dyDescent="0.4">
      <c r="H1902" s="1">
        <v>1904</v>
      </c>
      <c r="I1902">
        <f t="shared" si="31"/>
        <v>31.733333333333334</v>
      </c>
      <c r="J1902" s="1">
        <v>-2.2179999999999998E-2</v>
      </c>
    </row>
    <row r="1903" spans="8:10" x14ac:dyDescent="0.4">
      <c r="H1903" s="1">
        <v>1905</v>
      </c>
      <c r="I1903">
        <f t="shared" si="31"/>
        <v>31.75</v>
      </c>
      <c r="J1903" s="1">
        <v>-2.375E-2</v>
      </c>
    </row>
    <row r="1904" spans="8:10" x14ac:dyDescent="0.4">
      <c r="H1904" s="1">
        <v>1906</v>
      </c>
      <c r="I1904">
        <f t="shared" si="31"/>
        <v>31.766666666666666</v>
      </c>
      <c r="J1904" s="2">
        <v>-2.214E-2</v>
      </c>
    </row>
    <row r="1905" spans="8:10" x14ac:dyDescent="0.4">
      <c r="H1905" s="1">
        <v>1907</v>
      </c>
      <c r="I1905">
        <f t="shared" si="31"/>
        <v>31.783333333333335</v>
      </c>
      <c r="J1905" s="1">
        <v>-1.9019999999999999E-2</v>
      </c>
    </row>
    <row r="1906" spans="8:10" x14ac:dyDescent="0.4">
      <c r="H1906" s="1">
        <v>1908</v>
      </c>
      <c r="I1906">
        <f t="shared" si="31"/>
        <v>31.8</v>
      </c>
      <c r="J1906" s="1">
        <v>-1.3469999999999999E-2</v>
      </c>
    </row>
    <row r="1907" spans="8:10" x14ac:dyDescent="0.4">
      <c r="H1907" s="1">
        <v>1909</v>
      </c>
      <c r="I1907">
        <f t="shared" si="31"/>
        <v>31.816666666666666</v>
      </c>
      <c r="J1907" s="1">
        <v>-8.43E-3</v>
      </c>
    </row>
    <row r="1908" spans="8:10" x14ac:dyDescent="0.4">
      <c r="H1908" s="1">
        <v>1910</v>
      </c>
      <c r="I1908">
        <f t="shared" si="31"/>
        <v>31.833333333333332</v>
      </c>
      <c r="J1908" s="1">
        <v>-0.01</v>
      </c>
    </row>
    <row r="1909" spans="8:10" x14ac:dyDescent="0.4">
      <c r="H1909" s="1">
        <v>1911</v>
      </c>
      <c r="I1909">
        <f t="shared" si="31"/>
        <v>31.85</v>
      </c>
      <c r="J1909" s="1">
        <v>-1.206E-2</v>
      </c>
    </row>
    <row r="1910" spans="8:10" x14ac:dyDescent="0.4">
      <c r="H1910" s="1">
        <v>1912</v>
      </c>
      <c r="I1910">
        <f t="shared" si="31"/>
        <v>31.866666666666667</v>
      </c>
      <c r="J1910" s="1">
        <v>-1.162E-2</v>
      </c>
    </row>
    <row r="1911" spans="8:10" x14ac:dyDescent="0.4">
      <c r="H1911" s="1">
        <v>1913</v>
      </c>
      <c r="I1911">
        <f t="shared" si="31"/>
        <v>31.883333333333333</v>
      </c>
      <c r="J1911" s="1">
        <v>-1.6400000000000001E-2</v>
      </c>
    </row>
    <row r="1912" spans="8:10" x14ac:dyDescent="0.4">
      <c r="H1912" s="1">
        <v>1914</v>
      </c>
      <c r="I1912">
        <f t="shared" si="31"/>
        <v>31.9</v>
      </c>
      <c r="J1912" s="1">
        <v>-2.0729999999999998E-2</v>
      </c>
    </row>
    <row r="1913" spans="8:10" x14ac:dyDescent="0.4">
      <c r="H1913" s="1">
        <v>1915</v>
      </c>
      <c r="I1913">
        <f t="shared" si="31"/>
        <v>31.916666666666668</v>
      </c>
      <c r="J1913" s="2">
        <v>-2.2259999999999999E-2</v>
      </c>
    </row>
    <row r="1914" spans="8:10" x14ac:dyDescent="0.4">
      <c r="H1914" s="1">
        <v>1916</v>
      </c>
      <c r="I1914">
        <f t="shared" si="31"/>
        <v>31.933333333333334</v>
      </c>
      <c r="J1914" s="2">
        <v>-1.6930000000000001E-2</v>
      </c>
    </row>
    <row r="1915" spans="8:10" x14ac:dyDescent="0.4">
      <c r="H1915" s="1">
        <v>1917</v>
      </c>
      <c r="I1915">
        <f t="shared" si="31"/>
        <v>31.95</v>
      </c>
      <c r="J1915" s="2">
        <v>-2.043E-2</v>
      </c>
    </row>
    <row r="1916" spans="8:10" x14ac:dyDescent="0.4">
      <c r="H1916" s="1">
        <v>1918</v>
      </c>
      <c r="I1916">
        <f t="shared" si="31"/>
        <v>31.966666666666665</v>
      </c>
      <c r="J1916" s="2">
        <v>-1.908E-2</v>
      </c>
    </row>
    <row r="1917" spans="8:10" x14ac:dyDescent="0.4">
      <c r="H1917" s="1">
        <v>1919</v>
      </c>
      <c r="I1917">
        <f t="shared" si="31"/>
        <v>31.983333333333334</v>
      </c>
      <c r="J1917" s="1">
        <v>-1.5879999999999998E-2</v>
      </c>
    </row>
    <row r="1918" spans="8:10" x14ac:dyDescent="0.4">
      <c r="H1918" s="1">
        <v>1920</v>
      </c>
      <c r="I1918">
        <f t="shared" si="31"/>
        <v>32</v>
      </c>
      <c r="J1918" s="2">
        <v>-9.6299999999999997E-3</v>
      </c>
    </row>
    <row r="1919" spans="8:10" x14ac:dyDescent="0.4">
      <c r="H1919" s="1">
        <v>1921</v>
      </c>
      <c r="I1919">
        <f t="shared" si="31"/>
        <v>32.016666666666666</v>
      </c>
      <c r="J1919" s="2">
        <v>-1.2840000000000001E-2</v>
      </c>
    </row>
    <row r="1920" spans="8:10" x14ac:dyDescent="0.4">
      <c r="H1920" s="1">
        <v>1922</v>
      </c>
      <c r="I1920">
        <f t="shared" si="31"/>
        <v>32.033333333333331</v>
      </c>
      <c r="J1920" s="2">
        <v>-1.2449999999999999E-2</v>
      </c>
    </row>
    <row r="1921" spans="8:10" x14ac:dyDescent="0.4">
      <c r="H1921" s="1">
        <v>1923</v>
      </c>
      <c r="I1921">
        <f t="shared" si="31"/>
        <v>32.049999999999997</v>
      </c>
      <c r="J1921" s="1">
        <v>-1.1010000000000001E-2</v>
      </c>
    </row>
    <row r="1922" spans="8:10" x14ac:dyDescent="0.4">
      <c r="H1922" s="1">
        <v>1924</v>
      </c>
      <c r="I1922">
        <f t="shared" si="31"/>
        <v>32.06666666666667</v>
      </c>
      <c r="J1922" s="2">
        <v>-1.0109999999999999E-2</v>
      </c>
    </row>
    <row r="1923" spans="8:10" x14ac:dyDescent="0.4">
      <c r="H1923" s="1">
        <v>1925</v>
      </c>
      <c r="I1923">
        <f t="shared" si="31"/>
        <v>32.083333333333336</v>
      </c>
      <c r="J1923" s="2">
        <v>-1.47E-2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-1.133E-2</v>
      </c>
    </row>
    <row r="1925" spans="8:10" x14ac:dyDescent="0.4">
      <c r="H1925" s="1">
        <v>1927</v>
      </c>
      <c r="I1925">
        <f t="shared" si="32"/>
        <v>32.116666666666667</v>
      </c>
      <c r="J1925" s="1">
        <v>-1.107E-2</v>
      </c>
    </row>
    <row r="1926" spans="8:10" x14ac:dyDescent="0.4">
      <c r="H1926" s="1">
        <v>1928</v>
      </c>
      <c r="I1926">
        <f t="shared" si="32"/>
        <v>32.133333333333333</v>
      </c>
      <c r="J1926" s="2">
        <v>-9.1299999999999992E-3</v>
      </c>
    </row>
    <row r="1927" spans="8:10" x14ac:dyDescent="0.4">
      <c r="H1927" s="1">
        <v>1929</v>
      </c>
      <c r="I1927">
        <f t="shared" si="32"/>
        <v>32.15</v>
      </c>
      <c r="J1927" s="1">
        <v>-9.1900000000000003E-3</v>
      </c>
    </row>
    <row r="1928" spans="8:10" x14ac:dyDescent="0.4">
      <c r="H1928" s="1">
        <v>1930</v>
      </c>
      <c r="I1928">
        <f t="shared" si="32"/>
        <v>32.166666666666664</v>
      </c>
      <c r="J1928" s="1">
        <v>-7.7600000000000004E-3</v>
      </c>
    </row>
    <row r="1929" spans="8:10" x14ac:dyDescent="0.4">
      <c r="H1929" s="1">
        <v>1931</v>
      </c>
      <c r="I1929">
        <f t="shared" si="32"/>
        <v>32.18333333333333</v>
      </c>
      <c r="J1929" s="1">
        <v>-1.213E-2</v>
      </c>
    </row>
    <row r="1930" spans="8:10" x14ac:dyDescent="0.4">
      <c r="H1930" s="1">
        <v>1932</v>
      </c>
      <c r="I1930">
        <f t="shared" si="32"/>
        <v>32.200000000000003</v>
      </c>
      <c r="J1930" s="1">
        <v>-1.329E-2</v>
      </c>
    </row>
    <row r="1931" spans="8:10" x14ac:dyDescent="0.4">
      <c r="H1931" s="1">
        <v>1933</v>
      </c>
      <c r="I1931">
        <f t="shared" si="32"/>
        <v>32.216666666666669</v>
      </c>
      <c r="J1931" s="2">
        <v>-1.6160000000000001E-2</v>
      </c>
    </row>
    <row r="1932" spans="8:10" x14ac:dyDescent="0.4">
      <c r="H1932" s="1">
        <v>1934</v>
      </c>
      <c r="I1932">
        <f t="shared" si="32"/>
        <v>32.233333333333334</v>
      </c>
      <c r="J1932" s="2">
        <v>-1.5559999999999999E-2</v>
      </c>
    </row>
    <row r="1933" spans="8:10" x14ac:dyDescent="0.4">
      <c r="H1933" s="1">
        <v>1935</v>
      </c>
      <c r="I1933">
        <f t="shared" si="32"/>
        <v>32.25</v>
      </c>
      <c r="J1933" s="2">
        <v>-1.491E-2</v>
      </c>
    </row>
    <row r="1934" spans="8:10" x14ac:dyDescent="0.4">
      <c r="H1934" s="1">
        <v>1936</v>
      </c>
      <c r="I1934">
        <f t="shared" si="32"/>
        <v>32.266666666666666</v>
      </c>
      <c r="J1934" s="2">
        <v>-1.6820000000000002E-2</v>
      </c>
    </row>
    <row r="1935" spans="8:10" x14ac:dyDescent="0.4">
      <c r="H1935" s="1">
        <v>1937</v>
      </c>
      <c r="I1935">
        <f t="shared" si="32"/>
        <v>32.283333333333331</v>
      </c>
      <c r="J1935" s="2">
        <v>-1.421E-2</v>
      </c>
    </row>
    <row r="1936" spans="8:10" x14ac:dyDescent="0.4">
      <c r="H1936" s="1">
        <v>1938</v>
      </c>
      <c r="I1936">
        <f t="shared" si="32"/>
        <v>32.299999999999997</v>
      </c>
      <c r="J1936" s="2">
        <v>-1.4239999999999999E-2</v>
      </c>
    </row>
    <row r="1937" spans="8:10" x14ac:dyDescent="0.4">
      <c r="H1937" s="1">
        <v>1939</v>
      </c>
      <c r="I1937">
        <f t="shared" si="32"/>
        <v>32.31666666666667</v>
      </c>
      <c r="J1937" s="2">
        <v>-1.3429999999999999E-2</v>
      </c>
    </row>
    <row r="1938" spans="8:10" x14ac:dyDescent="0.4">
      <c r="H1938" s="1">
        <v>1940</v>
      </c>
      <c r="I1938">
        <f t="shared" si="32"/>
        <v>32.333333333333336</v>
      </c>
      <c r="J1938" s="2">
        <v>-1.4080000000000001E-2</v>
      </c>
    </row>
    <row r="1939" spans="8:10" x14ac:dyDescent="0.4">
      <c r="H1939" s="1">
        <v>1941</v>
      </c>
      <c r="I1939">
        <f t="shared" si="32"/>
        <v>32.35</v>
      </c>
      <c r="J1939" s="2">
        <v>-1.325E-2</v>
      </c>
    </row>
    <row r="1940" spans="8:10" x14ac:dyDescent="0.4">
      <c r="H1940" s="1">
        <v>1942</v>
      </c>
      <c r="I1940">
        <f t="shared" si="32"/>
        <v>32.366666666666667</v>
      </c>
      <c r="J1940" s="2">
        <v>-1.4489999999999999E-2</v>
      </c>
    </row>
    <row r="1941" spans="8:10" x14ac:dyDescent="0.4">
      <c r="H1941" s="1">
        <v>1943</v>
      </c>
      <c r="I1941">
        <f t="shared" si="32"/>
        <v>32.383333333333333</v>
      </c>
      <c r="J1941" s="2">
        <v>-1.5100000000000001E-2</v>
      </c>
    </row>
    <row r="1942" spans="8:10" x14ac:dyDescent="0.4">
      <c r="H1942" s="1">
        <v>1944</v>
      </c>
      <c r="I1942">
        <f t="shared" si="32"/>
        <v>32.4</v>
      </c>
      <c r="J1942" s="2">
        <v>-1.9099999999999999E-2</v>
      </c>
    </row>
    <row r="1943" spans="8:10" x14ac:dyDescent="0.4">
      <c r="H1943" s="1">
        <v>1945</v>
      </c>
      <c r="I1943">
        <f t="shared" si="32"/>
        <v>32.416666666666664</v>
      </c>
      <c r="J1943" s="2">
        <v>-1.4319999999999999E-2</v>
      </c>
    </row>
    <row r="1944" spans="8:10" x14ac:dyDescent="0.4">
      <c r="H1944" s="1">
        <v>1946</v>
      </c>
      <c r="I1944">
        <f t="shared" si="32"/>
        <v>32.43333333333333</v>
      </c>
      <c r="J1944" s="1">
        <v>-1.2749999999999999E-2</v>
      </c>
    </row>
    <row r="1945" spans="8:10" x14ac:dyDescent="0.4">
      <c r="H1945" s="1">
        <v>1947</v>
      </c>
      <c r="I1945">
        <f t="shared" si="32"/>
        <v>32.450000000000003</v>
      </c>
      <c r="J1945" s="1">
        <v>-1.4540000000000001E-2</v>
      </c>
    </row>
    <row r="1946" spans="8:10" x14ac:dyDescent="0.4">
      <c r="H1946" s="1">
        <v>1948</v>
      </c>
      <c r="I1946">
        <f t="shared" si="32"/>
        <v>32.466666666666669</v>
      </c>
      <c r="J1946" s="1">
        <v>-1.5730000000000001E-2</v>
      </c>
    </row>
    <row r="1947" spans="8:10" x14ac:dyDescent="0.4">
      <c r="H1947" s="1">
        <v>1949</v>
      </c>
      <c r="I1947">
        <f t="shared" si="32"/>
        <v>32.483333333333334</v>
      </c>
      <c r="J1947" s="2">
        <v>-1.0240000000000001E-2</v>
      </c>
    </row>
    <row r="1948" spans="8:10" x14ac:dyDescent="0.4">
      <c r="H1948" s="1">
        <v>1950</v>
      </c>
      <c r="I1948">
        <f t="shared" si="32"/>
        <v>32.5</v>
      </c>
      <c r="J1948" s="2">
        <v>-9.1800000000000007E-3</v>
      </c>
    </row>
    <row r="1949" spans="8:10" x14ac:dyDescent="0.4">
      <c r="H1949" s="1">
        <v>1951</v>
      </c>
      <c r="I1949">
        <f t="shared" si="32"/>
        <v>32.516666666666666</v>
      </c>
      <c r="J1949" s="2">
        <v>-4.5999999999999999E-3</v>
      </c>
    </row>
    <row r="1950" spans="8:10" x14ac:dyDescent="0.4">
      <c r="H1950" s="1">
        <v>1952</v>
      </c>
      <c r="I1950">
        <f t="shared" si="32"/>
        <v>32.533333333333331</v>
      </c>
      <c r="J1950" s="2">
        <v>-1.66E-3</v>
      </c>
    </row>
    <row r="1951" spans="8:10" x14ac:dyDescent="0.4">
      <c r="H1951" s="1">
        <v>1953</v>
      </c>
      <c r="I1951">
        <f t="shared" si="32"/>
        <v>32.549999999999997</v>
      </c>
      <c r="J1951" s="2">
        <v>2.84281E-4</v>
      </c>
    </row>
    <row r="1952" spans="8:10" x14ac:dyDescent="0.4">
      <c r="H1952" s="1">
        <v>1954</v>
      </c>
      <c r="I1952">
        <f t="shared" si="32"/>
        <v>32.56666666666667</v>
      </c>
      <c r="J1952" s="2">
        <v>-3.47E-3</v>
      </c>
    </row>
    <row r="1953" spans="8:10" x14ac:dyDescent="0.4">
      <c r="H1953" s="1">
        <v>1955</v>
      </c>
      <c r="I1953">
        <f t="shared" si="32"/>
        <v>32.583333333333336</v>
      </c>
      <c r="J1953" s="2">
        <v>-7.1300000000000001E-3</v>
      </c>
    </row>
    <row r="1954" spans="8:10" x14ac:dyDescent="0.4">
      <c r="H1954" s="1">
        <v>1956</v>
      </c>
      <c r="I1954">
        <f t="shared" si="32"/>
        <v>32.6</v>
      </c>
      <c r="J1954" s="2">
        <v>-1.264E-2</v>
      </c>
    </row>
    <row r="1955" spans="8:10" x14ac:dyDescent="0.4">
      <c r="H1955" s="1">
        <v>1957</v>
      </c>
      <c r="I1955">
        <f t="shared" si="32"/>
        <v>32.616666666666667</v>
      </c>
      <c r="J1955" s="2">
        <v>-1.4930000000000001E-2</v>
      </c>
    </row>
    <row r="1956" spans="8:10" x14ac:dyDescent="0.4">
      <c r="H1956" s="1">
        <v>1958</v>
      </c>
      <c r="I1956">
        <f t="shared" si="32"/>
        <v>32.633333333333333</v>
      </c>
      <c r="J1956" s="2">
        <v>-1.6119999999999999E-2</v>
      </c>
    </row>
    <row r="1957" spans="8:10" x14ac:dyDescent="0.4">
      <c r="H1957" s="1">
        <v>1959</v>
      </c>
      <c r="I1957">
        <f t="shared" si="32"/>
        <v>32.65</v>
      </c>
      <c r="J1957" s="2">
        <v>-1.6990000000000002E-2</v>
      </c>
    </row>
    <row r="1958" spans="8:10" x14ac:dyDescent="0.4">
      <c r="H1958" s="1">
        <v>1960</v>
      </c>
      <c r="I1958">
        <f t="shared" si="32"/>
        <v>32.666666666666664</v>
      </c>
      <c r="J1958" s="2">
        <v>-2.1780000000000001E-2</v>
      </c>
    </row>
    <row r="1959" spans="8:10" x14ac:dyDescent="0.4">
      <c r="H1959" s="1">
        <v>1961</v>
      </c>
      <c r="I1959">
        <f t="shared" si="32"/>
        <v>32.68333333333333</v>
      </c>
      <c r="J1959" s="2">
        <v>-1.9050000000000001E-2</v>
      </c>
    </row>
    <row r="1960" spans="8:10" x14ac:dyDescent="0.4">
      <c r="H1960" s="1">
        <v>1962</v>
      </c>
      <c r="I1960">
        <f t="shared" si="32"/>
        <v>32.700000000000003</v>
      </c>
      <c r="J1960" s="1">
        <v>-1.736E-2</v>
      </c>
    </row>
    <row r="1961" spans="8:10" x14ac:dyDescent="0.4">
      <c r="H1961" s="1">
        <v>1963</v>
      </c>
      <c r="I1961">
        <f t="shared" si="32"/>
        <v>32.716666666666669</v>
      </c>
      <c r="J1961" s="1">
        <v>-1.609E-2</v>
      </c>
    </row>
    <row r="1962" spans="8:10" x14ac:dyDescent="0.4">
      <c r="H1962" s="1">
        <v>1964</v>
      </c>
      <c r="I1962">
        <f t="shared" si="32"/>
        <v>32.733333333333334</v>
      </c>
      <c r="J1962" s="1">
        <v>-1.3559999999999999E-2</v>
      </c>
    </row>
    <row r="1963" spans="8:10" x14ac:dyDescent="0.4">
      <c r="H1963" s="1">
        <v>1965</v>
      </c>
      <c r="I1963">
        <f t="shared" si="32"/>
        <v>32.75</v>
      </c>
      <c r="J1963" s="1">
        <v>-1.0659999999999999E-2</v>
      </c>
    </row>
    <row r="1964" spans="8:10" x14ac:dyDescent="0.4">
      <c r="H1964" s="1">
        <v>1966</v>
      </c>
      <c r="I1964">
        <f t="shared" si="32"/>
        <v>32.766666666666666</v>
      </c>
      <c r="J1964" s="2">
        <v>-1.2149999999999999E-2</v>
      </c>
    </row>
    <row r="1965" spans="8:10" x14ac:dyDescent="0.4">
      <c r="H1965" s="1">
        <v>1967</v>
      </c>
      <c r="I1965">
        <f t="shared" si="32"/>
        <v>32.783333333333331</v>
      </c>
      <c r="J1965" s="2">
        <v>-1.2800000000000001E-2</v>
      </c>
    </row>
    <row r="1966" spans="8:10" x14ac:dyDescent="0.4">
      <c r="H1966" s="1">
        <v>1968</v>
      </c>
      <c r="I1966">
        <f t="shared" si="32"/>
        <v>32.799999999999997</v>
      </c>
      <c r="J1966" s="2">
        <v>-1.078E-2</v>
      </c>
    </row>
    <row r="1967" spans="8:10" x14ac:dyDescent="0.4">
      <c r="H1967" s="1">
        <v>1969</v>
      </c>
      <c r="I1967">
        <f t="shared" si="32"/>
        <v>32.81666666666667</v>
      </c>
      <c r="J1967" s="2">
        <v>-1.298E-2</v>
      </c>
    </row>
    <row r="1968" spans="8:10" x14ac:dyDescent="0.4">
      <c r="H1968" s="1">
        <v>1970</v>
      </c>
      <c r="I1968">
        <f t="shared" si="32"/>
        <v>32.833333333333336</v>
      </c>
      <c r="J1968" s="2">
        <v>-1.281E-2</v>
      </c>
    </row>
    <row r="1969" spans="8:10" x14ac:dyDescent="0.4">
      <c r="H1969" s="1">
        <v>1971</v>
      </c>
      <c r="I1969">
        <f t="shared" si="32"/>
        <v>32.85</v>
      </c>
      <c r="J1969" s="2">
        <v>-1.217E-2</v>
      </c>
    </row>
    <row r="1970" spans="8:10" x14ac:dyDescent="0.4">
      <c r="H1970" s="1">
        <v>1972</v>
      </c>
      <c r="I1970">
        <f t="shared" si="32"/>
        <v>32.866666666666667</v>
      </c>
      <c r="J1970" s="2">
        <v>-1.443E-2</v>
      </c>
    </row>
    <row r="1971" spans="8:10" x14ac:dyDescent="0.4">
      <c r="H1971" s="1">
        <v>1973</v>
      </c>
      <c r="I1971">
        <f t="shared" si="32"/>
        <v>32.883333333333333</v>
      </c>
      <c r="J1971" s="1">
        <v>-1.2829999999999999E-2</v>
      </c>
    </row>
    <row r="1972" spans="8:10" x14ac:dyDescent="0.4">
      <c r="H1972" s="1">
        <v>1974</v>
      </c>
      <c r="I1972">
        <f t="shared" si="32"/>
        <v>32.9</v>
      </c>
      <c r="J1972" s="2">
        <v>-1.2070000000000001E-2</v>
      </c>
    </row>
    <row r="1973" spans="8:10" x14ac:dyDescent="0.4">
      <c r="H1973" s="1">
        <v>1975</v>
      </c>
      <c r="I1973">
        <f t="shared" si="32"/>
        <v>32.916666666666664</v>
      </c>
      <c r="J1973" s="1">
        <v>-8.0499999999999999E-3</v>
      </c>
    </row>
    <row r="1974" spans="8:10" x14ac:dyDescent="0.4">
      <c r="H1974" s="1">
        <v>1976</v>
      </c>
      <c r="I1974">
        <f t="shared" si="32"/>
        <v>32.93333333333333</v>
      </c>
      <c r="J1974" s="1">
        <v>-6.6600000000000001E-3</v>
      </c>
    </row>
    <row r="1975" spans="8:10" x14ac:dyDescent="0.4">
      <c r="H1975" s="1">
        <v>1977</v>
      </c>
      <c r="I1975">
        <f t="shared" si="32"/>
        <v>32.950000000000003</v>
      </c>
      <c r="J1975" s="2">
        <v>-6.1900000000000002E-3</v>
      </c>
    </row>
    <row r="1976" spans="8:10" x14ac:dyDescent="0.4">
      <c r="H1976" s="1">
        <v>1978</v>
      </c>
      <c r="I1976">
        <f t="shared" si="32"/>
        <v>32.966666666666669</v>
      </c>
      <c r="J1976" s="2">
        <v>-7.9000000000000008E-3</v>
      </c>
    </row>
    <row r="1977" spans="8:10" x14ac:dyDescent="0.4">
      <c r="H1977" s="1">
        <v>1979</v>
      </c>
      <c r="I1977">
        <f t="shared" si="32"/>
        <v>32.983333333333334</v>
      </c>
      <c r="J1977" s="1">
        <v>-7.6E-3</v>
      </c>
    </row>
    <row r="1978" spans="8:10" x14ac:dyDescent="0.4">
      <c r="H1978" s="1">
        <v>1980</v>
      </c>
      <c r="I1978">
        <f t="shared" si="32"/>
        <v>33</v>
      </c>
      <c r="J1978" s="2">
        <v>-1.048E-2</v>
      </c>
    </row>
    <row r="1979" spans="8:10" x14ac:dyDescent="0.4">
      <c r="H1979" s="1">
        <v>1981</v>
      </c>
      <c r="I1979">
        <f t="shared" si="32"/>
        <v>33.016666666666666</v>
      </c>
      <c r="J1979" s="2">
        <v>-1.299E-2</v>
      </c>
    </row>
    <row r="1980" spans="8:10" x14ac:dyDescent="0.4">
      <c r="H1980" s="1">
        <v>1982</v>
      </c>
      <c r="I1980">
        <f t="shared" si="32"/>
        <v>33.033333333333331</v>
      </c>
      <c r="J1980" s="2">
        <v>-1.286E-2</v>
      </c>
    </row>
    <row r="1981" spans="8:10" x14ac:dyDescent="0.4">
      <c r="H1981" s="1">
        <v>1983</v>
      </c>
      <c r="I1981">
        <f t="shared" si="32"/>
        <v>33.049999999999997</v>
      </c>
      <c r="J1981" s="1">
        <v>-1.306E-2</v>
      </c>
    </row>
    <row r="1982" spans="8:10" x14ac:dyDescent="0.4">
      <c r="H1982" s="1">
        <v>1984</v>
      </c>
      <c r="I1982">
        <f t="shared" si="32"/>
        <v>33.06666666666667</v>
      </c>
      <c r="J1982" s="1">
        <v>-1.0580000000000001E-2</v>
      </c>
    </row>
    <row r="1983" spans="8:10" x14ac:dyDescent="0.4">
      <c r="H1983" s="1">
        <v>1985</v>
      </c>
      <c r="I1983">
        <f t="shared" si="32"/>
        <v>33.083333333333336</v>
      </c>
      <c r="J1983" s="1">
        <v>-1.6199999999999999E-3</v>
      </c>
    </row>
    <row r="1984" spans="8:10" x14ac:dyDescent="0.4">
      <c r="H1984" s="1">
        <v>1986</v>
      </c>
      <c r="I1984">
        <f t="shared" si="32"/>
        <v>33.1</v>
      </c>
      <c r="J1984" s="1">
        <v>3.0470000000000001E-2</v>
      </c>
    </row>
    <row r="1985" spans="8:10" x14ac:dyDescent="0.4">
      <c r="H1985" s="1">
        <v>1987</v>
      </c>
      <c r="I1985">
        <f t="shared" si="32"/>
        <v>33.116666666666667</v>
      </c>
      <c r="J1985" s="1">
        <v>8.4909999999999999E-2</v>
      </c>
    </row>
    <row r="1986" spans="8:10" x14ac:dyDescent="0.4">
      <c r="H1986" s="1">
        <v>1988</v>
      </c>
      <c r="I1986">
        <f t="shared" si="32"/>
        <v>33.133333333333333</v>
      </c>
      <c r="J1986" s="1">
        <v>0.15178</v>
      </c>
    </row>
    <row r="1987" spans="8:10" x14ac:dyDescent="0.4">
      <c r="H1987" s="1">
        <v>1989</v>
      </c>
      <c r="I1987">
        <f t="shared" si="32"/>
        <v>33.15</v>
      </c>
      <c r="J1987" s="1">
        <v>0.23149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0.30421999999999999</v>
      </c>
    </row>
    <row r="1989" spans="8:10" x14ac:dyDescent="0.4">
      <c r="H1989" s="1">
        <v>1991</v>
      </c>
      <c r="I1989">
        <f t="shared" si="33"/>
        <v>33.18333333333333</v>
      </c>
      <c r="J1989" s="1">
        <v>0.34810999999999998</v>
      </c>
    </row>
    <row r="1990" spans="8:10" x14ac:dyDescent="0.4">
      <c r="H1990" s="1">
        <v>1992</v>
      </c>
      <c r="I1990">
        <f t="shared" si="33"/>
        <v>33.200000000000003</v>
      </c>
      <c r="J1990" s="1">
        <v>0.35861999999999999</v>
      </c>
    </row>
    <row r="1991" spans="8:10" x14ac:dyDescent="0.4">
      <c r="H1991" s="1">
        <v>1993</v>
      </c>
      <c r="I1991">
        <f t="shared" si="33"/>
        <v>33.216666666666669</v>
      </c>
      <c r="J1991" s="1">
        <v>0.33704000000000001</v>
      </c>
    </row>
    <row r="1992" spans="8:10" x14ac:dyDescent="0.4">
      <c r="H1992" s="1">
        <v>1994</v>
      </c>
      <c r="I1992">
        <f t="shared" si="33"/>
        <v>33.233333333333334</v>
      </c>
      <c r="J1992" s="1">
        <v>0.28428999999999999</v>
      </c>
    </row>
    <row r="1993" spans="8:10" x14ac:dyDescent="0.4">
      <c r="H1993" s="1">
        <v>1995</v>
      </c>
      <c r="I1993">
        <f t="shared" si="33"/>
        <v>33.25</v>
      </c>
      <c r="J1993" s="1">
        <v>0.22403999999999999</v>
      </c>
    </row>
    <row r="1994" spans="8:10" x14ac:dyDescent="0.4">
      <c r="H1994" s="1">
        <v>1996</v>
      </c>
      <c r="I1994">
        <f t="shared" si="33"/>
        <v>33.266666666666666</v>
      </c>
      <c r="J1994" s="1">
        <v>0.16803000000000001</v>
      </c>
    </row>
    <row r="1995" spans="8:10" x14ac:dyDescent="0.4">
      <c r="H1995" s="1">
        <v>1997</v>
      </c>
      <c r="I1995">
        <f t="shared" si="33"/>
        <v>33.283333333333331</v>
      </c>
      <c r="J1995" s="1">
        <v>0.11687</v>
      </c>
    </row>
    <row r="1996" spans="8:10" x14ac:dyDescent="0.4">
      <c r="H1996" s="1">
        <v>1998</v>
      </c>
      <c r="I1996">
        <f t="shared" si="33"/>
        <v>33.299999999999997</v>
      </c>
      <c r="J1996" s="1">
        <v>8.0420000000000005E-2</v>
      </c>
    </row>
    <row r="1997" spans="8:10" x14ac:dyDescent="0.4">
      <c r="H1997" s="1">
        <v>1999</v>
      </c>
      <c r="I1997">
        <f t="shared" si="33"/>
        <v>33.31666666666667</v>
      </c>
      <c r="J1997" s="1">
        <v>6.4729999999999996E-2</v>
      </c>
    </row>
    <row r="1998" spans="8:10" x14ac:dyDescent="0.4">
      <c r="H1998" s="1">
        <v>2000</v>
      </c>
      <c r="I1998">
        <f t="shared" si="33"/>
        <v>33.333333333333336</v>
      </c>
      <c r="J1998" s="1">
        <v>6.0630000000000003E-2</v>
      </c>
    </row>
    <row r="1999" spans="8:10" x14ac:dyDescent="0.4">
      <c r="H1999" s="1">
        <v>2001</v>
      </c>
      <c r="I1999">
        <f t="shared" si="33"/>
        <v>33.35</v>
      </c>
      <c r="J1999" s="1">
        <v>6.343E-2</v>
      </c>
    </row>
    <row r="2000" spans="8:10" x14ac:dyDescent="0.4">
      <c r="H2000" s="1">
        <v>2002</v>
      </c>
      <c r="I2000">
        <f t="shared" si="33"/>
        <v>33.366666666666667</v>
      </c>
      <c r="J2000" s="1">
        <v>7.0749999999999993E-2</v>
      </c>
    </row>
    <row r="2001" spans="8:10" x14ac:dyDescent="0.4">
      <c r="H2001" s="1">
        <v>2003</v>
      </c>
      <c r="I2001">
        <f t="shared" si="33"/>
        <v>33.383333333333333</v>
      </c>
      <c r="J2001" s="1">
        <v>7.9079999999999998E-2</v>
      </c>
    </row>
    <row r="2002" spans="8:10" x14ac:dyDescent="0.4">
      <c r="H2002" s="1">
        <v>2004</v>
      </c>
      <c r="I2002">
        <f t="shared" si="33"/>
        <v>33.4</v>
      </c>
      <c r="J2002" s="1">
        <v>8.7400000000000005E-2</v>
      </c>
    </row>
    <row r="2003" spans="8:10" x14ac:dyDescent="0.4">
      <c r="H2003" s="1">
        <v>2005</v>
      </c>
      <c r="I2003">
        <f t="shared" si="33"/>
        <v>33.416666666666664</v>
      </c>
      <c r="J2003" s="1">
        <v>8.8319999999999996E-2</v>
      </c>
    </row>
    <row r="2004" spans="8:10" x14ac:dyDescent="0.4">
      <c r="H2004" s="1">
        <v>2006</v>
      </c>
      <c r="I2004">
        <f t="shared" si="33"/>
        <v>33.43333333333333</v>
      </c>
      <c r="J2004" s="1">
        <v>8.3430000000000004E-2</v>
      </c>
    </row>
    <row r="2005" spans="8:10" x14ac:dyDescent="0.4">
      <c r="H2005" s="1">
        <v>2007</v>
      </c>
      <c r="I2005">
        <f t="shared" si="33"/>
        <v>33.450000000000003</v>
      </c>
      <c r="J2005" s="1">
        <v>7.7439999999999995E-2</v>
      </c>
    </row>
    <row r="2006" spans="8:10" x14ac:dyDescent="0.4">
      <c r="H2006" s="1">
        <v>2008</v>
      </c>
      <c r="I2006">
        <f t="shared" si="33"/>
        <v>33.466666666666669</v>
      </c>
      <c r="J2006" s="1">
        <v>7.0620000000000002E-2</v>
      </c>
    </row>
    <row r="2007" spans="8:10" x14ac:dyDescent="0.4">
      <c r="H2007" s="1">
        <v>2009</v>
      </c>
      <c r="I2007">
        <f t="shared" si="33"/>
        <v>33.483333333333334</v>
      </c>
      <c r="J2007" s="2">
        <v>5.527E-2</v>
      </c>
    </row>
    <row r="2008" spans="8:10" x14ac:dyDescent="0.4">
      <c r="H2008" s="1">
        <v>2010</v>
      </c>
      <c r="I2008">
        <f t="shared" si="33"/>
        <v>33.5</v>
      </c>
      <c r="J2008" s="2">
        <v>4.5600000000000002E-2</v>
      </c>
    </row>
    <row r="2009" spans="8:10" x14ac:dyDescent="0.4">
      <c r="H2009" s="1">
        <v>2011</v>
      </c>
      <c r="I2009">
        <f t="shared" si="33"/>
        <v>33.516666666666666</v>
      </c>
      <c r="J2009" s="2">
        <v>3.4970000000000001E-2</v>
      </c>
    </row>
    <row r="2010" spans="8:10" x14ac:dyDescent="0.4">
      <c r="H2010" s="1">
        <v>2012</v>
      </c>
      <c r="I2010">
        <f t="shared" si="33"/>
        <v>33.533333333333331</v>
      </c>
      <c r="J2010" s="2">
        <v>3.1910000000000001E-2</v>
      </c>
    </row>
    <row r="2011" spans="8:10" x14ac:dyDescent="0.4">
      <c r="H2011" s="1">
        <v>2013</v>
      </c>
      <c r="I2011">
        <f t="shared" si="33"/>
        <v>33.549999999999997</v>
      </c>
      <c r="J2011" s="2">
        <v>2.597E-2</v>
      </c>
    </row>
    <row r="2012" spans="8:10" x14ac:dyDescent="0.4">
      <c r="H2012" s="1">
        <v>2014</v>
      </c>
      <c r="I2012">
        <f t="shared" si="33"/>
        <v>33.56666666666667</v>
      </c>
      <c r="J2012" s="1">
        <v>2.375E-2</v>
      </c>
    </row>
    <row r="2013" spans="8:10" x14ac:dyDescent="0.4">
      <c r="H2013" s="1">
        <v>2015</v>
      </c>
      <c r="I2013">
        <f t="shared" si="33"/>
        <v>33.583333333333336</v>
      </c>
      <c r="J2013" s="1">
        <v>1.9570000000000001E-2</v>
      </c>
    </row>
    <row r="2014" spans="8:10" x14ac:dyDescent="0.4">
      <c r="H2014" s="1">
        <v>2016</v>
      </c>
      <c r="I2014">
        <f t="shared" si="33"/>
        <v>33.6</v>
      </c>
      <c r="J2014" s="1">
        <v>1.865E-2</v>
      </c>
    </row>
    <row r="2015" spans="8:10" x14ac:dyDescent="0.4">
      <c r="H2015" s="1">
        <v>2017</v>
      </c>
      <c r="I2015">
        <f t="shared" si="33"/>
        <v>33.616666666666667</v>
      </c>
      <c r="J2015" s="1">
        <v>1.183E-2</v>
      </c>
    </row>
    <row r="2016" spans="8:10" x14ac:dyDescent="0.4">
      <c r="H2016" s="1">
        <v>2018</v>
      </c>
      <c r="I2016">
        <f t="shared" si="33"/>
        <v>33.633333333333333</v>
      </c>
      <c r="J2016" s="1">
        <v>5.9699999999999996E-3</v>
      </c>
    </row>
    <row r="2017" spans="8:10" x14ac:dyDescent="0.4">
      <c r="H2017" s="1">
        <v>2019</v>
      </c>
      <c r="I2017">
        <f t="shared" si="33"/>
        <v>33.65</v>
      </c>
      <c r="J2017" s="2">
        <v>9.8694400000000002E-4</v>
      </c>
    </row>
    <row r="2018" spans="8:10" x14ac:dyDescent="0.4">
      <c r="H2018" s="1">
        <v>2020</v>
      </c>
      <c r="I2018">
        <f t="shared" si="33"/>
        <v>33.666666666666664</v>
      </c>
      <c r="J2018" s="1">
        <v>-5.7499999999999999E-3</v>
      </c>
    </row>
    <row r="2019" spans="8:10" x14ac:dyDescent="0.4">
      <c r="H2019" s="1">
        <v>2021</v>
      </c>
      <c r="I2019">
        <f t="shared" si="33"/>
        <v>33.68333333333333</v>
      </c>
      <c r="J2019" s="1">
        <v>-1.4080000000000001E-2</v>
      </c>
    </row>
    <row r="2020" spans="8:10" x14ac:dyDescent="0.4">
      <c r="H2020" s="1">
        <v>2022</v>
      </c>
      <c r="I2020">
        <f t="shared" si="33"/>
        <v>33.700000000000003</v>
      </c>
      <c r="J2020" s="1">
        <v>-1.8599999999999998E-2</v>
      </c>
    </row>
    <row r="2021" spans="8:10" x14ac:dyDescent="0.4">
      <c r="H2021" s="1">
        <v>2023</v>
      </c>
      <c r="I2021">
        <f t="shared" si="33"/>
        <v>33.716666666666669</v>
      </c>
      <c r="J2021" s="1">
        <v>-1.7590000000000001E-2</v>
      </c>
    </row>
    <row r="2022" spans="8:10" x14ac:dyDescent="0.4">
      <c r="H2022" s="1">
        <v>2024</v>
      </c>
      <c r="I2022">
        <f t="shared" si="33"/>
        <v>33.733333333333334</v>
      </c>
      <c r="J2022" s="2">
        <v>-1.617E-2</v>
      </c>
    </row>
    <row r="2023" spans="8:10" x14ac:dyDescent="0.4">
      <c r="H2023" s="1">
        <v>2025</v>
      </c>
      <c r="I2023">
        <f t="shared" si="33"/>
        <v>33.75</v>
      </c>
      <c r="J2023" s="2">
        <v>-1.6879999999999999E-2</v>
      </c>
    </row>
    <row r="2024" spans="8:10" x14ac:dyDescent="0.4">
      <c r="H2024" s="1">
        <v>2026</v>
      </c>
      <c r="I2024">
        <f t="shared" si="33"/>
        <v>33.766666666666666</v>
      </c>
      <c r="J2024" s="2">
        <v>-1.7649999999999999E-2</v>
      </c>
    </row>
    <row r="2025" spans="8:10" x14ac:dyDescent="0.4">
      <c r="H2025" s="1">
        <v>2027</v>
      </c>
      <c r="I2025">
        <f t="shared" si="33"/>
        <v>33.783333333333331</v>
      </c>
      <c r="J2025" s="1">
        <v>-2.0969999999999999E-2</v>
      </c>
    </row>
    <row r="2026" spans="8:10" x14ac:dyDescent="0.4">
      <c r="H2026" s="1">
        <v>2028</v>
      </c>
      <c r="I2026">
        <f t="shared" si="33"/>
        <v>33.799999999999997</v>
      </c>
      <c r="J2026" s="1">
        <v>-2.3699999999999999E-2</v>
      </c>
    </row>
    <row r="2027" spans="8:10" x14ac:dyDescent="0.4">
      <c r="H2027" s="1">
        <v>2029</v>
      </c>
      <c r="I2027">
        <f t="shared" si="33"/>
        <v>33.81666666666667</v>
      </c>
      <c r="J2027" s="1">
        <v>-2.631E-2</v>
      </c>
    </row>
    <row r="2028" spans="8:10" x14ac:dyDescent="0.4">
      <c r="H2028" s="1">
        <v>2030</v>
      </c>
      <c r="I2028">
        <f t="shared" si="33"/>
        <v>33.833333333333336</v>
      </c>
      <c r="J2028" s="1">
        <v>-2.2349999999999998E-2</v>
      </c>
    </row>
    <row r="2029" spans="8:10" x14ac:dyDescent="0.4">
      <c r="H2029" s="1">
        <v>2031</v>
      </c>
      <c r="I2029">
        <f t="shared" si="33"/>
        <v>33.85</v>
      </c>
      <c r="J2029" s="2">
        <v>-1.9519999999999999E-2</v>
      </c>
    </row>
    <row r="2030" spans="8:10" x14ac:dyDescent="0.4">
      <c r="H2030" s="1">
        <v>2032</v>
      </c>
      <c r="I2030">
        <f t="shared" si="33"/>
        <v>33.866666666666667</v>
      </c>
      <c r="J2030" s="2">
        <v>-1.6070000000000001E-2</v>
      </c>
    </row>
    <row r="2031" spans="8:10" x14ac:dyDescent="0.4">
      <c r="H2031" s="1">
        <v>2033</v>
      </c>
      <c r="I2031">
        <f t="shared" si="33"/>
        <v>33.883333333333333</v>
      </c>
      <c r="J2031" s="2">
        <v>-1.525E-2</v>
      </c>
    </row>
    <row r="2032" spans="8:10" x14ac:dyDescent="0.4">
      <c r="H2032" s="1">
        <v>2034</v>
      </c>
      <c r="I2032">
        <f t="shared" si="33"/>
        <v>33.9</v>
      </c>
      <c r="J2032" s="1">
        <v>-1.426E-2</v>
      </c>
    </row>
    <row r="2033" spans="8:10" x14ac:dyDescent="0.4">
      <c r="H2033" s="1">
        <v>2035</v>
      </c>
      <c r="I2033">
        <f t="shared" si="33"/>
        <v>33.916666666666664</v>
      </c>
      <c r="J2033" s="1">
        <v>-1.7160000000000002E-2</v>
      </c>
    </row>
    <row r="2034" spans="8:10" x14ac:dyDescent="0.4">
      <c r="H2034" s="1">
        <v>2036</v>
      </c>
      <c r="I2034">
        <f t="shared" si="33"/>
        <v>33.93333333333333</v>
      </c>
      <c r="J2034" s="1">
        <v>-1.546E-2</v>
      </c>
    </row>
    <row r="2035" spans="8:10" x14ac:dyDescent="0.4">
      <c r="H2035" s="1">
        <v>2037</v>
      </c>
      <c r="I2035">
        <f t="shared" si="33"/>
        <v>33.950000000000003</v>
      </c>
      <c r="J2035" s="1">
        <v>-1.0789999999999999E-2</v>
      </c>
    </row>
    <row r="2036" spans="8:10" x14ac:dyDescent="0.4">
      <c r="H2036" s="1">
        <v>2038</v>
      </c>
      <c r="I2036">
        <f t="shared" si="33"/>
        <v>33.966666666666669</v>
      </c>
      <c r="J2036" s="2">
        <v>-8.1700000000000002E-3</v>
      </c>
    </row>
    <row r="2037" spans="8:10" x14ac:dyDescent="0.4">
      <c r="H2037" s="1">
        <v>2039</v>
      </c>
      <c r="I2037">
        <f t="shared" si="33"/>
        <v>33.983333333333334</v>
      </c>
      <c r="J2037" s="2">
        <v>-1.0109999999999999E-2</v>
      </c>
    </row>
    <row r="2038" spans="8:10" x14ac:dyDescent="0.4">
      <c r="H2038" s="1">
        <v>2040</v>
      </c>
      <c r="I2038">
        <f t="shared" si="33"/>
        <v>34</v>
      </c>
      <c r="J2038" s="1">
        <v>-6.7400000000000003E-3</v>
      </c>
    </row>
    <row r="2039" spans="8:10" x14ac:dyDescent="0.4">
      <c r="H2039" s="1">
        <v>2041</v>
      </c>
      <c r="I2039">
        <f t="shared" si="33"/>
        <v>34.016666666666666</v>
      </c>
      <c r="J2039" s="2">
        <v>-5.3299999999999997E-3</v>
      </c>
    </row>
    <row r="2040" spans="8:10" x14ac:dyDescent="0.4">
      <c r="H2040" s="1">
        <v>2042</v>
      </c>
      <c r="I2040">
        <f t="shared" si="33"/>
        <v>34.033333333333331</v>
      </c>
      <c r="J2040" s="2">
        <v>-1.0789999999999999E-2</v>
      </c>
    </row>
    <row r="2041" spans="8:10" x14ac:dyDescent="0.4">
      <c r="H2041" s="1">
        <v>2043</v>
      </c>
      <c r="I2041">
        <f t="shared" si="33"/>
        <v>34.049999999999997</v>
      </c>
      <c r="J2041" s="2">
        <v>-8.7100000000000007E-3</v>
      </c>
    </row>
    <row r="2042" spans="8:10" x14ac:dyDescent="0.4">
      <c r="H2042" s="1">
        <v>2044</v>
      </c>
      <c r="I2042">
        <f t="shared" si="33"/>
        <v>34.06666666666667</v>
      </c>
      <c r="J2042" s="2">
        <v>-2.7000000000000001E-3</v>
      </c>
    </row>
    <row r="2043" spans="8:10" x14ac:dyDescent="0.4">
      <c r="H2043" s="1">
        <v>2045</v>
      </c>
      <c r="I2043">
        <f t="shared" si="33"/>
        <v>34.083333333333336</v>
      </c>
      <c r="J2043" s="1">
        <v>-3.0100000000000001E-3</v>
      </c>
    </row>
    <row r="2044" spans="8:10" x14ac:dyDescent="0.4">
      <c r="H2044" s="1">
        <v>2046</v>
      </c>
      <c r="I2044">
        <f t="shared" si="33"/>
        <v>34.1</v>
      </c>
      <c r="J2044" s="2">
        <v>-2.82E-3</v>
      </c>
    </row>
    <row r="2045" spans="8:10" x14ac:dyDescent="0.4">
      <c r="H2045" s="1">
        <v>2047</v>
      </c>
      <c r="I2045">
        <f t="shared" si="33"/>
        <v>34.116666666666667</v>
      </c>
      <c r="J2045" s="2">
        <v>-3.2100000000000002E-3</v>
      </c>
    </row>
    <row r="2046" spans="8:10" x14ac:dyDescent="0.4">
      <c r="H2046" s="1">
        <v>2048</v>
      </c>
      <c r="I2046">
        <f t="shared" si="33"/>
        <v>34.133333333333333</v>
      </c>
      <c r="J2046" s="2">
        <v>-8.7899999999999992E-3</v>
      </c>
    </row>
    <row r="2047" spans="8:10" x14ac:dyDescent="0.4">
      <c r="H2047" s="1">
        <v>2049</v>
      </c>
      <c r="I2047">
        <f t="shared" si="33"/>
        <v>34.15</v>
      </c>
      <c r="J2047" s="2">
        <v>-1.094E-2</v>
      </c>
    </row>
    <row r="2048" spans="8:10" x14ac:dyDescent="0.4">
      <c r="H2048" s="1">
        <v>2050</v>
      </c>
      <c r="I2048">
        <f t="shared" si="33"/>
        <v>34.166666666666664</v>
      </c>
      <c r="J2048" s="2">
        <v>-1.0999999999999999E-2</v>
      </c>
    </row>
    <row r="2049" spans="8:10" x14ac:dyDescent="0.4">
      <c r="H2049" s="1">
        <v>2051</v>
      </c>
      <c r="I2049">
        <f t="shared" si="33"/>
        <v>34.18333333333333</v>
      </c>
      <c r="J2049" s="2">
        <v>-1.1769999999999999E-2</v>
      </c>
    </row>
    <row r="2050" spans="8:10" x14ac:dyDescent="0.4">
      <c r="H2050" s="1">
        <v>2052</v>
      </c>
      <c r="I2050">
        <f t="shared" si="33"/>
        <v>34.200000000000003</v>
      </c>
      <c r="J2050" s="2">
        <v>-1.044E-2</v>
      </c>
    </row>
    <row r="2051" spans="8:10" x14ac:dyDescent="0.4">
      <c r="H2051" s="1">
        <v>2053</v>
      </c>
      <c r="I2051">
        <f t="shared" si="33"/>
        <v>34.216666666666669</v>
      </c>
      <c r="J2051" s="2">
        <v>-6.1900000000000002E-3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-1.0059999999999999E-2</v>
      </c>
    </row>
    <row r="2053" spans="8:10" x14ac:dyDescent="0.4">
      <c r="H2053" s="1">
        <v>2055</v>
      </c>
      <c r="I2053">
        <f t="shared" si="34"/>
        <v>34.25</v>
      </c>
      <c r="J2053" s="2">
        <v>-1.5810000000000001E-2</v>
      </c>
    </row>
    <row r="2054" spans="8:10" x14ac:dyDescent="0.4">
      <c r="H2054" s="1">
        <v>2056</v>
      </c>
      <c r="I2054">
        <f t="shared" si="34"/>
        <v>34.266666666666666</v>
      </c>
      <c r="J2054" s="2">
        <v>-1.9970000000000002E-2</v>
      </c>
    </row>
    <row r="2055" spans="8:10" x14ac:dyDescent="0.4">
      <c r="H2055" s="1">
        <v>2057</v>
      </c>
      <c r="I2055">
        <f t="shared" si="34"/>
        <v>34.283333333333331</v>
      </c>
      <c r="J2055" s="2">
        <v>-2.078E-2</v>
      </c>
    </row>
    <row r="2056" spans="8:10" x14ac:dyDescent="0.4">
      <c r="H2056" s="1">
        <v>2058</v>
      </c>
      <c r="I2056">
        <f t="shared" si="34"/>
        <v>34.299999999999997</v>
      </c>
      <c r="J2056" s="2">
        <v>-2.3900000000000001E-2</v>
      </c>
    </row>
    <row r="2057" spans="8:10" x14ac:dyDescent="0.4">
      <c r="H2057" s="1">
        <v>2059</v>
      </c>
      <c r="I2057">
        <f t="shared" si="34"/>
        <v>34.31666666666667</v>
      </c>
      <c r="J2057" s="2">
        <v>-2.2579999999999999E-2</v>
      </c>
    </row>
    <row r="2058" spans="8:10" x14ac:dyDescent="0.4">
      <c r="H2058" s="1">
        <v>2060</v>
      </c>
      <c r="I2058">
        <f t="shared" si="34"/>
        <v>34.333333333333336</v>
      </c>
      <c r="J2058" s="2">
        <v>-1.9869999999999999E-2</v>
      </c>
    </row>
    <row r="2059" spans="8:10" x14ac:dyDescent="0.4">
      <c r="H2059" s="1">
        <v>2061</v>
      </c>
      <c r="I2059">
        <f t="shared" si="34"/>
        <v>34.35</v>
      </c>
      <c r="J2059" s="2">
        <v>-1.8429999999999998E-2</v>
      </c>
    </row>
    <row r="2060" spans="8:10" x14ac:dyDescent="0.4">
      <c r="H2060" s="1">
        <v>2062</v>
      </c>
      <c r="I2060">
        <f t="shared" si="34"/>
        <v>34.366666666666667</v>
      </c>
      <c r="J2060" s="2">
        <v>-1.2760000000000001E-2</v>
      </c>
    </row>
    <row r="2061" spans="8:10" x14ac:dyDescent="0.4">
      <c r="H2061" s="1">
        <v>2063</v>
      </c>
      <c r="I2061">
        <f t="shared" si="34"/>
        <v>34.383333333333333</v>
      </c>
      <c r="J2061" s="2">
        <v>-6.4099999999999999E-3</v>
      </c>
    </row>
    <row r="2062" spans="8:10" x14ac:dyDescent="0.4">
      <c r="H2062" s="1">
        <v>2064</v>
      </c>
      <c r="I2062">
        <f t="shared" si="34"/>
        <v>34.4</v>
      </c>
      <c r="J2062" s="2">
        <v>-9.9257199999999994E-4</v>
      </c>
    </row>
    <row r="2063" spans="8:10" x14ac:dyDescent="0.4">
      <c r="H2063" s="1">
        <v>2065</v>
      </c>
      <c r="I2063">
        <f t="shared" si="34"/>
        <v>34.416666666666664</v>
      </c>
      <c r="J2063" s="1">
        <v>1.42E-3</v>
      </c>
    </row>
    <row r="2064" spans="8:10" x14ac:dyDescent="0.4">
      <c r="H2064" s="1">
        <v>2066</v>
      </c>
      <c r="I2064">
        <f t="shared" si="34"/>
        <v>34.43333333333333</v>
      </c>
      <c r="J2064" s="1">
        <v>2.49E-3</v>
      </c>
    </row>
    <row r="2065" spans="8:10" x14ac:dyDescent="0.4">
      <c r="H2065" s="1">
        <v>2067</v>
      </c>
      <c r="I2065">
        <f t="shared" si="34"/>
        <v>34.450000000000003</v>
      </c>
      <c r="J2065" s="2">
        <v>-2.9370200000000001E-4</v>
      </c>
    </row>
    <row r="2066" spans="8:10" x14ac:dyDescent="0.4">
      <c r="H2066" s="1">
        <v>2068</v>
      </c>
      <c r="I2066">
        <f t="shared" si="34"/>
        <v>34.466666666666669</v>
      </c>
      <c r="J2066" s="2">
        <v>-2.8600000000000001E-3</v>
      </c>
    </row>
    <row r="2067" spans="8:10" x14ac:dyDescent="0.4">
      <c r="H2067" s="1">
        <v>2069</v>
      </c>
      <c r="I2067">
        <f t="shared" si="34"/>
        <v>34.483333333333334</v>
      </c>
      <c r="J2067" s="2">
        <v>-7.3600000000000002E-3</v>
      </c>
    </row>
    <row r="2068" spans="8:10" x14ac:dyDescent="0.4">
      <c r="H2068" s="1">
        <v>2070</v>
      </c>
      <c r="I2068">
        <f t="shared" si="34"/>
        <v>34.5</v>
      </c>
      <c r="J2068" s="2">
        <v>-9.2599999999999991E-3</v>
      </c>
    </row>
    <row r="2069" spans="8:10" x14ac:dyDescent="0.4">
      <c r="H2069" s="1">
        <v>2071</v>
      </c>
      <c r="I2069">
        <f t="shared" si="34"/>
        <v>34.516666666666666</v>
      </c>
      <c r="J2069" s="2">
        <v>-9.3200000000000002E-3</v>
      </c>
    </row>
    <row r="2070" spans="8:10" x14ac:dyDescent="0.4">
      <c r="H2070" s="1">
        <v>2072</v>
      </c>
      <c r="I2070">
        <f t="shared" si="34"/>
        <v>34.533333333333331</v>
      </c>
      <c r="J2070" s="2">
        <v>-1.0840000000000001E-2</v>
      </c>
    </row>
    <row r="2071" spans="8:10" x14ac:dyDescent="0.4">
      <c r="H2071" s="1">
        <v>2073</v>
      </c>
      <c r="I2071">
        <f t="shared" si="34"/>
        <v>34.549999999999997</v>
      </c>
      <c r="J2071" s="2">
        <v>-1.107E-2</v>
      </c>
    </row>
    <row r="2072" spans="8:10" x14ac:dyDescent="0.4">
      <c r="H2072" s="1">
        <v>2074</v>
      </c>
      <c r="I2072">
        <f t="shared" si="34"/>
        <v>34.56666666666667</v>
      </c>
      <c r="J2072" s="2">
        <v>-1.1469999999999999E-2</v>
      </c>
    </row>
    <row r="2073" spans="8:10" x14ac:dyDescent="0.4">
      <c r="H2073" s="1">
        <v>2075</v>
      </c>
      <c r="I2073">
        <f t="shared" si="34"/>
        <v>34.583333333333336</v>
      </c>
      <c r="J2073" s="2">
        <v>-8.6800000000000002E-3</v>
      </c>
    </row>
    <row r="2074" spans="8:10" x14ac:dyDescent="0.4">
      <c r="H2074" s="1">
        <v>2076</v>
      </c>
      <c r="I2074">
        <f t="shared" si="34"/>
        <v>34.6</v>
      </c>
      <c r="J2074" s="2">
        <v>-7.8600000000000007E-3</v>
      </c>
    </row>
    <row r="2075" spans="8:10" x14ac:dyDescent="0.4">
      <c r="H2075" s="1">
        <v>2077</v>
      </c>
      <c r="I2075">
        <f t="shared" si="34"/>
        <v>34.616666666666667</v>
      </c>
      <c r="J2075" s="2">
        <v>-6.2500000000000003E-3</v>
      </c>
    </row>
    <row r="2076" spans="8:10" x14ac:dyDescent="0.4">
      <c r="H2076" s="1">
        <v>2078</v>
      </c>
      <c r="I2076">
        <f t="shared" si="34"/>
        <v>34.633333333333333</v>
      </c>
      <c r="J2076" s="2">
        <v>-6.6400000000000001E-3</v>
      </c>
    </row>
    <row r="2077" spans="8:10" x14ac:dyDescent="0.4">
      <c r="H2077" s="1">
        <v>2079</v>
      </c>
      <c r="I2077">
        <f t="shared" si="34"/>
        <v>34.65</v>
      </c>
      <c r="J2077" s="1">
        <v>-3.8600000000000001E-3</v>
      </c>
    </row>
    <row r="2078" spans="8:10" x14ac:dyDescent="0.4">
      <c r="H2078" s="1">
        <v>2080</v>
      </c>
      <c r="I2078">
        <f t="shared" si="34"/>
        <v>34.666666666666664</v>
      </c>
      <c r="J2078" s="1">
        <v>-1.9499999999999999E-3</v>
      </c>
    </row>
    <row r="2079" spans="8:10" x14ac:dyDescent="0.4">
      <c r="H2079" s="1">
        <v>2081</v>
      </c>
      <c r="I2079">
        <f t="shared" si="34"/>
        <v>34.68333333333333</v>
      </c>
      <c r="J2079" s="2">
        <v>6.7933800000000003E-4</v>
      </c>
    </row>
    <row r="2080" spans="8:10" x14ac:dyDescent="0.4">
      <c r="H2080" s="1">
        <v>2082</v>
      </c>
      <c r="I2080">
        <f t="shared" si="34"/>
        <v>34.700000000000003</v>
      </c>
      <c r="J2080" s="1">
        <v>3.7299999999999998E-3</v>
      </c>
    </row>
    <row r="2081" spans="8:10" x14ac:dyDescent="0.4">
      <c r="H2081" s="1">
        <v>2083</v>
      </c>
      <c r="I2081">
        <f t="shared" si="34"/>
        <v>34.716666666666669</v>
      </c>
      <c r="J2081" s="2">
        <v>-4.1913899999999999E-5</v>
      </c>
    </row>
    <row r="2082" spans="8:10" x14ac:dyDescent="0.4">
      <c r="H2082" s="1">
        <v>2084</v>
      </c>
      <c r="I2082">
        <f t="shared" si="34"/>
        <v>34.733333333333334</v>
      </c>
      <c r="J2082" s="1">
        <v>-4.4799999999999996E-3</v>
      </c>
    </row>
    <row r="2083" spans="8:10" x14ac:dyDescent="0.4">
      <c r="H2083" s="1">
        <v>2085</v>
      </c>
      <c r="I2083">
        <f t="shared" si="34"/>
        <v>34.75</v>
      </c>
      <c r="J2083" s="1">
        <v>-7.8300000000000002E-3</v>
      </c>
    </row>
    <row r="2084" spans="8:10" x14ac:dyDescent="0.4">
      <c r="H2084" s="1">
        <v>2086</v>
      </c>
      <c r="I2084">
        <f t="shared" si="34"/>
        <v>34.766666666666666</v>
      </c>
      <c r="J2084" s="1">
        <v>-1.119E-2</v>
      </c>
    </row>
    <row r="2085" spans="8:10" x14ac:dyDescent="0.4">
      <c r="H2085" s="1">
        <v>2087</v>
      </c>
      <c r="I2085">
        <f t="shared" si="34"/>
        <v>34.783333333333331</v>
      </c>
      <c r="J2085" s="1">
        <v>-1.7469999999999999E-2</v>
      </c>
    </row>
    <row r="2086" spans="8:10" x14ac:dyDescent="0.4">
      <c r="H2086" s="1">
        <v>2088</v>
      </c>
      <c r="I2086">
        <f t="shared" si="34"/>
        <v>34.799999999999997</v>
      </c>
      <c r="J2086" s="2">
        <v>-1.525E-2</v>
      </c>
    </row>
    <row r="2087" spans="8:10" x14ac:dyDescent="0.4">
      <c r="H2087" s="1">
        <v>2089</v>
      </c>
      <c r="I2087">
        <f t="shared" si="34"/>
        <v>34.81666666666667</v>
      </c>
      <c r="J2087" s="1">
        <v>-1.0160000000000001E-2</v>
      </c>
    </row>
    <row r="2088" spans="8:10" x14ac:dyDescent="0.4">
      <c r="H2088" s="1">
        <v>2090</v>
      </c>
      <c r="I2088">
        <f t="shared" si="34"/>
        <v>34.833333333333336</v>
      </c>
      <c r="J2088" s="1">
        <v>-6.5599999999999999E-3</v>
      </c>
    </row>
    <row r="2089" spans="8:10" x14ac:dyDescent="0.4">
      <c r="H2089" s="1">
        <v>2091</v>
      </c>
      <c r="I2089">
        <f t="shared" si="34"/>
        <v>34.85</v>
      </c>
      <c r="J2089" s="1">
        <v>-8.4499999999999992E-3</v>
      </c>
    </row>
    <row r="2090" spans="8:10" x14ac:dyDescent="0.4">
      <c r="H2090" s="1">
        <v>2092</v>
      </c>
      <c r="I2090">
        <f t="shared" si="34"/>
        <v>34.866666666666667</v>
      </c>
      <c r="J2090" s="2">
        <v>-8.0800000000000004E-3</v>
      </c>
    </row>
    <row r="2091" spans="8:10" x14ac:dyDescent="0.4">
      <c r="H2091" s="1">
        <v>2093</v>
      </c>
      <c r="I2091">
        <f t="shared" si="34"/>
        <v>34.883333333333333</v>
      </c>
      <c r="J2091" s="2">
        <v>-8.0400000000000003E-3</v>
      </c>
    </row>
    <row r="2092" spans="8:10" x14ac:dyDescent="0.4">
      <c r="H2092" s="1">
        <v>2094</v>
      </c>
      <c r="I2092">
        <f t="shared" si="34"/>
        <v>34.9</v>
      </c>
      <c r="J2092" s="2">
        <v>-9.9299999999999996E-3</v>
      </c>
    </row>
    <row r="2093" spans="8:10" x14ac:dyDescent="0.4">
      <c r="H2093" s="1">
        <v>2095</v>
      </c>
      <c r="I2093">
        <f t="shared" si="34"/>
        <v>34.916666666666664</v>
      </c>
      <c r="J2093" s="2">
        <v>-1.4290000000000001E-2</v>
      </c>
    </row>
    <row r="2094" spans="8:10" x14ac:dyDescent="0.4">
      <c r="H2094" s="1">
        <v>2096</v>
      </c>
      <c r="I2094">
        <f t="shared" si="34"/>
        <v>34.93333333333333</v>
      </c>
      <c r="J2094" s="1">
        <v>-1.2070000000000001E-2</v>
      </c>
    </row>
    <row r="2095" spans="8:10" x14ac:dyDescent="0.4">
      <c r="H2095" s="1">
        <v>2097</v>
      </c>
      <c r="I2095">
        <f t="shared" si="34"/>
        <v>34.950000000000003</v>
      </c>
      <c r="J2095" s="2">
        <v>-1.191E-2</v>
      </c>
    </row>
    <row r="2096" spans="8:10" x14ac:dyDescent="0.4">
      <c r="H2096" s="1">
        <v>2098</v>
      </c>
      <c r="I2096">
        <f t="shared" si="34"/>
        <v>34.966666666666669</v>
      </c>
      <c r="J2096" s="1">
        <v>-1.183E-2</v>
      </c>
    </row>
    <row r="2097" spans="8:10" x14ac:dyDescent="0.4">
      <c r="H2097" s="1">
        <v>2099</v>
      </c>
      <c r="I2097">
        <f t="shared" si="34"/>
        <v>34.983333333333334</v>
      </c>
      <c r="J2097" s="2">
        <v>-1.1129999999999999E-2</v>
      </c>
    </row>
    <row r="2098" spans="8:10" x14ac:dyDescent="0.4">
      <c r="H2098" s="1">
        <v>2100</v>
      </c>
      <c r="I2098">
        <f t="shared" si="34"/>
        <v>35</v>
      </c>
      <c r="J2098" s="1">
        <v>-7.8300000000000002E-3</v>
      </c>
    </row>
    <row r="2099" spans="8:10" x14ac:dyDescent="0.4">
      <c r="H2099" s="1">
        <v>2101</v>
      </c>
      <c r="I2099">
        <f t="shared" si="34"/>
        <v>35.016666666666666</v>
      </c>
      <c r="J2099" s="1">
        <v>-9.7099999999999999E-3</v>
      </c>
    </row>
    <row r="2100" spans="8:10" x14ac:dyDescent="0.4">
      <c r="H2100" s="1">
        <v>2102</v>
      </c>
      <c r="I2100">
        <f t="shared" si="34"/>
        <v>35.033333333333331</v>
      </c>
      <c r="J2100" s="1">
        <v>-1.214E-2</v>
      </c>
    </row>
    <row r="2101" spans="8:10" x14ac:dyDescent="0.4">
      <c r="H2101" s="1">
        <v>2103</v>
      </c>
      <c r="I2101">
        <f t="shared" si="34"/>
        <v>35.049999999999997</v>
      </c>
      <c r="J2101" s="1">
        <v>-1.7170000000000001E-2</v>
      </c>
    </row>
    <row r="2102" spans="8:10" x14ac:dyDescent="0.4">
      <c r="H2102" s="1">
        <v>2104</v>
      </c>
      <c r="I2102">
        <f t="shared" si="34"/>
        <v>35.06666666666667</v>
      </c>
      <c r="J2102" s="1">
        <v>-2.1950000000000001E-2</v>
      </c>
    </row>
    <row r="2103" spans="8:10" x14ac:dyDescent="0.4">
      <c r="H2103" s="1">
        <v>2105</v>
      </c>
      <c r="I2103">
        <f t="shared" si="34"/>
        <v>35.083333333333336</v>
      </c>
      <c r="J2103" s="1">
        <v>-1.5169999999999999E-2</v>
      </c>
    </row>
    <row r="2104" spans="8:10" x14ac:dyDescent="0.4">
      <c r="H2104" s="1">
        <v>2106</v>
      </c>
      <c r="I2104">
        <f t="shared" si="34"/>
        <v>35.1</v>
      </c>
      <c r="J2104" s="1">
        <v>1.085E-2</v>
      </c>
    </row>
    <row r="2105" spans="8:10" x14ac:dyDescent="0.4">
      <c r="H2105" s="1">
        <v>2107</v>
      </c>
      <c r="I2105">
        <f t="shared" si="34"/>
        <v>35.116666666666667</v>
      </c>
      <c r="J2105" s="1">
        <v>5.6239999999999998E-2</v>
      </c>
    </row>
    <row r="2106" spans="8:10" x14ac:dyDescent="0.4">
      <c r="H2106" s="1">
        <v>2108</v>
      </c>
      <c r="I2106">
        <f t="shared" si="34"/>
        <v>35.133333333333333</v>
      </c>
      <c r="J2106" s="1">
        <v>0.12509999999999999</v>
      </c>
    </row>
    <row r="2107" spans="8:10" x14ac:dyDescent="0.4">
      <c r="H2107" s="1">
        <v>2109</v>
      </c>
      <c r="I2107">
        <f t="shared" si="34"/>
        <v>35.15</v>
      </c>
      <c r="J2107" s="1">
        <v>0.20294999999999999</v>
      </c>
    </row>
    <row r="2108" spans="8:10" x14ac:dyDescent="0.4">
      <c r="H2108" s="1">
        <v>2110</v>
      </c>
      <c r="I2108">
        <f t="shared" si="34"/>
        <v>35.166666666666664</v>
      </c>
      <c r="J2108" s="1">
        <v>0.27740999999999999</v>
      </c>
    </row>
    <row r="2109" spans="8:10" x14ac:dyDescent="0.4">
      <c r="H2109" s="1">
        <v>2111</v>
      </c>
      <c r="I2109">
        <f t="shared" si="34"/>
        <v>35.18333333333333</v>
      </c>
      <c r="J2109" s="1">
        <v>0.33271000000000001</v>
      </c>
    </row>
    <row r="2110" spans="8:10" x14ac:dyDescent="0.4">
      <c r="H2110" s="1">
        <v>2112</v>
      </c>
      <c r="I2110">
        <f t="shared" si="34"/>
        <v>35.200000000000003</v>
      </c>
      <c r="J2110" s="1">
        <v>0.35881000000000002</v>
      </c>
    </row>
    <row r="2111" spans="8:10" x14ac:dyDescent="0.4">
      <c r="H2111" s="1">
        <v>2113</v>
      </c>
      <c r="I2111">
        <f t="shared" si="34"/>
        <v>35.216666666666669</v>
      </c>
      <c r="J2111" s="1">
        <v>0.34976000000000002</v>
      </c>
    </row>
    <row r="2112" spans="8:10" x14ac:dyDescent="0.4">
      <c r="H2112" s="1">
        <v>2114</v>
      </c>
      <c r="I2112">
        <f t="shared" si="34"/>
        <v>35.233333333333334</v>
      </c>
      <c r="J2112" s="1">
        <v>0.30697999999999998</v>
      </c>
    </row>
    <row r="2113" spans="8:10" x14ac:dyDescent="0.4">
      <c r="H2113" s="1">
        <v>2115</v>
      </c>
      <c r="I2113">
        <f t="shared" si="34"/>
        <v>35.25</v>
      </c>
      <c r="J2113" s="1">
        <v>0.24421000000000001</v>
      </c>
    </row>
    <row r="2114" spans="8:10" x14ac:dyDescent="0.4">
      <c r="H2114" s="1">
        <v>2116</v>
      </c>
      <c r="I2114">
        <f t="shared" si="34"/>
        <v>35.266666666666666</v>
      </c>
      <c r="J2114" s="1">
        <v>0.18168999999999999</v>
      </c>
    </row>
    <row r="2115" spans="8:10" x14ac:dyDescent="0.4">
      <c r="H2115" s="1">
        <v>2117</v>
      </c>
      <c r="I2115">
        <f t="shared" si="34"/>
        <v>35.283333333333331</v>
      </c>
      <c r="J2115" s="1">
        <v>0.1226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7.8270000000000006E-2</v>
      </c>
    </row>
    <row r="2117" spans="8:10" x14ac:dyDescent="0.4">
      <c r="H2117" s="1">
        <v>2119</v>
      </c>
      <c r="I2117">
        <f t="shared" si="35"/>
        <v>35.31666666666667</v>
      </c>
      <c r="J2117" s="1">
        <v>6.0389999999999999E-2</v>
      </c>
    </row>
    <row r="2118" spans="8:10" x14ac:dyDescent="0.4">
      <c r="H2118" s="1">
        <v>2120</v>
      </c>
      <c r="I2118">
        <f t="shared" si="35"/>
        <v>35.333333333333336</v>
      </c>
      <c r="J2118" s="1">
        <v>5.5230000000000001E-2</v>
      </c>
    </row>
    <row r="2119" spans="8:10" x14ac:dyDescent="0.4">
      <c r="H2119" s="1">
        <v>2121</v>
      </c>
      <c r="I2119">
        <f t="shared" si="35"/>
        <v>35.35</v>
      </c>
      <c r="J2119" s="1">
        <v>5.4219999999999997E-2</v>
      </c>
    </row>
    <row r="2120" spans="8:10" x14ac:dyDescent="0.4">
      <c r="H2120" s="1">
        <v>2122</v>
      </c>
      <c r="I2120">
        <f t="shared" si="35"/>
        <v>35.366666666666667</v>
      </c>
      <c r="J2120" s="1">
        <v>6.429E-2</v>
      </c>
    </row>
    <row r="2121" spans="8:10" x14ac:dyDescent="0.4">
      <c r="H2121" s="1">
        <v>2123</v>
      </c>
      <c r="I2121">
        <f t="shared" si="35"/>
        <v>35.383333333333333</v>
      </c>
      <c r="J2121" s="1">
        <v>7.1510000000000004E-2</v>
      </c>
    </row>
    <row r="2122" spans="8:10" x14ac:dyDescent="0.4">
      <c r="H2122" s="1">
        <v>2124</v>
      </c>
      <c r="I2122">
        <f t="shared" si="35"/>
        <v>35.4</v>
      </c>
      <c r="J2122" s="1">
        <v>7.3300000000000004E-2</v>
      </c>
    </row>
    <row r="2123" spans="8:10" x14ac:dyDescent="0.4">
      <c r="H2123" s="1">
        <v>2125</v>
      </c>
      <c r="I2123">
        <f t="shared" si="35"/>
        <v>35.416666666666664</v>
      </c>
      <c r="J2123" s="1">
        <v>7.3910000000000003E-2</v>
      </c>
    </row>
    <row r="2124" spans="8:10" x14ac:dyDescent="0.4">
      <c r="H2124" s="1">
        <v>2126</v>
      </c>
      <c r="I2124">
        <f t="shared" si="35"/>
        <v>35.43333333333333</v>
      </c>
      <c r="J2124" s="1">
        <v>7.306E-2</v>
      </c>
    </row>
    <row r="2125" spans="8:10" x14ac:dyDescent="0.4">
      <c r="H2125" s="1">
        <v>2127</v>
      </c>
      <c r="I2125">
        <f t="shared" si="35"/>
        <v>35.450000000000003</v>
      </c>
      <c r="J2125" s="1">
        <v>6.4430000000000001E-2</v>
      </c>
    </row>
    <row r="2126" spans="8:10" x14ac:dyDescent="0.4">
      <c r="H2126" s="1">
        <v>2128</v>
      </c>
      <c r="I2126">
        <f t="shared" si="35"/>
        <v>35.466666666666669</v>
      </c>
      <c r="J2126" s="2">
        <v>5.7509999999999999E-2</v>
      </c>
    </row>
    <row r="2127" spans="8:10" x14ac:dyDescent="0.4">
      <c r="H2127" s="1">
        <v>2129</v>
      </c>
      <c r="I2127">
        <f t="shared" si="35"/>
        <v>35.483333333333334</v>
      </c>
      <c r="J2127" s="1">
        <v>5.432E-2</v>
      </c>
    </row>
    <row r="2128" spans="8:10" x14ac:dyDescent="0.4">
      <c r="H2128" s="1">
        <v>2130</v>
      </c>
      <c r="I2128">
        <f t="shared" si="35"/>
        <v>35.5</v>
      </c>
      <c r="J2128" s="1">
        <v>5.008E-2</v>
      </c>
    </row>
    <row r="2129" spans="8:10" x14ac:dyDescent="0.4">
      <c r="H2129" s="1">
        <v>2131</v>
      </c>
      <c r="I2129">
        <f t="shared" si="35"/>
        <v>35.516666666666666</v>
      </c>
      <c r="J2129" s="2">
        <v>4.3459999999999999E-2</v>
      </c>
    </row>
    <row r="2130" spans="8:10" x14ac:dyDescent="0.4">
      <c r="H2130" s="1">
        <v>2132</v>
      </c>
      <c r="I2130">
        <f t="shared" si="35"/>
        <v>35.533333333333331</v>
      </c>
      <c r="J2130" s="1">
        <v>4.1180000000000001E-2</v>
      </c>
    </row>
    <row r="2131" spans="8:10" x14ac:dyDescent="0.4">
      <c r="H2131" s="1">
        <v>2133</v>
      </c>
      <c r="I2131">
        <f t="shared" si="35"/>
        <v>35.549999999999997</v>
      </c>
      <c r="J2131" s="1">
        <v>3.5479999999999998E-2</v>
      </c>
    </row>
    <row r="2132" spans="8:10" x14ac:dyDescent="0.4">
      <c r="H2132" s="1">
        <v>2134</v>
      </c>
      <c r="I2132">
        <f t="shared" si="35"/>
        <v>35.56666666666667</v>
      </c>
      <c r="J2132" s="1">
        <v>2.5049999999999999E-2</v>
      </c>
    </row>
    <row r="2133" spans="8:10" x14ac:dyDescent="0.4">
      <c r="H2133" s="1">
        <v>2135</v>
      </c>
      <c r="I2133">
        <f t="shared" si="35"/>
        <v>35.583333333333336</v>
      </c>
      <c r="J2133" s="1">
        <v>1.491E-2</v>
      </c>
    </row>
    <row r="2134" spans="8:10" x14ac:dyDescent="0.4">
      <c r="H2134" s="1">
        <v>2136</v>
      </c>
      <c r="I2134">
        <f t="shared" si="35"/>
        <v>35.6</v>
      </c>
      <c r="J2134" s="1">
        <v>1.1169999999999999E-2</v>
      </c>
    </row>
    <row r="2135" spans="8:10" x14ac:dyDescent="0.4">
      <c r="H2135" s="1">
        <v>2137</v>
      </c>
      <c r="I2135">
        <f t="shared" si="35"/>
        <v>35.616666666666667</v>
      </c>
      <c r="J2135" s="1">
        <v>7.5700000000000003E-3</v>
      </c>
    </row>
    <row r="2136" spans="8:10" x14ac:dyDescent="0.4">
      <c r="H2136" s="1">
        <v>2138</v>
      </c>
      <c r="I2136">
        <f t="shared" si="35"/>
        <v>35.633333333333333</v>
      </c>
      <c r="J2136" s="1">
        <v>4.6899999999999997E-3</v>
      </c>
    </row>
    <row r="2137" spans="8:10" x14ac:dyDescent="0.4">
      <c r="H2137" s="1">
        <v>2139</v>
      </c>
      <c r="I2137">
        <f t="shared" si="35"/>
        <v>35.65</v>
      </c>
      <c r="J2137" s="1">
        <v>2.7299999999999998E-3</v>
      </c>
    </row>
    <row r="2138" spans="8:10" x14ac:dyDescent="0.4">
      <c r="H2138" s="1">
        <v>2140</v>
      </c>
      <c r="I2138">
        <f t="shared" si="35"/>
        <v>35.666666666666664</v>
      </c>
      <c r="J2138" s="1">
        <v>2.5300000000000001E-3</v>
      </c>
    </row>
    <row r="2139" spans="8:10" x14ac:dyDescent="0.4">
      <c r="H2139" s="1">
        <v>2141</v>
      </c>
      <c r="I2139">
        <f t="shared" si="35"/>
        <v>35.68333333333333</v>
      </c>
      <c r="J2139" s="1">
        <v>-3.5699999999999998E-3</v>
      </c>
    </row>
    <row r="2140" spans="8:10" x14ac:dyDescent="0.4">
      <c r="H2140" s="1">
        <v>2142</v>
      </c>
      <c r="I2140">
        <f t="shared" si="35"/>
        <v>35.700000000000003</v>
      </c>
      <c r="J2140" s="1">
        <v>-7.9500000000000005E-3</v>
      </c>
    </row>
    <row r="2141" spans="8:10" x14ac:dyDescent="0.4">
      <c r="H2141" s="1">
        <v>2143</v>
      </c>
      <c r="I2141">
        <f t="shared" si="35"/>
        <v>35.716666666666669</v>
      </c>
      <c r="J2141" s="1">
        <v>-1.238E-2</v>
      </c>
    </row>
    <row r="2142" spans="8:10" x14ac:dyDescent="0.4">
      <c r="H2142" s="1">
        <v>2144</v>
      </c>
      <c r="I2142">
        <f t="shared" si="35"/>
        <v>35.733333333333334</v>
      </c>
      <c r="J2142" s="2">
        <v>-1.225E-2</v>
      </c>
    </row>
    <row r="2143" spans="8:10" x14ac:dyDescent="0.4">
      <c r="H2143" s="1">
        <v>2145</v>
      </c>
      <c r="I2143">
        <f t="shared" si="35"/>
        <v>35.75</v>
      </c>
      <c r="J2143" s="2">
        <v>-1.1650000000000001E-2</v>
      </c>
    </row>
    <row r="2144" spans="8:10" x14ac:dyDescent="0.4">
      <c r="H2144" s="1">
        <v>2146</v>
      </c>
      <c r="I2144">
        <f t="shared" si="35"/>
        <v>35.766666666666666</v>
      </c>
      <c r="J2144" s="1">
        <v>-8.4700000000000001E-3</v>
      </c>
    </row>
    <row r="2145" spans="8:10" x14ac:dyDescent="0.4">
      <c r="H2145" s="1">
        <v>2147</v>
      </c>
      <c r="I2145">
        <f t="shared" si="35"/>
        <v>35.783333333333331</v>
      </c>
      <c r="J2145" s="1">
        <v>-6.9499999999999996E-3</v>
      </c>
    </row>
    <row r="2146" spans="8:10" x14ac:dyDescent="0.4">
      <c r="H2146" s="1">
        <v>2148</v>
      </c>
      <c r="I2146">
        <f t="shared" si="35"/>
        <v>35.799999999999997</v>
      </c>
      <c r="J2146" s="1">
        <v>-1.92E-3</v>
      </c>
    </row>
    <row r="2147" spans="8:10" x14ac:dyDescent="0.4">
      <c r="H2147" s="1">
        <v>2149</v>
      </c>
      <c r="I2147">
        <f t="shared" si="35"/>
        <v>35.81666666666667</v>
      </c>
      <c r="J2147" s="2">
        <v>-2.0116900000000001E-4</v>
      </c>
    </row>
    <row r="2148" spans="8:10" x14ac:dyDescent="0.4">
      <c r="H2148" s="1">
        <v>2150</v>
      </c>
      <c r="I2148">
        <f t="shared" si="35"/>
        <v>35.833333333333336</v>
      </c>
      <c r="J2148" s="2">
        <v>-4.0000000000000001E-3</v>
      </c>
    </row>
    <row r="2149" spans="8:10" x14ac:dyDescent="0.4">
      <c r="H2149" s="1">
        <v>2151</v>
      </c>
      <c r="I2149">
        <f t="shared" si="35"/>
        <v>35.85</v>
      </c>
      <c r="J2149" s="1">
        <v>-4.5399999999999998E-3</v>
      </c>
    </row>
    <row r="2150" spans="8:10" x14ac:dyDescent="0.4">
      <c r="H2150" s="1">
        <v>2152</v>
      </c>
      <c r="I2150">
        <f t="shared" si="35"/>
        <v>35.866666666666667</v>
      </c>
      <c r="J2150" s="1">
        <v>-4.9500000000000004E-3</v>
      </c>
    </row>
    <row r="2151" spans="8:10" x14ac:dyDescent="0.4">
      <c r="H2151" s="1">
        <v>2153</v>
      </c>
      <c r="I2151">
        <f t="shared" si="35"/>
        <v>35.883333333333333</v>
      </c>
      <c r="J2151" s="1">
        <v>-9.92E-3</v>
      </c>
    </row>
    <row r="2152" spans="8:10" x14ac:dyDescent="0.4">
      <c r="H2152" s="1">
        <v>2154</v>
      </c>
      <c r="I2152">
        <f t="shared" si="35"/>
        <v>35.9</v>
      </c>
      <c r="J2152" s="1">
        <v>-1.004E-2</v>
      </c>
    </row>
    <row r="2153" spans="8:10" x14ac:dyDescent="0.4">
      <c r="H2153" s="1">
        <v>2155</v>
      </c>
      <c r="I2153">
        <f t="shared" si="35"/>
        <v>35.916666666666664</v>
      </c>
      <c r="J2153" s="1">
        <v>-6.4700000000000001E-3</v>
      </c>
    </row>
    <row r="2154" spans="8:10" x14ac:dyDescent="0.4">
      <c r="H2154" s="1">
        <v>2156</v>
      </c>
      <c r="I2154">
        <f t="shared" si="35"/>
        <v>35.93333333333333</v>
      </c>
      <c r="J2154" s="1">
        <v>-7.0499999999999998E-3</v>
      </c>
    </row>
    <row r="2155" spans="8:10" x14ac:dyDescent="0.4">
      <c r="H2155" s="1">
        <v>2157</v>
      </c>
      <c r="I2155">
        <f t="shared" si="35"/>
        <v>35.950000000000003</v>
      </c>
      <c r="J2155" s="1">
        <v>-7.5399999999999998E-3</v>
      </c>
    </row>
    <row r="2156" spans="8:10" x14ac:dyDescent="0.4">
      <c r="H2156" s="1">
        <v>2158</v>
      </c>
      <c r="I2156">
        <f t="shared" si="35"/>
        <v>35.966666666666669</v>
      </c>
      <c r="J2156" s="1">
        <v>-4.2300000000000003E-3</v>
      </c>
    </row>
    <row r="2157" spans="8:10" x14ac:dyDescent="0.4">
      <c r="H2157" s="1">
        <v>2159</v>
      </c>
      <c r="I2157">
        <f t="shared" si="35"/>
        <v>35.983333333333334</v>
      </c>
      <c r="J2157" s="1">
        <v>-5.0200000000000002E-3</v>
      </c>
    </row>
    <row r="2158" spans="8:10" x14ac:dyDescent="0.4">
      <c r="H2158" s="1">
        <v>2160</v>
      </c>
      <c r="I2158">
        <f t="shared" si="35"/>
        <v>36</v>
      </c>
      <c r="J2158" s="1">
        <v>-5.0099999999999997E-3</v>
      </c>
    </row>
    <row r="2159" spans="8:10" x14ac:dyDescent="0.4">
      <c r="H2159" s="1">
        <v>2161</v>
      </c>
      <c r="I2159">
        <f t="shared" si="35"/>
        <v>36.016666666666666</v>
      </c>
      <c r="J2159" s="1">
        <v>-4.7499999999999999E-3</v>
      </c>
    </row>
    <row r="2160" spans="8:10" x14ac:dyDescent="0.4">
      <c r="H2160" s="1">
        <v>2162</v>
      </c>
      <c r="I2160">
        <f t="shared" si="35"/>
        <v>36.033333333333331</v>
      </c>
      <c r="J2160" s="2">
        <v>-6.3800000000000003E-3</v>
      </c>
    </row>
    <row r="2161" spans="8:10" x14ac:dyDescent="0.4">
      <c r="H2161" s="1">
        <v>2163</v>
      </c>
      <c r="I2161">
        <f t="shared" si="35"/>
        <v>36.049999999999997</v>
      </c>
      <c r="J2161" s="2">
        <v>-8.8400000000000006E-3</v>
      </c>
    </row>
    <row r="2162" spans="8:10" x14ac:dyDescent="0.4">
      <c r="H2162" s="1">
        <v>2164</v>
      </c>
      <c r="I2162">
        <f t="shared" si="35"/>
        <v>36.06666666666667</v>
      </c>
      <c r="J2162" s="2">
        <v>-9.6699999999999998E-3</v>
      </c>
    </row>
    <row r="2163" spans="8:10" x14ac:dyDescent="0.4">
      <c r="H2163" s="1">
        <v>2165</v>
      </c>
      <c r="I2163">
        <f t="shared" si="35"/>
        <v>36.083333333333336</v>
      </c>
      <c r="J2163" s="2">
        <v>-1.2030000000000001E-2</v>
      </c>
    </row>
    <row r="2164" spans="8:10" x14ac:dyDescent="0.4">
      <c r="H2164" s="1">
        <v>2166</v>
      </c>
      <c r="I2164">
        <f t="shared" si="35"/>
        <v>36.1</v>
      </c>
      <c r="J2164" s="2">
        <v>-1.009E-2</v>
      </c>
    </row>
    <row r="2165" spans="8:10" x14ac:dyDescent="0.4">
      <c r="H2165" s="1">
        <v>2167</v>
      </c>
      <c r="I2165">
        <f t="shared" si="35"/>
        <v>36.116666666666667</v>
      </c>
      <c r="J2165" s="2">
        <v>-1.057E-2</v>
      </c>
    </row>
    <row r="2166" spans="8:10" x14ac:dyDescent="0.4">
      <c r="H2166" s="1">
        <v>2168</v>
      </c>
      <c r="I2166">
        <f t="shared" si="35"/>
        <v>36.133333333333333</v>
      </c>
      <c r="J2166" s="2">
        <v>-7.1599999999999997E-3</v>
      </c>
    </row>
    <row r="2167" spans="8:10" x14ac:dyDescent="0.4">
      <c r="H2167" s="1">
        <v>2169</v>
      </c>
      <c r="I2167">
        <f t="shared" si="35"/>
        <v>36.15</v>
      </c>
      <c r="J2167" s="2">
        <v>-6.8100000000000001E-3</v>
      </c>
    </row>
    <row r="2168" spans="8:10" x14ac:dyDescent="0.4">
      <c r="H2168" s="1">
        <v>2170</v>
      </c>
      <c r="I2168">
        <f t="shared" si="35"/>
        <v>36.166666666666664</v>
      </c>
      <c r="J2168" s="2">
        <v>-6.5399999999999998E-3</v>
      </c>
    </row>
    <row r="2169" spans="8:10" x14ac:dyDescent="0.4">
      <c r="H2169" s="1">
        <v>2171</v>
      </c>
      <c r="I2169">
        <f t="shared" si="35"/>
        <v>36.18333333333333</v>
      </c>
      <c r="J2169" s="2">
        <v>-7.2700000000000004E-3</v>
      </c>
    </row>
    <row r="2170" spans="8:10" x14ac:dyDescent="0.4">
      <c r="H2170" s="1">
        <v>2172</v>
      </c>
      <c r="I2170">
        <f t="shared" si="35"/>
        <v>36.200000000000003</v>
      </c>
      <c r="J2170" s="2">
        <v>-3.32E-3</v>
      </c>
    </row>
    <row r="2171" spans="8:10" x14ac:dyDescent="0.4">
      <c r="H2171" s="1">
        <v>2173</v>
      </c>
      <c r="I2171">
        <f t="shared" si="35"/>
        <v>36.216666666666669</v>
      </c>
      <c r="J2171" s="2">
        <v>-2.3800000000000002E-3</v>
      </c>
    </row>
    <row r="2172" spans="8:10" x14ac:dyDescent="0.4">
      <c r="H2172" s="1">
        <v>2174</v>
      </c>
      <c r="I2172">
        <f t="shared" si="35"/>
        <v>36.233333333333334</v>
      </c>
      <c r="J2172" s="2">
        <v>-1.39E-3</v>
      </c>
    </row>
    <row r="2173" spans="8:10" x14ac:dyDescent="0.4">
      <c r="H2173" s="1">
        <v>2175</v>
      </c>
      <c r="I2173">
        <f t="shared" si="35"/>
        <v>36.25</v>
      </c>
      <c r="J2173" s="1">
        <v>5.7000000000000002E-3</v>
      </c>
    </row>
    <row r="2174" spans="8:10" x14ac:dyDescent="0.4">
      <c r="H2174" s="1">
        <v>2176</v>
      </c>
      <c r="I2174">
        <f t="shared" si="35"/>
        <v>36.266666666666666</v>
      </c>
      <c r="J2174" s="2">
        <v>9.6900000000000007E-3</v>
      </c>
    </row>
    <row r="2175" spans="8:10" x14ac:dyDescent="0.4">
      <c r="H2175" s="1">
        <v>2177</v>
      </c>
      <c r="I2175">
        <f t="shared" si="35"/>
        <v>36.283333333333331</v>
      </c>
      <c r="J2175" s="2">
        <v>1.093E-2</v>
      </c>
    </row>
    <row r="2176" spans="8:10" x14ac:dyDescent="0.4">
      <c r="H2176" s="1">
        <v>2178</v>
      </c>
      <c r="I2176">
        <f t="shared" si="35"/>
        <v>36.299999999999997</v>
      </c>
      <c r="J2176" s="2">
        <v>1.153E-2</v>
      </c>
    </row>
    <row r="2177" spans="8:10" x14ac:dyDescent="0.4">
      <c r="H2177" s="1">
        <v>2179</v>
      </c>
      <c r="I2177">
        <f t="shared" si="35"/>
        <v>36.31666666666667</v>
      </c>
      <c r="J2177" s="2">
        <v>9.4999999999999998E-3</v>
      </c>
    </row>
    <row r="2178" spans="8:10" x14ac:dyDescent="0.4">
      <c r="H2178" s="1">
        <v>2180</v>
      </c>
      <c r="I2178">
        <f t="shared" si="35"/>
        <v>36.333333333333336</v>
      </c>
      <c r="J2178" s="2">
        <v>3.62E-3</v>
      </c>
    </row>
    <row r="2179" spans="8:10" x14ac:dyDescent="0.4">
      <c r="H2179" s="1">
        <v>2181</v>
      </c>
      <c r="I2179">
        <f t="shared" si="35"/>
        <v>36.35</v>
      </c>
      <c r="J2179" s="2">
        <v>5.4696499999999995E-4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-4.5399999999999998E-3</v>
      </c>
    </row>
    <row r="2181" spans="8:10" x14ac:dyDescent="0.4">
      <c r="H2181" s="1">
        <v>2183</v>
      </c>
      <c r="I2181">
        <f t="shared" si="36"/>
        <v>36.383333333333333</v>
      </c>
      <c r="J2181" s="2">
        <v>-6.1500000000000001E-3</v>
      </c>
    </row>
    <row r="2182" spans="8:10" x14ac:dyDescent="0.4">
      <c r="H2182" s="1">
        <v>2184</v>
      </c>
      <c r="I2182">
        <f t="shared" si="36"/>
        <v>36.4</v>
      </c>
      <c r="J2182" s="1">
        <v>-6.3800000000000003E-3</v>
      </c>
    </row>
    <row r="2183" spans="8:10" x14ac:dyDescent="0.4">
      <c r="H2183" s="1">
        <v>2185</v>
      </c>
      <c r="I2183">
        <f t="shared" si="36"/>
        <v>36.416666666666664</v>
      </c>
      <c r="J2183" s="1">
        <v>-8.6199999999999992E-3</v>
      </c>
    </row>
    <row r="2184" spans="8:10" x14ac:dyDescent="0.4">
      <c r="H2184" s="1">
        <v>2186</v>
      </c>
      <c r="I2184">
        <f t="shared" si="36"/>
        <v>36.43333333333333</v>
      </c>
      <c r="J2184" s="1">
        <v>-9.3100000000000006E-3</v>
      </c>
    </row>
    <row r="2185" spans="8:10" x14ac:dyDescent="0.4">
      <c r="H2185" s="1">
        <v>2187</v>
      </c>
      <c r="I2185">
        <f t="shared" si="36"/>
        <v>36.450000000000003</v>
      </c>
      <c r="J2185" s="1">
        <v>-6.7000000000000002E-3</v>
      </c>
    </row>
    <row r="2186" spans="8:10" x14ac:dyDescent="0.4">
      <c r="H2186" s="1">
        <v>2188</v>
      </c>
      <c r="I2186">
        <f t="shared" si="36"/>
        <v>36.466666666666669</v>
      </c>
      <c r="J2186" s="1">
        <v>-1.1780000000000001E-2</v>
      </c>
    </row>
    <row r="2187" spans="8:10" x14ac:dyDescent="0.4">
      <c r="H2187" s="1">
        <v>2189</v>
      </c>
      <c r="I2187">
        <f t="shared" si="36"/>
        <v>36.483333333333334</v>
      </c>
      <c r="J2187" s="1">
        <v>-1.1379999999999999E-2</v>
      </c>
    </row>
    <row r="2188" spans="8:10" x14ac:dyDescent="0.4">
      <c r="H2188" s="1">
        <v>2190</v>
      </c>
      <c r="I2188">
        <f t="shared" si="36"/>
        <v>36.5</v>
      </c>
      <c r="J2188" s="1">
        <v>-1.157E-2</v>
      </c>
    </row>
    <row r="2189" spans="8:10" x14ac:dyDescent="0.4">
      <c r="H2189" s="1">
        <v>2191</v>
      </c>
      <c r="I2189">
        <f t="shared" si="36"/>
        <v>36.516666666666666</v>
      </c>
      <c r="J2189" s="1">
        <v>-1.076E-2</v>
      </c>
    </row>
    <row r="2190" spans="8:10" x14ac:dyDescent="0.4">
      <c r="H2190" s="1">
        <v>2192</v>
      </c>
      <c r="I2190">
        <f t="shared" si="36"/>
        <v>36.533333333333331</v>
      </c>
      <c r="J2190" s="2">
        <v>-1.0319999999999999E-2</v>
      </c>
    </row>
    <row r="2191" spans="8:10" x14ac:dyDescent="0.4">
      <c r="H2191" s="1">
        <v>2193</v>
      </c>
      <c r="I2191">
        <f t="shared" si="36"/>
        <v>36.549999999999997</v>
      </c>
      <c r="J2191" s="1">
        <v>-9.1400000000000006E-3</v>
      </c>
    </row>
    <row r="2192" spans="8:10" x14ac:dyDescent="0.4">
      <c r="H2192" s="1">
        <v>2194</v>
      </c>
      <c r="I2192">
        <f t="shared" si="36"/>
        <v>36.56666666666667</v>
      </c>
      <c r="J2192" s="1">
        <v>-5.8199999999999997E-3</v>
      </c>
    </row>
    <row r="2193" spans="8:10" x14ac:dyDescent="0.4">
      <c r="H2193" s="1">
        <v>2195</v>
      </c>
      <c r="I2193">
        <f t="shared" si="36"/>
        <v>36.583333333333336</v>
      </c>
      <c r="J2193" s="1">
        <v>-2.7399999999999998E-3</v>
      </c>
    </row>
    <row r="2194" spans="8:10" x14ac:dyDescent="0.4">
      <c r="H2194" s="1">
        <v>2196</v>
      </c>
      <c r="I2194">
        <f t="shared" si="36"/>
        <v>36.6</v>
      </c>
      <c r="J2194" s="1">
        <v>-8.2100000000000003E-3</v>
      </c>
    </row>
    <row r="2195" spans="8:10" x14ac:dyDescent="0.4">
      <c r="H2195" s="1">
        <v>2197</v>
      </c>
      <c r="I2195">
        <f t="shared" si="36"/>
        <v>36.616666666666667</v>
      </c>
      <c r="J2195" s="1">
        <v>-8.2699999999999996E-3</v>
      </c>
    </row>
    <row r="2196" spans="8:10" x14ac:dyDescent="0.4">
      <c r="H2196" s="1">
        <v>2198</v>
      </c>
      <c r="I2196">
        <f t="shared" si="36"/>
        <v>36.633333333333333</v>
      </c>
      <c r="J2196" s="1">
        <v>-6.9100000000000003E-3</v>
      </c>
    </row>
    <row r="2197" spans="8:10" x14ac:dyDescent="0.4">
      <c r="H2197" s="1">
        <v>2199</v>
      </c>
      <c r="I2197">
        <f t="shared" si="36"/>
        <v>36.65</v>
      </c>
      <c r="J2197" s="2">
        <v>-9.3200000000000002E-3</v>
      </c>
    </row>
    <row r="2198" spans="8:10" x14ac:dyDescent="0.4">
      <c r="H2198" s="1">
        <v>2200</v>
      </c>
      <c r="I2198">
        <f t="shared" si="36"/>
        <v>36.666666666666664</v>
      </c>
      <c r="J2198" s="1">
        <v>-1.4409999999999999E-2</v>
      </c>
    </row>
    <row r="2199" spans="8:10" x14ac:dyDescent="0.4">
      <c r="H2199" s="1">
        <v>2201</v>
      </c>
      <c r="I2199">
        <f t="shared" si="36"/>
        <v>36.68333333333333</v>
      </c>
      <c r="J2199" s="1">
        <v>-1.644E-2</v>
      </c>
    </row>
    <row r="2200" spans="8:10" x14ac:dyDescent="0.4">
      <c r="H2200" s="1">
        <v>2202</v>
      </c>
      <c r="I2200">
        <f t="shared" si="36"/>
        <v>36.700000000000003</v>
      </c>
      <c r="J2200" s="1">
        <v>-1.9310000000000001E-2</v>
      </c>
    </row>
    <row r="2201" spans="8:10" x14ac:dyDescent="0.4">
      <c r="H2201" s="1">
        <v>2203</v>
      </c>
      <c r="I2201">
        <f t="shared" si="36"/>
        <v>36.716666666666669</v>
      </c>
      <c r="J2201" s="1">
        <v>-2.7740000000000001E-2</v>
      </c>
    </row>
    <row r="2202" spans="8:10" x14ac:dyDescent="0.4">
      <c r="H2202" s="1">
        <v>2204</v>
      </c>
      <c r="I2202">
        <f t="shared" si="36"/>
        <v>36.733333333333334</v>
      </c>
      <c r="J2202" s="1">
        <v>-3.116E-2</v>
      </c>
    </row>
    <row r="2203" spans="8:10" x14ac:dyDescent="0.4">
      <c r="H2203" s="1">
        <v>2205</v>
      </c>
      <c r="I2203">
        <f t="shared" si="36"/>
        <v>36.75</v>
      </c>
      <c r="J2203" s="1">
        <v>-2.8459999999999999E-2</v>
      </c>
    </row>
    <row r="2204" spans="8:10" x14ac:dyDescent="0.4">
      <c r="H2204" s="1">
        <v>2206</v>
      </c>
      <c r="I2204">
        <f t="shared" si="36"/>
        <v>36.766666666666666</v>
      </c>
      <c r="J2204" s="1">
        <v>-2.2710000000000001E-2</v>
      </c>
    </row>
    <row r="2205" spans="8:10" x14ac:dyDescent="0.4">
      <c r="H2205" s="1">
        <v>2207</v>
      </c>
      <c r="I2205">
        <f t="shared" si="36"/>
        <v>36.783333333333331</v>
      </c>
      <c r="J2205" s="1">
        <v>-2.2519999999999998E-2</v>
      </c>
    </row>
    <row r="2206" spans="8:10" x14ac:dyDescent="0.4">
      <c r="H2206" s="1">
        <v>2208</v>
      </c>
      <c r="I2206">
        <f t="shared" si="36"/>
        <v>36.799999999999997</v>
      </c>
      <c r="J2206" s="2">
        <v>-1.7690000000000001E-2</v>
      </c>
    </row>
    <row r="2207" spans="8:10" x14ac:dyDescent="0.4">
      <c r="H2207" s="1">
        <v>2209</v>
      </c>
      <c r="I2207">
        <f t="shared" si="36"/>
        <v>36.81666666666667</v>
      </c>
      <c r="J2207" s="2">
        <v>-1.7299999999999999E-2</v>
      </c>
    </row>
    <row r="2208" spans="8:10" x14ac:dyDescent="0.4">
      <c r="H2208" s="1">
        <v>2210</v>
      </c>
      <c r="I2208">
        <f t="shared" si="36"/>
        <v>36.833333333333336</v>
      </c>
      <c r="J2208" s="1">
        <v>-2.3890000000000002E-2</v>
      </c>
    </row>
    <row r="2209" spans="8:10" x14ac:dyDescent="0.4">
      <c r="H2209" s="1">
        <v>2211</v>
      </c>
      <c r="I2209">
        <f t="shared" si="36"/>
        <v>36.85</v>
      </c>
      <c r="J2209" s="1">
        <v>-2.9770000000000001E-2</v>
      </c>
    </row>
    <row r="2210" spans="8:10" x14ac:dyDescent="0.4">
      <c r="H2210" s="1">
        <v>2212</v>
      </c>
      <c r="I2210">
        <f t="shared" si="36"/>
        <v>36.866666666666667</v>
      </c>
      <c r="J2210" s="1">
        <v>-3.193E-2</v>
      </c>
    </row>
    <row r="2211" spans="8:10" x14ac:dyDescent="0.4">
      <c r="H2211" s="1">
        <v>2213</v>
      </c>
      <c r="I2211">
        <f t="shared" si="36"/>
        <v>36.883333333333333</v>
      </c>
      <c r="J2211" s="1">
        <v>-2.7980000000000001E-2</v>
      </c>
    </row>
    <row r="2212" spans="8:10" x14ac:dyDescent="0.4">
      <c r="H2212" s="1">
        <v>2214</v>
      </c>
      <c r="I2212">
        <f t="shared" si="36"/>
        <v>36.9</v>
      </c>
      <c r="J2212" s="1">
        <v>-2.6950000000000002E-2</v>
      </c>
    </row>
    <row r="2213" spans="8:10" x14ac:dyDescent="0.4">
      <c r="H2213" s="1">
        <v>2215</v>
      </c>
      <c r="I2213">
        <f t="shared" si="36"/>
        <v>36.916666666666664</v>
      </c>
      <c r="J2213" s="1">
        <v>-2.0240000000000001E-2</v>
      </c>
    </row>
    <row r="2214" spans="8:10" x14ac:dyDescent="0.4">
      <c r="H2214" s="1">
        <v>2216</v>
      </c>
      <c r="I2214">
        <f t="shared" si="36"/>
        <v>36.93333333333333</v>
      </c>
      <c r="J2214" s="1">
        <v>-1.545E-2</v>
      </c>
    </row>
    <row r="2215" spans="8:10" x14ac:dyDescent="0.4">
      <c r="H2215" s="1">
        <v>2217</v>
      </c>
      <c r="I2215">
        <f t="shared" si="36"/>
        <v>36.950000000000003</v>
      </c>
      <c r="J2215" s="1">
        <v>-8.2400000000000008E-3</v>
      </c>
    </row>
    <row r="2216" spans="8:10" x14ac:dyDescent="0.4">
      <c r="H2216" s="1">
        <v>2218</v>
      </c>
      <c r="I2216">
        <f t="shared" si="36"/>
        <v>36.966666666666669</v>
      </c>
      <c r="J2216" s="1">
        <v>-5.0800000000000003E-3</v>
      </c>
    </row>
    <row r="2217" spans="8:10" x14ac:dyDescent="0.4">
      <c r="H2217" s="1">
        <v>2219</v>
      </c>
      <c r="I2217">
        <f t="shared" si="36"/>
        <v>36.983333333333334</v>
      </c>
      <c r="J2217" s="1">
        <v>1E-3</v>
      </c>
    </row>
    <row r="2218" spans="8:10" x14ac:dyDescent="0.4">
      <c r="H2218" s="1">
        <v>2220</v>
      </c>
      <c r="I2218">
        <f t="shared" si="36"/>
        <v>37</v>
      </c>
      <c r="J2218" s="2">
        <v>8.3400000000000002E-3</v>
      </c>
    </row>
    <row r="2219" spans="8:10" x14ac:dyDescent="0.4">
      <c r="H2219" s="1">
        <v>2221</v>
      </c>
      <c r="I2219">
        <f t="shared" si="36"/>
        <v>37.016666666666666</v>
      </c>
      <c r="J2219" s="2">
        <v>1.0829999999999999E-2</v>
      </c>
    </row>
    <row r="2220" spans="8:10" x14ac:dyDescent="0.4">
      <c r="H2220" s="1">
        <v>2222</v>
      </c>
      <c r="I2220">
        <f t="shared" si="36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6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6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6"/>
        <v>37.1</v>
      </c>
      <c r="J2224" s="1">
        <v>-1.218E-2</v>
      </c>
    </row>
    <row r="2225" spans="8:10" x14ac:dyDescent="0.4">
      <c r="H2225" s="1">
        <v>2227</v>
      </c>
      <c r="I2225">
        <f t="shared" si="36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6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6"/>
        <v>37.15</v>
      </c>
      <c r="J2227" s="1">
        <v>0.22201000000000001</v>
      </c>
    </row>
    <row r="2228" spans="8:10" x14ac:dyDescent="0.4">
      <c r="H2228" s="1">
        <v>2230</v>
      </c>
      <c r="I2228">
        <f t="shared" si="36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0.18872</v>
      </c>
    </row>
    <row r="2230" spans="8:10" x14ac:dyDescent="0.4">
      <c r="H2230" s="1">
        <v>2232</v>
      </c>
      <c r="I2230">
        <f t="shared" si="36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6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6"/>
        <v>37.25</v>
      </c>
      <c r="J2233" s="2">
        <v>8.3239999999999995E-2</v>
      </c>
    </row>
    <row r="2234" spans="8:10" x14ac:dyDescent="0.4">
      <c r="H2234" s="1">
        <v>2236</v>
      </c>
      <c r="I2234">
        <f t="shared" si="36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6"/>
        <v>37.283333333333331</v>
      </c>
      <c r="J2235" s="1">
        <v>5.944E-2</v>
      </c>
    </row>
    <row r="2236" spans="8:10" x14ac:dyDescent="0.4">
      <c r="H2236" s="1">
        <v>2238</v>
      </c>
      <c r="I2236">
        <f t="shared" si="36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6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6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6"/>
        <v>37.35</v>
      </c>
      <c r="J2239" s="1">
        <v>3.7019999999999997E-2</v>
      </c>
    </row>
    <row r="2240" spans="8:10" x14ac:dyDescent="0.4">
      <c r="H2240" s="1">
        <v>2242</v>
      </c>
      <c r="I2240">
        <f t="shared" si="36"/>
        <v>37.366666666666667</v>
      </c>
      <c r="J2240" s="1">
        <v>3.304E-2</v>
      </c>
    </row>
    <row r="2241" spans="8:10" x14ac:dyDescent="0.4">
      <c r="H2241" s="1">
        <v>2243</v>
      </c>
      <c r="I2241">
        <f t="shared" si="36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6"/>
        <v>37.4</v>
      </c>
      <c r="J2242" s="1">
        <v>2.205E-2</v>
      </c>
    </row>
    <row r="2243" spans="8:10" x14ac:dyDescent="0.4">
      <c r="H2243" s="1">
        <v>2245</v>
      </c>
      <c r="I2243">
        <f t="shared" si="36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7"/>
        <v>37.450000000000003</v>
      </c>
      <c r="J2245" s="1">
        <v>1.223E-2</v>
      </c>
    </row>
    <row r="2246" spans="8:10" x14ac:dyDescent="0.4">
      <c r="H2246" s="1">
        <v>2248</v>
      </c>
      <c r="I2246">
        <f t="shared" si="37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7"/>
        <v>37.5</v>
      </c>
      <c r="J2248" s="1">
        <v>6.8500000000000002E-3</v>
      </c>
    </row>
    <row r="2249" spans="8:10" x14ac:dyDescent="0.4">
      <c r="H2249" s="1">
        <v>2251</v>
      </c>
      <c r="I2249">
        <f t="shared" si="37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7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7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7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7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7"/>
        <v>37.6</v>
      </c>
      <c r="J2254" s="1">
        <v>1.56E-3</v>
      </c>
    </row>
    <row r="2255" spans="8:10" x14ac:dyDescent="0.4">
      <c r="H2255" s="1">
        <v>2257</v>
      </c>
      <c r="I2255">
        <f t="shared" si="37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7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7"/>
        <v>37.65</v>
      </c>
      <c r="J2257" s="2">
        <v>9.0350100000000002E-4</v>
      </c>
    </row>
    <row r="2258" spans="8:10" x14ac:dyDescent="0.4">
      <c r="H2258" s="1">
        <v>2260</v>
      </c>
      <c r="I2258">
        <f t="shared" si="37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7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7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7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7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7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7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7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7"/>
        <v>37.799999999999997</v>
      </c>
      <c r="J2266" s="2">
        <v>-5.62E-3</v>
      </c>
    </row>
    <row r="2267" spans="8:10" x14ac:dyDescent="0.4">
      <c r="H2267" s="1">
        <v>2269</v>
      </c>
      <c r="I2267">
        <f t="shared" si="37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7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7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7"/>
        <v>37.9</v>
      </c>
      <c r="J2272" s="1">
        <v>-2.5000000000000001E-3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7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-6.96E-3</v>
      </c>
    </row>
    <row r="2276" spans="8:10" x14ac:dyDescent="0.4">
      <c r="H2276" s="1">
        <v>2278</v>
      </c>
      <c r="I2276">
        <f t="shared" si="37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7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7"/>
        <v>38</v>
      </c>
      <c r="J2278" s="1">
        <v>-7.8700000000000003E-3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-7.79E-3</v>
      </c>
    </row>
    <row r="2280" spans="8:10" x14ac:dyDescent="0.4">
      <c r="H2280" s="1">
        <v>2282</v>
      </c>
      <c r="I2280">
        <f t="shared" si="37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7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7"/>
        <v>38.06666666666667</v>
      </c>
      <c r="J2282" s="1">
        <v>-5.64E-3</v>
      </c>
    </row>
    <row r="2283" spans="8:10" x14ac:dyDescent="0.4">
      <c r="H2283" s="1">
        <v>2285</v>
      </c>
      <c r="I2283">
        <f t="shared" si="37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7"/>
        <v>38.1</v>
      </c>
      <c r="J2284" s="1">
        <v>-4.9899999999999996E-3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8FDF9-5C19-4EA2-AEA6-0A2D1298B3A8}">
  <sheetPr codeName="Sheet6"/>
  <dimension ref="A1:J2459"/>
  <sheetViews>
    <sheetView workbookViewId="0">
      <selection activeCell="K11" sqref="K11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-41180.775979999999</v>
      </c>
      <c r="F3">
        <f>E3*0.001</f>
        <v>-41.18077598</v>
      </c>
      <c r="H3" s="1">
        <v>5</v>
      </c>
      <c r="I3">
        <f>H3/60</f>
        <v>8.3333333333333329E-2</v>
      </c>
      <c r="J3" s="1">
        <v>-1.9130000000000001E-2</v>
      </c>
    </row>
    <row r="4" spans="1:10" x14ac:dyDescent="0.4">
      <c r="A4" s="1">
        <v>0.12222</v>
      </c>
      <c r="C4" s="1">
        <v>-41938.115059999996</v>
      </c>
      <c r="D4">
        <f>C4*0.001</f>
        <v>-41.938115059999994</v>
      </c>
      <c r="E4" s="1">
        <v>-41151.898869999997</v>
      </c>
      <c r="F4">
        <f t="shared" ref="F4:F22" si="0">E4*0.001</f>
        <v>-41.151898869999997</v>
      </c>
      <c r="H4" s="1">
        <v>6</v>
      </c>
      <c r="I4">
        <f t="shared" ref="I4:I67" si="1">H4/60</f>
        <v>0.1</v>
      </c>
      <c r="J4" s="1">
        <v>-2.24E-2</v>
      </c>
    </row>
    <row r="5" spans="1:10" x14ac:dyDescent="0.4">
      <c r="A5" s="1">
        <v>0.22106000000000001</v>
      </c>
      <c r="C5" s="1">
        <v>-41999.555090000002</v>
      </c>
      <c r="D5">
        <f t="shared" ref="D5:D22" si="2">C5*0.001</f>
        <v>-41.999555090000001</v>
      </c>
      <c r="E5" s="1">
        <v>-41091.787069999998</v>
      </c>
      <c r="F5">
        <f t="shared" si="0"/>
        <v>-41.091787070000002</v>
      </c>
      <c r="H5" s="1">
        <v>7</v>
      </c>
      <c r="I5">
        <f t="shared" si="1"/>
        <v>0.11666666666666667</v>
      </c>
      <c r="J5" s="2">
        <v>-2.0230000000000001E-2</v>
      </c>
    </row>
    <row r="6" spans="1:10" x14ac:dyDescent="0.4">
      <c r="A6" s="1">
        <v>0.32084000000000001</v>
      </c>
      <c r="C6" s="1">
        <v>-41690.997239999997</v>
      </c>
      <c r="D6">
        <f t="shared" si="2"/>
        <v>-41.690997239999994</v>
      </c>
      <c r="E6" s="1">
        <v>-41005.78095</v>
      </c>
      <c r="F6">
        <f t="shared" si="0"/>
        <v>-41.005780950000002</v>
      </c>
      <c r="H6" s="1">
        <v>8</v>
      </c>
      <c r="I6">
        <f t="shared" si="1"/>
        <v>0.13333333333333333</v>
      </c>
      <c r="J6" s="1">
        <v>-1.6930000000000001E-2</v>
      </c>
    </row>
    <row r="7" spans="1:10" x14ac:dyDescent="0.4">
      <c r="A7" s="1">
        <v>0.42157</v>
      </c>
      <c r="C7" s="1">
        <v>-41612.398950000003</v>
      </c>
      <c r="D7">
        <f t="shared" si="2"/>
        <v>-41.612398950000006</v>
      </c>
      <c r="E7" s="1">
        <v>-40880.415200000003</v>
      </c>
      <c r="F7">
        <f t="shared" si="0"/>
        <v>-40.880415200000002</v>
      </c>
      <c r="H7" s="1">
        <v>9</v>
      </c>
      <c r="I7">
        <f t="shared" si="1"/>
        <v>0.15</v>
      </c>
      <c r="J7" s="1">
        <v>-1.5890000000000001E-2</v>
      </c>
    </row>
    <row r="8" spans="1:10" x14ac:dyDescent="0.4">
      <c r="A8" s="1">
        <v>0.52324999999999999</v>
      </c>
      <c r="C8" s="1">
        <v>-41154.589690000001</v>
      </c>
      <c r="D8">
        <f t="shared" si="2"/>
        <v>-41.154589690000002</v>
      </c>
      <c r="E8" s="1">
        <v>-40690.255870000001</v>
      </c>
      <c r="F8">
        <f t="shared" si="0"/>
        <v>-40.690255870000001</v>
      </c>
      <c r="H8" s="1">
        <v>10</v>
      </c>
      <c r="I8">
        <f t="shared" si="1"/>
        <v>0.16666666666666666</v>
      </c>
      <c r="J8" s="1">
        <v>-1.519E-2</v>
      </c>
    </row>
    <row r="9" spans="1:10" x14ac:dyDescent="0.4">
      <c r="A9" s="1">
        <v>0.62585999999999997</v>
      </c>
      <c r="C9" s="1">
        <v>-39649.43851</v>
      </c>
      <c r="D9">
        <f t="shared" si="2"/>
        <v>-39.649438510000003</v>
      </c>
      <c r="E9" s="1">
        <v>-40382.783499999998</v>
      </c>
      <c r="F9">
        <f t="shared" si="0"/>
        <v>-40.382783499999995</v>
      </c>
      <c r="H9" s="1">
        <v>11</v>
      </c>
      <c r="I9">
        <f t="shared" si="1"/>
        <v>0.18333333333333332</v>
      </c>
      <c r="J9" s="1">
        <v>-1.452E-2</v>
      </c>
    </row>
    <row r="10" spans="1:10" x14ac:dyDescent="0.4">
      <c r="A10" s="1">
        <v>0.72941999999999996</v>
      </c>
      <c r="C10" s="1">
        <v>-39093.118540000003</v>
      </c>
      <c r="D10">
        <f t="shared" si="2"/>
        <v>-39.093118540000006</v>
      </c>
      <c r="E10" s="1">
        <v>-39836.429190000003</v>
      </c>
      <c r="F10">
        <f t="shared" si="0"/>
        <v>-39.836429190000004</v>
      </c>
      <c r="H10" s="1">
        <v>12</v>
      </c>
      <c r="I10">
        <f t="shared" si="1"/>
        <v>0.2</v>
      </c>
      <c r="J10" s="1">
        <v>-1.3939999999999999E-2</v>
      </c>
    </row>
    <row r="11" spans="1:10" x14ac:dyDescent="0.4">
      <c r="A11" s="1">
        <v>0.83392999999999995</v>
      </c>
      <c r="C11" s="1">
        <v>-36748.642200000002</v>
      </c>
      <c r="D11">
        <f t="shared" si="2"/>
        <v>-36.748642200000006</v>
      </c>
      <c r="E11" s="1">
        <v>-38726.190620000001</v>
      </c>
      <c r="F11">
        <f t="shared" si="0"/>
        <v>-38.726190620000004</v>
      </c>
      <c r="H11" s="1">
        <v>13</v>
      </c>
      <c r="I11">
        <f t="shared" si="1"/>
        <v>0.21666666666666667</v>
      </c>
      <c r="J11" s="1">
        <v>-1.2529999999999999E-2</v>
      </c>
    </row>
    <row r="12" spans="1:10" x14ac:dyDescent="0.4">
      <c r="A12" s="1">
        <v>0.93937999999999999</v>
      </c>
      <c r="C12" s="1">
        <v>-35263.642070000002</v>
      </c>
      <c r="D12">
        <f t="shared" si="2"/>
        <v>-35.263642070000003</v>
      </c>
      <c r="E12" s="1">
        <v>-36042.897109999998</v>
      </c>
      <c r="F12">
        <f t="shared" si="0"/>
        <v>-36.042897109999998</v>
      </c>
      <c r="H12" s="1">
        <v>14</v>
      </c>
      <c r="I12">
        <f t="shared" si="1"/>
        <v>0.23333333333333334</v>
      </c>
      <c r="J12" s="1">
        <v>-1.095E-2</v>
      </c>
    </row>
    <row r="13" spans="1:10" x14ac:dyDescent="0.4">
      <c r="A13" s="1">
        <v>1.0457799999999999</v>
      </c>
      <c r="C13" s="1">
        <v>-29177.396499999999</v>
      </c>
      <c r="D13">
        <f t="shared" si="2"/>
        <v>-29.1773965</v>
      </c>
      <c r="E13" s="1">
        <v>-28882.08066</v>
      </c>
      <c r="F13">
        <f t="shared" si="0"/>
        <v>-28.88208066</v>
      </c>
      <c r="H13" s="1">
        <v>15</v>
      </c>
      <c r="I13">
        <f t="shared" si="1"/>
        <v>0.25</v>
      </c>
      <c r="J13" s="1">
        <v>-9.9100000000000004E-3</v>
      </c>
    </row>
    <row r="14" spans="1:10" x14ac:dyDescent="0.4">
      <c r="A14" s="1">
        <v>1.1531199999999999</v>
      </c>
      <c r="C14" s="1">
        <v>-17464.724989999999</v>
      </c>
      <c r="D14">
        <f t="shared" si="2"/>
        <v>-17.464724990000001</v>
      </c>
      <c r="E14" s="1">
        <v>-16018.19895</v>
      </c>
      <c r="F14">
        <f t="shared" si="0"/>
        <v>-16.018198949999999</v>
      </c>
      <c r="H14" s="1">
        <v>16</v>
      </c>
      <c r="I14">
        <f t="shared" si="1"/>
        <v>0.26666666666666666</v>
      </c>
      <c r="J14" s="1">
        <v>-9.0299999999999998E-3</v>
      </c>
    </row>
    <row r="15" spans="1:10" x14ac:dyDescent="0.4">
      <c r="A15" s="1">
        <v>1.2614000000000001</v>
      </c>
      <c r="C15" s="1">
        <v>-4857.5570799999996</v>
      </c>
      <c r="D15">
        <f t="shared" si="2"/>
        <v>-4.8575570799999994</v>
      </c>
      <c r="E15" s="1">
        <v>-6660.8152899999995</v>
      </c>
      <c r="F15">
        <f t="shared" si="0"/>
        <v>-6.6608152899999995</v>
      </c>
      <c r="H15" s="1">
        <v>17</v>
      </c>
      <c r="I15">
        <f t="shared" si="1"/>
        <v>0.28333333333333333</v>
      </c>
      <c r="J15" s="1">
        <v>-7.1199999999999996E-3</v>
      </c>
    </row>
    <row r="16" spans="1:10" x14ac:dyDescent="0.4">
      <c r="A16" s="1">
        <v>1.37063</v>
      </c>
      <c r="C16" s="1">
        <v>-2733.9851800000001</v>
      </c>
      <c r="D16">
        <f t="shared" si="2"/>
        <v>-2.7339851800000003</v>
      </c>
      <c r="E16" s="1">
        <v>-3012.9458399999999</v>
      </c>
      <c r="F16">
        <f t="shared" si="0"/>
        <v>-3.01294584</v>
      </c>
      <c r="H16" s="1">
        <v>18</v>
      </c>
      <c r="I16">
        <f t="shared" si="1"/>
        <v>0.3</v>
      </c>
      <c r="J16" s="1">
        <v>-5.4099999999999999E-3</v>
      </c>
    </row>
    <row r="17" spans="1:10" x14ac:dyDescent="0.4">
      <c r="A17" s="1">
        <v>1.48081</v>
      </c>
      <c r="C17" s="1">
        <v>-1150.08537</v>
      </c>
      <c r="D17">
        <f t="shared" si="2"/>
        <v>-1.15008537</v>
      </c>
      <c r="E17" s="1">
        <v>-1614.21479</v>
      </c>
      <c r="F17">
        <f t="shared" si="0"/>
        <v>-1.6142147900000001</v>
      </c>
      <c r="H17" s="1">
        <v>19</v>
      </c>
      <c r="I17">
        <f t="shared" si="1"/>
        <v>0.31666666666666665</v>
      </c>
      <c r="J17" s="1">
        <v>-3.49E-3</v>
      </c>
    </row>
    <row r="18" spans="1:10" x14ac:dyDescent="0.4">
      <c r="A18" s="1">
        <v>1.59192</v>
      </c>
      <c r="C18" s="1">
        <v>-240.71513999999999</v>
      </c>
      <c r="D18">
        <f t="shared" si="2"/>
        <v>-0.24071513999999999</v>
      </c>
      <c r="E18" s="1">
        <v>-979.19597999999996</v>
      </c>
      <c r="F18">
        <f t="shared" si="0"/>
        <v>-0.97919597999999997</v>
      </c>
      <c r="H18" s="1">
        <v>20</v>
      </c>
      <c r="I18">
        <f t="shared" si="1"/>
        <v>0.33333333333333331</v>
      </c>
      <c r="J18" s="1">
        <v>-1.1100000000000001E-3</v>
      </c>
    </row>
    <row r="19" spans="1:10" x14ac:dyDescent="0.4">
      <c r="A19" s="1">
        <v>1.7039899999999999</v>
      </c>
      <c r="C19" s="1">
        <v>-307.45717000000002</v>
      </c>
      <c r="D19">
        <f t="shared" si="2"/>
        <v>-0.30745717</v>
      </c>
      <c r="E19" s="1">
        <v>-645.45506999999998</v>
      </c>
      <c r="F19">
        <f t="shared" si="0"/>
        <v>-0.64545507000000002</v>
      </c>
      <c r="H19" s="1">
        <v>21</v>
      </c>
      <c r="I19">
        <f t="shared" si="1"/>
        <v>0.35</v>
      </c>
      <c r="J19" s="2">
        <v>9.3282100000000002E-4</v>
      </c>
    </row>
    <row r="20" spans="1:10" x14ac:dyDescent="0.4">
      <c r="A20" s="1">
        <v>1.8169900000000001</v>
      </c>
      <c r="C20" s="1">
        <v>-255.89474000000001</v>
      </c>
      <c r="D20">
        <f t="shared" si="2"/>
        <v>-0.25589474000000001</v>
      </c>
      <c r="E20" s="1">
        <v>-449.99558999999999</v>
      </c>
      <c r="F20">
        <f t="shared" si="0"/>
        <v>-0.44999559</v>
      </c>
      <c r="H20" s="1">
        <v>22</v>
      </c>
      <c r="I20">
        <f t="shared" si="1"/>
        <v>0.36666666666666664</v>
      </c>
      <c r="J20" s="1">
        <v>2.1800000000000001E-3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2.6800000000000001E-3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3.2100000000000002E-3</v>
      </c>
    </row>
    <row r="23" spans="1:10" x14ac:dyDescent="0.4">
      <c r="H23" s="1">
        <v>25</v>
      </c>
      <c r="I23">
        <f t="shared" si="1"/>
        <v>0.41666666666666669</v>
      </c>
      <c r="J23" s="1">
        <v>3.7100000000000002E-3</v>
      </c>
    </row>
    <row r="24" spans="1:10" x14ac:dyDescent="0.4">
      <c r="H24" s="1">
        <v>26</v>
      </c>
      <c r="I24">
        <f t="shared" si="1"/>
        <v>0.43333333333333335</v>
      </c>
      <c r="J24" s="1">
        <v>3.49E-3</v>
      </c>
    </row>
    <row r="25" spans="1:10" x14ac:dyDescent="0.4">
      <c r="H25" s="1">
        <v>27</v>
      </c>
      <c r="I25">
        <f t="shared" si="1"/>
        <v>0.45</v>
      </c>
      <c r="J25" s="1">
        <v>2.3600000000000001E-3</v>
      </c>
    </row>
    <row r="26" spans="1:10" x14ac:dyDescent="0.4">
      <c r="H26" s="1">
        <v>28</v>
      </c>
      <c r="I26">
        <f t="shared" si="1"/>
        <v>0.46666666666666667</v>
      </c>
      <c r="J26" s="1">
        <v>1.72E-3</v>
      </c>
    </row>
    <row r="27" spans="1:10" x14ac:dyDescent="0.4">
      <c r="H27" s="1">
        <v>29</v>
      </c>
      <c r="I27">
        <f t="shared" si="1"/>
        <v>0.48333333333333334</v>
      </c>
      <c r="J27" s="2">
        <v>1.42E-3</v>
      </c>
    </row>
    <row r="28" spans="1:10" x14ac:dyDescent="0.4">
      <c r="H28" s="1">
        <v>30</v>
      </c>
      <c r="I28">
        <f t="shared" si="1"/>
        <v>0.5</v>
      </c>
      <c r="J28" s="2">
        <v>3.7147999999999999E-4</v>
      </c>
    </row>
    <row r="29" spans="1:10" x14ac:dyDescent="0.4">
      <c r="H29" s="1">
        <v>31</v>
      </c>
      <c r="I29">
        <f t="shared" si="1"/>
        <v>0.51666666666666672</v>
      </c>
      <c r="J29" s="2">
        <v>-3.4638399999999998E-4</v>
      </c>
    </row>
    <row r="30" spans="1:10" x14ac:dyDescent="0.4">
      <c r="H30" s="1">
        <v>32</v>
      </c>
      <c r="I30">
        <f t="shared" si="1"/>
        <v>0.53333333333333333</v>
      </c>
      <c r="J30" s="1">
        <v>-2.15E-3</v>
      </c>
    </row>
    <row r="31" spans="1:10" x14ac:dyDescent="0.4">
      <c r="H31" s="1">
        <v>33</v>
      </c>
      <c r="I31">
        <f t="shared" si="1"/>
        <v>0.55000000000000004</v>
      </c>
      <c r="J31" s="1">
        <v>-1.4499999999999999E-3</v>
      </c>
    </row>
    <row r="32" spans="1:10" x14ac:dyDescent="0.4">
      <c r="H32" s="1">
        <v>34</v>
      </c>
      <c r="I32">
        <f t="shared" si="1"/>
        <v>0.56666666666666665</v>
      </c>
      <c r="J32" s="2">
        <v>-6.5901800000000004E-4</v>
      </c>
    </row>
    <row r="33" spans="8:10" x14ac:dyDescent="0.4">
      <c r="H33" s="1">
        <v>35</v>
      </c>
      <c r="I33">
        <f t="shared" si="1"/>
        <v>0.58333333333333337</v>
      </c>
      <c r="J33" s="2">
        <v>-6.2376300000000005E-4</v>
      </c>
    </row>
    <row r="34" spans="8:10" x14ac:dyDescent="0.4">
      <c r="H34" s="1">
        <v>36</v>
      </c>
      <c r="I34">
        <f t="shared" si="1"/>
        <v>0.6</v>
      </c>
      <c r="J34" s="2">
        <v>6.6669299999999999E-4</v>
      </c>
    </row>
    <row r="35" spans="8:10" x14ac:dyDescent="0.4">
      <c r="H35" s="1">
        <v>37</v>
      </c>
      <c r="I35">
        <f t="shared" si="1"/>
        <v>0.6166666666666667</v>
      </c>
      <c r="J35" s="1">
        <v>2.9199999999999999E-3</v>
      </c>
    </row>
    <row r="36" spans="8:10" x14ac:dyDescent="0.4">
      <c r="H36" s="1">
        <v>38</v>
      </c>
      <c r="I36">
        <f t="shared" si="1"/>
        <v>0.6333333333333333</v>
      </c>
      <c r="J36" s="2">
        <v>4.0800000000000003E-3</v>
      </c>
    </row>
    <row r="37" spans="8:10" x14ac:dyDescent="0.4">
      <c r="H37" s="1">
        <v>39</v>
      </c>
      <c r="I37">
        <f t="shared" si="1"/>
        <v>0.65</v>
      </c>
      <c r="J37" s="1">
        <v>2.8600000000000001E-3</v>
      </c>
    </row>
    <row r="38" spans="8:10" x14ac:dyDescent="0.4">
      <c r="H38" s="1">
        <v>40</v>
      </c>
      <c r="I38">
        <f t="shared" si="1"/>
        <v>0.66666666666666663</v>
      </c>
      <c r="J38" s="1">
        <v>3.5699999999999998E-3</v>
      </c>
    </row>
    <row r="39" spans="8:10" x14ac:dyDescent="0.4">
      <c r="H39" s="1">
        <v>41</v>
      </c>
      <c r="I39">
        <f t="shared" si="1"/>
        <v>0.68333333333333335</v>
      </c>
      <c r="J39" s="1">
        <v>4.9899999999999996E-3</v>
      </c>
    </row>
    <row r="40" spans="8:10" x14ac:dyDescent="0.4">
      <c r="H40" s="1">
        <v>42</v>
      </c>
      <c r="I40">
        <f t="shared" si="1"/>
        <v>0.7</v>
      </c>
      <c r="J40" s="1">
        <v>5.7299999999999999E-3</v>
      </c>
    </row>
    <row r="41" spans="8:10" x14ac:dyDescent="0.4">
      <c r="H41" s="1">
        <v>43</v>
      </c>
      <c r="I41">
        <f t="shared" si="1"/>
        <v>0.71666666666666667</v>
      </c>
      <c r="J41" s="1">
        <v>5.3899999999999998E-3</v>
      </c>
    </row>
    <row r="42" spans="8:10" x14ac:dyDescent="0.4">
      <c r="H42" s="1">
        <v>44</v>
      </c>
      <c r="I42">
        <f t="shared" si="1"/>
        <v>0.73333333333333328</v>
      </c>
      <c r="J42" s="1">
        <v>2.0799999999999998E-3</v>
      </c>
    </row>
    <row r="43" spans="8:10" x14ac:dyDescent="0.4">
      <c r="H43" s="1">
        <v>45</v>
      </c>
      <c r="I43">
        <f t="shared" si="1"/>
        <v>0.75</v>
      </c>
      <c r="J43" s="1">
        <v>-1.15E-3</v>
      </c>
    </row>
    <row r="44" spans="8:10" x14ac:dyDescent="0.4">
      <c r="H44" s="1">
        <v>46</v>
      </c>
      <c r="I44">
        <f t="shared" si="1"/>
        <v>0.76666666666666672</v>
      </c>
      <c r="J44" s="1">
        <v>-2.6199999999999999E-3</v>
      </c>
    </row>
    <row r="45" spans="8:10" x14ac:dyDescent="0.4">
      <c r="H45" s="1">
        <v>47</v>
      </c>
      <c r="I45">
        <f t="shared" si="1"/>
        <v>0.78333333333333333</v>
      </c>
      <c r="J45" s="1">
        <v>-2.7499999999999998E-3</v>
      </c>
    </row>
    <row r="46" spans="8:10" x14ac:dyDescent="0.4">
      <c r="H46" s="1">
        <v>48</v>
      </c>
      <c r="I46">
        <f t="shared" si="1"/>
        <v>0.8</v>
      </c>
      <c r="J46" s="1">
        <v>-1.6299999999999999E-3</v>
      </c>
    </row>
    <row r="47" spans="8:10" x14ac:dyDescent="0.4">
      <c r="H47" s="1">
        <v>49</v>
      </c>
      <c r="I47">
        <f t="shared" si="1"/>
        <v>0.81666666666666665</v>
      </c>
      <c r="J47" s="2">
        <v>7.9029399999999998E-4</v>
      </c>
    </row>
    <row r="48" spans="8:10" x14ac:dyDescent="0.4">
      <c r="H48" s="1">
        <v>50</v>
      </c>
      <c r="I48">
        <f t="shared" si="1"/>
        <v>0.83333333333333337</v>
      </c>
      <c r="J48" s="2">
        <v>-5.9701000000000003E-4</v>
      </c>
    </row>
    <row r="49" spans="8:10" x14ac:dyDescent="0.4">
      <c r="H49" s="1">
        <v>51</v>
      </c>
      <c r="I49">
        <f t="shared" si="1"/>
        <v>0.85</v>
      </c>
      <c r="J49" s="1">
        <v>-2.6099999999999999E-3</v>
      </c>
    </row>
    <row r="50" spans="8:10" x14ac:dyDescent="0.4">
      <c r="H50" s="1">
        <v>52</v>
      </c>
      <c r="I50">
        <f t="shared" si="1"/>
        <v>0.8666666666666667</v>
      </c>
      <c r="J50" s="1">
        <v>-4.0800000000000003E-3</v>
      </c>
    </row>
    <row r="51" spans="8:10" x14ac:dyDescent="0.4">
      <c r="H51" s="1">
        <v>53</v>
      </c>
      <c r="I51">
        <f t="shared" si="1"/>
        <v>0.8833333333333333</v>
      </c>
      <c r="J51" s="1">
        <v>-7.2700000000000004E-3</v>
      </c>
    </row>
    <row r="52" spans="8:10" x14ac:dyDescent="0.4">
      <c r="H52" s="1">
        <v>54</v>
      </c>
      <c r="I52">
        <f t="shared" si="1"/>
        <v>0.9</v>
      </c>
      <c r="J52" s="1">
        <v>-1.238E-2</v>
      </c>
    </row>
    <row r="53" spans="8:10" x14ac:dyDescent="0.4">
      <c r="H53" s="1">
        <v>55</v>
      </c>
      <c r="I53">
        <f t="shared" si="1"/>
        <v>0.91666666666666663</v>
      </c>
      <c r="J53" s="1">
        <v>-1.7319999999999999E-2</v>
      </c>
    </row>
    <row r="54" spans="8:10" x14ac:dyDescent="0.4">
      <c r="H54" s="1">
        <v>56</v>
      </c>
      <c r="I54">
        <f t="shared" si="1"/>
        <v>0.93333333333333335</v>
      </c>
      <c r="J54" s="1">
        <v>-1.9089999999999999E-2</v>
      </c>
    </row>
    <row r="55" spans="8:10" x14ac:dyDescent="0.4">
      <c r="H55" s="1">
        <v>57</v>
      </c>
      <c r="I55">
        <f t="shared" si="1"/>
        <v>0.95</v>
      </c>
      <c r="J55" s="1">
        <v>-1.6920000000000001E-2</v>
      </c>
    </row>
    <row r="56" spans="8:10" x14ac:dyDescent="0.4">
      <c r="H56" s="1">
        <v>58</v>
      </c>
      <c r="I56">
        <f t="shared" si="1"/>
        <v>0.96666666666666667</v>
      </c>
      <c r="J56" s="1">
        <v>-1.4080000000000001E-2</v>
      </c>
    </row>
    <row r="57" spans="8:10" x14ac:dyDescent="0.4">
      <c r="H57" s="1">
        <v>59</v>
      </c>
      <c r="I57">
        <f t="shared" si="1"/>
        <v>0.98333333333333328</v>
      </c>
      <c r="J57" s="1">
        <v>-1.2959999999999999E-2</v>
      </c>
    </row>
    <row r="58" spans="8:10" x14ac:dyDescent="0.4">
      <c r="H58" s="1">
        <v>60</v>
      </c>
      <c r="I58">
        <f t="shared" si="1"/>
        <v>1</v>
      </c>
      <c r="J58" s="2">
        <v>-4.2199999999999998E-3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-1.8540000000000001E-2</v>
      </c>
    </row>
    <row r="61" spans="8:10" x14ac:dyDescent="0.4">
      <c r="H61" s="1">
        <v>63</v>
      </c>
      <c r="I61">
        <f t="shared" si="1"/>
        <v>1.05</v>
      </c>
      <c r="J61" s="1">
        <v>-0.10435999999999999</v>
      </c>
    </row>
    <row r="62" spans="8:10" x14ac:dyDescent="0.4">
      <c r="H62" s="1">
        <v>64</v>
      </c>
      <c r="I62">
        <f t="shared" si="1"/>
        <v>1.0666666666666667</v>
      </c>
      <c r="J62" s="1">
        <v>-0.23896999999999999</v>
      </c>
    </row>
    <row r="63" spans="8:10" x14ac:dyDescent="0.4">
      <c r="H63" s="1">
        <v>65</v>
      </c>
      <c r="I63">
        <f t="shared" si="1"/>
        <v>1.0833333333333333</v>
      </c>
      <c r="J63" s="1">
        <v>-0.37386999999999998</v>
      </c>
    </row>
    <row r="64" spans="8:10" x14ac:dyDescent="0.4">
      <c r="H64" s="1">
        <v>66</v>
      </c>
      <c r="I64">
        <f t="shared" si="1"/>
        <v>1.1000000000000001</v>
      </c>
      <c r="J64" s="1">
        <v>-0.40626000000000001</v>
      </c>
    </row>
    <row r="65" spans="8:10" x14ac:dyDescent="0.4">
      <c r="H65" s="1">
        <v>67</v>
      </c>
      <c r="I65">
        <f t="shared" si="1"/>
        <v>1.1166666666666667</v>
      </c>
      <c r="J65" s="1">
        <v>-0.38907000000000003</v>
      </c>
    </row>
    <row r="66" spans="8:10" x14ac:dyDescent="0.4">
      <c r="H66" s="1">
        <v>68</v>
      </c>
      <c r="I66">
        <f t="shared" si="1"/>
        <v>1.1333333333333333</v>
      </c>
      <c r="J66" s="1">
        <v>-0.34434999999999999</v>
      </c>
    </row>
    <row r="67" spans="8:10" x14ac:dyDescent="0.4">
      <c r="H67" s="1">
        <v>69</v>
      </c>
      <c r="I67">
        <f t="shared" si="1"/>
        <v>1.1499999999999999</v>
      </c>
      <c r="J67" s="1">
        <v>-0.28338999999999998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-0.24202000000000001</v>
      </c>
    </row>
    <row r="69" spans="8:10" x14ac:dyDescent="0.4">
      <c r="H69" s="1">
        <v>71</v>
      </c>
      <c r="I69">
        <f t="shared" si="3"/>
        <v>1.1833333333333333</v>
      </c>
      <c r="J69" s="1">
        <v>-0.18747</v>
      </c>
    </row>
    <row r="70" spans="8:10" x14ac:dyDescent="0.4">
      <c r="H70" s="1">
        <v>72</v>
      </c>
      <c r="I70">
        <f t="shared" si="3"/>
        <v>1.2</v>
      </c>
      <c r="J70" s="1">
        <v>-0.15542</v>
      </c>
    </row>
    <row r="71" spans="8:10" x14ac:dyDescent="0.4">
      <c r="H71" s="1">
        <v>73</v>
      </c>
      <c r="I71">
        <f t="shared" si="3"/>
        <v>1.2166666666666666</v>
      </c>
      <c r="J71" s="1">
        <v>-0.12179</v>
      </c>
    </row>
    <row r="72" spans="8:10" x14ac:dyDescent="0.4">
      <c r="H72" s="1">
        <v>74</v>
      </c>
      <c r="I72">
        <f t="shared" si="3"/>
        <v>1.2333333333333334</v>
      </c>
      <c r="J72" s="1">
        <v>-8.0420000000000005E-2</v>
      </c>
    </row>
    <row r="73" spans="8:10" x14ac:dyDescent="0.4">
      <c r="H73" s="1">
        <v>75</v>
      </c>
      <c r="I73">
        <f t="shared" si="3"/>
        <v>1.25</v>
      </c>
      <c r="J73" s="1">
        <v>-5.1720000000000002E-2</v>
      </c>
    </row>
    <row r="74" spans="8:10" x14ac:dyDescent="0.4">
      <c r="H74" s="1">
        <v>76</v>
      </c>
      <c r="I74">
        <f t="shared" si="3"/>
        <v>1.2666666666666666</v>
      </c>
      <c r="J74" s="1">
        <v>-4.0930000000000001E-2</v>
      </c>
    </row>
    <row r="75" spans="8:10" x14ac:dyDescent="0.4">
      <c r="H75" s="1">
        <v>77</v>
      </c>
      <c r="I75">
        <f t="shared" si="3"/>
        <v>1.2833333333333334</v>
      </c>
      <c r="J75" s="1">
        <v>-3.5209999999999998E-2</v>
      </c>
    </row>
    <row r="76" spans="8:10" x14ac:dyDescent="0.4">
      <c r="H76" s="1">
        <v>78</v>
      </c>
      <c r="I76">
        <f t="shared" si="3"/>
        <v>1.3</v>
      </c>
      <c r="J76" s="1">
        <v>-3.1489999999999997E-2</v>
      </c>
    </row>
    <row r="77" spans="8:10" x14ac:dyDescent="0.4">
      <c r="H77" s="1">
        <v>79</v>
      </c>
      <c r="I77">
        <f t="shared" si="3"/>
        <v>1.3166666666666667</v>
      </c>
      <c r="J77" s="1">
        <v>-3.0159999999999999E-2</v>
      </c>
    </row>
    <row r="78" spans="8:10" x14ac:dyDescent="0.4">
      <c r="H78" s="1">
        <v>80</v>
      </c>
      <c r="I78">
        <f t="shared" si="3"/>
        <v>1.3333333333333333</v>
      </c>
      <c r="J78" s="1">
        <v>-2.8160000000000001E-2</v>
      </c>
    </row>
    <row r="79" spans="8:10" x14ac:dyDescent="0.4">
      <c r="H79" s="1">
        <v>81</v>
      </c>
      <c r="I79">
        <f t="shared" si="3"/>
        <v>1.35</v>
      </c>
      <c r="J79" s="1">
        <v>-2.3519999999999999E-2</v>
      </c>
    </row>
    <row r="80" spans="8:10" x14ac:dyDescent="0.4">
      <c r="H80" s="1">
        <v>82</v>
      </c>
      <c r="I80">
        <f t="shared" si="3"/>
        <v>1.3666666666666667</v>
      </c>
      <c r="J80" s="1">
        <v>-1.9550000000000001E-2</v>
      </c>
    </row>
    <row r="81" spans="8:10" x14ac:dyDescent="0.4">
      <c r="H81" s="1">
        <v>83</v>
      </c>
      <c r="I81">
        <f t="shared" si="3"/>
        <v>1.3833333333333333</v>
      </c>
      <c r="J81" s="1">
        <v>-1.6209999999999999E-2</v>
      </c>
    </row>
    <row r="82" spans="8:10" x14ac:dyDescent="0.4">
      <c r="H82" s="1">
        <v>84</v>
      </c>
      <c r="I82">
        <f t="shared" si="3"/>
        <v>1.4</v>
      </c>
      <c r="J82" s="1">
        <v>-1.438E-2</v>
      </c>
    </row>
    <row r="83" spans="8:10" x14ac:dyDescent="0.4">
      <c r="H83" s="1">
        <v>85</v>
      </c>
      <c r="I83">
        <f t="shared" si="3"/>
        <v>1.4166666666666667</v>
      </c>
      <c r="J83" s="1">
        <v>-1.1039999999999999E-2</v>
      </c>
    </row>
    <row r="84" spans="8:10" x14ac:dyDescent="0.4">
      <c r="H84" s="1">
        <v>86</v>
      </c>
      <c r="I84">
        <f t="shared" si="3"/>
        <v>1.4333333333333333</v>
      </c>
      <c r="J84" s="1">
        <v>-8.5699999999999995E-3</v>
      </c>
    </row>
    <row r="85" spans="8:10" x14ac:dyDescent="0.4">
      <c r="H85" s="1">
        <v>87</v>
      </c>
      <c r="I85">
        <f t="shared" si="3"/>
        <v>1.45</v>
      </c>
      <c r="J85" s="1">
        <v>-6.1999999999999998E-3</v>
      </c>
    </row>
    <row r="86" spans="8:10" x14ac:dyDescent="0.4">
      <c r="H86" s="1">
        <v>88</v>
      </c>
      <c r="I86">
        <f t="shared" si="3"/>
        <v>1.4666666666666666</v>
      </c>
      <c r="J86" s="1">
        <v>-5.4099999999999999E-3</v>
      </c>
    </row>
    <row r="87" spans="8:10" x14ac:dyDescent="0.4">
      <c r="H87" s="1">
        <v>89</v>
      </c>
      <c r="I87">
        <f t="shared" si="3"/>
        <v>1.4833333333333334</v>
      </c>
      <c r="J87" s="2">
        <v>-5.3299999999999997E-3</v>
      </c>
    </row>
    <row r="88" spans="8:10" x14ac:dyDescent="0.4">
      <c r="H88" s="1">
        <v>90</v>
      </c>
      <c r="I88">
        <f t="shared" si="3"/>
        <v>1.5</v>
      </c>
      <c r="J88" s="2">
        <v>-5.2100000000000002E-3</v>
      </c>
    </row>
    <row r="89" spans="8:10" x14ac:dyDescent="0.4">
      <c r="H89" s="1">
        <v>91</v>
      </c>
      <c r="I89">
        <f t="shared" si="3"/>
        <v>1.5166666666666666</v>
      </c>
      <c r="J89" s="2">
        <v>-4.3400000000000001E-3</v>
      </c>
    </row>
    <row r="90" spans="8:10" x14ac:dyDescent="0.4">
      <c r="H90" s="1">
        <v>92</v>
      </c>
      <c r="I90">
        <f t="shared" si="3"/>
        <v>1.5333333333333334</v>
      </c>
      <c r="J90" s="2">
        <v>-3.9699999999999996E-3</v>
      </c>
    </row>
    <row r="91" spans="8:10" x14ac:dyDescent="0.4">
      <c r="H91" s="1">
        <v>93</v>
      </c>
      <c r="I91">
        <f t="shared" si="3"/>
        <v>1.55</v>
      </c>
      <c r="J91" s="2">
        <v>-3.81E-3</v>
      </c>
    </row>
    <row r="92" spans="8:10" x14ac:dyDescent="0.4">
      <c r="H92" s="1">
        <v>94</v>
      </c>
      <c r="I92">
        <f t="shared" si="3"/>
        <v>1.5666666666666667</v>
      </c>
      <c r="J92" s="2">
        <v>-2.6900000000000001E-3</v>
      </c>
    </row>
    <row r="93" spans="8:10" x14ac:dyDescent="0.4">
      <c r="H93" s="1">
        <v>95</v>
      </c>
      <c r="I93">
        <f t="shared" si="3"/>
        <v>1.5833333333333333</v>
      </c>
      <c r="J93" s="2">
        <v>-1.81E-3</v>
      </c>
    </row>
    <row r="94" spans="8:10" x14ac:dyDescent="0.4">
      <c r="H94" s="1">
        <v>96</v>
      </c>
      <c r="I94">
        <f t="shared" si="3"/>
        <v>1.6</v>
      </c>
      <c r="J94" s="1">
        <v>-1.15E-3</v>
      </c>
    </row>
    <row r="95" spans="8:10" x14ac:dyDescent="0.4">
      <c r="H95" s="1">
        <v>97</v>
      </c>
      <c r="I95">
        <f t="shared" si="3"/>
        <v>1.6166666666666667</v>
      </c>
      <c r="J95" s="1">
        <v>-2.2899999999999999E-3</v>
      </c>
    </row>
    <row r="96" spans="8:10" x14ac:dyDescent="0.4">
      <c r="H96" s="1">
        <v>98</v>
      </c>
      <c r="I96">
        <f t="shared" si="3"/>
        <v>1.6333333333333333</v>
      </c>
      <c r="J96" s="1">
        <v>-3.63E-3</v>
      </c>
    </row>
    <row r="97" spans="8:10" x14ac:dyDescent="0.4">
      <c r="H97" s="1">
        <v>99</v>
      </c>
      <c r="I97">
        <f t="shared" si="3"/>
        <v>1.65</v>
      </c>
      <c r="J97" s="1">
        <v>-3.64E-3</v>
      </c>
    </row>
    <row r="98" spans="8:10" x14ac:dyDescent="0.4">
      <c r="H98" s="1">
        <v>100</v>
      </c>
      <c r="I98">
        <f t="shared" si="3"/>
        <v>1.6666666666666667</v>
      </c>
      <c r="J98" s="1">
        <v>-3.5599999999999998E-3</v>
      </c>
    </row>
    <row r="99" spans="8:10" x14ac:dyDescent="0.4">
      <c r="H99" s="1">
        <v>101</v>
      </c>
      <c r="I99">
        <f t="shared" si="3"/>
        <v>1.6833333333333333</v>
      </c>
      <c r="J99" s="1">
        <v>-5.4099999999999999E-3</v>
      </c>
    </row>
    <row r="100" spans="8:10" x14ac:dyDescent="0.4">
      <c r="H100" s="1">
        <v>102</v>
      </c>
      <c r="I100">
        <f t="shared" si="3"/>
        <v>1.7</v>
      </c>
      <c r="J100" s="2">
        <v>-5.7499999999999999E-3</v>
      </c>
    </row>
    <row r="101" spans="8:10" x14ac:dyDescent="0.4">
      <c r="H101" s="1">
        <v>103</v>
      </c>
      <c r="I101">
        <f t="shared" si="3"/>
        <v>1.7166666666666666</v>
      </c>
      <c r="J101" s="2">
        <v>-4.7499999999999999E-3</v>
      </c>
    </row>
    <row r="102" spans="8:10" x14ac:dyDescent="0.4">
      <c r="H102" s="1">
        <v>104</v>
      </c>
      <c r="I102">
        <f t="shared" si="3"/>
        <v>1.7333333333333334</v>
      </c>
      <c r="J102" s="2">
        <v>-5.5999999999999999E-3</v>
      </c>
    </row>
    <row r="103" spans="8:10" x14ac:dyDescent="0.4">
      <c r="H103" s="1">
        <v>105</v>
      </c>
      <c r="I103">
        <f t="shared" si="3"/>
        <v>1.75</v>
      </c>
      <c r="J103" s="2">
        <v>-6.0200000000000002E-3</v>
      </c>
    </row>
    <row r="104" spans="8:10" x14ac:dyDescent="0.4">
      <c r="H104" s="1">
        <v>106</v>
      </c>
      <c r="I104">
        <f t="shared" si="3"/>
        <v>1.7666666666666666</v>
      </c>
      <c r="J104" s="2">
        <v>-5.11E-3</v>
      </c>
    </row>
    <row r="105" spans="8:10" x14ac:dyDescent="0.4">
      <c r="H105" s="1">
        <v>107</v>
      </c>
      <c r="I105">
        <f t="shared" si="3"/>
        <v>1.7833333333333334</v>
      </c>
      <c r="J105" s="2">
        <v>-4.7000000000000002E-3</v>
      </c>
    </row>
    <row r="106" spans="8:10" x14ac:dyDescent="0.4">
      <c r="H106" s="1">
        <v>108</v>
      </c>
      <c r="I106">
        <f t="shared" si="3"/>
        <v>1.8</v>
      </c>
      <c r="J106" s="2">
        <v>-3.9899999999999996E-3</v>
      </c>
    </row>
    <row r="107" spans="8:10" x14ac:dyDescent="0.4">
      <c r="H107" s="1">
        <v>109</v>
      </c>
      <c r="I107">
        <f t="shared" si="3"/>
        <v>1.8166666666666667</v>
      </c>
      <c r="J107" s="2">
        <v>-1.74E-3</v>
      </c>
    </row>
    <row r="108" spans="8:10" x14ac:dyDescent="0.4">
      <c r="H108" s="1">
        <v>110</v>
      </c>
      <c r="I108">
        <f t="shared" si="3"/>
        <v>1.8333333333333333</v>
      </c>
      <c r="J108" s="2">
        <v>5.3918700000000003E-5</v>
      </c>
    </row>
    <row r="109" spans="8:10" x14ac:dyDescent="0.4">
      <c r="H109" s="1">
        <v>111</v>
      </c>
      <c r="I109">
        <f t="shared" si="3"/>
        <v>1.85</v>
      </c>
      <c r="J109" s="2">
        <v>1.09E-3</v>
      </c>
    </row>
    <row r="110" spans="8:10" x14ac:dyDescent="0.4">
      <c r="H110" s="1">
        <v>112</v>
      </c>
      <c r="I110">
        <f t="shared" si="3"/>
        <v>1.8666666666666667</v>
      </c>
      <c r="J110" s="2">
        <v>1.5100000000000001E-3</v>
      </c>
    </row>
    <row r="111" spans="8:10" x14ac:dyDescent="0.4">
      <c r="H111" s="1">
        <v>113</v>
      </c>
      <c r="I111">
        <f t="shared" si="3"/>
        <v>1.8833333333333333</v>
      </c>
      <c r="J111" s="2">
        <v>-8.4447500000000002E-4</v>
      </c>
    </row>
    <row r="112" spans="8:10" x14ac:dyDescent="0.4">
      <c r="H112" s="1">
        <v>114</v>
      </c>
      <c r="I112">
        <f t="shared" si="3"/>
        <v>1.9</v>
      </c>
      <c r="J112" s="2">
        <v>-8.0921900000000002E-4</v>
      </c>
    </row>
    <row r="113" spans="8:10" x14ac:dyDescent="0.4">
      <c r="H113" s="1">
        <v>115</v>
      </c>
      <c r="I113">
        <f t="shared" si="3"/>
        <v>1.9166666666666667</v>
      </c>
      <c r="J113" s="2">
        <v>-1.4636400000000001E-4</v>
      </c>
    </row>
    <row r="114" spans="8:10" x14ac:dyDescent="0.4">
      <c r="H114" s="1">
        <v>116</v>
      </c>
      <c r="I114">
        <f t="shared" si="3"/>
        <v>1.9333333333333333</v>
      </c>
      <c r="J114" s="2">
        <v>-6.9268400000000002E-5</v>
      </c>
    </row>
    <row r="115" spans="8:10" x14ac:dyDescent="0.4">
      <c r="H115" s="1">
        <v>117</v>
      </c>
      <c r="I115">
        <f t="shared" si="3"/>
        <v>1.95</v>
      </c>
      <c r="J115" s="2">
        <v>-2.4321299999999999E-4</v>
      </c>
    </row>
    <row r="116" spans="8:10" x14ac:dyDescent="0.4">
      <c r="H116" s="1">
        <v>118</v>
      </c>
      <c r="I116">
        <f t="shared" si="3"/>
        <v>1.9666666666666666</v>
      </c>
      <c r="J116" s="2">
        <v>5.87003E-4</v>
      </c>
    </row>
    <row r="117" spans="8:10" x14ac:dyDescent="0.4">
      <c r="H117" s="1">
        <v>119</v>
      </c>
      <c r="I117">
        <f t="shared" si="3"/>
        <v>1.9833333333333334</v>
      </c>
      <c r="J117" s="2">
        <v>1.5399999999999999E-3</v>
      </c>
    </row>
    <row r="118" spans="8:10" x14ac:dyDescent="0.4">
      <c r="H118" s="1">
        <v>120</v>
      </c>
      <c r="I118">
        <f t="shared" si="3"/>
        <v>2</v>
      </c>
      <c r="J118" s="2">
        <v>2.2899999999999999E-3</v>
      </c>
    </row>
    <row r="119" spans="8:10" x14ac:dyDescent="0.4">
      <c r="H119" s="1">
        <v>121</v>
      </c>
      <c r="I119">
        <f t="shared" si="3"/>
        <v>2.0166666666666666</v>
      </c>
      <c r="J119" s="2">
        <v>1.9499999999999999E-3</v>
      </c>
    </row>
    <row r="120" spans="8:10" x14ac:dyDescent="0.4">
      <c r="H120" s="1">
        <v>122</v>
      </c>
      <c r="I120">
        <f t="shared" si="3"/>
        <v>2.0333333333333332</v>
      </c>
      <c r="J120" s="2">
        <v>-6.5269600000000003E-4</v>
      </c>
    </row>
    <row r="121" spans="8:10" x14ac:dyDescent="0.4">
      <c r="H121" s="1">
        <v>123</v>
      </c>
      <c r="I121">
        <f t="shared" si="3"/>
        <v>2.0499999999999998</v>
      </c>
      <c r="J121" s="1">
        <v>-2.7899999999999999E-3</v>
      </c>
    </row>
    <row r="122" spans="8:10" x14ac:dyDescent="0.4">
      <c r="H122" s="1">
        <v>124</v>
      </c>
      <c r="I122">
        <f t="shared" si="3"/>
        <v>2.0666666666666669</v>
      </c>
      <c r="J122" s="1">
        <v>-2.4199999999999998E-3</v>
      </c>
    </row>
    <row r="123" spans="8:10" x14ac:dyDescent="0.4">
      <c r="H123" s="1">
        <v>125</v>
      </c>
      <c r="I123">
        <f t="shared" si="3"/>
        <v>2.0833333333333335</v>
      </c>
      <c r="J123" s="2">
        <v>-2.5100000000000001E-3</v>
      </c>
    </row>
    <row r="124" spans="8:10" x14ac:dyDescent="0.4">
      <c r="H124" s="1">
        <v>126</v>
      </c>
      <c r="I124">
        <f t="shared" si="3"/>
        <v>2.1</v>
      </c>
      <c r="J124" s="2">
        <v>-4.0299999999999997E-3</v>
      </c>
    </row>
    <row r="125" spans="8:10" x14ac:dyDescent="0.4">
      <c r="H125" s="1">
        <v>127</v>
      </c>
      <c r="I125">
        <f t="shared" si="3"/>
        <v>2.1166666666666667</v>
      </c>
      <c r="J125" s="2">
        <v>-5.5399999999999998E-3</v>
      </c>
    </row>
    <row r="126" spans="8:10" x14ac:dyDescent="0.4">
      <c r="H126" s="1">
        <v>128</v>
      </c>
      <c r="I126">
        <f t="shared" si="3"/>
        <v>2.1333333333333333</v>
      </c>
      <c r="J126" s="1">
        <v>-5.8399999999999997E-3</v>
      </c>
    </row>
    <row r="127" spans="8:10" x14ac:dyDescent="0.4">
      <c r="H127" s="1">
        <v>129</v>
      </c>
      <c r="I127">
        <f t="shared" si="3"/>
        <v>2.15</v>
      </c>
      <c r="J127" s="2">
        <v>-6.43E-3</v>
      </c>
    </row>
    <row r="128" spans="8:10" x14ac:dyDescent="0.4">
      <c r="H128" s="1">
        <v>130</v>
      </c>
      <c r="I128">
        <f t="shared" si="3"/>
        <v>2.1666666666666665</v>
      </c>
      <c r="J128" s="1">
        <v>-6.94E-3</v>
      </c>
    </row>
    <row r="129" spans="8:10" x14ac:dyDescent="0.4">
      <c r="H129" s="1">
        <v>131</v>
      </c>
      <c r="I129">
        <f t="shared" si="3"/>
        <v>2.1833333333333331</v>
      </c>
      <c r="J129" s="2">
        <v>-6.5700000000000003E-3</v>
      </c>
    </row>
    <row r="130" spans="8:10" x14ac:dyDescent="0.4">
      <c r="H130" s="1">
        <v>132</v>
      </c>
      <c r="I130">
        <f t="shared" si="3"/>
        <v>2.2000000000000002</v>
      </c>
      <c r="J130" s="2">
        <v>-5.9899999999999997E-3</v>
      </c>
    </row>
    <row r="131" spans="8:10" x14ac:dyDescent="0.4">
      <c r="H131" s="1">
        <v>133</v>
      </c>
      <c r="I131">
        <f t="shared" si="3"/>
        <v>2.2166666666666668</v>
      </c>
      <c r="J131" s="2">
        <v>-4.45E-3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-3.6600000000000001E-3</v>
      </c>
    </row>
    <row r="133" spans="8:10" x14ac:dyDescent="0.4">
      <c r="H133" s="1">
        <v>135</v>
      </c>
      <c r="I133">
        <f t="shared" si="4"/>
        <v>2.25</v>
      </c>
      <c r="J133" s="2">
        <v>-2.5799999999999998E-3</v>
      </c>
    </row>
    <row r="134" spans="8:10" x14ac:dyDescent="0.4">
      <c r="H134" s="1">
        <v>136</v>
      </c>
      <c r="I134">
        <f t="shared" si="4"/>
        <v>2.2666666666666666</v>
      </c>
      <c r="J134" s="2">
        <v>-1.16E-3</v>
      </c>
    </row>
    <row r="135" spans="8:10" x14ac:dyDescent="0.4">
      <c r="H135" s="1">
        <v>137</v>
      </c>
      <c r="I135">
        <f t="shared" si="4"/>
        <v>2.2833333333333332</v>
      </c>
      <c r="J135" s="2">
        <v>1.3799999999999999E-3</v>
      </c>
    </row>
    <row r="136" spans="8:10" x14ac:dyDescent="0.4">
      <c r="H136" s="1">
        <v>138</v>
      </c>
      <c r="I136">
        <f t="shared" si="4"/>
        <v>2.2999999999999998</v>
      </c>
      <c r="J136" s="2">
        <v>4.2599999999999999E-3</v>
      </c>
    </row>
    <row r="137" spans="8:10" x14ac:dyDescent="0.4">
      <c r="H137" s="1">
        <v>139</v>
      </c>
      <c r="I137">
        <f t="shared" si="4"/>
        <v>2.3166666666666669</v>
      </c>
      <c r="J137" s="2">
        <v>6.3899999999999998E-3</v>
      </c>
    </row>
    <row r="138" spans="8:10" x14ac:dyDescent="0.4">
      <c r="H138" s="1">
        <v>140</v>
      </c>
      <c r="I138">
        <f t="shared" si="4"/>
        <v>2.3333333333333335</v>
      </c>
      <c r="J138" s="2">
        <v>7.8899999999999994E-3</v>
      </c>
    </row>
    <row r="139" spans="8:10" x14ac:dyDescent="0.4">
      <c r="H139" s="1">
        <v>141</v>
      </c>
      <c r="I139">
        <f t="shared" si="4"/>
        <v>2.35</v>
      </c>
      <c r="J139" s="2">
        <v>8.6800000000000002E-3</v>
      </c>
    </row>
    <row r="140" spans="8:10" x14ac:dyDescent="0.4">
      <c r="H140" s="1">
        <v>142</v>
      </c>
      <c r="I140">
        <f t="shared" si="4"/>
        <v>2.3666666666666667</v>
      </c>
      <c r="J140" s="1">
        <v>8.1700000000000002E-3</v>
      </c>
    </row>
    <row r="141" spans="8:10" x14ac:dyDescent="0.4">
      <c r="H141" s="1">
        <v>143</v>
      </c>
      <c r="I141">
        <f t="shared" si="4"/>
        <v>2.3833333333333333</v>
      </c>
      <c r="J141" s="1">
        <v>8.1600000000000006E-3</v>
      </c>
    </row>
    <row r="142" spans="8:10" x14ac:dyDescent="0.4">
      <c r="H142" s="1">
        <v>144</v>
      </c>
      <c r="I142">
        <f t="shared" si="4"/>
        <v>2.4</v>
      </c>
      <c r="J142" s="1">
        <v>9.2899999999999996E-3</v>
      </c>
    </row>
    <row r="143" spans="8:10" x14ac:dyDescent="0.4">
      <c r="H143" s="1">
        <v>145</v>
      </c>
      <c r="I143">
        <f t="shared" si="4"/>
        <v>2.4166666666666665</v>
      </c>
      <c r="J143" s="1">
        <v>1.0699999999999999E-2</v>
      </c>
    </row>
    <row r="144" spans="8:10" x14ac:dyDescent="0.4">
      <c r="H144" s="1">
        <v>146</v>
      </c>
      <c r="I144">
        <f t="shared" si="4"/>
        <v>2.4333333333333331</v>
      </c>
      <c r="J144" s="1">
        <v>1.2239999999999999E-2</v>
      </c>
    </row>
    <row r="145" spans="8:10" x14ac:dyDescent="0.4">
      <c r="H145" s="1">
        <v>147</v>
      </c>
      <c r="I145">
        <f t="shared" si="4"/>
        <v>2.4500000000000002</v>
      </c>
      <c r="J145" s="1">
        <v>1.3310000000000001E-2</v>
      </c>
    </row>
    <row r="146" spans="8:10" x14ac:dyDescent="0.4">
      <c r="H146" s="1">
        <v>148</v>
      </c>
      <c r="I146">
        <f t="shared" si="4"/>
        <v>2.4666666666666668</v>
      </c>
      <c r="J146" s="2">
        <v>1.465E-2</v>
      </c>
    </row>
    <row r="147" spans="8:10" x14ac:dyDescent="0.4">
      <c r="H147" s="1">
        <v>149</v>
      </c>
      <c r="I147">
        <f t="shared" si="4"/>
        <v>2.4833333333333334</v>
      </c>
      <c r="J147" s="2">
        <v>1.763E-2</v>
      </c>
    </row>
    <row r="148" spans="8:10" x14ac:dyDescent="0.4">
      <c r="H148" s="1">
        <v>150</v>
      </c>
      <c r="I148">
        <f t="shared" si="4"/>
        <v>2.5</v>
      </c>
      <c r="J148" s="2">
        <v>1.8010000000000002E-2</v>
      </c>
    </row>
    <row r="149" spans="8:10" x14ac:dyDescent="0.4">
      <c r="H149" s="1">
        <v>151</v>
      </c>
      <c r="I149">
        <f t="shared" si="4"/>
        <v>2.5166666666666666</v>
      </c>
      <c r="J149" s="2">
        <v>1.7510000000000001E-2</v>
      </c>
    </row>
    <row r="150" spans="8:10" x14ac:dyDescent="0.4">
      <c r="H150" s="1">
        <v>152</v>
      </c>
      <c r="I150">
        <f t="shared" si="4"/>
        <v>2.5333333333333332</v>
      </c>
      <c r="J150" s="1">
        <v>1.7139999999999999E-2</v>
      </c>
    </row>
    <row r="151" spans="8:10" x14ac:dyDescent="0.4">
      <c r="H151" s="1">
        <v>153</v>
      </c>
      <c r="I151">
        <f t="shared" si="4"/>
        <v>2.5499999999999998</v>
      </c>
      <c r="J151" s="1">
        <v>1.5720000000000001E-2</v>
      </c>
    </row>
    <row r="152" spans="8:10" x14ac:dyDescent="0.4">
      <c r="H152" s="1">
        <v>154</v>
      </c>
      <c r="I152">
        <f t="shared" si="4"/>
        <v>2.5666666666666669</v>
      </c>
      <c r="J152" s="1">
        <v>1.5469999999999999E-2</v>
      </c>
    </row>
    <row r="153" spans="8:10" x14ac:dyDescent="0.4">
      <c r="H153" s="1">
        <v>155</v>
      </c>
      <c r="I153">
        <f t="shared" si="4"/>
        <v>2.5833333333333335</v>
      </c>
      <c r="J153" s="1">
        <v>1.451E-2</v>
      </c>
    </row>
    <row r="154" spans="8:10" x14ac:dyDescent="0.4">
      <c r="H154" s="1">
        <v>156</v>
      </c>
      <c r="I154">
        <f t="shared" si="4"/>
        <v>2.6</v>
      </c>
      <c r="J154" s="1">
        <v>1.18E-2</v>
      </c>
    </row>
    <row r="155" spans="8:10" x14ac:dyDescent="0.4">
      <c r="H155" s="1">
        <v>157</v>
      </c>
      <c r="I155">
        <f t="shared" si="4"/>
        <v>2.6166666666666667</v>
      </c>
      <c r="J155" s="1">
        <v>9.1199999999999996E-3</v>
      </c>
    </row>
    <row r="156" spans="8:10" x14ac:dyDescent="0.4">
      <c r="H156" s="1">
        <v>158</v>
      </c>
      <c r="I156">
        <f t="shared" si="4"/>
        <v>2.6333333333333333</v>
      </c>
      <c r="J156" s="1">
        <v>7.5799999999999999E-3</v>
      </c>
    </row>
    <row r="157" spans="8:10" x14ac:dyDescent="0.4">
      <c r="H157" s="1">
        <v>159</v>
      </c>
      <c r="I157">
        <f t="shared" si="4"/>
        <v>2.65</v>
      </c>
      <c r="J157" s="1">
        <v>6.5399999999999998E-3</v>
      </c>
    </row>
    <row r="158" spans="8:10" x14ac:dyDescent="0.4">
      <c r="H158" s="1">
        <v>160</v>
      </c>
      <c r="I158">
        <f t="shared" si="4"/>
        <v>2.6666666666666665</v>
      </c>
      <c r="J158" s="1">
        <v>6.2500000000000003E-3</v>
      </c>
    </row>
    <row r="159" spans="8:10" x14ac:dyDescent="0.4">
      <c r="H159" s="1">
        <v>161</v>
      </c>
      <c r="I159">
        <f t="shared" si="4"/>
        <v>2.6833333333333331</v>
      </c>
      <c r="J159" s="2">
        <v>7.3800000000000003E-3</v>
      </c>
    </row>
    <row r="160" spans="8:10" x14ac:dyDescent="0.4">
      <c r="H160" s="1">
        <v>162</v>
      </c>
      <c r="I160">
        <f t="shared" si="4"/>
        <v>2.7</v>
      </c>
      <c r="J160" s="2">
        <v>8.0999999999999996E-3</v>
      </c>
    </row>
    <row r="161" spans="8:10" x14ac:dyDescent="0.4">
      <c r="H161" s="1">
        <v>163</v>
      </c>
      <c r="I161">
        <f t="shared" si="4"/>
        <v>2.7166666666666668</v>
      </c>
      <c r="J161" s="2">
        <v>8.77E-3</v>
      </c>
    </row>
    <row r="162" spans="8:10" x14ac:dyDescent="0.4">
      <c r="H162" s="1">
        <v>164</v>
      </c>
      <c r="I162">
        <f t="shared" si="4"/>
        <v>2.7333333333333334</v>
      </c>
      <c r="J162" s="2">
        <v>8.3099999999999997E-3</v>
      </c>
    </row>
    <row r="163" spans="8:10" x14ac:dyDescent="0.4">
      <c r="H163" s="1">
        <v>165</v>
      </c>
      <c r="I163">
        <f t="shared" si="4"/>
        <v>2.75</v>
      </c>
      <c r="J163" s="1">
        <v>8.2799999999999992E-3</v>
      </c>
    </row>
    <row r="164" spans="8:10" x14ac:dyDescent="0.4">
      <c r="H164" s="1">
        <v>166</v>
      </c>
      <c r="I164">
        <f t="shared" si="4"/>
        <v>2.7666666666666666</v>
      </c>
      <c r="J164" s="1">
        <v>6.8199999999999997E-3</v>
      </c>
    </row>
    <row r="165" spans="8:10" x14ac:dyDescent="0.4">
      <c r="H165" s="1">
        <v>167</v>
      </c>
      <c r="I165">
        <f t="shared" si="4"/>
        <v>2.7833333333333332</v>
      </c>
      <c r="J165" s="1">
        <v>3.5200000000000001E-3</v>
      </c>
    </row>
    <row r="166" spans="8:10" x14ac:dyDescent="0.4">
      <c r="H166" s="1">
        <v>168</v>
      </c>
      <c r="I166">
        <f t="shared" si="4"/>
        <v>2.8</v>
      </c>
      <c r="J166" s="1">
        <v>2.81E-3</v>
      </c>
    </row>
    <row r="167" spans="8:10" x14ac:dyDescent="0.4">
      <c r="H167" s="1">
        <v>169</v>
      </c>
      <c r="I167">
        <f t="shared" si="4"/>
        <v>2.8166666666666669</v>
      </c>
      <c r="J167" s="1">
        <v>1.81E-3</v>
      </c>
    </row>
    <row r="168" spans="8:10" x14ac:dyDescent="0.4">
      <c r="H168" s="1">
        <v>170</v>
      </c>
      <c r="I168">
        <f t="shared" si="4"/>
        <v>2.8333333333333335</v>
      </c>
      <c r="J168" s="1">
        <v>1.7700000000000001E-3</v>
      </c>
    </row>
    <row r="169" spans="8:10" x14ac:dyDescent="0.4">
      <c r="H169" s="1">
        <v>171</v>
      </c>
      <c r="I169">
        <f t="shared" si="4"/>
        <v>2.85</v>
      </c>
      <c r="J169" s="2">
        <v>9.7877399999999996E-4</v>
      </c>
    </row>
    <row r="170" spans="8:10" x14ac:dyDescent="0.4">
      <c r="H170" s="1">
        <v>172</v>
      </c>
      <c r="I170">
        <f t="shared" si="4"/>
        <v>2.8666666666666667</v>
      </c>
      <c r="J170" s="1">
        <v>1.99E-3</v>
      </c>
    </row>
    <row r="171" spans="8:10" x14ac:dyDescent="0.4">
      <c r="H171" s="1">
        <v>173</v>
      </c>
      <c r="I171">
        <f t="shared" si="4"/>
        <v>2.8833333333333333</v>
      </c>
      <c r="J171" s="1">
        <v>2.99E-3</v>
      </c>
    </row>
    <row r="172" spans="8:10" x14ac:dyDescent="0.4">
      <c r="H172" s="1">
        <v>174</v>
      </c>
      <c r="I172">
        <f t="shared" si="4"/>
        <v>2.9</v>
      </c>
      <c r="J172" s="1">
        <v>4.13E-3</v>
      </c>
    </row>
    <row r="173" spans="8:10" x14ac:dyDescent="0.4">
      <c r="H173" s="1">
        <v>175</v>
      </c>
      <c r="I173">
        <f t="shared" si="4"/>
        <v>2.9166666666666665</v>
      </c>
      <c r="J173" s="2">
        <v>1.059E-2</v>
      </c>
    </row>
    <row r="174" spans="8:10" x14ac:dyDescent="0.4">
      <c r="H174" s="1">
        <v>176</v>
      </c>
      <c r="I174">
        <f t="shared" si="4"/>
        <v>2.9333333333333331</v>
      </c>
      <c r="J174" s="1">
        <v>1.078E-2</v>
      </c>
    </row>
    <row r="175" spans="8:10" x14ac:dyDescent="0.4">
      <c r="H175" s="1">
        <v>177</v>
      </c>
      <c r="I175">
        <f t="shared" si="4"/>
        <v>2.95</v>
      </c>
      <c r="J175" s="1">
        <v>6.7799999999999996E-3</v>
      </c>
    </row>
    <row r="176" spans="8:10" x14ac:dyDescent="0.4">
      <c r="H176" s="1">
        <v>178</v>
      </c>
      <c r="I176">
        <f t="shared" si="4"/>
        <v>2.9666666666666668</v>
      </c>
      <c r="J176" s="1">
        <v>1.5879999999999998E-2</v>
      </c>
    </row>
    <row r="177" spans="8:10" x14ac:dyDescent="0.4">
      <c r="H177" s="1">
        <v>179</v>
      </c>
      <c r="I177">
        <f t="shared" si="4"/>
        <v>2.9833333333333334</v>
      </c>
      <c r="J177" s="1">
        <v>3.5349999999999999E-2</v>
      </c>
    </row>
    <row r="178" spans="8:10" x14ac:dyDescent="0.4">
      <c r="H178" s="1">
        <v>180</v>
      </c>
      <c r="I178">
        <f t="shared" si="4"/>
        <v>3</v>
      </c>
      <c r="J178" s="2">
        <v>3.7839999999999999E-2</v>
      </c>
    </row>
    <row r="179" spans="8:10" x14ac:dyDescent="0.4">
      <c r="H179" s="1">
        <v>181</v>
      </c>
      <c r="I179">
        <f t="shared" si="4"/>
        <v>3.0166666666666666</v>
      </c>
      <c r="J179" s="2">
        <v>2.5090000000000001E-2</v>
      </c>
    </row>
    <row r="180" spans="8:10" x14ac:dyDescent="0.4">
      <c r="H180" s="1">
        <v>182</v>
      </c>
      <c r="I180">
        <f t="shared" si="4"/>
        <v>3.0333333333333332</v>
      </c>
      <c r="J180" s="2">
        <v>-7.1900000000000002E-3</v>
      </c>
    </row>
    <row r="181" spans="8:10" x14ac:dyDescent="0.4">
      <c r="H181" s="1">
        <v>183</v>
      </c>
      <c r="I181">
        <f t="shared" si="4"/>
        <v>3.05</v>
      </c>
      <c r="J181" s="1">
        <v>-0.13575000000000001</v>
      </c>
    </row>
    <row r="182" spans="8:10" x14ac:dyDescent="0.4">
      <c r="H182" s="1">
        <v>184</v>
      </c>
      <c r="I182">
        <f t="shared" si="4"/>
        <v>3.0666666666666669</v>
      </c>
      <c r="J182" s="1">
        <v>-0.39802999999999999</v>
      </c>
    </row>
    <row r="183" spans="8:10" x14ac:dyDescent="0.4">
      <c r="H183" s="1">
        <v>185</v>
      </c>
      <c r="I183">
        <f t="shared" si="4"/>
        <v>3.0833333333333335</v>
      </c>
      <c r="J183" s="1">
        <v>-0.80034000000000005</v>
      </c>
    </row>
    <row r="184" spans="8:10" x14ac:dyDescent="0.4">
      <c r="H184" s="1">
        <v>186</v>
      </c>
      <c r="I184">
        <f t="shared" si="4"/>
        <v>3.1</v>
      </c>
      <c r="J184" s="1">
        <v>-1.2142900000000001</v>
      </c>
    </row>
    <row r="185" spans="8:10" x14ac:dyDescent="0.4">
      <c r="H185" s="1">
        <v>187</v>
      </c>
      <c r="I185">
        <f t="shared" si="4"/>
        <v>3.1166666666666667</v>
      </c>
      <c r="J185" s="1">
        <v>-1.5330900000000001</v>
      </c>
    </row>
    <row r="186" spans="8:10" x14ac:dyDescent="0.4">
      <c r="H186" s="1">
        <v>188</v>
      </c>
      <c r="I186">
        <f t="shared" si="4"/>
        <v>3.1333333333333333</v>
      </c>
      <c r="J186" s="1">
        <v>-1.64537</v>
      </c>
    </row>
    <row r="187" spans="8:10" x14ac:dyDescent="0.4">
      <c r="H187" s="1">
        <v>189</v>
      </c>
      <c r="I187">
        <f t="shared" si="4"/>
        <v>3.15</v>
      </c>
      <c r="J187" s="1">
        <v>-1.5751900000000001</v>
      </c>
    </row>
    <row r="188" spans="8:10" x14ac:dyDescent="0.4">
      <c r="H188" s="1">
        <v>190</v>
      </c>
      <c r="I188">
        <f t="shared" si="4"/>
        <v>3.1666666666666665</v>
      </c>
      <c r="J188" s="1">
        <v>-1.3837999999999999</v>
      </c>
    </row>
    <row r="189" spans="8:10" x14ac:dyDescent="0.4">
      <c r="H189" s="1">
        <v>191</v>
      </c>
      <c r="I189">
        <f t="shared" si="4"/>
        <v>3.1833333333333331</v>
      </c>
      <c r="J189" s="1">
        <v>-1.14178</v>
      </c>
    </row>
    <row r="190" spans="8:10" x14ac:dyDescent="0.4">
      <c r="H190" s="1">
        <v>192</v>
      </c>
      <c r="I190">
        <f t="shared" si="4"/>
        <v>3.2</v>
      </c>
      <c r="J190" s="1">
        <v>-0.91834000000000005</v>
      </c>
    </row>
    <row r="191" spans="8:10" x14ac:dyDescent="0.4">
      <c r="H191" s="1">
        <v>193</v>
      </c>
      <c r="I191">
        <f t="shared" si="4"/>
        <v>3.2166666666666668</v>
      </c>
      <c r="J191" s="1">
        <v>-0.73965999999999998</v>
      </c>
    </row>
    <row r="192" spans="8:10" x14ac:dyDescent="0.4">
      <c r="H192" s="1">
        <v>194</v>
      </c>
      <c r="I192">
        <f t="shared" si="4"/>
        <v>3.2333333333333334</v>
      </c>
      <c r="J192" s="1">
        <v>-0.58735000000000004</v>
      </c>
    </row>
    <row r="193" spans="8:10" x14ac:dyDescent="0.4">
      <c r="H193" s="1">
        <v>195</v>
      </c>
      <c r="I193">
        <f t="shared" si="4"/>
        <v>3.25</v>
      </c>
      <c r="J193" s="2">
        <v>-0.47477999999999998</v>
      </c>
    </row>
    <row r="194" spans="8:10" x14ac:dyDescent="0.4">
      <c r="H194" s="1">
        <v>196</v>
      </c>
      <c r="I194">
        <f t="shared" si="4"/>
        <v>3.2666666666666666</v>
      </c>
      <c r="J194" s="1">
        <v>-0.38425999999999999</v>
      </c>
    </row>
    <row r="195" spans="8:10" x14ac:dyDescent="0.4">
      <c r="H195" s="1">
        <v>197</v>
      </c>
      <c r="I195">
        <f t="shared" si="4"/>
        <v>3.2833333333333332</v>
      </c>
      <c r="J195" s="1">
        <v>-0.31784000000000001</v>
      </c>
    </row>
    <row r="196" spans="8:10" x14ac:dyDescent="0.4">
      <c r="H196" s="1">
        <v>198</v>
      </c>
      <c r="I196">
        <f t="shared" ref="I196:I259" si="5">H196/60</f>
        <v>3.3</v>
      </c>
      <c r="J196" s="1">
        <v>-0.25819999999999999</v>
      </c>
    </row>
    <row r="197" spans="8:10" x14ac:dyDescent="0.4">
      <c r="H197" s="1">
        <v>199</v>
      </c>
      <c r="I197">
        <f t="shared" si="5"/>
        <v>3.3166666666666669</v>
      </c>
      <c r="J197" s="1">
        <v>-0.21844</v>
      </c>
    </row>
    <row r="198" spans="8:10" x14ac:dyDescent="0.4">
      <c r="H198" s="1">
        <v>200</v>
      </c>
      <c r="I198">
        <f t="shared" si="5"/>
        <v>3.3333333333333335</v>
      </c>
      <c r="J198" s="1">
        <v>-0.18293999999999999</v>
      </c>
    </row>
    <row r="199" spans="8:10" x14ac:dyDescent="0.4">
      <c r="H199" s="1">
        <v>201</v>
      </c>
      <c r="I199">
        <f t="shared" si="5"/>
        <v>3.35</v>
      </c>
      <c r="J199" s="1">
        <v>-0.16481000000000001</v>
      </c>
    </row>
    <row r="200" spans="8:10" x14ac:dyDescent="0.4">
      <c r="H200" s="1">
        <v>202</v>
      </c>
      <c r="I200">
        <f t="shared" si="5"/>
        <v>3.3666666666666667</v>
      </c>
      <c r="J200" s="1">
        <v>-0.14174</v>
      </c>
    </row>
    <row r="201" spans="8:10" x14ac:dyDescent="0.4">
      <c r="H201" s="1">
        <v>203</v>
      </c>
      <c r="I201">
        <f t="shared" si="5"/>
        <v>3.3833333333333333</v>
      </c>
      <c r="J201" s="1">
        <v>-9.7140000000000004E-2</v>
      </c>
    </row>
    <row r="202" spans="8:10" x14ac:dyDescent="0.4">
      <c r="H202" s="1">
        <v>204</v>
      </c>
      <c r="I202">
        <f t="shared" si="5"/>
        <v>3.4</v>
      </c>
      <c r="J202" s="1">
        <v>-7.8340000000000007E-2</v>
      </c>
    </row>
    <row r="203" spans="8:10" x14ac:dyDescent="0.4">
      <c r="H203" s="1">
        <v>205</v>
      </c>
      <c r="I203">
        <f t="shared" si="5"/>
        <v>3.4166666666666665</v>
      </c>
      <c r="J203" s="1">
        <v>-7.7410000000000007E-2</v>
      </c>
    </row>
    <row r="204" spans="8:10" x14ac:dyDescent="0.4">
      <c r="H204" s="1">
        <v>206</v>
      </c>
      <c r="I204">
        <f t="shared" si="5"/>
        <v>3.4333333333333331</v>
      </c>
      <c r="J204" s="1">
        <v>-7.2709999999999997E-2</v>
      </c>
    </row>
    <row r="205" spans="8:10" x14ac:dyDescent="0.4">
      <c r="H205" s="1">
        <v>207</v>
      </c>
      <c r="I205">
        <f t="shared" si="5"/>
        <v>3.45</v>
      </c>
      <c r="J205" s="1">
        <v>-6.6619999999999999E-2</v>
      </c>
    </row>
    <row r="206" spans="8:10" x14ac:dyDescent="0.4">
      <c r="H206" s="1">
        <v>208</v>
      </c>
      <c r="I206">
        <f t="shared" si="5"/>
        <v>3.4666666666666668</v>
      </c>
      <c r="J206" s="2">
        <v>-5.611E-2</v>
      </c>
    </row>
    <row r="207" spans="8:10" x14ac:dyDescent="0.4">
      <c r="H207" s="1">
        <v>209</v>
      </c>
      <c r="I207">
        <f t="shared" si="5"/>
        <v>3.4833333333333334</v>
      </c>
      <c r="J207" s="1">
        <v>-4.965E-2</v>
      </c>
    </row>
    <row r="208" spans="8:10" x14ac:dyDescent="0.4">
      <c r="H208" s="1">
        <v>210</v>
      </c>
      <c r="I208">
        <f t="shared" si="5"/>
        <v>3.5</v>
      </c>
      <c r="J208" s="1">
        <v>-4.5999999999999999E-2</v>
      </c>
    </row>
    <row r="209" spans="8:10" x14ac:dyDescent="0.4">
      <c r="H209" s="1">
        <v>211</v>
      </c>
      <c r="I209">
        <f t="shared" si="5"/>
        <v>3.5166666666666666</v>
      </c>
      <c r="J209" s="1">
        <v>-4.1250000000000002E-2</v>
      </c>
    </row>
    <row r="210" spans="8:10" x14ac:dyDescent="0.4">
      <c r="H210" s="1">
        <v>212</v>
      </c>
      <c r="I210">
        <f t="shared" si="5"/>
        <v>3.5333333333333332</v>
      </c>
      <c r="J210" s="1">
        <v>-3.7179999999999998E-2</v>
      </c>
    </row>
    <row r="211" spans="8:10" x14ac:dyDescent="0.4">
      <c r="H211" s="1">
        <v>213</v>
      </c>
      <c r="I211">
        <f t="shared" si="5"/>
        <v>3.55</v>
      </c>
      <c r="J211" s="1">
        <v>-3.4700000000000002E-2</v>
      </c>
    </row>
    <row r="212" spans="8:10" x14ac:dyDescent="0.4">
      <c r="H212" s="1">
        <v>214</v>
      </c>
      <c r="I212">
        <f t="shared" si="5"/>
        <v>3.5666666666666669</v>
      </c>
      <c r="J212" s="1">
        <v>-2.9409999999999999E-2</v>
      </c>
    </row>
    <row r="213" spans="8:10" x14ac:dyDescent="0.4">
      <c r="H213" s="1">
        <v>215</v>
      </c>
      <c r="I213">
        <f t="shared" si="5"/>
        <v>3.5833333333333335</v>
      </c>
      <c r="J213" s="1">
        <v>-2.366E-2</v>
      </c>
    </row>
    <row r="214" spans="8:10" x14ac:dyDescent="0.4">
      <c r="H214" s="1">
        <v>216</v>
      </c>
      <c r="I214">
        <f t="shared" si="5"/>
        <v>3.6</v>
      </c>
      <c r="J214" s="1">
        <v>-2.214E-2</v>
      </c>
    </row>
    <row r="215" spans="8:10" x14ac:dyDescent="0.4">
      <c r="H215" s="1">
        <v>217</v>
      </c>
      <c r="I215">
        <f t="shared" si="5"/>
        <v>3.6166666666666667</v>
      </c>
      <c r="J215" s="1">
        <v>-2.1329999999999998E-2</v>
      </c>
    </row>
    <row r="216" spans="8:10" x14ac:dyDescent="0.4">
      <c r="H216" s="1">
        <v>218</v>
      </c>
      <c r="I216">
        <f t="shared" si="5"/>
        <v>3.6333333333333333</v>
      </c>
      <c r="J216" s="2">
        <v>-1.7299999999999999E-2</v>
      </c>
    </row>
    <row r="217" spans="8:10" x14ac:dyDescent="0.4">
      <c r="H217" s="1">
        <v>219</v>
      </c>
      <c r="I217">
        <f t="shared" si="5"/>
        <v>3.65</v>
      </c>
      <c r="J217" s="2">
        <v>-1.294E-2</v>
      </c>
    </row>
    <row r="218" spans="8:10" x14ac:dyDescent="0.4">
      <c r="H218" s="1">
        <v>220</v>
      </c>
      <c r="I218">
        <f t="shared" si="5"/>
        <v>3.6666666666666665</v>
      </c>
      <c r="J218" s="2">
        <v>-1.0540000000000001E-2</v>
      </c>
    </row>
    <row r="219" spans="8:10" x14ac:dyDescent="0.4">
      <c r="H219" s="1">
        <v>221</v>
      </c>
      <c r="I219">
        <f t="shared" si="5"/>
        <v>3.6833333333333331</v>
      </c>
      <c r="J219" s="2">
        <v>-7.0099999999999997E-3</v>
      </c>
    </row>
    <row r="220" spans="8:10" x14ac:dyDescent="0.4">
      <c r="H220" s="1">
        <v>222</v>
      </c>
      <c r="I220">
        <f t="shared" si="5"/>
        <v>3.7</v>
      </c>
      <c r="J220" s="2">
        <v>-7.2899999999999996E-3</v>
      </c>
    </row>
    <row r="221" spans="8:10" x14ac:dyDescent="0.4">
      <c r="H221" s="1">
        <v>223</v>
      </c>
      <c r="I221">
        <f t="shared" si="5"/>
        <v>3.7166666666666668</v>
      </c>
      <c r="J221" s="1">
        <v>-5.2599999999999999E-3</v>
      </c>
    </row>
    <row r="222" spans="8:10" x14ac:dyDescent="0.4">
      <c r="H222" s="1">
        <v>224</v>
      </c>
      <c r="I222">
        <f t="shared" si="5"/>
        <v>3.7333333333333334</v>
      </c>
      <c r="J222" s="1">
        <v>-3.16E-3</v>
      </c>
    </row>
    <row r="223" spans="8:10" x14ac:dyDescent="0.4">
      <c r="H223" s="1">
        <v>225</v>
      </c>
      <c r="I223">
        <f t="shared" si="5"/>
        <v>3.75</v>
      </c>
      <c r="J223" s="1">
        <v>-1.2600000000000001E-3</v>
      </c>
    </row>
    <row r="224" spans="8:10" x14ac:dyDescent="0.4">
      <c r="H224" s="1">
        <v>226</v>
      </c>
      <c r="I224">
        <f t="shared" si="5"/>
        <v>3.7666666666666666</v>
      </c>
      <c r="J224" s="2">
        <v>2.5999999999999999E-3</v>
      </c>
    </row>
    <row r="225" spans="8:10" x14ac:dyDescent="0.4">
      <c r="H225" s="1">
        <v>227</v>
      </c>
      <c r="I225">
        <f t="shared" si="5"/>
        <v>3.7833333333333332</v>
      </c>
      <c r="J225" s="1">
        <v>4.0800000000000003E-3</v>
      </c>
    </row>
    <row r="226" spans="8:10" x14ac:dyDescent="0.4">
      <c r="H226" s="1">
        <v>228</v>
      </c>
      <c r="I226">
        <f t="shared" si="5"/>
        <v>3.8</v>
      </c>
      <c r="J226" s="1">
        <v>4.5199999999999997E-3</v>
      </c>
    </row>
    <row r="227" spans="8:10" x14ac:dyDescent="0.4">
      <c r="H227" s="1">
        <v>229</v>
      </c>
      <c r="I227">
        <f t="shared" si="5"/>
        <v>3.8166666666666669</v>
      </c>
      <c r="J227" s="1">
        <v>4.45E-3</v>
      </c>
    </row>
    <row r="228" spans="8:10" x14ac:dyDescent="0.4">
      <c r="H228" s="1">
        <v>230</v>
      </c>
      <c r="I228">
        <f t="shared" si="5"/>
        <v>3.8333333333333335</v>
      </c>
      <c r="J228" s="2">
        <v>2.9099999999999998E-3</v>
      </c>
    </row>
    <row r="229" spans="8:10" x14ac:dyDescent="0.4">
      <c r="H229" s="1">
        <v>231</v>
      </c>
      <c r="I229">
        <f t="shared" si="5"/>
        <v>3.85</v>
      </c>
      <c r="J229" s="2">
        <v>-2.05732E-4</v>
      </c>
    </row>
    <row r="230" spans="8:10" x14ac:dyDescent="0.4">
      <c r="H230" s="1">
        <v>232</v>
      </c>
      <c r="I230">
        <f t="shared" si="5"/>
        <v>3.8666666666666667</v>
      </c>
      <c r="J230" s="1">
        <v>-2.14E-3</v>
      </c>
    </row>
    <row r="231" spans="8:10" x14ac:dyDescent="0.4">
      <c r="H231" s="1">
        <v>233</v>
      </c>
      <c r="I231">
        <f t="shared" si="5"/>
        <v>3.8833333333333333</v>
      </c>
      <c r="J231" s="1">
        <v>-3.48E-3</v>
      </c>
    </row>
    <row r="232" spans="8:10" x14ac:dyDescent="0.4">
      <c r="H232" s="1">
        <v>234</v>
      </c>
      <c r="I232">
        <f t="shared" si="5"/>
        <v>3.9</v>
      </c>
      <c r="J232" s="1">
        <v>-3.82E-3</v>
      </c>
    </row>
    <row r="233" spans="8:10" x14ac:dyDescent="0.4">
      <c r="H233" s="1">
        <v>235</v>
      </c>
      <c r="I233">
        <f t="shared" si="5"/>
        <v>3.9166666666666665</v>
      </c>
      <c r="J233" s="1">
        <v>-3.2799999999999999E-3</v>
      </c>
    </row>
    <row r="234" spans="8:10" x14ac:dyDescent="0.4">
      <c r="H234" s="1">
        <v>236</v>
      </c>
      <c r="I234">
        <f t="shared" si="5"/>
        <v>3.9333333333333331</v>
      </c>
      <c r="J234" s="2">
        <v>-2.96E-3</v>
      </c>
    </row>
    <row r="235" spans="8:10" x14ac:dyDescent="0.4">
      <c r="H235" s="1">
        <v>237</v>
      </c>
      <c r="I235">
        <f t="shared" si="5"/>
        <v>3.95</v>
      </c>
      <c r="J235" s="2">
        <v>-3.4199999999999999E-3</v>
      </c>
    </row>
    <row r="236" spans="8:10" x14ac:dyDescent="0.4">
      <c r="H236" s="1">
        <v>238</v>
      </c>
      <c r="I236">
        <f t="shared" si="5"/>
        <v>3.9666666666666668</v>
      </c>
      <c r="J236" s="2">
        <v>-5.94E-3</v>
      </c>
    </row>
    <row r="237" spans="8:10" x14ac:dyDescent="0.4">
      <c r="H237" s="1">
        <v>239</v>
      </c>
      <c r="I237">
        <f t="shared" si="5"/>
        <v>3.9833333333333334</v>
      </c>
      <c r="J237" s="2">
        <v>-7.2399999999999999E-3</v>
      </c>
    </row>
    <row r="238" spans="8:10" x14ac:dyDescent="0.4">
      <c r="H238" s="1">
        <v>240</v>
      </c>
      <c r="I238">
        <f t="shared" si="5"/>
        <v>4</v>
      </c>
      <c r="J238" s="2">
        <v>-7.92E-3</v>
      </c>
    </row>
    <row r="239" spans="8:10" x14ac:dyDescent="0.4">
      <c r="H239" s="1">
        <v>241</v>
      </c>
      <c r="I239">
        <f t="shared" si="5"/>
        <v>4.0166666666666666</v>
      </c>
      <c r="J239" s="2">
        <v>-1.027E-2</v>
      </c>
    </row>
    <row r="240" spans="8:10" x14ac:dyDescent="0.4">
      <c r="H240" s="1">
        <v>242</v>
      </c>
      <c r="I240">
        <f t="shared" si="5"/>
        <v>4.0333333333333332</v>
      </c>
      <c r="J240" s="2">
        <v>-1.291E-2</v>
      </c>
    </row>
    <row r="241" spans="8:10" x14ac:dyDescent="0.4">
      <c r="H241" s="1">
        <v>243</v>
      </c>
      <c r="I241">
        <f t="shared" si="5"/>
        <v>4.05</v>
      </c>
      <c r="J241" s="2">
        <v>-1.584E-2</v>
      </c>
    </row>
    <row r="242" spans="8:10" x14ac:dyDescent="0.4">
      <c r="H242" s="1">
        <v>244</v>
      </c>
      <c r="I242">
        <f t="shared" si="5"/>
        <v>4.0666666666666664</v>
      </c>
      <c r="J242" s="2">
        <v>-1.7270000000000001E-2</v>
      </c>
    </row>
    <row r="243" spans="8:10" x14ac:dyDescent="0.4">
      <c r="H243" s="1">
        <v>245</v>
      </c>
      <c r="I243">
        <f t="shared" si="5"/>
        <v>4.083333333333333</v>
      </c>
      <c r="J243" s="2">
        <v>-1.7819999999999999E-2</v>
      </c>
    </row>
    <row r="244" spans="8:10" x14ac:dyDescent="0.4">
      <c r="H244" s="1">
        <v>246</v>
      </c>
      <c r="I244">
        <f t="shared" si="5"/>
        <v>4.0999999999999996</v>
      </c>
      <c r="J244" s="2">
        <v>-1.7989999999999999E-2</v>
      </c>
    </row>
    <row r="245" spans="8:10" x14ac:dyDescent="0.4">
      <c r="H245" s="1">
        <v>247</v>
      </c>
      <c r="I245">
        <f t="shared" si="5"/>
        <v>4.1166666666666663</v>
      </c>
      <c r="J245" s="2">
        <v>-1.9720000000000001E-2</v>
      </c>
    </row>
    <row r="246" spans="8:10" x14ac:dyDescent="0.4">
      <c r="H246" s="1">
        <v>248</v>
      </c>
      <c r="I246">
        <f t="shared" si="5"/>
        <v>4.1333333333333337</v>
      </c>
      <c r="J246" s="2">
        <v>-1.9890000000000001E-2</v>
      </c>
    </row>
    <row r="247" spans="8:10" x14ac:dyDescent="0.4">
      <c r="H247" s="1">
        <v>249</v>
      </c>
      <c r="I247">
        <f t="shared" si="5"/>
        <v>4.1500000000000004</v>
      </c>
      <c r="J247" s="2">
        <v>-1.8100000000000002E-2</v>
      </c>
    </row>
    <row r="248" spans="8:10" x14ac:dyDescent="0.4">
      <c r="H248" s="1">
        <v>250</v>
      </c>
      <c r="I248">
        <f t="shared" si="5"/>
        <v>4.166666666666667</v>
      </c>
      <c r="J248" s="2">
        <v>-1.404E-2</v>
      </c>
    </row>
    <row r="249" spans="8:10" x14ac:dyDescent="0.4">
      <c r="H249" s="1">
        <v>251</v>
      </c>
      <c r="I249">
        <f t="shared" si="5"/>
        <v>4.1833333333333336</v>
      </c>
      <c r="J249" s="2">
        <v>-9.1500000000000001E-3</v>
      </c>
    </row>
    <row r="250" spans="8:10" x14ac:dyDescent="0.4">
      <c r="H250" s="1">
        <v>252</v>
      </c>
      <c r="I250">
        <f t="shared" si="5"/>
        <v>4.2</v>
      </c>
      <c r="J250" s="2">
        <v>-7.4400000000000004E-3</v>
      </c>
    </row>
    <row r="251" spans="8:10" x14ac:dyDescent="0.4">
      <c r="H251" s="1">
        <v>253</v>
      </c>
      <c r="I251">
        <f t="shared" si="5"/>
        <v>4.2166666666666668</v>
      </c>
      <c r="J251" s="2">
        <v>-6.7000000000000002E-3</v>
      </c>
    </row>
    <row r="252" spans="8:10" x14ac:dyDescent="0.4">
      <c r="H252" s="1">
        <v>254</v>
      </c>
      <c r="I252">
        <f t="shared" si="5"/>
        <v>4.2333333333333334</v>
      </c>
      <c r="J252" s="2">
        <v>-3.8999999999999998E-3</v>
      </c>
    </row>
    <row r="253" spans="8:10" x14ac:dyDescent="0.4">
      <c r="H253" s="1">
        <v>255</v>
      </c>
      <c r="I253">
        <f t="shared" si="5"/>
        <v>4.25</v>
      </c>
      <c r="J253" s="2">
        <v>1.9499999999999999E-3</v>
      </c>
    </row>
    <row r="254" spans="8:10" x14ac:dyDescent="0.4">
      <c r="H254" s="1">
        <v>256</v>
      </c>
      <c r="I254">
        <f t="shared" si="5"/>
        <v>4.2666666666666666</v>
      </c>
      <c r="J254" s="2">
        <v>4.2500000000000003E-3</v>
      </c>
    </row>
    <row r="255" spans="8:10" x14ac:dyDescent="0.4">
      <c r="H255" s="1">
        <v>257</v>
      </c>
      <c r="I255">
        <f t="shared" si="5"/>
        <v>4.2833333333333332</v>
      </c>
      <c r="J255" s="1">
        <v>2.0699999999999998E-3</v>
      </c>
    </row>
    <row r="256" spans="8:10" x14ac:dyDescent="0.4">
      <c r="H256" s="1">
        <v>258</v>
      </c>
      <c r="I256">
        <f t="shared" si="5"/>
        <v>4.3</v>
      </c>
      <c r="J256" s="1">
        <v>3.7299999999999998E-3</v>
      </c>
    </row>
    <row r="257" spans="8:10" x14ac:dyDescent="0.4">
      <c r="H257" s="1">
        <v>259</v>
      </c>
      <c r="I257">
        <f t="shared" si="5"/>
        <v>4.3166666666666664</v>
      </c>
      <c r="J257" s="1">
        <v>9.8799999999999999E-3</v>
      </c>
    </row>
    <row r="258" spans="8:10" x14ac:dyDescent="0.4">
      <c r="H258" s="1">
        <v>260</v>
      </c>
      <c r="I258">
        <f t="shared" si="5"/>
        <v>4.333333333333333</v>
      </c>
      <c r="J258" s="2">
        <v>1.685E-2</v>
      </c>
    </row>
    <row r="259" spans="8:10" x14ac:dyDescent="0.4">
      <c r="H259" s="1">
        <v>261</v>
      </c>
      <c r="I259">
        <f t="shared" si="5"/>
        <v>4.3499999999999996</v>
      </c>
      <c r="J259" s="2">
        <v>2.1090000000000001E-2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2.2749999999999999E-2</v>
      </c>
    </row>
    <row r="261" spans="8:10" x14ac:dyDescent="0.4">
      <c r="H261" s="1">
        <v>263</v>
      </c>
      <c r="I261">
        <f t="shared" si="6"/>
        <v>4.3833333333333337</v>
      </c>
      <c r="J261" s="1">
        <v>2.1049999999999999E-2</v>
      </c>
    </row>
    <row r="262" spans="8:10" x14ac:dyDescent="0.4">
      <c r="H262" s="1">
        <v>264</v>
      </c>
      <c r="I262">
        <f t="shared" si="6"/>
        <v>4.4000000000000004</v>
      </c>
      <c r="J262" s="1">
        <v>1.5219999999999999E-2</v>
      </c>
    </row>
    <row r="263" spans="8:10" x14ac:dyDescent="0.4">
      <c r="H263" s="1">
        <v>265</v>
      </c>
      <c r="I263">
        <f t="shared" si="6"/>
        <v>4.416666666666667</v>
      </c>
      <c r="J263" s="2">
        <v>2.2043400000000001E-4</v>
      </c>
    </row>
    <row r="264" spans="8:10" x14ac:dyDescent="0.4">
      <c r="H264" s="1">
        <v>266</v>
      </c>
      <c r="I264">
        <f t="shared" si="6"/>
        <v>4.4333333333333336</v>
      </c>
      <c r="J264" s="1">
        <v>-1.9300000000000001E-3</v>
      </c>
    </row>
    <row r="265" spans="8:10" x14ac:dyDescent="0.4">
      <c r="H265" s="1">
        <v>267</v>
      </c>
      <c r="I265">
        <f t="shared" si="6"/>
        <v>4.45</v>
      </c>
      <c r="J265" s="2">
        <v>3.0649300000000002E-4</v>
      </c>
    </row>
    <row r="266" spans="8:10" x14ac:dyDescent="0.4">
      <c r="H266" s="1">
        <v>268</v>
      </c>
      <c r="I266">
        <f t="shared" si="6"/>
        <v>4.4666666666666668</v>
      </c>
      <c r="J266" s="2">
        <v>-4.2451799999999998E-4</v>
      </c>
    </row>
    <row r="267" spans="8:10" x14ac:dyDescent="0.4">
      <c r="H267" s="1">
        <v>269</v>
      </c>
      <c r="I267">
        <f t="shared" si="6"/>
        <v>4.4833333333333334</v>
      </c>
      <c r="J267" s="1">
        <v>2.48E-3</v>
      </c>
    </row>
    <row r="268" spans="8:10" x14ac:dyDescent="0.4">
      <c r="H268" s="1">
        <v>270</v>
      </c>
      <c r="I268">
        <f t="shared" si="6"/>
        <v>4.5</v>
      </c>
      <c r="J268" s="1">
        <v>3.5100000000000001E-3</v>
      </c>
    </row>
    <row r="269" spans="8:10" x14ac:dyDescent="0.4">
      <c r="H269" s="1">
        <v>271</v>
      </c>
      <c r="I269">
        <f t="shared" si="6"/>
        <v>4.5166666666666666</v>
      </c>
      <c r="J269" s="1">
        <v>2.7399999999999998E-3</v>
      </c>
    </row>
    <row r="270" spans="8:10" x14ac:dyDescent="0.4">
      <c r="H270" s="1">
        <v>272</v>
      </c>
      <c r="I270">
        <f t="shared" si="6"/>
        <v>4.5333333333333332</v>
      </c>
      <c r="J270" s="2">
        <v>6.6807800000000001E-4</v>
      </c>
    </row>
    <row r="271" spans="8:10" x14ac:dyDescent="0.4">
      <c r="H271" s="1">
        <v>273</v>
      </c>
      <c r="I271">
        <f t="shared" si="6"/>
        <v>4.55</v>
      </c>
      <c r="J271" s="1">
        <v>-2.9099999999999998E-3</v>
      </c>
    </row>
    <row r="272" spans="8:10" x14ac:dyDescent="0.4">
      <c r="H272" s="1">
        <v>274</v>
      </c>
      <c r="I272">
        <f t="shared" si="6"/>
        <v>4.5666666666666664</v>
      </c>
      <c r="J272" s="1">
        <v>-6.4400000000000004E-3</v>
      </c>
    </row>
    <row r="273" spans="8:10" x14ac:dyDescent="0.4">
      <c r="H273" s="1">
        <v>275</v>
      </c>
      <c r="I273">
        <f t="shared" si="6"/>
        <v>4.583333333333333</v>
      </c>
      <c r="J273" s="1">
        <v>-7.3000000000000001E-3</v>
      </c>
    </row>
    <row r="274" spans="8:10" x14ac:dyDescent="0.4">
      <c r="H274" s="1">
        <v>276</v>
      </c>
      <c r="I274">
        <f t="shared" si="6"/>
        <v>4.5999999999999996</v>
      </c>
      <c r="J274" s="1">
        <v>-6.11E-3</v>
      </c>
    </row>
    <row r="275" spans="8:10" x14ac:dyDescent="0.4">
      <c r="H275" s="1">
        <v>277</v>
      </c>
      <c r="I275">
        <f t="shared" si="6"/>
        <v>4.6166666666666663</v>
      </c>
      <c r="J275" s="1">
        <v>-4.4099999999999999E-3</v>
      </c>
    </row>
    <row r="276" spans="8:10" x14ac:dyDescent="0.4">
      <c r="H276" s="1">
        <v>278</v>
      </c>
      <c r="I276">
        <f t="shared" si="6"/>
        <v>4.6333333333333337</v>
      </c>
      <c r="J276" s="1">
        <v>-3.0899999999999999E-3</v>
      </c>
    </row>
    <row r="277" spans="8:10" x14ac:dyDescent="0.4">
      <c r="H277" s="1">
        <v>279</v>
      </c>
      <c r="I277">
        <f t="shared" si="6"/>
        <v>4.6500000000000004</v>
      </c>
      <c r="J277" s="2">
        <v>-3.4399999999999999E-3</v>
      </c>
    </row>
    <row r="278" spans="8:10" x14ac:dyDescent="0.4">
      <c r="H278" s="1">
        <v>280</v>
      </c>
      <c r="I278">
        <f t="shared" si="6"/>
        <v>4.666666666666667</v>
      </c>
      <c r="J278" s="2">
        <v>-4.0099999999999997E-3</v>
      </c>
    </row>
    <row r="279" spans="8:10" x14ac:dyDescent="0.4">
      <c r="H279" s="1">
        <v>281</v>
      </c>
      <c r="I279">
        <f t="shared" si="6"/>
        <v>4.6833333333333336</v>
      </c>
      <c r="J279" s="2">
        <v>-4.7400000000000003E-3</v>
      </c>
    </row>
    <row r="280" spans="8:10" x14ac:dyDescent="0.4">
      <c r="H280" s="1">
        <v>282</v>
      </c>
      <c r="I280">
        <f t="shared" si="6"/>
        <v>4.7</v>
      </c>
      <c r="J280" s="2">
        <v>-4.6800000000000001E-3</v>
      </c>
    </row>
    <row r="281" spans="8:10" x14ac:dyDescent="0.4">
      <c r="H281" s="1">
        <v>283</v>
      </c>
      <c r="I281">
        <f t="shared" si="6"/>
        <v>4.7166666666666668</v>
      </c>
      <c r="J281" s="2">
        <v>-5.8700000000000002E-3</v>
      </c>
    </row>
    <row r="282" spans="8:10" x14ac:dyDescent="0.4">
      <c r="H282" s="1">
        <v>284</v>
      </c>
      <c r="I282">
        <f t="shared" si="6"/>
        <v>4.7333333333333334</v>
      </c>
      <c r="J282" s="2">
        <v>-8.6899999999999998E-3</v>
      </c>
    </row>
    <row r="283" spans="8:10" x14ac:dyDescent="0.4">
      <c r="H283" s="1">
        <v>285</v>
      </c>
      <c r="I283">
        <f t="shared" si="6"/>
        <v>4.75</v>
      </c>
      <c r="J283" s="2">
        <v>-8.0000000000000002E-3</v>
      </c>
    </row>
    <row r="284" spans="8:10" x14ac:dyDescent="0.4">
      <c r="H284" s="1">
        <v>286</v>
      </c>
      <c r="I284">
        <f t="shared" si="6"/>
        <v>4.7666666666666666</v>
      </c>
      <c r="J284" s="2">
        <v>-5.9699999999999996E-3</v>
      </c>
    </row>
    <row r="285" spans="8:10" x14ac:dyDescent="0.4">
      <c r="H285" s="1">
        <v>287</v>
      </c>
      <c r="I285">
        <f t="shared" si="6"/>
        <v>4.7833333333333332</v>
      </c>
      <c r="J285" s="2">
        <v>-5.2300000000000003E-3</v>
      </c>
    </row>
    <row r="286" spans="8:10" x14ac:dyDescent="0.4">
      <c r="H286" s="1">
        <v>288</v>
      </c>
      <c r="I286">
        <f t="shared" si="6"/>
        <v>4.8</v>
      </c>
      <c r="J286" s="1">
        <v>-5.1799999999999997E-3</v>
      </c>
    </row>
    <row r="287" spans="8:10" x14ac:dyDescent="0.4">
      <c r="H287" s="1">
        <v>289</v>
      </c>
      <c r="I287">
        <f t="shared" si="6"/>
        <v>4.8166666666666664</v>
      </c>
      <c r="J287" s="1">
        <v>-4.2700000000000004E-3</v>
      </c>
    </row>
    <row r="288" spans="8:10" x14ac:dyDescent="0.4">
      <c r="H288" s="1">
        <v>290</v>
      </c>
      <c r="I288">
        <f t="shared" si="6"/>
        <v>4.833333333333333</v>
      </c>
      <c r="J288" s="2">
        <v>-3.0999999999999999E-3</v>
      </c>
    </row>
    <row r="289" spans="8:10" x14ac:dyDescent="0.4">
      <c r="H289" s="1">
        <v>291</v>
      </c>
      <c r="I289">
        <f t="shared" si="6"/>
        <v>4.8499999999999996</v>
      </c>
      <c r="J289" s="2">
        <v>-1.64E-3</v>
      </c>
    </row>
    <row r="290" spans="8:10" x14ac:dyDescent="0.4">
      <c r="H290" s="1">
        <v>292</v>
      </c>
      <c r="I290">
        <f t="shared" si="6"/>
        <v>4.8666666666666663</v>
      </c>
      <c r="J290" s="2">
        <v>1.66E-3</v>
      </c>
    </row>
    <row r="291" spans="8:10" x14ac:dyDescent="0.4">
      <c r="H291" s="1">
        <v>293</v>
      </c>
      <c r="I291">
        <f t="shared" si="6"/>
        <v>4.8833333333333337</v>
      </c>
      <c r="J291" s="2">
        <v>4.3699999999999998E-3</v>
      </c>
    </row>
    <row r="292" spans="8:10" x14ac:dyDescent="0.4">
      <c r="H292" s="1">
        <v>294</v>
      </c>
      <c r="I292">
        <f t="shared" si="6"/>
        <v>4.9000000000000004</v>
      </c>
      <c r="J292" s="2">
        <v>5.2900000000000004E-3</v>
      </c>
    </row>
    <row r="293" spans="8:10" x14ac:dyDescent="0.4">
      <c r="H293" s="1">
        <v>295</v>
      </c>
      <c r="I293">
        <f t="shared" si="6"/>
        <v>4.916666666666667</v>
      </c>
      <c r="J293" s="2">
        <v>6.4900000000000001E-3</v>
      </c>
    </row>
    <row r="294" spans="8:10" x14ac:dyDescent="0.4">
      <c r="H294" s="1">
        <v>296</v>
      </c>
      <c r="I294">
        <f t="shared" si="6"/>
        <v>4.9333333333333336</v>
      </c>
      <c r="J294" s="2">
        <v>8.3700000000000007E-3</v>
      </c>
    </row>
    <row r="295" spans="8:10" x14ac:dyDescent="0.4">
      <c r="H295" s="1">
        <v>297</v>
      </c>
      <c r="I295">
        <f t="shared" si="6"/>
        <v>4.95</v>
      </c>
      <c r="J295" s="2">
        <v>1.0330000000000001E-2</v>
      </c>
    </row>
    <row r="296" spans="8:10" x14ac:dyDescent="0.4">
      <c r="H296" s="1">
        <v>298</v>
      </c>
      <c r="I296">
        <f t="shared" si="6"/>
        <v>4.9666666666666668</v>
      </c>
      <c r="J296" s="2">
        <v>9.1999999999999998E-3</v>
      </c>
    </row>
    <row r="297" spans="8:10" x14ac:dyDescent="0.4">
      <c r="H297" s="1">
        <v>299</v>
      </c>
      <c r="I297">
        <f t="shared" si="6"/>
        <v>4.9833333333333334</v>
      </c>
      <c r="J297" s="2">
        <v>6.8900000000000003E-3</v>
      </c>
    </row>
    <row r="298" spans="8:10" x14ac:dyDescent="0.4">
      <c r="H298" s="1">
        <v>300</v>
      </c>
      <c r="I298">
        <f t="shared" si="6"/>
        <v>5</v>
      </c>
      <c r="J298" s="2">
        <v>6.7999999999999996E-3</v>
      </c>
    </row>
    <row r="299" spans="8:10" x14ac:dyDescent="0.4">
      <c r="H299" s="1">
        <v>301</v>
      </c>
      <c r="I299">
        <f t="shared" si="6"/>
        <v>5.0166666666666666</v>
      </c>
      <c r="J299" s="2">
        <v>6.1700000000000001E-3</v>
      </c>
    </row>
    <row r="300" spans="8:10" x14ac:dyDescent="0.4">
      <c r="H300" s="1">
        <v>302</v>
      </c>
      <c r="I300">
        <f t="shared" si="6"/>
        <v>5.0333333333333332</v>
      </c>
      <c r="J300" s="2">
        <v>-2.0990000000000002E-2</v>
      </c>
    </row>
    <row r="301" spans="8:10" x14ac:dyDescent="0.4">
      <c r="H301" s="1">
        <v>303</v>
      </c>
      <c r="I301">
        <f t="shared" si="6"/>
        <v>5.05</v>
      </c>
      <c r="J301" s="2">
        <v>-0.12948999999999999</v>
      </c>
    </row>
    <row r="302" spans="8:10" x14ac:dyDescent="0.4">
      <c r="H302" s="1">
        <v>304</v>
      </c>
      <c r="I302">
        <f t="shared" si="6"/>
        <v>5.0666666666666664</v>
      </c>
      <c r="J302" s="1">
        <v>-0.36420999999999998</v>
      </c>
    </row>
    <row r="303" spans="8:10" x14ac:dyDescent="0.4">
      <c r="H303" s="1">
        <v>305</v>
      </c>
      <c r="I303">
        <f t="shared" si="6"/>
        <v>5.083333333333333</v>
      </c>
      <c r="J303" s="1">
        <v>-0.74270000000000003</v>
      </c>
    </row>
    <row r="304" spans="8:10" x14ac:dyDescent="0.4">
      <c r="H304" s="1">
        <v>306</v>
      </c>
      <c r="I304">
        <f t="shared" si="6"/>
        <v>5.0999999999999996</v>
      </c>
      <c r="J304" s="1">
        <v>-1.1273</v>
      </c>
    </row>
    <row r="305" spans="8:10" x14ac:dyDescent="0.4">
      <c r="H305" s="1">
        <v>307</v>
      </c>
      <c r="I305">
        <f t="shared" si="6"/>
        <v>5.1166666666666663</v>
      </c>
      <c r="J305" s="1">
        <v>-1.42462</v>
      </c>
    </row>
    <row r="306" spans="8:10" x14ac:dyDescent="0.4">
      <c r="H306" s="1">
        <v>308</v>
      </c>
      <c r="I306">
        <f t="shared" si="6"/>
        <v>5.1333333333333337</v>
      </c>
      <c r="J306" s="1">
        <v>-1.5498499999999999</v>
      </c>
    </row>
    <row r="307" spans="8:10" x14ac:dyDescent="0.4">
      <c r="H307" s="1">
        <v>309</v>
      </c>
      <c r="I307">
        <f t="shared" si="6"/>
        <v>5.15</v>
      </c>
      <c r="J307" s="1">
        <v>-1.4846699999999999</v>
      </c>
    </row>
    <row r="308" spans="8:10" x14ac:dyDescent="0.4">
      <c r="H308" s="1">
        <v>310</v>
      </c>
      <c r="I308">
        <f t="shared" si="6"/>
        <v>5.166666666666667</v>
      </c>
      <c r="J308" s="1">
        <v>-1.2999499999999999</v>
      </c>
    </row>
    <row r="309" spans="8:10" x14ac:dyDescent="0.4">
      <c r="H309" s="1">
        <v>311</v>
      </c>
      <c r="I309">
        <f t="shared" si="6"/>
        <v>5.1833333333333336</v>
      </c>
      <c r="J309" s="1">
        <v>-1.10975</v>
      </c>
    </row>
    <row r="310" spans="8:10" x14ac:dyDescent="0.4">
      <c r="H310" s="1">
        <v>312</v>
      </c>
      <c r="I310">
        <f t="shared" si="6"/>
        <v>5.2</v>
      </c>
      <c r="J310" s="1">
        <v>-0.91737999999999997</v>
      </c>
    </row>
    <row r="311" spans="8:10" x14ac:dyDescent="0.4">
      <c r="H311" s="1">
        <v>313</v>
      </c>
      <c r="I311">
        <f t="shared" si="6"/>
        <v>5.2166666666666668</v>
      </c>
      <c r="J311" s="1">
        <v>-0.74734999999999996</v>
      </c>
    </row>
    <row r="312" spans="8:10" x14ac:dyDescent="0.4">
      <c r="H312" s="1">
        <v>314</v>
      </c>
      <c r="I312">
        <f t="shared" si="6"/>
        <v>5.2333333333333334</v>
      </c>
      <c r="J312" s="1">
        <v>-0.60623000000000005</v>
      </c>
    </row>
    <row r="313" spans="8:10" x14ac:dyDescent="0.4">
      <c r="H313" s="1">
        <v>315</v>
      </c>
      <c r="I313">
        <f t="shared" si="6"/>
        <v>5.25</v>
      </c>
      <c r="J313" s="1">
        <v>-0.47832999999999998</v>
      </c>
    </row>
    <row r="314" spans="8:10" x14ac:dyDescent="0.4">
      <c r="H314" s="1">
        <v>316</v>
      </c>
      <c r="I314">
        <f t="shared" si="6"/>
        <v>5.2666666666666666</v>
      </c>
      <c r="J314" s="1">
        <v>-0.38546999999999998</v>
      </c>
    </row>
    <row r="315" spans="8:10" x14ac:dyDescent="0.4">
      <c r="H315" s="1">
        <v>317</v>
      </c>
      <c r="I315">
        <f t="shared" si="6"/>
        <v>5.2833333333333332</v>
      </c>
      <c r="J315" s="1">
        <v>-0.30324000000000001</v>
      </c>
    </row>
    <row r="316" spans="8:10" x14ac:dyDescent="0.4">
      <c r="H316" s="1">
        <v>318</v>
      </c>
      <c r="I316">
        <f t="shared" si="6"/>
        <v>5.3</v>
      </c>
      <c r="J316" s="1">
        <v>-0.25297999999999998</v>
      </c>
    </row>
    <row r="317" spans="8:10" x14ac:dyDescent="0.4">
      <c r="H317" s="1">
        <v>319</v>
      </c>
      <c r="I317">
        <f t="shared" si="6"/>
        <v>5.3166666666666664</v>
      </c>
      <c r="J317" s="2">
        <v>-0.21426999999999999</v>
      </c>
    </row>
    <row r="318" spans="8:10" x14ac:dyDescent="0.4">
      <c r="H318" s="1">
        <v>320</v>
      </c>
      <c r="I318">
        <f t="shared" si="6"/>
        <v>5.333333333333333</v>
      </c>
      <c r="J318" s="1">
        <v>-0.17832000000000001</v>
      </c>
    </row>
    <row r="319" spans="8:10" x14ac:dyDescent="0.4">
      <c r="H319" s="1">
        <v>321</v>
      </c>
      <c r="I319">
        <f t="shared" si="6"/>
        <v>5.35</v>
      </c>
      <c r="J319" s="1">
        <v>-0.15869</v>
      </c>
    </row>
    <row r="320" spans="8:10" x14ac:dyDescent="0.4">
      <c r="H320" s="1">
        <v>322</v>
      </c>
      <c r="I320">
        <f t="shared" si="6"/>
        <v>5.3666666666666663</v>
      </c>
      <c r="J320" s="2">
        <v>-0.14202999999999999</v>
      </c>
    </row>
    <row r="321" spans="8:10" x14ac:dyDescent="0.4">
      <c r="H321" s="1">
        <v>323</v>
      </c>
      <c r="I321">
        <f t="shared" si="6"/>
        <v>5.3833333333333337</v>
      </c>
      <c r="J321" s="1">
        <v>-0.12725</v>
      </c>
    </row>
    <row r="322" spans="8:10" x14ac:dyDescent="0.4">
      <c r="H322" s="1">
        <v>324</v>
      </c>
      <c r="I322">
        <f t="shared" si="6"/>
        <v>5.4</v>
      </c>
      <c r="J322" s="1">
        <v>-0.11142000000000001</v>
      </c>
    </row>
    <row r="323" spans="8:10" x14ac:dyDescent="0.4">
      <c r="H323" s="1">
        <v>325</v>
      </c>
      <c r="I323">
        <f t="shared" si="6"/>
        <v>5.416666666666667</v>
      </c>
      <c r="J323" s="2">
        <v>-9.819E-2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-8.8520000000000001E-2</v>
      </c>
    </row>
    <row r="325" spans="8:10" x14ac:dyDescent="0.4">
      <c r="H325" s="1">
        <v>327</v>
      </c>
      <c r="I325">
        <f t="shared" si="7"/>
        <v>5.45</v>
      </c>
      <c r="J325" s="2">
        <v>-7.5829999999999995E-2</v>
      </c>
    </row>
    <row r="326" spans="8:10" x14ac:dyDescent="0.4">
      <c r="H326" s="1">
        <v>328</v>
      </c>
      <c r="I326">
        <f t="shared" si="7"/>
        <v>5.4666666666666668</v>
      </c>
      <c r="J326" s="1">
        <v>-6.7119999999999999E-2</v>
      </c>
    </row>
    <row r="327" spans="8:10" x14ac:dyDescent="0.4">
      <c r="H327" s="1">
        <v>329</v>
      </c>
      <c r="I327">
        <f t="shared" si="7"/>
        <v>5.4833333333333334</v>
      </c>
      <c r="J327" s="1">
        <v>-6.1710000000000001E-2</v>
      </c>
    </row>
    <row r="328" spans="8:10" x14ac:dyDescent="0.4">
      <c r="H328" s="1">
        <v>330</v>
      </c>
      <c r="I328">
        <f t="shared" si="7"/>
        <v>5.5</v>
      </c>
      <c r="J328" s="1">
        <v>-5.6680000000000001E-2</v>
      </c>
    </row>
    <row r="329" spans="8:10" x14ac:dyDescent="0.4">
      <c r="H329" s="1">
        <v>331</v>
      </c>
      <c r="I329">
        <f t="shared" si="7"/>
        <v>5.5166666666666666</v>
      </c>
      <c r="J329" s="1">
        <v>-4.9599999999999998E-2</v>
      </c>
    </row>
    <row r="330" spans="8:10" x14ac:dyDescent="0.4">
      <c r="H330" s="1">
        <v>332</v>
      </c>
      <c r="I330">
        <f t="shared" si="7"/>
        <v>5.5333333333333332</v>
      </c>
      <c r="J330" s="1">
        <v>-4.3479999999999998E-2</v>
      </c>
    </row>
    <row r="331" spans="8:10" x14ac:dyDescent="0.4">
      <c r="H331" s="1">
        <v>333</v>
      </c>
      <c r="I331">
        <f t="shared" si="7"/>
        <v>5.55</v>
      </c>
      <c r="J331" s="1">
        <v>-3.875E-2</v>
      </c>
    </row>
    <row r="332" spans="8:10" x14ac:dyDescent="0.4">
      <c r="H332" s="1">
        <v>334</v>
      </c>
      <c r="I332">
        <f t="shared" si="7"/>
        <v>5.5666666666666664</v>
      </c>
      <c r="J332" s="1">
        <v>-3.5220000000000001E-2</v>
      </c>
    </row>
    <row r="333" spans="8:10" x14ac:dyDescent="0.4">
      <c r="H333" s="1">
        <v>335</v>
      </c>
      <c r="I333">
        <f t="shared" si="7"/>
        <v>5.583333333333333</v>
      </c>
      <c r="J333" s="1">
        <v>-3.1699999999999999E-2</v>
      </c>
    </row>
    <row r="334" spans="8:10" x14ac:dyDescent="0.4">
      <c r="H334" s="1">
        <v>336</v>
      </c>
      <c r="I334">
        <f t="shared" si="7"/>
        <v>5.6</v>
      </c>
      <c r="J334" s="2">
        <v>-2.6120000000000001E-2</v>
      </c>
    </row>
    <row r="335" spans="8:10" x14ac:dyDescent="0.4">
      <c r="H335" s="1">
        <v>337</v>
      </c>
      <c r="I335">
        <f t="shared" si="7"/>
        <v>5.6166666666666663</v>
      </c>
      <c r="J335" s="1">
        <v>-2.3439999999999999E-2</v>
      </c>
    </row>
    <row r="336" spans="8:10" x14ac:dyDescent="0.4">
      <c r="H336" s="1">
        <v>338</v>
      </c>
      <c r="I336">
        <f t="shared" si="7"/>
        <v>5.6333333333333337</v>
      </c>
      <c r="J336" s="1">
        <v>-2.1749999999999999E-2</v>
      </c>
    </row>
    <row r="337" spans="8:10" x14ac:dyDescent="0.4">
      <c r="H337" s="1">
        <v>339</v>
      </c>
      <c r="I337">
        <f t="shared" si="7"/>
        <v>5.65</v>
      </c>
      <c r="J337" s="1">
        <v>-1.9439999999999999E-2</v>
      </c>
    </row>
    <row r="338" spans="8:10" x14ac:dyDescent="0.4">
      <c r="H338" s="1">
        <v>340</v>
      </c>
      <c r="I338">
        <f t="shared" si="7"/>
        <v>5.666666666666667</v>
      </c>
      <c r="J338" s="1">
        <v>-1.8259999999999998E-2</v>
      </c>
    </row>
    <row r="339" spans="8:10" x14ac:dyDescent="0.4">
      <c r="H339" s="1">
        <v>341</v>
      </c>
      <c r="I339">
        <f t="shared" si="7"/>
        <v>5.6833333333333336</v>
      </c>
      <c r="J339" s="2">
        <v>-1.687E-2</v>
      </c>
    </row>
    <row r="340" spans="8:10" x14ac:dyDescent="0.4">
      <c r="H340" s="1">
        <v>342</v>
      </c>
      <c r="I340">
        <f t="shared" si="7"/>
        <v>5.7</v>
      </c>
      <c r="J340" s="1">
        <v>-1.44E-2</v>
      </c>
    </row>
    <row r="341" spans="8:10" x14ac:dyDescent="0.4">
      <c r="H341" s="1">
        <v>343</v>
      </c>
      <c r="I341">
        <f t="shared" si="7"/>
        <v>5.7166666666666668</v>
      </c>
      <c r="J341" s="1">
        <v>-1.6140000000000002E-2</v>
      </c>
    </row>
    <row r="342" spans="8:10" x14ac:dyDescent="0.4">
      <c r="H342" s="1">
        <v>344</v>
      </c>
      <c r="I342">
        <f t="shared" si="7"/>
        <v>5.7333333333333334</v>
      </c>
      <c r="J342" s="1">
        <v>-1.7149999999999999E-2</v>
      </c>
    </row>
    <row r="343" spans="8:10" x14ac:dyDescent="0.4">
      <c r="H343" s="1">
        <v>345</v>
      </c>
      <c r="I343">
        <f t="shared" si="7"/>
        <v>5.75</v>
      </c>
      <c r="J343" s="1">
        <v>-1.5299999999999999E-2</v>
      </c>
    </row>
    <row r="344" spans="8:10" x14ac:dyDescent="0.4">
      <c r="H344" s="1">
        <v>346</v>
      </c>
      <c r="I344">
        <f t="shared" si="7"/>
        <v>5.7666666666666666</v>
      </c>
      <c r="J344" s="1">
        <v>-1.35E-2</v>
      </c>
    </row>
    <row r="345" spans="8:10" x14ac:dyDescent="0.4">
      <c r="H345" s="1">
        <v>347</v>
      </c>
      <c r="I345">
        <f t="shared" si="7"/>
        <v>5.7833333333333332</v>
      </c>
      <c r="J345" s="2">
        <v>-1.387E-2</v>
      </c>
    </row>
    <row r="346" spans="8:10" x14ac:dyDescent="0.4">
      <c r="H346" s="1">
        <v>348</v>
      </c>
      <c r="I346">
        <f t="shared" si="7"/>
        <v>5.8</v>
      </c>
      <c r="J346" s="2">
        <v>-1.1480000000000001E-2</v>
      </c>
    </row>
    <row r="347" spans="8:10" x14ac:dyDescent="0.4">
      <c r="H347" s="1">
        <v>349</v>
      </c>
      <c r="I347">
        <f t="shared" si="7"/>
        <v>5.8166666666666664</v>
      </c>
      <c r="J347" s="2">
        <v>-1.081E-2</v>
      </c>
    </row>
    <row r="348" spans="8:10" x14ac:dyDescent="0.4">
      <c r="H348" s="1">
        <v>350</v>
      </c>
      <c r="I348">
        <f t="shared" si="7"/>
        <v>5.833333333333333</v>
      </c>
      <c r="J348" s="1">
        <v>-1.273E-2</v>
      </c>
    </row>
    <row r="349" spans="8:10" x14ac:dyDescent="0.4">
      <c r="H349" s="1">
        <v>351</v>
      </c>
      <c r="I349">
        <f t="shared" si="7"/>
        <v>5.85</v>
      </c>
      <c r="J349" s="2">
        <v>-1.2760000000000001E-2</v>
      </c>
    </row>
    <row r="350" spans="8:10" x14ac:dyDescent="0.4">
      <c r="H350" s="1">
        <v>352</v>
      </c>
      <c r="I350">
        <f t="shared" si="7"/>
        <v>5.8666666666666663</v>
      </c>
      <c r="J350" s="2">
        <v>-1.125E-2</v>
      </c>
    </row>
    <row r="351" spans="8:10" x14ac:dyDescent="0.4">
      <c r="H351" s="1">
        <v>353</v>
      </c>
      <c r="I351">
        <f t="shared" si="7"/>
        <v>5.8833333333333337</v>
      </c>
      <c r="J351" s="1">
        <v>-9.7400000000000004E-3</v>
      </c>
    </row>
    <row r="352" spans="8:10" x14ac:dyDescent="0.4">
      <c r="H352" s="1">
        <v>354</v>
      </c>
      <c r="I352">
        <f t="shared" si="7"/>
        <v>5.9</v>
      </c>
      <c r="J352" s="1">
        <v>-7.6E-3</v>
      </c>
    </row>
    <row r="353" spans="8:10" x14ac:dyDescent="0.4">
      <c r="H353" s="1">
        <v>355</v>
      </c>
      <c r="I353">
        <f t="shared" si="7"/>
        <v>5.916666666666667</v>
      </c>
      <c r="J353" s="2">
        <v>-6.8900000000000003E-3</v>
      </c>
    </row>
    <row r="354" spans="8:10" x14ac:dyDescent="0.4">
      <c r="H354" s="1">
        <v>356</v>
      </c>
      <c r="I354">
        <f t="shared" si="7"/>
        <v>5.9333333333333336</v>
      </c>
      <c r="J354" s="2">
        <v>-4.0800000000000003E-3</v>
      </c>
    </row>
    <row r="355" spans="8:10" x14ac:dyDescent="0.4">
      <c r="H355" s="1">
        <v>357</v>
      </c>
      <c r="I355">
        <f t="shared" si="7"/>
        <v>5.95</v>
      </c>
      <c r="J355" s="2">
        <v>-3.7000000000000002E-3</v>
      </c>
    </row>
    <row r="356" spans="8:10" x14ac:dyDescent="0.4">
      <c r="H356" s="1">
        <v>358</v>
      </c>
      <c r="I356">
        <f t="shared" si="7"/>
        <v>5.9666666666666668</v>
      </c>
      <c r="J356" s="2">
        <v>-4.62E-3</v>
      </c>
    </row>
    <row r="357" spans="8:10" x14ac:dyDescent="0.4">
      <c r="H357" s="1">
        <v>359</v>
      </c>
      <c r="I357">
        <f t="shared" si="7"/>
        <v>5.9833333333333334</v>
      </c>
      <c r="J357" s="1">
        <v>-4.5700000000000003E-3</v>
      </c>
    </row>
    <row r="358" spans="8:10" x14ac:dyDescent="0.4">
      <c r="H358" s="1">
        <v>360</v>
      </c>
      <c r="I358">
        <f t="shared" si="7"/>
        <v>6</v>
      </c>
      <c r="J358" s="1">
        <v>-3.7699999999999999E-3</v>
      </c>
    </row>
    <row r="359" spans="8:10" x14ac:dyDescent="0.4">
      <c r="H359" s="1">
        <v>361</v>
      </c>
      <c r="I359">
        <f t="shared" si="7"/>
        <v>6.0166666666666666</v>
      </c>
      <c r="J359" s="1">
        <v>-2.3E-3</v>
      </c>
    </row>
    <row r="360" spans="8:10" x14ac:dyDescent="0.4">
      <c r="H360" s="1">
        <v>362</v>
      </c>
      <c r="I360">
        <f t="shared" si="7"/>
        <v>6.0333333333333332</v>
      </c>
      <c r="J360" s="1">
        <v>-2.0899999999999998E-3</v>
      </c>
    </row>
    <row r="361" spans="8:10" x14ac:dyDescent="0.4">
      <c r="H361" s="1">
        <v>363</v>
      </c>
      <c r="I361">
        <f t="shared" si="7"/>
        <v>6.05</v>
      </c>
      <c r="J361" s="2">
        <v>-3.5500000000000002E-3</v>
      </c>
    </row>
    <row r="362" spans="8:10" x14ac:dyDescent="0.4">
      <c r="H362" s="1">
        <v>364</v>
      </c>
      <c r="I362">
        <f t="shared" si="7"/>
        <v>6.0666666666666664</v>
      </c>
      <c r="J362" s="2">
        <v>-5.5500000000000002E-3</v>
      </c>
    </row>
    <row r="363" spans="8:10" x14ac:dyDescent="0.4">
      <c r="H363" s="1">
        <v>365</v>
      </c>
      <c r="I363">
        <f t="shared" si="7"/>
        <v>6.083333333333333</v>
      </c>
      <c r="J363" s="2">
        <v>-5.2500000000000003E-3</v>
      </c>
    </row>
    <row r="364" spans="8:10" x14ac:dyDescent="0.4">
      <c r="H364" s="1">
        <v>366</v>
      </c>
      <c r="I364">
        <f t="shared" si="7"/>
        <v>6.1</v>
      </c>
      <c r="J364" s="2">
        <v>-3.5300000000000002E-3</v>
      </c>
    </row>
    <row r="365" spans="8:10" x14ac:dyDescent="0.4">
      <c r="H365" s="1">
        <v>367</v>
      </c>
      <c r="I365">
        <f t="shared" si="7"/>
        <v>6.1166666666666663</v>
      </c>
      <c r="J365" s="1">
        <v>-2.0200000000000001E-3</v>
      </c>
    </row>
    <row r="366" spans="8:10" x14ac:dyDescent="0.4">
      <c r="H366" s="1">
        <v>368</v>
      </c>
      <c r="I366">
        <f t="shared" si="7"/>
        <v>6.1333333333333337</v>
      </c>
      <c r="J366" s="1">
        <v>-2.7299999999999998E-3</v>
      </c>
    </row>
    <row r="367" spans="8:10" x14ac:dyDescent="0.4">
      <c r="H367" s="1">
        <v>369</v>
      </c>
      <c r="I367">
        <f t="shared" si="7"/>
        <v>6.15</v>
      </c>
      <c r="J367" s="1">
        <v>-4.0200000000000001E-3</v>
      </c>
    </row>
    <row r="368" spans="8:10" x14ac:dyDescent="0.4">
      <c r="H368" s="1">
        <v>370</v>
      </c>
      <c r="I368">
        <f t="shared" si="7"/>
        <v>6.166666666666667</v>
      </c>
      <c r="J368" s="1">
        <v>-3.0899999999999999E-3</v>
      </c>
    </row>
    <row r="369" spans="8:10" x14ac:dyDescent="0.4">
      <c r="H369" s="1">
        <v>371</v>
      </c>
      <c r="I369">
        <f t="shared" si="7"/>
        <v>6.1833333333333336</v>
      </c>
      <c r="J369" s="1">
        <v>-1.42E-3</v>
      </c>
    </row>
    <row r="370" spans="8:10" x14ac:dyDescent="0.4">
      <c r="H370" s="1">
        <v>372</v>
      </c>
      <c r="I370">
        <f t="shared" si="7"/>
        <v>6.2</v>
      </c>
      <c r="J370" s="2">
        <v>5.5845199999999997E-4</v>
      </c>
    </row>
    <row r="371" spans="8:10" x14ac:dyDescent="0.4">
      <c r="H371" s="1">
        <v>373</v>
      </c>
      <c r="I371">
        <f t="shared" si="7"/>
        <v>6.2166666666666668</v>
      </c>
      <c r="J371" s="1">
        <v>2.8700000000000002E-3</v>
      </c>
    </row>
    <row r="372" spans="8:10" x14ac:dyDescent="0.4">
      <c r="H372" s="1">
        <v>374</v>
      </c>
      <c r="I372">
        <f t="shared" si="7"/>
        <v>6.2333333333333334</v>
      </c>
      <c r="J372" s="1">
        <v>4.4299999999999999E-3</v>
      </c>
    </row>
    <row r="373" spans="8:10" x14ac:dyDescent="0.4">
      <c r="H373" s="1">
        <v>375</v>
      </c>
      <c r="I373">
        <f t="shared" si="7"/>
        <v>6.25</v>
      </c>
      <c r="J373" s="1">
        <v>3.3899999999999998E-3</v>
      </c>
    </row>
    <row r="374" spans="8:10" x14ac:dyDescent="0.4">
      <c r="H374" s="1">
        <v>376</v>
      </c>
      <c r="I374">
        <f t="shared" si="7"/>
        <v>6.2666666666666666</v>
      </c>
      <c r="J374" s="2">
        <v>5.9857599999999997E-4</v>
      </c>
    </row>
    <row r="375" spans="8:10" x14ac:dyDescent="0.4">
      <c r="H375" s="1">
        <v>377</v>
      </c>
      <c r="I375">
        <f t="shared" si="7"/>
        <v>6.2833333333333332</v>
      </c>
      <c r="J375" s="1">
        <v>-2.32E-3</v>
      </c>
    </row>
    <row r="376" spans="8:10" x14ac:dyDescent="0.4">
      <c r="H376" s="1">
        <v>378</v>
      </c>
      <c r="I376">
        <f t="shared" si="7"/>
        <v>6.3</v>
      </c>
      <c r="J376" s="1">
        <v>-4.8599999999999997E-3</v>
      </c>
    </row>
    <row r="377" spans="8:10" x14ac:dyDescent="0.4">
      <c r="H377" s="1">
        <v>379</v>
      </c>
      <c r="I377">
        <f t="shared" si="7"/>
        <v>6.3166666666666664</v>
      </c>
      <c r="J377" s="2">
        <v>-6.3600000000000002E-3</v>
      </c>
    </row>
    <row r="378" spans="8:10" x14ac:dyDescent="0.4">
      <c r="H378" s="1">
        <v>380</v>
      </c>
      <c r="I378">
        <f t="shared" si="7"/>
        <v>6.333333333333333</v>
      </c>
      <c r="J378" s="2">
        <v>-6.3499999999999997E-3</v>
      </c>
    </row>
    <row r="379" spans="8:10" x14ac:dyDescent="0.4">
      <c r="H379" s="1">
        <v>381</v>
      </c>
      <c r="I379">
        <f t="shared" si="7"/>
        <v>6.35</v>
      </c>
      <c r="J379" s="2">
        <v>-1.0019999999999999E-2</v>
      </c>
    </row>
    <row r="380" spans="8:10" x14ac:dyDescent="0.4">
      <c r="H380" s="1">
        <v>382</v>
      </c>
      <c r="I380">
        <f t="shared" si="7"/>
        <v>6.3666666666666663</v>
      </c>
      <c r="J380" s="2">
        <v>-1.072E-2</v>
      </c>
    </row>
    <row r="381" spans="8:10" x14ac:dyDescent="0.4">
      <c r="H381" s="1">
        <v>383</v>
      </c>
      <c r="I381">
        <f t="shared" si="7"/>
        <v>6.3833333333333337</v>
      </c>
      <c r="J381" s="2">
        <v>-8.2400000000000008E-3</v>
      </c>
    </row>
    <row r="382" spans="8:10" x14ac:dyDescent="0.4">
      <c r="H382" s="1">
        <v>384</v>
      </c>
      <c r="I382">
        <f t="shared" si="7"/>
        <v>6.4</v>
      </c>
      <c r="J382" s="2">
        <v>-6.9800000000000001E-3</v>
      </c>
    </row>
    <row r="383" spans="8:10" x14ac:dyDescent="0.4">
      <c r="H383" s="1">
        <v>385</v>
      </c>
      <c r="I383">
        <f t="shared" si="7"/>
        <v>6.416666666666667</v>
      </c>
      <c r="J383" s="2">
        <v>-7.0899999999999999E-3</v>
      </c>
    </row>
    <row r="384" spans="8:10" x14ac:dyDescent="0.4">
      <c r="H384" s="1">
        <v>386</v>
      </c>
      <c r="I384">
        <f t="shared" si="7"/>
        <v>6.4333333333333336</v>
      </c>
      <c r="J384" s="2">
        <v>-9.8399999999999998E-3</v>
      </c>
    </row>
    <row r="385" spans="8:10" x14ac:dyDescent="0.4">
      <c r="H385" s="1">
        <v>387</v>
      </c>
      <c r="I385">
        <f t="shared" si="7"/>
        <v>6.45</v>
      </c>
      <c r="J385" s="2">
        <v>-1.406E-2</v>
      </c>
    </row>
    <row r="386" spans="8:10" x14ac:dyDescent="0.4">
      <c r="H386" s="1">
        <v>388</v>
      </c>
      <c r="I386">
        <f t="shared" si="7"/>
        <v>6.4666666666666668</v>
      </c>
      <c r="J386" s="2">
        <v>-1.5389999999999999E-2</v>
      </c>
    </row>
    <row r="387" spans="8:10" x14ac:dyDescent="0.4">
      <c r="H387" s="1">
        <v>389</v>
      </c>
      <c r="I387">
        <f t="shared" si="7"/>
        <v>6.4833333333333334</v>
      </c>
      <c r="J387" s="2">
        <v>-1.4999999999999999E-2</v>
      </c>
    </row>
    <row r="388" spans="8:10" x14ac:dyDescent="0.4">
      <c r="H388" s="1">
        <v>390</v>
      </c>
      <c r="I388">
        <f t="shared" ref="I388:I451" si="8">H388/60</f>
        <v>6.5</v>
      </c>
      <c r="J388" s="2">
        <v>-1.3950000000000001E-2</v>
      </c>
    </row>
    <row r="389" spans="8:10" x14ac:dyDescent="0.4">
      <c r="H389" s="1">
        <v>391</v>
      </c>
      <c r="I389">
        <f t="shared" si="8"/>
        <v>6.5166666666666666</v>
      </c>
      <c r="J389" s="1">
        <v>-1.285E-2</v>
      </c>
    </row>
    <row r="390" spans="8:10" x14ac:dyDescent="0.4">
      <c r="H390" s="1">
        <v>392</v>
      </c>
      <c r="I390">
        <f t="shared" si="8"/>
        <v>6.5333333333333332</v>
      </c>
      <c r="J390" s="2">
        <v>-8.1499999999999993E-3</v>
      </c>
    </row>
    <row r="391" spans="8:10" x14ac:dyDescent="0.4">
      <c r="H391" s="1">
        <v>393</v>
      </c>
      <c r="I391">
        <f t="shared" si="8"/>
        <v>6.55</v>
      </c>
      <c r="J391" s="1">
        <v>-9.4000000000000004E-3</v>
      </c>
    </row>
    <row r="392" spans="8:10" x14ac:dyDescent="0.4">
      <c r="H392" s="1">
        <v>394</v>
      </c>
      <c r="I392">
        <f t="shared" si="8"/>
        <v>6.5666666666666664</v>
      </c>
      <c r="J392" s="1">
        <v>-1.014E-2</v>
      </c>
    </row>
    <row r="393" spans="8:10" x14ac:dyDescent="0.4">
      <c r="H393" s="1">
        <v>395</v>
      </c>
      <c r="I393">
        <f t="shared" si="8"/>
        <v>6.583333333333333</v>
      </c>
      <c r="J393" s="1">
        <v>-6.45E-3</v>
      </c>
    </row>
    <row r="394" spans="8:10" x14ac:dyDescent="0.4">
      <c r="H394" s="1">
        <v>396</v>
      </c>
      <c r="I394">
        <f t="shared" si="8"/>
        <v>6.6</v>
      </c>
      <c r="J394" s="1">
        <v>-3.5100000000000001E-3</v>
      </c>
    </row>
    <row r="395" spans="8:10" x14ac:dyDescent="0.4">
      <c r="H395" s="1">
        <v>397</v>
      </c>
      <c r="I395">
        <f t="shared" si="8"/>
        <v>6.6166666666666663</v>
      </c>
      <c r="J395" s="2">
        <v>-7.1399999999999996E-3</v>
      </c>
    </row>
    <row r="396" spans="8:10" x14ac:dyDescent="0.4">
      <c r="H396" s="1">
        <v>398</v>
      </c>
      <c r="I396">
        <f t="shared" si="8"/>
        <v>6.6333333333333337</v>
      </c>
      <c r="J396" s="1">
        <v>-6.8399999999999997E-3</v>
      </c>
    </row>
    <row r="397" spans="8:10" x14ac:dyDescent="0.4">
      <c r="H397" s="1">
        <v>399</v>
      </c>
      <c r="I397">
        <f t="shared" si="8"/>
        <v>6.65</v>
      </c>
      <c r="J397" s="1">
        <v>-5.2399999999999999E-3</v>
      </c>
    </row>
    <row r="398" spans="8:10" x14ac:dyDescent="0.4">
      <c r="H398" s="1">
        <v>400</v>
      </c>
      <c r="I398">
        <f t="shared" si="8"/>
        <v>6.666666666666667</v>
      </c>
      <c r="J398" s="1">
        <v>-1.5100000000000001E-2</v>
      </c>
    </row>
    <row r="399" spans="8:10" x14ac:dyDescent="0.4">
      <c r="H399" s="1">
        <v>401</v>
      </c>
      <c r="I399">
        <f t="shared" si="8"/>
        <v>6.6833333333333336</v>
      </c>
      <c r="J399" s="1">
        <v>-1.7330000000000002E-2</v>
      </c>
    </row>
    <row r="400" spans="8:10" x14ac:dyDescent="0.4">
      <c r="H400" s="1">
        <v>402</v>
      </c>
      <c r="I400">
        <f t="shared" si="8"/>
        <v>6.7</v>
      </c>
      <c r="J400" s="1">
        <v>-1.2160000000000001E-2</v>
      </c>
    </row>
    <row r="401" spans="8:10" x14ac:dyDescent="0.4">
      <c r="H401" s="1">
        <v>403</v>
      </c>
      <c r="I401">
        <f t="shared" si="8"/>
        <v>6.7166666666666668</v>
      </c>
      <c r="J401" s="1">
        <v>-1.1390000000000001E-2</v>
      </c>
    </row>
    <row r="402" spans="8:10" x14ac:dyDescent="0.4">
      <c r="H402" s="1">
        <v>404</v>
      </c>
      <c r="I402">
        <f t="shared" si="8"/>
        <v>6.7333333333333334</v>
      </c>
      <c r="J402" s="1">
        <v>-9.7800000000000005E-3</v>
      </c>
    </row>
    <row r="403" spans="8:10" x14ac:dyDescent="0.4">
      <c r="H403" s="1">
        <v>405</v>
      </c>
      <c r="I403">
        <f t="shared" si="8"/>
        <v>6.75</v>
      </c>
      <c r="J403" s="1">
        <v>-7.1199999999999996E-3</v>
      </c>
    </row>
    <row r="404" spans="8:10" x14ac:dyDescent="0.4">
      <c r="H404" s="1">
        <v>406</v>
      </c>
      <c r="I404">
        <f t="shared" si="8"/>
        <v>6.7666666666666666</v>
      </c>
      <c r="J404" s="1">
        <v>-5.8900000000000003E-3</v>
      </c>
    </row>
    <row r="405" spans="8:10" x14ac:dyDescent="0.4">
      <c r="H405" s="1">
        <v>407</v>
      </c>
      <c r="I405">
        <f t="shared" si="8"/>
        <v>6.7833333333333332</v>
      </c>
      <c r="J405" s="2">
        <v>-4.79E-3</v>
      </c>
    </row>
    <row r="406" spans="8:10" x14ac:dyDescent="0.4">
      <c r="H406" s="1">
        <v>408</v>
      </c>
      <c r="I406">
        <f t="shared" si="8"/>
        <v>6.8</v>
      </c>
      <c r="J406" s="2">
        <v>-3.0899999999999999E-3</v>
      </c>
    </row>
    <row r="407" spans="8:10" x14ac:dyDescent="0.4">
      <c r="H407" s="1">
        <v>409</v>
      </c>
      <c r="I407">
        <f t="shared" si="8"/>
        <v>6.8166666666666664</v>
      </c>
      <c r="J407" s="1">
        <v>-3.9500000000000004E-3</v>
      </c>
    </row>
    <row r="408" spans="8:10" x14ac:dyDescent="0.4">
      <c r="H408" s="1">
        <v>410</v>
      </c>
      <c r="I408">
        <f t="shared" si="8"/>
        <v>6.833333333333333</v>
      </c>
      <c r="J408" s="2">
        <v>-4.8500000000000001E-3</v>
      </c>
    </row>
    <row r="409" spans="8:10" x14ac:dyDescent="0.4">
      <c r="H409" s="1">
        <v>411</v>
      </c>
      <c r="I409">
        <f t="shared" si="8"/>
        <v>6.85</v>
      </c>
      <c r="J409" s="2">
        <v>-4.2900000000000004E-3</v>
      </c>
    </row>
    <row r="410" spans="8:10" x14ac:dyDescent="0.4">
      <c r="H410" s="1">
        <v>412</v>
      </c>
      <c r="I410">
        <f t="shared" si="8"/>
        <v>6.8666666666666663</v>
      </c>
      <c r="J410" s="2">
        <v>-7.5829700000000001E-4</v>
      </c>
    </row>
    <row r="411" spans="8:10" x14ac:dyDescent="0.4">
      <c r="H411" s="1">
        <v>413</v>
      </c>
      <c r="I411">
        <f t="shared" si="8"/>
        <v>6.8833333333333337</v>
      </c>
      <c r="J411" s="2">
        <v>1.3925999999999999E-4</v>
      </c>
    </row>
    <row r="412" spans="8:10" x14ac:dyDescent="0.4">
      <c r="H412" s="1">
        <v>414</v>
      </c>
      <c r="I412">
        <f t="shared" si="8"/>
        <v>6.9</v>
      </c>
      <c r="J412" s="2">
        <v>-5.10219E-5</v>
      </c>
    </row>
    <row r="413" spans="8:10" x14ac:dyDescent="0.4">
      <c r="H413" s="1">
        <v>415</v>
      </c>
      <c r="I413">
        <f t="shared" si="8"/>
        <v>6.916666666666667</v>
      </c>
      <c r="J413" s="2">
        <v>1.3500000000000001E-3</v>
      </c>
    </row>
    <row r="414" spans="8:10" x14ac:dyDescent="0.4">
      <c r="H414" s="1">
        <v>416</v>
      </c>
      <c r="I414">
        <f t="shared" si="8"/>
        <v>6.9333333333333336</v>
      </c>
      <c r="J414" s="1">
        <v>1.07E-3</v>
      </c>
    </row>
    <row r="415" spans="8:10" x14ac:dyDescent="0.4">
      <c r="H415" s="1">
        <v>417</v>
      </c>
      <c r="I415">
        <f t="shared" si="8"/>
        <v>6.95</v>
      </c>
      <c r="J415" s="1">
        <v>-1.17E-3</v>
      </c>
    </row>
    <row r="416" spans="8:10" x14ac:dyDescent="0.4">
      <c r="H416" s="1">
        <v>418</v>
      </c>
      <c r="I416">
        <f t="shared" si="8"/>
        <v>6.9666666666666668</v>
      </c>
      <c r="J416" s="1">
        <v>-1.4E-3</v>
      </c>
    </row>
    <row r="417" spans="8:10" x14ac:dyDescent="0.4">
      <c r="H417" s="1">
        <v>419</v>
      </c>
      <c r="I417">
        <f t="shared" si="8"/>
        <v>6.9833333333333334</v>
      </c>
      <c r="J417" s="1">
        <v>-7.5300000000000002E-3</v>
      </c>
    </row>
    <row r="418" spans="8:10" x14ac:dyDescent="0.4">
      <c r="H418" s="1">
        <v>420</v>
      </c>
      <c r="I418">
        <f t="shared" si="8"/>
        <v>7</v>
      </c>
      <c r="J418" s="1">
        <v>-2.7470000000000001E-2</v>
      </c>
    </row>
    <row r="419" spans="8:10" x14ac:dyDescent="0.4">
      <c r="H419" s="1">
        <v>421</v>
      </c>
      <c r="I419">
        <f t="shared" si="8"/>
        <v>7.0166666666666666</v>
      </c>
      <c r="J419" s="2">
        <v>-2.699E-2</v>
      </c>
    </row>
    <row r="420" spans="8:10" x14ac:dyDescent="0.4">
      <c r="H420" s="1">
        <v>422</v>
      </c>
      <c r="I420">
        <f t="shared" si="8"/>
        <v>7.0333333333333332</v>
      </c>
      <c r="J420" s="1">
        <v>-4.299E-2</v>
      </c>
    </row>
    <row r="421" spans="8:10" x14ac:dyDescent="0.4">
      <c r="H421" s="1">
        <v>423</v>
      </c>
      <c r="I421">
        <f t="shared" si="8"/>
        <v>7.05</v>
      </c>
      <c r="J421" s="1">
        <v>-0.14419000000000001</v>
      </c>
    </row>
    <row r="422" spans="8:10" x14ac:dyDescent="0.4">
      <c r="H422" s="1">
        <v>424</v>
      </c>
      <c r="I422">
        <f t="shared" si="8"/>
        <v>7.0666666666666664</v>
      </c>
      <c r="J422" s="2">
        <v>-0.31198999999999999</v>
      </c>
    </row>
    <row r="423" spans="8:10" x14ac:dyDescent="0.4">
      <c r="H423" s="1">
        <v>425</v>
      </c>
      <c r="I423">
        <f t="shared" si="8"/>
        <v>7.083333333333333</v>
      </c>
      <c r="J423" s="1">
        <v>-0.60814999999999997</v>
      </c>
    </row>
    <row r="424" spans="8:10" x14ac:dyDescent="0.4">
      <c r="H424" s="1">
        <v>426</v>
      </c>
      <c r="I424">
        <f t="shared" si="8"/>
        <v>7.1</v>
      </c>
      <c r="J424" s="1">
        <v>-0.97423999999999999</v>
      </c>
    </row>
    <row r="425" spans="8:10" x14ac:dyDescent="0.4">
      <c r="H425" s="1">
        <v>427</v>
      </c>
      <c r="I425">
        <f t="shared" si="8"/>
        <v>7.1166666666666663</v>
      </c>
      <c r="J425" s="1">
        <v>-1.28488</v>
      </c>
    </row>
    <row r="426" spans="8:10" x14ac:dyDescent="0.4">
      <c r="H426" s="1">
        <v>428</v>
      </c>
      <c r="I426">
        <f t="shared" si="8"/>
        <v>7.1333333333333337</v>
      </c>
      <c r="J426" s="1">
        <v>-1.4633499999999999</v>
      </c>
    </row>
    <row r="427" spans="8:10" x14ac:dyDescent="0.4">
      <c r="H427" s="1">
        <v>429</v>
      </c>
      <c r="I427">
        <f t="shared" si="8"/>
        <v>7.15</v>
      </c>
      <c r="J427" s="1">
        <v>-1.4697899999999999</v>
      </c>
    </row>
    <row r="428" spans="8:10" x14ac:dyDescent="0.4">
      <c r="H428" s="1">
        <v>430</v>
      </c>
      <c r="I428">
        <f t="shared" si="8"/>
        <v>7.166666666666667</v>
      </c>
      <c r="J428" s="1">
        <v>-1.3385899999999999</v>
      </c>
    </row>
    <row r="429" spans="8:10" x14ac:dyDescent="0.4">
      <c r="H429" s="1">
        <v>431</v>
      </c>
      <c r="I429">
        <f t="shared" si="8"/>
        <v>7.1833333333333336</v>
      </c>
      <c r="J429" s="1">
        <v>-1.16543</v>
      </c>
    </row>
    <row r="430" spans="8:10" x14ac:dyDescent="0.4">
      <c r="H430" s="1">
        <v>432</v>
      </c>
      <c r="I430">
        <f t="shared" si="8"/>
        <v>7.2</v>
      </c>
      <c r="J430" s="1">
        <v>-0.95326999999999995</v>
      </c>
    </row>
    <row r="431" spans="8:10" x14ac:dyDescent="0.4">
      <c r="H431" s="1">
        <v>433</v>
      </c>
      <c r="I431">
        <f t="shared" si="8"/>
        <v>7.2166666666666668</v>
      </c>
      <c r="J431" s="1">
        <v>-0.76763999999999999</v>
      </c>
    </row>
    <row r="432" spans="8:10" x14ac:dyDescent="0.4">
      <c r="H432" s="1">
        <v>434</v>
      </c>
      <c r="I432">
        <f t="shared" si="8"/>
        <v>7.2333333333333334</v>
      </c>
      <c r="J432" s="1">
        <v>-0.60394000000000003</v>
      </c>
    </row>
    <row r="433" spans="8:10" x14ac:dyDescent="0.4">
      <c r="H433" s="1">
        <v>435</v>
      </c>
      <c r="I433">
        <f t="shared" si="8"/>
        <v>7.25</v>
      </c>
      <c r="J433" s="1">
        <v>-0.48976999999999998</v>
      </c>
    </row>
    <row r="434" spans="8:10" x14ac:dyDescent="0.4">
      <c r="H434" s="1">
        <v>436</v>
      </c>
      <c r="I434">
        <f t="shared" si="8"/>
        <v>7.2666666666666666</v>
      </c>
      <c r="J434" s="1">
        <v>-0.39083000000000001</v>
      </c>
    </row>
    <row r="435" spans="8:10" x14ac:dyDescent="0.4">
      <c r="H435" s="1">
        <v>437</v>
      </c>
      <c r="I435">
        <f t="shared" si="8"/>
        <v>7.2833333333333332</v>
      </c>
      <c r="J435" s="1">
        <v>-0.31344</v>
      </c>
    </row>
    <row r="436" spans="8:10" x14ac:dyDescent="0.4">
      <c r="H436" s="1">
        <v>438</v>
      </c>
      <c r="I436">
        <f t="shared" si="8"/>
        <v>7.3</v>
      </c>
      <c r="J436" s="1">
        <v>-0.26099</v>
      </c>
    </row>
    <row r="437" spans="8:10" x14ac:dyDescent="0.4">
      <c r="H437" s="1">
        <v>439</v>
      </c>
      <c r="I437">
        <f t="shared" si="8"/>
        <v>7.3166666666666664</v>
      </c>
      <c r="J437" s="1">
        <v>-0.24238000000000001</v>
      </c>
    </row>
    <row r="438" spans="8:10" x14ac:dyDescent="0.4">
      <c r="H438" s="1">
        <v>440</v>
      </c>
      <c r="I438">
        <f t="shared" si="8"/>
        <v>7.333333333333333</v>
      </c>
      <c r="J438" s="2">
        <v>-0.21215000000000001</v>
      </c>
    </row>
    <row r="439" spans="8:10" x14ac:dyDescent="0.4">
      <c r="H439" s="1">
        <v>441</v>
      </c>
      <c r="I439">
        <f t="shared" si="8"/>
        <v>7.35</v>
      </c>
      <c r="J439" s="1">
        <v>-0.1807</v>
      </c>
    </row>
    <row r="440" spans="8:10" x14ac:dyDescent="0.4">
      <c r="H440" s="1">
        <v>442</v>
      </c>
      <c r="I440">
        <f t="shared" si="8"/>
        <v>7.3666666666666663</v>
      </c>
      <c r="J440" s="2">
        <v>-0.15665000000000001</v>
      </c>
    </row>
    <row r="441" spans="8:10" x14ac:dyDescent="0.4">
      <c r="H441" s="1">
        <v>443</v>
      </c>
      <c r="I441">
        <f t="shared" si="8"/>
        <v>7.3833333333333337</v>
      </c>
      <c r="J441" s="2">
        <v>-0.13780000000000001</v>
      </c>
    </row>
    <row r="442" spans="8:10" x14ac:dyDescent="0.4">
      <c r="H442" s="1">
        <v>444</v>
      </c>
      <c r="I442">
        <f t="shared" si="8"/>
        <v>7.4</v>
      </c>
      <c r="J442" s="2">
        <v>-0.12363</v>
      </c>
    </row>
    <row r="443" spans="8:10" x14ac:dyDescent="0.4">
      <c r="H443" s="1">
        <v>445</v>
      </c>
      <c r="I443">
        <f t="shared" si="8"/>
        <v>7.416666666666667</v>
      </c>
      <c r="J443" s="2">
        <v>-0.11302</v>
      </c>
    </row>
    <row r="444" spans="8:10" x14ac:dyDescent="0.4">
      <c r="H444" s="1">
        <v>446</v>
      </c>
      <c r="I444">
        <f t="shared" si="8"/>
        <v>7.4333333333333336</v>
      </c>
      <c r="J444" s="1">
        <v>-0.1009</v>
      </c>
    </row>
    <row r="445" spans="8:10" x14ac:dyDescent="0.4">
      <c r="H445" s="1">
        <v>447</v>
      </c>
      <c r="I445">
        <f t="shared" si="8"/>
        <v>7.45</v>
      </c>
      <c r="J445" s="2">
        <v>-9.0370000000000006E-2</v>
      </c>
    </row>
    <row r="446" spans="8:10" x14ac:dyDescent="0.4">
      <c r="H446" s="1">
        <v>448</v>
      </c>
      <c r="I446">
        <f t="shared" si="8"/>
        <v>7.4666666666666668</v>
      </c>
      <c r="J446" s="1">
        <v>-8.0170000000000005E-2</v>
      </c>
    </row>
    <row r="447" spans="8:10" x14ac:dyDescent="0.4">
      <c r="H447" s="1">
        <v>449</v>
      </c>
      <c r="I447">
        <f t="shared" si="8"/>
        <v>7.4833333333333334</v>
      </c>
      <c r="J447" s="1">
        <v>-6.676E-2</v>
      </c>
    </row>
    <row r="448" spans="8:10" x14ac:dyDescent="0.4">
      <c r="H448" s="1">
        <v>450</v>
      </c>
      <c r="I448">
        <f t="shared" si="8"/>
        <v>7.5</v>
      </c>
      <c r="J448" s="1">
        <v>-5.6180000000000001E-2</v>
      </c>
    </row>
    <row r="449" spans="8:10" x14ac:dyDescent="0.4">
      <c r="H449" s="1">
        <v>451</v>
      </c>
      <c r="I449">
        <f t="shared" si="8"/>
        <v>7.5166666666666666</v>
      </c>
      <c r="J449" s="1">
        <v>-5.0009999999999999E-2</v>
      </c>
    </row>
    <row r="450" spans="8:10" x14ac:dyDescent="0.4">
      <c r="H450" s="1">
        <v>452</v>
      </c>
      <c r="I450">
        <f t="shared" si="8"/>
        <v>7.5333333333333332</v>
      </c>
      <c r="J450" s="1">
        <v>-4.5629999999999997E-2</v>
      </c>
    </row>
    <row r="451" spans="8:10" x14ac:dyDescent="0.4">
      <c r="H451" s="1">
        <v>453</v>
      </c>
      <c r="I451">
        <f t="shared" si="8"/>
        <v>7.55</v>
      </c>
      <c r="J451" s="1">
        <v>-4.3929999999999997E-2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-3.9419999999999997E-2</v>
      </c>
    </row>
    <row r="453" spans="8:10" x14ac:dyDescent="0.4">
      <c r="H453" s="1">
        <v>455</v>
      </c>
      <c r="I453">
        <f t="shared" si="9"/>
        <v>7.583333333333333</v>
      </c>
      <c r="J453" s="1">
        <v>-3.3369999999999997E-2</v>
      </c>
    </row>
    <row r="454" spans="8:10" x14ac:dyDescent="0.4">
      <c r="H454" s="1">
        <v>456</v>
      </c>
      <c r="I454">
        <f t="shared" si="9"/>
        <v>7.6</v>
      </c>
      <c r="J454" s="1">
        <v>-2.8029999999999999E-2</v>
      </c>
    </row>
    <row r="455" spans="8:10" x14ac:dyDescent="0.4">
      <c r="H455" s="1">
        <v>457</v>
      </c>
      <c r="I455">
        <f t="shared" si="9"/>
        <v>7.6166666666666663</v>
      </c>
      <c r="J455" s="2">
        <v>-2.3859999999999999E-2</v>
      </c>
    </row>
    <row r="456" spans="8:10" x14ac:dyDescent="0.4">
      <c r="H456" s="1">
        <v>458</v>
      </c>
      <c r="I456">
        <f t="shared" si="9"/>
        <v>7.6333333333333337</v>
      </c>
      <c r="J456" s="2">
        <v>-2.1010000000000001E-2</v>
      </c>
    </row>
    <row r="457" spans="8:10" x14ac:dyDescent="0.4">
      <c r="H457" s="1">
        <v>459</v>
      </c>
      <c r="I457">
        <f t="shared" si="9"/>
        <v>7.65</v>
      </c>
      <c r="J457" s="1">
        <v>-1.686E-2</v>
      </c>
    </row>
    <row r="458" spans="8:10" x14ac:dyDescent="0.4">
      <c r="H458" s="1">
        <v>460</v>
      </c>
      <c r="I458">
        <f t="shared" si="9"/>
        <v>7.666666666666667</v>
      </c>
      <c r="J458" s="1">
        <v>-1.3339999999999999E-2</v>
      </c>
    </row>
    <row r="459" spans="8:10" x14ac:dyDescent="0.4">
      <c r="H459" s="1">
        <v>461</v>
      </c>
      <c r="I459">
        <f t="shared" si="9"/>
        <v>7.6833333333333336</v>
      </c>
      <c r="J459" s="1">
        <v>-1.14E-2</v>
      </c>
    </row>
    <row r="460" spans="8:10" x14ac:dyDescent="0.4">
      <c r="H460" s="1">
        <v>462</v>
      </c>
      <c r="I460">
        <f t="shared" si="9"/>
        <v>7.7</v>
      </c>
      <c r="J460" s="1">
        <v>-1.014E-2</v>
      </c>
    </row>
    <row r="461" spans="8:10" x14ac:dyDescent="0.4">
      <c r="H461" s="1">
        <v>463</v>
      </c>
      <c r="I461">
        <f t="shared" si="9"/>
        <v>7.7166666666666668</v>
      </c>
      <c r="J461" s="2">
        <v>-1.201E-2</v>
      </c>
    </row>
    <row r="462" spans="8:10" x14ac:dyDescent="0.4">
      <c r="H462" s="1">
        <v>464</v>
      </c>
      <c r="I462">
        <f t="shared" si="9"/>
        <v>7.7333333333333334</v>
      </c>
      <c r="J462" s="2">
        <v>-1.3089999999999999E-2</v>
      </c>
    </row>
    <row r="463" spans="8:10" x14ac:dyDescent="0.4">
      <c r="H463" s="1">
        <v>465</v>
      </c>
      <c r="I463">
        <f t="shared" si="9"/>
        <v>7.75</v>
      </c>
      <c r="J463" s="1">
        <v>-1.325E-2</v>
      </c>
    </row>
    <row r="464" spans="8:10" x14ac:dyDescent="0.4">
      <c r="H464" s="1">
        <v>466</v>
      </c>
      <c r="I464">
        <f t="shared" si="9"/>
        <v>7.7666666666666666</v>
      </c>
      <c r="J464" s="1">
        <v>-1.345E-2</v>
      </c>
    </row>
    <row r="465" spans="8:10" x14ac:dyDescent="0.4">
      <c r="H465" s="1">
        <v>467</v>
      </c>
      <c r="I465">
        <f t="shared" si="9"/>
        <v>7.7833333333333332</v>
      </c>
      <c r="J465" s="2">
        <v>-1.223E-2</v>
      </c>
    </row>
    <row r="466" spans="8:10" x14ac:dyDescent="0.4">
      <c r="H466" s="1">
        <v>468</v>
      </c>
      <c r="I466">
        <f t="shared" si="9"/>
        <v>7.8</v>
      </c>
      <c r="J466" s="2">
        <v>-1.021E-2</v>
      </c>
    </row>
    <row r="467" spans="8:10" x14ac:dyDescent="0.4">
      <c r="H467" s="1">
        <v>469</v>
      </c>
      <c r="I467">
        <f t="shared" si="9"/>
        <v>7.8166666666666664</v>
      </c>
      <c r="J467" s="2">
        <v>-8.9099999999999995E-3</v>
      </c>
    </row>
    <row r="468" spans="8:10" x14ac:dyDescent="0.4">
      <c r="H468" s="1">
        <v>470</v>
      </c>
      <c r="I468">
        <f t="shared" si="9"/>
        <v>7.833333333333333</v>
      </c>
      <c r="J468" s="2">
        <v>-8.9800000000000001E-3</v>
      </c>
    </row>
    <row r="469" spans="8:10" x14ac:dyDescent="0.4">
      <c r="H469" s="1">
        <v>471</v>
      </c>
      <c r="I469">
        <f t="shared" si="9"/>
        <v>7.85</v>
      </c>
      <c r="J469" s="2">
        <v>-8.8900000000000003E-3</v>
      </c>
    </row>
    <row r="470" spans="8:10" x14ac:dyDescent="0.4">
      <c r="H470" s="1">
        <v>472</v>
      </c>
      <c r="I470">
        <f t="shared" si="9"/>
        <v>7.8666666666666663</v>
      </c>
      <c r="J470" s="2">
        <v>-8.2500000000000004E-3</v>
      </c>
    </row>
    <row r="471" spans="8:10" x14ac:dyDescent="0.4">
      <c r="H471" s="1">
        <v>473</v>
      </c>
      <c r="I471">
        <f t="shared" si="9"/>
        <v>7.8833333333333337</v>
      </c>
      <c r="J471" s="2">
        <v>-9.8799999999999999E-3</v>
      </c>
    </row>
    <row r="472" spans="8:10" x14ac:dyDescent="0.4">
      <c r="H472" s="1">
        <v>474</v>
      </c>
      <c r="I472">
        <f t="shared" si="9"/>
        <v>7.9</v>
      </c>
      <c r="J472" s="2">
        <v>-1.2630000000000001E-2</v>
      </c>
    </row>
    <row r="473" spans="8:10" x14ac:dyDescent="0.4">
      <c r="H473" s="1">
        <v>475</v>
      </c>
      <c r="I473">
        <f t="shared" si="9"/>
        <v>7.916666666666667</v>
      </c>
      <c r="J473" s="2">
        <v>-1.2239999999999999E-2</v>
      </c>
    </row>
    <row r="474" spans="8:10" x14ac:dyDescent="0.4">
      <c r="H474" s="1">
        <v>476</v>
      </c>
      <c r="I474">
        <f t="shared" si="9"/>
        <v>7.9333333333333336</v>
      </c>
      <c r="J474" s="1">
        <v>-1.1939999999999999E-2</v>
      </c>
    </row>
    <row r="475" spans="8:10" x14ac:dyDescent="0.4">
      <c r="H475" s="1">
        <v>477</v>
      </c>
      <c r="I475">
        <f t="shared" si="9"/>
        <v>7.95</v>
      </c>
      <c r="J475" s="1">
        <v>-1.21E-2</v>
      </c>
    </row>
    <row r="476" spans="8:10" x14ac:dyDescent="0.4">
      <c r="H476" s="1">
        <v>478</v>
      </c>
      <c r="I476">
        <f t="shared" si="9"/>
        <v>7.9666666666666668</v>
      </c>
      <c r="J476" s="1">
        <v>-1.0710000000000001E-2</v>
      </c>
    </row>
    <row r="477" spans="8:10" x14ac:dyDescent="0.4">
      <c r="H477" s="1">
        <v>479</v>
      </c>
      <c r="I477">
        <f t="shared" si="9"/>
        <v>7.9833333333333334</v>
      </c>
      <c r="J477" s="2">
        <v>-8.1499999999999993E-3</v>
      </c>
    </row>
    <row r="478" spans="8:10" x14ac:dyDescent="0.4">
      <c r="H478" s="1">
        <v>480</v>
      </c>
      <c r="I478">
        <f t="shared" si="9"/>
        <v>8</v>
      </c>
      <c r="J478" s="2">
        <v>-5.7200000000000003E-3</v>
      </c>
    </row>
    <row r="479" spans="8:10" x14ac:dyDescent="0.4">
      <c r="H479" s="1">
        <v>481</v>
      </c>
      <c r="I479">
        <f t="shared" si="9"/>
        <v>8.0166666666666675</v>
      </c>
      <c r="J479" s="1">
        <v>-3.82E-3</v>
      </c>
    </row>
    <row r="480" spans="8:10" x14ac:dyDescent="0.4">
      <c r="H480" s="1">
        <v>482</v>
      </c>
      <c r="I480">
        <f t="shared" si="9"/>
        <v>8.0333333333333332</v>
      </c>
      <c r="J480" s="2">
        <v>-3.5200000000000001E-3</v>
      </c>
    </row>
    <row r="481" spans="8:10" x14ac:dyDescent="0.4">
      <c r="H481" s="1">
        <v>483</v>
      </c>
      <c r="I481">
        <f t="shared" si="9"/>
        <v>8.0500000000000007</v>
      </c>
      <c r="J481" s="1">
        <v>-3.2599999999999999E-3</v>
      </c>
    </row>
    <row r="482" spans="8:10" x14ac:dyDescent="0.4">
      <c r="H482" s="1">
        <v>484</v>
      </c>
      <c r="I482">
        <f t="shared" si="9"/>
        <v>8.0666666666666664</v>
      </c>
      <c r="J482" s="1">
        <v>-3.6700000000000001E-3</v>
      </c>
    </row>
    <row r="483" spans="8:10" x14ac:dyDescent="0.4">
      <c r="H483" s="1">
        <v>485</v>
      </c>
      <c r="I483">
        <f t="shared" si="9"/>
        <v>8.0833333333333339</v>
      </c>
      <c r="J483" s="1">
        <v>-5.7099999999999998E-3</v>
      </c>
    </row>
    <row r="484" spans="8:10" x14ac:dyDescent="0.4">
      <c r="H484" s="1">
        <v>486</v>
      </c>
      <c r="I484">
        <f t="shared" si="9"/>
        <v>8.1</v>
      </c>
      <c r="J484" s="1">
        <v>-7.9000000000000008E-3</v>
      </c>
    </row>
    <row r="485" spans="8:10" x14ac:dyDescent="0.4">
      <c r="H485" s="1">
        <v>487</v>
      </c>
      <c r="I485">
        <f t="shared" si="9"/>
        <v>8.1166666666666671</v>
      </c>
      <c r="J485" s="1">
        <v>-8.7100000000000007E-3</v>
      </c>
    </row>
    <row r="486" spans="8:10" x14ac:dyDescent="0.4">
      <c r="H486" s="1">
        <v>488</v>
      </c>
      <c r="I486">
        <f t="shared" si="9"/>
        <v>8.1333333333333329</v>
      </c>
      <c r="J486" s="1">
        <v>-9.2700000000000005E-3</v>
      </c>
    </row>
    <row r="487" spans="8:10" x14ac:dyDescent="0.4">
      <c r="H487" s="1">
        <v>489</v>
      </c>
      <c r="I487">
        <f t="shared" si="9"/>
        <v>8.15</v>
      </c>
      <c r="J487" s="1">
        <v>-8.6099999999999996E-3</v>
      </c>
    </row>
    <row r="488" spans="8:10" x14ac:dyDescent="0.4">
      <c r="H488" s="1">
        <v>490</v>
      </c>
      <c r="I488">
        <f t="shared" si="9"/>
        <v>8.1666666666666661</v>
      </c>
      <c r="J488" s="2">
        <v>-7.7099999999999998E-3</v>
      </c>
    </row>
    <row r="489" spans="8:10" x14ac:dyDescent="0.4">
      <c r="H489" s="1">
        <v>491</v>
      </c>
      <c r="I489">
        <f t="shared" si="9"/>
        <v>8.1833333333333336</v>
      </c>
      <c r="J489" s="1">
        <v>-7.9699999999999997E-3</v>
      </c>
    </row>
    <row r="490" spans="8:10" x14ac:dyDescent="0.4">
      <c r="H490" s="1">
        <v>492</v>
      </c>
      <c r="I490">
        <f t="shared" si="9"/>
        <v>8.1999999999999993</v>
      </c>
      <c r="J490" s="2">
        <v>-6.6499999999999997E-3</v>
      </c>
    </row>
    <row r="491" spans="8:10" x14ac:dyDescent="0.4">
      <c r="H491" s="1">
        <v>493</v>
      </c>
      <c r="I491">
        <f t="shared" si="9"/>
        <v>8.2166666666666668</v>
      </c>
      <c r="J491" s="1">
        <v>-4.3600000000000002E-3</v>
      </c>
    </row>
    <row r="492" spans="8:10" x14ac:dyDescent="0.4">
      <c r="H492" s="1">
        <v>494</v>
      </c>
      <c r="I492">
        <f t="shared" si="9"/>
        <v>8.2333333333333325</v>
      </c>
      <c r="J492" s="2">
        <v>-5.8399999999999997E-3</v>
      </c>
    </row>
    <row r="493" spans="8:10" x14ac:dyDescent="0.4">
      <c r="H493" s="1">
        <v>495</v>
      </c>
      <c r="I493">
        <f t="shared" si="9"/>
        <v>8.25</v>
      </c>
      <c r="J493" s="1">
        <v>-7.1900000000000002E-3</v>
      </c>
    </row>
    <row r="494" spans="8:10" x14ac:dyDescent="0.4">
      <c r="H494" s="1">
        <v>496</v>
      </c>
      <c r="I494">
        <f t="shared" si="9"/>
        <v>8.2666666666666675</v>
      </c>
      <c r="J494" s="1">
        <v>-7.2500000000000004E-3</v>
      </c>
    </row>
    <row r="495" spans="8:10" x14ac:dyDescent="0.4">
      <c r="H495" s="1">
        <v>497</v>
      </c>
      <c r="I495">
        <f t="shared" si="9"/>
        <v>8.2833333333333332</v>
      </c>
      <c r="J495" s="1">
        <v>-8.77E-3</v>
      </c>
    </row>
    <row r="496" spans="8:10" x14ac:dyDescent="0.4">
      <c r="H496" s="1">
        <v>498</v>
      </c>
      <c r="I496">
        <f t="shared" si="9"/>
        <v>8.3000000000000007</v>
      </c>
      <c r="J496" s="1">
        <v>-1.004E-2</v>
      </c>
    </row>
    <row r="497" spans="8:10" x14ac:dyDescent="0.4">
      <c r="H497" s="1">
        <v>499</v>
      </c>
      <c r="I497">
        <f t="shared" si="9"/>
        <v>8.3166666666666664</v>
      </c>
      <c r="J497" s="1">
        <v>-1.252E-2</v>
      </c>
    </row>
    <row r="498" spans="8:10" x14ac:dyDescent="0.4">
      <c r="H498" s="1">
        <v>500</v>
      </c>
      <c r="I498">
        <f t="shared" si="9"/>
        <v>8.3333333333333339</v>
      </c>
      <c r="J498" s="2">
        <v>-1.413E-2</v>
      </c>
    </row>
    <row r="499" spans="8:10" x14ac:dyDescent="0.4">
      <c r="H499" s="1">
        <v>501</v>
      </c>
      <c r="I499">
        <f t="shared" si="9"/>
        <v>8.35</v>
      </c>
      <c r="J499" s="1">
        <v>-1.2630000000000001E-2</v>
      </c>
    </row>
    <row r="500" spans="8:10" x14ac:dyDescent="0.4">
      <c r="H500" s="1">
        <v>502</v>
      </c>
      <c r="I500">
        <f t="shared" si="9"/>
        <v>8.3666666666666671</v>
      </c>
      <c r="J500" s="1">
        <v>-1.081E-2</v>
      </c>
    </row>
    <row r="501" spans="8:10" x14ac:dyDescent="0.4">
      <c r="H501" s="1">
        <v>503</v>
      </c>
      <c r="I501">
        <f t="shared" si="9"/>
        <v>8.3833333333333329</v>
      </c>
      <c r="J501" s="1">
        <v>-1.0030000000000001E-2</v>
      </c>
    </row>
    <row r="502" spans="8:10" x14ac:dyDescent="0.4">
      <c r="H502" s="1">
        <v>504</v>
      </c>
      <c r="I502">
        <f t="shared" si="9"/>
        <v>8.4</v>
      </c>
      <c r="J502" s="1">
        <v>-5.8100000000000001E-3</v>
      </c>
    </row>
    <row r="503" spans="8:10" x14ac:dyDescent="0.4">
      <c r="H503" s="1">
        <v>505</v>
      </c>
      <c r="I503">
        <f t="shared" si="9"/>
        <v>8.4166666666666661</v>
      </c>
      <c r="J503" s="1">
        <v>-4.9500000000000004E-3</v>
      </c>
    </row>
    <row r="504" spans="8:10" x14ac:dyDescent="0.4">
      <c r="H504" s="1">
        <v>506</v>
      </c>
      <c r="I504">
        <f t="shared" si="9"/>
        <v>8.4333333333333336</v>
      </c>
      <c r="J504" s="1">
        <v>-6.9699999999999996E-3</v>
      </c>
    </row>
    <row r="505" spans="8:10" x14ac:dyDescent="0.4">
      <c r="H505" s="1">
        <v>507</v>
      </c>
      <c r="I505">
        <f t="shared" si="9"/>
        <v>8.4499999999999993</v>
      </c>
      <c r="J505" s="2">
        <v>-1.059E-2</v>
      </c>
    </row>
    <row r="506" spans="8:10" x14ac:dyDescent="0.4">
      <c r="H506" s="1">
        <v>508</v>
      </c>
      <c r="I506">
        <f t="shared" si="9"/>
        <v>8.4666666666666668</v>
      </c>
      <c r="J506" s="2">
        <v>-7.4599999999999996E-3</v>
      </c>
    </row>
    <row r="507" spans="8:10" x14ac:dyDescent="0.4">
      <c r="H507" s="1">
        <v>509</v>
      </c>
      <c r="I507">
        <f t="shared" si="9"/>
        <v>8.4833333333333325</v>
      </c>
      <c r="J507" s="1">
        <v>-3.8400000000000001E-3</v>
      </c>
    </row>
    <row r="508" spans="8:10" x14ac:dyDescent="0.4">
      <c r="H508" s="1">
        <v>510</v>
      </c>
      <c r="I508">
        <f t="shared" si="9"/>
        <v>8.5</v>
      </c>
      <c r="J508" s="2">
        <v>-4.81E-3</v>
      </c>
    </row>
    <row r="509" spans="8:10" x14ac:dyDescent="0.4">
      <c r="H509" s="1">
        <v>511</v>
      </c>
      <c r="I509">
        <f t="shared" si="9"/>
        <v>8.5166666666666675</v>
      </c>
      <c r="J509" s="2">
        <v>-5.8300000000000001E-3</v>
      </c>
    </row>
    <row r="510" spans="8:10" x14ac:dyDescent="0.4">
      <c r="H510" s="1">
        <v>512</v>
      </c>
      <c r="I510">
        <f t="shared" si="9"/>
        <v>8.5333333333333332</v>
      </c>
      <c r="J510" s="1">
        <v>-4.9699999999999996E-3</v>
      </c>
    </row>
    <row r="511" spans="8:10" x14ac:dyDescent="0.4">
      <c r="H511" s="1">
        <v>513</v>
      </c>
      <c r="I511">
        <f t="shared" si="9"/>
        <v>8.5500000000000007</v>
      </c>
      <c r="J511" s="1">
        <v>-4.7699999999999999E-3</v>
      </c>
    </row>
    <row r="512" spans="8:10" x14ac:dyDescent="0.4">
      <c r="H512" s="1">
        <v>514</v>
      </c>
      <c r="I512">
        <f t="shared" si="9"/>
        <v>8.5666666666666664</v>
      </c>
      <c r="J512" s="1">
        <v>-5.28E-3</v>
      </c>
    </row>
    <row r="513" spans="8:10" x14ac:dyDescent="0.4">
      <c r="H513" s="1">
        <v>515</v>
      </c>
      <c r="I513">
        <f t="shared" si="9"/>
        <v>8.5833333333333339</v>
      </c>
      <c r="J513" s="1">
        <v>-7.1700000000000002E-3</v>
      </c>
    </row>
    <row r="514" spans="8:10" x14ac:dyDescent="0.4">
      <c r="H514" s="1">
        <v>516</v>
      </c>
      <c r="I514">
        <f t="shared" si="9"/>
        <v>8.6</v>
      </c>
      <c r="J514" s="1">
        <v>-5.13E-3</v>
      </c>
    </row>
    <row r="515" spans="8:10" x14ac:dyDescent="0.4">
      <c r="H515" s="1">
        <v>517</v>
      </c>
      <c r="I515">
        <f t="shared" si="9"/>
        <v>8.6166666666666671</v>
      </c>
      <c r="J515" s="1">
        <v>-3.5500000000000002E-3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-1.97E-3</v>
      </c>
    </row>
    <row r="517" spans="8:10" x14ac:dyDescent="0.4">
      <c r="H517" s="1">
        <v>519</v>
      </c>
      <c r="I517">
        <f t="shared" si="10"/>
        <v>8.65</v>
      </c>
      <c r="J517" s="2">
        <v>-4.7677800000000002E-4</v>
      </c>
    </row>
    <row r="518" spans="8:10" x14ac:dyDescent="0.4">
      <c r="H518" s="1">
        <v>520</v>
      </c>
      <c r="I518">
        <f t="shared" si="10"/>
        <v>8.6666666666666661</v>
      </c>
      <c r="J518" s="2">
        <v>-3.1983199999999998E-4</v>
      </c>
    </row>
    <row r="519" spans="8:10" x14ac:dyDescent="0.4">
      <c r="H519" s="1">
        <v>521</v>
      </c>
      <c r="I519">
        <f t="shared" si="10"/>
        <v>8.6833333333333336</v>
      </c>
      <c r="J519" s="2">
        <v>-2.8800000000000002E-3</v>
      </c>
    </row>
    <row r="520" spans="8:10" x14ac:dyDescent="0.4">
      <c r="H520" s="1">
        <v>522</v>
      </c>
      <c r="I520">
        <f t="shared" si="10"/>
        <v>8.6999999999999993</v>
      </c>
      <c r="J520" s="1">
        <v>-2.2200000000000002E-3</v>
      </c>
    </row>
    <row r="521" spans="8:10" x14ac:dyDescent="0.4">
      <c r="H521" s="1">
        <v>523</v>
      </c>
      <c r="I521">
        <f t="shared" si="10"/>
        <v>8.7166666666666668</v>
      </c>
      <c r="J521" s="1">
        <v>-1.73E-3</v>
      </c>
    </row>
    <row r="522" spans="8:10" x14ac:dyDescent="0.4">
      <c r="H522" s="1">
        <v>524</v>
      </c>
      <c r="I522">
        <f t="shared" si="10"/>
        <v>8.7333333333333325</v>
      </c>
      <c r="J522" s="2">
        <v>-1.0300000000000001E-3</v>
      </c>
    </row>
    <row r="523" spans="8:10" x14ac:dyDescent="0.4">
      <c r="H523" s="1">
        <v>525</v>
      </c>
      <c r="I523">
        <f t="shared" si="10"/>
        <v>8.75</v>
      </c>
      <c r="J523" s="2">
        <v>3.39375E-4</v>
      </c>
    </row>
    <row r="524" spans="8:10" x14ac:dyDescent="0.4">
      <c r="H524" s="1">
        <v>526</v>
      </c>
      <c r="I524">
        <f t="shared" si="10"/>
        <v>8.7666666666666675</v>
      </c>
      <c r="J524" s="2">
        <v>-3.0999999999999999E-3</v>
      </c>
    </row>
    <row r="525" spans="8:10" x14ac:dyDescent="0.4">
      <c r="H525" s="1">
        <v>527</v>
      </c>
      <c r="I525">
        <f t="shared" si="10"/>
        <v>8.7833333333333332</v>
      </c>
      <c r="J525" s="2">
        <v>-7.5100000000000002E-3</v>
      </c>
    </row>
    <row r="526" spans="8:10" x14ac:dyDescent="0.4">
      <c r="H526" s="1">
        <v>528</v>
      </c>
      <c r="I526">
        <f t="shared" si="10"/>
        <v>8.8000000000000007</v>
      </c>
      <c r="J526" s="2">
        <v>-9.1500000000000001E-3</v>
      </c>
    </row>
    <row r="527" spans="8:10" x14ac:dyDescent="0.4">
      <c r="H527" s="1">
        <v>529</v>
      </c>
      <c r="I527">
        <f t="shared" si="10"/>
        <v>8.8166666666666664</v>
      </c>
      <c r="J527" s="2">
        <v>-9.6600000000000002E-3</v>
      </c>
    </row>
    <row r="528" spans="8:10" x14ac:dyDescent="0.4">
      <c r="H528" s="1">
        <v>530</v>
      </c>
      <c r="I528">
        <f t="shared" si="10"/>
        <v>8.8333333333333339</v>
      </c>
      <c r="J528" s="2">
        <v>-8.9200000000000008E-3</v>
      </c>
    </row>
    <row r="529" spans="8:10" x14ac:dyDescent="0.4">
      <c r="H529" s="1">
        <v>531</v>
      </c>
      <c r="I529">
        <f t="shared" si="10"/>
        <v>8.85</v>
      </c>
      <c r="J529" s="2">
        <v>-8.7600000000000004E-3</v>
      </c>
    </row>
    <row r="530" spans="8:10" x14ac:dyDescent="0.4">
      <c r="H530" s="1">
        <v>532</v>
      </c>
      <c r="I530">
        <f t="shared" si="10"/>
        <v>8.8666666666666671</v>
      </c>
      <c r="J530" s="2">
        <v>-1.2999999999999999E-2</v>
      </c>
    </row>
    <row r="531" spans="8:10" x14ac:dyDescent="0.4">
      <c r="H531" s="1">
        <v>533</v>
      </c>
      <c r="I531">
        <f t="shared" si="10"/>
        <v>8.8833333333333329</v>
      </c>
      <c r="J531" s="2">
        <v>-1.627E-2</v>
      </c>
    </row>
    <row r="532" spans="8:10" x14ac:dyDescent="0.4">
      <c r="H532" s="1">
        <v>534</v>
      </c>
      <c r="I532">
        <f t="shared" si="10"/>
        <v>8.9</v>
      </c>
      <c r="J532" s="2">
        <v>-1.6029999999999999E-2</v>
      </c>
    </row>
    <row r="533" spans="8:10" x14ac:dyDescent="0.4">
      <c r="H533" s="1">
        <v>535</v>
      </c>
      <c r="I533">
        <f t="shared" si="10"/>
        <v>8.9166666666666661</v>
      </c>
      <c r="J533" s="2">
        <v>-1.37E-2</v>
      </c>
    </row>
    <row r="534" spans="8:10" x14ac:dyDescent="0.4">
      <c r="H534" s="1">
        <v>536</v>
      </c>
      <c r="I534">
        <f t="shared" si="10"/>
        <v>8.9333333333333336</v>
      </c>
      <c r="J534" s="2">
        <v>-1.7520000000000001E-2</v>
      </c>
    </row>
    <row r="535" spans="8:10" x14ac:dyDescent="0.4">
      <c r="H535" s="1">
        <v>537</v>
      </c>
      <c r="I535">
        <f t="shared" si="10"/>
        <v>8.9499999999999993</v>
      </c>
      <c r="J535" s="2">
        <v>-2.384E-2</v>
      </c>
    </row>
    <row r="536" spans="8:10" x14ac:dyDescent="0.4">
      <c r="H536" s="1">
        <v>538</v>
      </c>
      <c r="I536">
        <f t="shared" si="10"/>
        <v>8.9666666666666668</v>
      </c>
      <c r="J536" s="2">
        <v>-2.155E-2</v>
      </c>
    </row>
    <row r="537" spans="8:10" x14ac:dyDescent="0.4">
      <c r="H537" s="1">
        <v>539</v>
      </c>
      <c r="I537">
        <f t="shared" si="10"/>
        <v>8.9833333333333325</v>
      </c>
      <c r="J537" s="1">
        <v>-1.014E-2</v>
      </c>
    </row>
    <row r="538" spans="8:10" x14ac:dyDescent="0.4">
      <c r="H538" s="1">
        <v>540</v>
      </c>
      <c r="I538">
        <f t="shared" si="10"/>
        <v>9</v>
      </c>
      <c r="J538" s="2">
        <v>2.82E-3</v>
      </c>
    </row>
    <row r="539" spans="8:10" x14ac:dyDescent="0.4">
      <c r="H539" s="1">
        <v>541</v>
      </c>
      <c r="I539">
        <f t="shared" si="10"/>
        <v>9.0166666666666675</v>
      </c>
      <c r="J539" s="1">
        <v>1.1050000000000001E-2</v>
      </c>
    </row>
    <row r="540" spans="8:10" x14ac:dyDescent="0.4">
      <c r="H540" s="1">
        <v>542</v>
      </c>
      <c r="I540">
        <f t="shared" si="10"/>
        <v>9.0333333333333332</v>
      </c>
      <c r="J540" s="1">
        <v>2.0200000000000001E-3</v>
      </c>
    </row>
    <row r="541" spans="8:10" x14ac:dyDescent="0.4">
      <c r="H541" s="1">
        <v>543</v>
      </c>
      <c r="I541">
        <f t="shared" si="10"/>
        <v>9.0500000000000007</v>
      </c>
      <c r="J541" s="1">
        <v>-9.3060000000000004E-2</v>
      </c>
    </row>
    <row r="542" spans="8:10" x14ac:dyDescent="0.4">
      <c r="H542" s="1">
        <v>544</v>
      </c>
      <c r="I542">
        <f t="shared" si="10"/>
        <v>9.0666666666666664</v>
      </c>
      <c r="J542" s="1">
        <v>-0.22567000000000001</v>
      </c>
    </row>
    <row r="543" spans="8:10" x14ac:dyDescent="0.4">
      <c r="H543" s="1">
        <v>545</v>
      </c>
      <c r="I543">
        <f t="shared" si="10"/>
        <v>9.0833333333333339</v>
      </c>
      <c r="J543" s="1">
        <v>-0.51866000000000001</v>
      </c>
    </row>
    <row r="544" spans="8:10" x14ac:dyDescent="0.4">
      <c r="H544" s="1">
        <v>546</v>
      </c>
      <c r="I544">
        <f t="shared" si="10"/>
        <v>9.1</v>
      </c>
      <c r="J544" s="1">
        <v>-0.85389999999999999</v>
      </c>
    </row>
    <row r="545" spans="8:10" x14ac:dyDescent="0.4">
      <c r="H545" s="1">
        <v>547</v>
      </c>
      <c r="I545">
        <f t="shared" si="10"/>
        <v>9.1166666666666671</v>
      </c>
      <c r="J545" s="1">
        <v>-1.1794</v>
      </c>
    </row>
    <row r="546" spans="8:10" x14ac:dyDescent="0.4">
      <c r="H546" s="1">
        <v>548</v>
      </c>
      <c r="I546">
        <f t="shared" si="10"/>
        <v>9.1333333333333329</v>
      </c>
      <c r="J546" s="1">
        <v>-1.3731</v>
      </c>
    </row>
    <row r="547" spans="8:10" x14ac:dyDescent="0.4">
      <c r="H547" s="1">
        <v>549</v>
      </c>
      <c r="I547">
        <f t="shared" si="10"/>
        <v>9.15</v>
      </c>
      <c r="J547" s="1">
        <v>-1.4164699999999999</v>
      </c>
    </row>
    <row r="548" spans="8:10" x14ac:dyDescent="0.4">
      <c r="H548" s="1">
        <v>550</v>
      </c>
      <c r="I548">
        <f t="shared" si="10"/>
        <v>9.1666666666666661</v>
      </c>
      <c r="J548" s="1">
        <v>-1.3174999999999999</v>
      </c>
    </row>
    <row r="549" spans="8:10" x14ac:dyDescent="0.4">
      <c r="H549" s="1">
        <v>551</v>
      </c>
      <c r="I549">
        <f t="shared" si="10"/>
        <v>9.1833333333333336</v>
      </c>
      <c r="J549" s="1">
        <v>-1.16188</v>
      </c>
    </row>
    <row r="550" spans="8:10" x14ac:dyDescent="0.4">
      <c r="H550" s="1">
        <v>552</v>
      </c>
      <c r="I550">
        <f t="shared" si="10"/>
        <v>9.1999999999999993</v>
      </c>
      <c r="J550" s="1">
        <v>-0.99290999999999996</v>
      </c>
    </row>
    <row r="551" spans="8:10" x14ac:dyDescent="0.4">
      <c r="H551" s="1">
        <v>553</v>
      </c>
      <c r="I551">
        <f t="shared" si="10"/>
        <v>9.2166666666666668</v>
      </c>
      <c r="J551" s="1">
        <v>-0.82962999999999998</v>
      </c>
    </row>
    <row r="552" spans="8:10" x14ac:dyDescent="0.4">
      <c r="H552" s="1">
        <v>554</v>
      </c>
      <c r="I552">
        <f t="shared" si="10"/>
        <v>9.2333333333333325</v>
      </c>
      <c r="J552" s="1">
        <v>-0.65744000000000002</v>
      </c>
    </row>
    <row r="553" spans="8:10" x14ac:dyDescent="0.4">
      <c r="H553" s="1">
        <v>555</v>
      </c>
      <c r="I553">
        <f t="shared" si="10"/>
        <v>9.25</v>
      </c>
      <c r="J553" s="1">
        <v>-0.51607999999999998</v>
      </c>
    </row>
    <row r="554" spans="8:10" x14ac:dyDescent="0.4">
      <c r="H554" s="1">
        <v>556</v>
      </c>
      <c r="I554">
        <f t="shared" si="10"/>
        <v>9.2666666666666675</v>
      </c>
      <c r="J554" s="1">
        <v>-0.41417999999999999</v>
      </c>
    </row>
    <row r="555" spans="8:10" x14ac:dyDescent="0.4">
      <c r="H555" s="1">
        <v>557</v>
      </c>
      <c r="I555">
        <f t="shared" si="10"/>
        <v>9.2833333333333332</v>
      </c>
      <c r="J555" s="1">
        <v>-0.34504000000000001</v>
      </c>
    </row>
    <row r="556" spans="8:10" x14ac:dyDescent="0.4">
      <c r="H556" s="1">
        <v>558</v>
      </c>
      <c r="I556">
        <f t="shared" si="10"/>
        <v>9.3000000000000007</v>
      </c>
      <c r="J556" s="1">
        <v>-0.30624000000000001</v>
      </c>
    </row>
    <row r="557" spans="8:10" x14ac:dyDescent="0.4">
      <c r="H557" s="1">
        <v>559</v>
      </c>
      <c r="I557">
        <f t="shared" si="10"/>
        <v>9.3166666666666664</v>
      </c>
      <c r="J557" s="1">
        <v>-0.25830999999999998</v>
      </c>
    </row>
    <row r="558" spans="8:10" x14ac:dyDescent="0.4">
      <c r="H558" s="1">
        <v>560</v>
      </c>
      <c r="I558">
        <f t="shared" si="10"/>
        <v>9.3333333333333339</v>
      </c>
      <c r="J558" s="1">
        <v>-0.20809</v>
      </c>
    </row>
    <row r="559" spans="8:10" x14ac:dyDescent="0.4">
      <c r="H559" s="1">
        <v>561</v>
      </c>
      <c r="I559">
        <f t="shared" si="10"/>
        <v>9.35</v>
      </c>
      <c r="J559" s="1">
        <v>-0.19091</v>
      </c>
    </row>
    <row r="560" spans="8:10" x14ac:dyDescent="0.4">
      <c r="H560" s="1">
        <v>562</v>
      </c>
      <c r="I560">
        <f t="shared" si="10"/>
        <v>9.3666666666666671</v>
      </c>
      <c r="J560" s="1">
        <v>-0.17319999999999999</v>
      </c>
    </row>
    <row r="561" spans="8:10" x14ac:dyDescent="0.4">
      <c r="H561" s="1">
        <v>563</v>
      </c>
      <c r="I561">
        <f t="shared" si="10"/>
        <v>9.3833333333333329</v>
      </c>
      <c r="J561" s="1">
        <v>-0.15966</v>
      </c>
    </row>
    <row r="562" spans="8:10" x14ac:dyDescent="0.4">
      <c r="H562" s="1">
        <v>564</v>
      </c>
      <c r="I562">
        <f t="shared" si="10"/>
        <v>9.4</v>
      </c>
      <c r="J562" s="1">
        <v>-0.14454</v>
      </c>
    </row>
    <row r="563" spans="8:10" x14ac:dyDescent="0.4">
      <c r="H563" s="1">
        <v>565</v>
      </c>
      <c r="I563">
        <f t="shared" si="10"/>
        <v>9.4166666666666661</v>
      </c>
      <c r="J563" s="1">
        <v>-0.12812000000000001</v>
      </c>
    </row>
    <row r="564" spans="8:10" x14ac:dyDescent="0.4">
      <c r="H564" s="1">
        <v>566</v>
      </c>
      <c r="I564">
        <f t="shared" si="10"/>
        <v>9.4333333333333336</v>
      </c>
      <c r="J564" s="1">
        <v>-0.11258</v>
      </c>
    </row>
    <row r="565" spans="8:10" x14ac:dyDescent="0.4">
      <c r="H565" s="1">
        <v>567</v>
      </c>
      <c r="I565">
        <f t="shared" si="10"/>
        <v>9.4499999999999993</v>
      </c>
      <c r="J565" s="1">
        <v>-9.9210000000000007E-2</v>
      </c>
    </row>
    <row r="566" spans="8:10" x14ac:dyDescent="0.4">
      <c r="H566" s="1">
        <v>568</v>
      </c>
      <c r="I566">
        <f t="shared" si="10"/>
        <v>9.4666666666666668</v>
      </c>
      <c r="J566" s="1">
        <v>-8.5889999999999994E-2</v>
      </c>
    </row>
    <row r="567" spans="8:10" x14ac:dyDescent="0.4">
      <c r="H567" s="1">
        <v>569</v>
      </c>
      <c r="I567">
        <f t="shared" si="10"/>
        <v>9.4833333333333325</v>
      </c>
      <c r="J567" s="1">
        <v>-7.4899999999999994E-2</v>
      </c>
    </row>
    <row r="568" spans="8:10" x14ac:dyDescent="0.4">
      <c r="H568" s="1">
        <v>570</v>
      </c>
      <c r="I568">
        <f t="shared" si="10"/>
        <v>9.5</v>
      </c>
      <c r="J568" s="1">
        <v>-6.3769999999999993E-2</v>
      </c>
    </row>
    <row r="569" spans="8:10" x14ac:dyDescent="0.4">
      <c r="H569" s="1">
        <v>571</v>
      </c>
      <c r="I569">
        <f t="shared" si="10"/>
        <v>9.5166666666666675</v>
      </c>
      <c r="J569" s="1">
        <v>-5.7970000000000001E-2</v>
      </c>
    </row>
    <row r="570" spans="8:10" x14ac:dyDescent="0.4">
      <c r="H570" s="1">
        <v>572</v>
      </c>
      <c r="I570">
        <f t="shared" si="10"/>
        <v>9.5333333333333332</v>
      </c>
      <c r="J570" s="1">
        <v>-5.1249999999999997E-2</v>
      </c>
    </row>
    <row r="571" spans="8:10" x14ac:dyDescent="0.4">
      <c r="H571" s="1">
        <v>573</v>
      </c>
      <c r="I571">
        <f t="shared" si="10"/>
        <v>9.5500000000000007</v>
      </c>
      <c r="J571" s="1">
        <v>-3.959E-2</v>
      </c>
    </row>
    <row r="572" spans="8:10" x14ac:dyDescent="0.4">
      <c r="H572" s="1">
        <v>574</v>
      </c>
      <c r="I572">
        <f t="shared" si="10"/>
        <v>9.5666666666666664</v>
      </c>
      <c r="J572" s="1">
        <v>-3.1189999999999999E-2</v>
      </c>
    </row>
    <row r="573" spans="8:10" x14ac:dyDescent="0.4">
      <c r="H573" s="1">
        <v>575</v>
      </c>
      <c r="I573">
        <f t="shared" si="10"/>
        <v>9.5833333333333339</v>
      </c>
      <c r="J573" s="1">
        <v>-2.8320000000000001E-2</v>
      </c>
    </row>
    <row r="574" spans="8:10" x14ac:dyDescent="0.4">
      <c r="H574" s="1">
        <v>576</v>
      </c>
      <c r="I574">
        <f t="shared" si="10"/>
        <v>9.6</v>
      </c>
      <c r="J574" s="1">
        <v>-2.7210000000000002E-2</v>
      </c>
    </row>
    <row r="575" spans="8:10" x14ac:dyDescent="0.4">
      <c r="H575" s="1">
        <v>577</v>
      </c>
      <c r="I575">
        <f t="shared" si="10"/>
        <v>9.6166666666666671</v>
      </c>
      <c r="J575" s="1">
        <v>-2.9149999999999999E-2</v>
      </c>
    </row>
    <row r="576" spans="8:10" x14ac:dyDescent="0.4">
      <c r="H576" s="1">
        <v>578</v>
      </c>
      <c r="I576">
        <f t="shared" si="10"/>
        <v>9.6333333333333329</v>
      </c>
      <c r="J576" s="1">
        <v>-2.9700000000000001E-2</v>
      </c>
    </row>
    <row r="577" spans="8:10" x14ac:dyDescent="0.4">
      <c r="H577" s="1">
        <v>579</v>
      </c>
      <c r="I577">
        <f t="shared" si="10"/>
        <v>9.65</v>
      </c>
      <c r="J577" s="1">
        <v>-2.955E-2</v>
      </c>
    </row>
    <row r="578" spans="8:10" x14ac:dyDescent="0.4">
      <c r="H578" s="1">
        <v>580</v>
      </c>
      <c r="I578">
        <f t="shared" si="10"/>
        <v>9.6666666666666661</v>
      </c>
      <c r="J578" s="1">
        <v>-2.9860000000000001E-2</v>
      </c>
    </row>
    <row r="579" spans="8:10" x14ac:dyDescent="0.4">
      <c r="H579" s="1">
        <v>581</v>
      </c>
      <c r="I579">
        <f t="shared" si="10"/>
        <v>9.6833333333333336</v>
      </c>
      <c r="J579" s="1">
        <v>-2.9749999999999999E-2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-2.801E-2</v>
      </c>
    </row>
    <row r="581" spans="8:10" x14ac:dyDescent="0.4">
      <c r="H581" s="1">
        <v>583</v>
      </c>
      <c r="I581">
        <f t="shared" si="11"/>
        <v>9.7166666666666668</v>
      </c>
      <c r="J581" s="1">
        <v>-2.547E-2</v>
      </c>
    </row>
    <row r="582" spans="8:10" x14ac:dyDescent="0.4">
      <c r="H582" s="1">
        <v>584</v>
      </c>
      <c r="I582">
        <f t="shared" si="11"/>
        <v>9.7333333333333325</v>
      </c>
      <c r="J582" s="1">
        <v>-2.5059999999999999E-2</v>
      </c>
    </row>
    <row r="583" spans="8:10" x14ac:dyDescent="0.4">
      <c r="H583" s="1">
        <v>585</v>
      </c>
      <c r="I583">
        <f t="shared" si="11"/>
        <v>9.75</v>
      </c>
      <c r="J583" s="1">
        <v>-2.4910000000000002E-2</v>
      </c>
    </row>
    <row r="584" spans="8:10" x14ac:dyDescent="0.4">
      <c r="H584" s="1">
        <v>586</v>
      </c>
      <c r="I584">
        <f t="shared" si="11"/>
        <v>9.7666666666666675</v>
      </c>
      <c r="J584" s="1">
        <v>-2.4969999999999999E-2</v>
      </c>
    </row>
    <row r="585" spans="8:10" x14ac:dyDescent="0.4">
      <c r="H585" s="1">
        <v>587</v>
      </c>
      <c r="I585">
        <f t="shared" si="11"/>
        <v>9.7833333333333332</v>
      </c>
      <c r="J585" s="1">
        <v>-2.3599999999999999E-2</v>
      </c>
    </row>
    <row r="586" spans="8:10" x14ac:dyDescent="0.4">
      <c r="H586" s="1">
        <v>588</v>
      </c>
      <c r="I586">
        <f t="shared" si="11"/>
        <v>9.8000000000000007</v>
      </c>
      <c r="J586" s="2">
        <v>-2.1610000000000001E-2</v>
      </c>
    </row>
    <row r="587" spans="8:10" x14ac:dyDescent="0.4">
      <c r="H587" s="1">
        <v>589</v>
      </c>
      <c r="I587">
        <f t="shared" si="11"/>
        <v>9.8166666666666664</v>
      </c>
      <c r="J587" s="2">
        <v>-2.0330000000000001E-2</v>
      </c>
    </row>
    <row r="588" spans="8:10" x14ac:dyDescent="0.4">
      <c r="H588" s="1">
        <v>590</v>
      </c>
      <c r="I588">
        <f t="shared" si="11"/>
        <v>9.8333333333333339</v>
      </c>
      <c r="J588" s="2">
        <v>-2.034E-2</v>
      </c>
    </row>
    <row r="589" spans="8:10" x14ac:dyDescent="0.4">
      <c r="H589" s="1">
        <v>591</v>
      </c>
      <c r="I589">
        <f t="shared" si="11"/>
        <v>9.85</v>
      </c>
      <c r="J589" s="2">
        <v>-1.8350000000000002E-2</v>
      </c>
    </row>
    <row r="590" spans="8:10" x14ac:dyDescent="0.4">
      <c r="H590" s="1">
        <v>592</v>
      </c>
      <c r="I590">
        <f t="shared" si="11"/>
        <v>9.8666666666666671</v>
      </c>
      <c r="J590" s="2">
        <v>-1.5679999999999999E-2</v>
      </c>
    </row>
    <row r="591" spans="8:10" x14ac:dyDescent="0.4">
      <c r="H591" s="1">
        <v>593</v>
      </c>
      <c r="I591">
        <f t="shared" si="11"/>
        <v>9.8833333333333329</v>
      </c>
      <c r="J591" s="2">
        <v>-1.252E-2</v>
      </c>
    </row>
    <row r="592" spans="8:10" x14ac:dyDescent="0.4">
      <c r="H592" s="1">
        <v>594</v>
      </c>
      <c r="I592">
        <f t="shared" si="11"/>
        <v>9.9</v>
      </c>
      <c r="J592" s="1">
        <v>-9.3100000000000006E-3</v>
      </c>
    </row>
    <row r="593" spans="8:10" x14ac:dyDescent="0.4">
      <c r="H593" s="1">
        <v>595</v>
      </c>
      <c r="I593">
        <f t="shared" si="11"/>
        <v>9.9166666666666661</v>
      </c>
      <c r="J593" s="1">
        <v>-6.11E-3</v>
      </c>
    </row>
    <row r="594" spans="8:10" x14ac:dyDescent="0.4">
      <c r="H594" s="1">
        <v>596</v>
      </c>
      <c r="I594">
        <f t="shared" si="11"/>
        <v>9.9333333333333336</v>
      </c>
      <c r="J594" s="1">
        <v>-3.0200000000000001E-3</v>
      </c>
    </row>
    <row r="595" spans="8:10" x14ac:dyDescent="0.4">
      <c r="H595" s="1">
        <v>597</v>
      </c>
      <c r="I595">
        <f t="shared" si="11"/>
        <v>9.9499999999999993</v>
      </c>
      <c r="J595" s="1">
        <v>-1.16E-3</v>
      </c>
    </row>
    <row r="596" spans="8:10" x14ac:dyDescent="0.4">
      <c r="H596" s="1">
        <v>598</v>
      </c>
      <c r="I596">
        <f t="shared" si="11"/>
        <v>9.9666666666666668</v>
      </c>
      <c r="J596" s="2">
        <v>5.4566100000000002E-4</v>
      </c>
    </row>
    <row r="597" spans="8:10" x14ac:dyDescent="0.4">
      <c r="H597" s="1">
        <v>599</v>
      </c>
      <c r="I597">
        <f t="shared" si="11"/>
        <v>9.9833333333333325</v>
      </c>
      <c r="J597" s="2">
        <v>2.7599999999999999E-3</v>
      </c>
    </row>
    <row r="598" spans="8:10" x14ac:dyDescent="0.4">
      <c r="H598" s="1">
        <v>600</v>
      </c>
      <c r="I598">
        <f t="shared" si="11"/>
        <v>10</v>
      </c>
      <c r="J598" s="2">
        <v>3.8500000000000001E-3</v>
      </c>
    </row>
    <row r="599" spans="8:10" x14ac:dyDescent="0.4">
      <c r="H599" s="1">
        <v>601</v>
      </c>
      <c r="I599">
        <f t="shared" si="11"/>
        <v>10.016666666666667</v>
      </c>
      <c r="J599" s="2">
        <v>3.3400000000000001E-3</v>
      </c>
    </row>
    <row r="600" spans="8:10" x14ac:dyDescent="0.4">
      <c r="H600" s="1">
        <v>602</v>
      </c>
      <c r="I600">
        <f t="shared" si="11"/>
        <v>10.033333333333333</v>
      </c>
      <c r="J600" s="2">
        <v>1.92E-3</v>
      </c>
    </row>
    <row r="601" spans="8:10" x14ac:dyDescent="0.4">
      <c r="H601" s="1">
        <v>603</v>
      </c>
      <c r="I601">
        <f t="shared" si="11"/>
        <v>10.050000000000001</v>
      </c>
      <c r="J601" s="2">
        <v>1.1199999999999999E-3</v>
      </c>
    </row>
    <row r="602" spans="8:10" x14ac:dyDescent="0.4">
      <c r="H602" s="1">
        <v>604</v>
      </c>
      <c r="I602">
        <f t="shared" si="11"/>
        <v>10.066666666666666</v>
      </c>
      <c r="J602" s="2">
        <v>6.1894800000000002E-4</v>
      </c>
    </row>
    <row r="603" spans="8:10" x14ac:dyDescent="0.4">
      <c r="H603" s="1">
        <v>605</v>
      </c>
      <c r="I603">
        <f t="shared" si="11"/>
        <v>10.083333333333334</v>
      </c>
      <c r="J603" s="2">
        <v>1.15136E-4</v>
      </c>
    </row>
    <row r="604" spans="8:10" x14ac:dyDescent="0.4">
      <c r="H604" s="1">
        <v>606</v>
      </c>
      <c r="I604">
        <f t="shared" si="11"/>
        <v>10.1</v>
      </c>
      <c r="J604" s="2">
        <v>1.16E-3</v>
      </c>
    </row>
    <row r="605" spans="8:10" x14ac:dyDescent="0.4">
      <c r="H605" s="1">
        <v>607</v>
      </c>
      <c r="I605">
        <f t="shared" si="11"/>
        <v>10.116666666666667</v>
      </c>
      <c r="J605" s="2">
        <v>2.5000000000000001E-3</v>
      </c>
    </row>
    <row r="606" spans="8:10" x14ac:dyDescent="0.4">
      <c r="H606" s="1">
        <v>608</v>
      </c>
      <c r="I606">
        <f t="shared" si="11"/>
        <v>10.133333333333333</v>
      </c>
      <c r="J606" s="1">
        <v>2.6199999999999999E-3</v>
      </c>
    </row>
    <row r="607" spans="8:10" x14ac:dyDescent="0.4">
      <c r="H607" s="1">
        <v>609</v>
      </c>
      <c r="I607">
        <f t="shared" si="11"/>
        <v>10.15</v>
      </c>
      <c r="J607" s="1">
        <v>2.7399999999999998E-3</v>
      </c>
    </row>
    <row r="608" spans="8:10" x14ac:dyDescent="0.4">
      <c r="H608" s="1">
        <v>610</v>
      </c>
      <c r="I608">
        <f t="shared" si="11"/>
        <v>10.166666666666666</v>
      </c>
      <c r="J608" s="1">
        <v>1.6100000000000001E-3</v>
      </c>
    </row>
    <row r="609" spans="8:10" x14ac:dyDescent="0.4">
      <c r="H609" s="1">
        <v>611</v>
      </c>
      <c r="I609">
        <f t="shared" si="11"/>
        <v>10.183333333333334</v>
      </c>
      <c r="J609" s="2">
        <v>4.81304E-4</v>
      </c>
    </row>
    <row r="610" spans="8:10" x14ac:dyDescent="0.4">
      <c r="H610" s="1">
        <v>612</v>
      </c>
      <c r="I610">
        <f t="shared" si="11"/>
        <v>10.199999999999999</v>
      </c>
      <c r="J610" s="1">
        <v>-1.24E-3</v>
      </c>
    </row>
    <row r="611" spans="8:10" x14ac:dyDescent="0.4">
      <c r="H611" s="1">
        <v>613</v>
      </c>
      <c r="I611">
        <f t="shared" si="11"/>
        <v>10.216666666666667</v>
      </c>
      <c r="J611" s="1">
        <v>-3.79E-3</v>
      </c>
    </row>
    <row r="612" spans="8:10" x14ac:dyDescent="0.4">
      <c r="H612" s="1">
        <v>614</v>
      </c>
      <c r="I612">
        <f t="shared" si="11"/>
        <v>10.233333333333333</v>
      </c>
      <c r="J612" s="1">
        <v>-7.0099999999999997E-3</v>
      </c>
    </row>
    <row r="613" spans="8:10" x14ac:dyDescent="0.4">
      <c r="H613" s="1">
        <v>615</v>
      </c>
      <c r="I613">
        <f t="shared" si="11"/>
        <v>10.25</v>
      </c>
      <c r="J613" s="1">
        <v>-7.7299999999999999E-3</v>
      </c>
    </row>
    <row r="614" spans="8:10" x14ac:dyDescent="0.4">
      <c r="H614" s="1">
        <v>616</v>
      </c>
      <c r="I614">
        <f t="shared" si="11"/>
        <v>10.266666666666667</v>
      </c>
      <c r="J614" s="2">
        <v>-3.13E-3</v>
      </c>
    </row>
    <row r="615" spans="8:10" x14ac:dyDescent="0.4">
      <c r="H615" s="1">
        <v>617</v>
      </c>
      <c r="I615">
        <f t="shared" si="11"/>
        <v>10.283333333333333</v>
      </c>
      <c r="J615" s="1">
        <v>-2.3700000000000001E-3</v>
      </c>
    </row>
    <row r="616" spans="8:10" x14ac:dyDescent="0.4">
      <c r="H616" s="1">
        <v>618</v>
      </c>
      <c r="I616">
        <f t="shared" si="11"/>
        <v>10.3</v>
      </c>
      <c r="J616" s="2">
        <v>-3.3400000000000001E-3</v>
      </c>
    </row>
    <row r="617" spans="8:10" x14ac:dyDescent="0.4">
      <c r="H617" s="1">
        <v>619</v>
      </c>
      <c r="I617">
        <f t="shared" si="11"/>
        <v>10.316666666666666</v>
      </c>
      <c r="J617" s="2">
        <v>-1.92E-3</v>
      </c>
    </row>
    <row r="618" spans="8:10" x14ac:dyDescent="0.4">
      <c r="H618" s="1">
        <v>620</v>
      </c>
      <c r="I618">
        <f t="shared" si="11"/>
        <v>10.333333333333334</v>
      </c>
      <c r="J618" s="1">
        <v>1.9300000000000001E-3</v>
      </c>
    </row>
    <row r="619" spans="8:10" x14ac:dyDescent="0.4">
      <c r="H619" s="1">
        <v>621</v>
      </c>
      <c r="I619">
        <f t="shared" si="11"/>
        <v>10.35</v>
      </c>
      <c r="J619" s="1">
        <v>3.0200000000000001E-3</v>
      </c>
    </row>
    <row r="620" spans="8:10" x14ac:dyDescent="0.4">
      <c r="H620" s="1">
        <v>622</v>
      </c>
      <c r="I620">
        <f t="shared" si="11"/>
        <v>10.366666666666667</v>
      </c>
      <c r="J620" s="2">
        <v>-1.23509E-4</v>
      </c>
    </row>
    <row r="621" spans="8:10" x14ac:dyDescent="0.4">
      <c r="H621" s="1">
        <v>623</v>
      </c>
      <c r="I621">
        <f t="shared" si="11"/>
        <v>10.383333333333333</v>
      </c>
      <c r="J621" s="2">
        <v>-7.9468099999999999E-4</v>
      </c>
    </row>
    <row r="622" spans="8:10" x14ac:dyDescent="0.4">
      <c r="H622" s="1">
        <v>624</v>
      </c>
      <c r="I622">
        <f t="shared" si="11"/>
        <v>10.4</v>
      </c>
      <c r="J622" s="1">
        <v>-3.8500000000000001E-3</v>
      </c>
    </row>
    <row r="623" spans="8:10" x14ac:dyDescent="0.4">
      <c r="H623" s="1">
        <v>625</v>
      </c>
      <c r="I623">
        <f t="shared" si="11"/>
        <v>10.416666666666666</v>
      </c>
      <c r="J623" s="2">
        <v>-5.6899999999999997E-3</v>
      </c>
    </row>
    <row r="624" spans="8:10" x14ac:dyDescent="0.4">
      <c r="H624" s="1">
        <v>626</v>
      </c>
      <c r="I624">
        <f t="shared" si="11"/>
        <v>10.433333333333334</v>
      </c>
      <c r="J624" s="1">
        <v>-6.1999999999999998E-3</v>
      </c>
    </row>
    <row r="625" spans="8:10" x14ac:dyDescent="0.4">
      <c r="H625" s="1">
        <v>627</v>
      </c>
      <c r="I625">
        <f t="shared" si="11"/>
        <v>10.45</v>
      </c>
      <c r="J625" s="1">
        <v>-5.4299999999999999E-3</v>
      </c>
    </row>
    <row r="626" spans="8:10" x14ac:dyDescent="0.4">
      <c r="H626" s="1">
        <v>628</v>
      </c>
      <c r="I626">
        <f t="shared" si="11"/>
        <v>10.466666666666667</v>
      </c>
      <c r="J626" s="2">
        <v>-7.3499999999999998E-3</v>
      </c>
    </row>
    <row r="627" spans="8:10" x14ac:dyDescent="0.4">
      <c r="H627" s="1">
        <v>629</v>
      </c>
      <c r="I627">
        <f t="shared" si="11"/>
        <v>10.483333333333333</v>
      </c>
      <c r="J627" s="1">
        <v>-9.5200000000000007E-3</v>
      </c>
    </row>
    <row r="628" spans="8:10" x14ac:dyDescent="0.4">
      <c r="H628" s="1">
        <v>630</v>
      </c>
      <c r="I628">
        <f t="shared" si="11"/>
        <v>10.5</v>
      </c>
      <c r="J628" s="1">
        <v>-1.123E-2</v>
      </c>
    </row>
    <row r="629" spans="8:10" x14ac:dyDescent="0.4">
      <c r="H629" s="1">
        <v>631</v>
      </c>
      <c r="I629">
        <f t="shared" si="11"/>
        <v>10.516666666666667</v>
      </c>
      <c r="J629" s="1">
        <v>-1.281E-2</v>
      </c>
    </row>
    <row r="630" spans="8:10" x14ac:dyDescent="0.4">
      <c r="H630" s="1">
        <v>632</v>
      </c>
      <c r="I630">
        <f t="shared" si="11"/>
        <v>10.533333333333333</v>
      </c>
      <c r="J630" s="1">
        <v>-1.712E-2</v>
      </c>
    </row>
    <row r="631" spans="8:10" x14ac:dyDescent="0.4">
      <c r="H631" s="1">
        <v>633</v>
      </c>
      <c r="I631">
        <f t="shared" si="11"/>
        <v>10.55</v>
      </c>
      <c r="J631" s="1">
        <v>-1.916E-2</v>
      </c>
    </row>
    <row r="632" spans="8:10" x14ac:dyDescent="0.4">
      <c r="H632" s="1">
        <v>634</v>
      </c>
      <c r="I632">
        <f t="shared" si="11"/>
        <v>10.566666666666666</v>
      </c>
      <c r="J632" s="1">
        <v>-1.9740000000000001E-2</v>
      </c>
    </row>
    <row r="633" spans="8:10" x14ac:dyDescent="0.4">
      <c r="H633" s="1">
        <v>635</v>
      </c>
      <c r="I633">
        <f t="shared" si="11"/>
        <v>10.583333333333334</v>
      </c>
      <c r="J633" s="1">
        <v>-1.9529999999999999E-2</v>
      </c>
    </row>
    <row r="634" spans="8:10" x14ac:dyDescent="0.4">
      <c r="H634" s="1">
        <v>636</v>
      </c>
      <c r="I634">
        <f t="shared" si="11"/>
        <v>10.6</v>
      </c>
      <c r="J634" s="1">
        <v>-2.1530000000000001E-2</v>
      </c>
    </row>
    <row r="635" spans="8:10" x14ac:dyDescent="0.4">
      <c r="H635" s="1">
        <v>637</v>
      </c>
      <c r="I635">
        <f t="shared" si="11"/>
        <v>10.616666666666667</v>
      </c>
      <c r="J635" s="1">
        <v>-2.4199999999999999E-2</v>
      </c>
    </row>
    <row r="636" spans="8:10" x14ac:dyDescent="0.4">
      <c r="H636" s="1">
        <v>638</v>
      </c>
      <c r="I636">
        <f t="shared" si="11"/>
        <v>10.633333333333333</v>
      </c>
      <c r="J636" s="1">
        <v>-2.3439999999999999E-2</v>
      </c>
    </row>
    <row r="637" spans="8:10" x14ac:dyDescent="0.4">
      <c r="H637" s="1">
        <v>639</v>
      </c>
      <c r="I637">
        <f t="shared" si="11"/>
        <v>10.65</v>
      </c>
      <c r="J637" s="1">
        <v>-1.951E-2</v>
      </c>
    </row>
    <row r="638" spans="8:10" x14ac:dyDescent="0.4">
      <c r="H638" s="1">
        <v>640</v>
      </c>
      <c r="I638">
        <f t="shared" si="11"/>
        <v>10.666666666666666</v>
      </c>
      <c r="J638" s="1">
        <v>-1.7829999999999999E-2</v>
      </c>
    </row>
    <row r="639" spans="8:10" x14ac:dyDescent="0.4">
      <c r="H639" s="1">
        <v>641</v>
      </c>
      <c r="I639">
        <f t="shared" si="11"/>
        <v>10.683333333333334</v>
      </c>
      <c r="J639" s="2">
        <v>-1.7069999999999998E-2</v>
      </c>
    </row>
    <row r="640" spans="8:10" x14ac:dyDescent="0.4">
      <c r="H640" s="1">
        <v>642</v>
      </c>
      <c r="I640">
        <f t="shared" si="11"/>
        <v>10.7</v>
      </c>
      <c r="J640" s="2">
        <v>-1.6899999999999998E-2</v>
      </c>
    </row>
    <row r="641" spans="8:10" x14ac:dyDescent="0.4">
      <c r="H641" s="1">
        <v>643</v>
      </c>
      <c r="I641">
        <f t="shared" si="11"/>
        <v>10.716666666666667</v>
      </c>
      <c r="J641" s="2">
        <v>-1.43E-2</v>
      </c>
    </row>
    <row r="642" spans="8:10" x14ac:dyDescent="0.4">
      <c r="H642" s="1">
        <v>644</v>
      </c>
      <c r="I642">
        <f t="shared" si="11"/>
        <v>10.733333333333333</v>
      </c>
      <c r="J642" s="2">
        <v>-1.191E-2</v>
      </c>
    </row>
    <row r="643" spans="8:10" x14ac:dyDescent="0.4">
      <c r="H643" s="1">
        <v>645</v>
      </c>
      <c r="I643">
        <f t="shared" si="11"/>
        <v>10.75</v>
      </c>
      <c r="J643" s="2">
        <v>-1.244E-2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-1.482E-2</v>
      </c>
    </row>
    <row r="645" spans="8:10" x14ac:dyDescent="0.4">
      <c r="H645" s="1">
        <v>647</v>
      </c>
      <c r="I645">
        <f t="shared" si="12"/>
        <v>10.783333333333333</v>
      </c>
      <c r="J645" s="1">
        <v>-1.6369999999999999E-2</v>
      </c>
    </row>
    <row r="646" spans="8:10" x14ac:dyDescent="0.4">
      <c r="H646" s="1">
        <v>648</v>
      </c>
      <c r="I646">
        <f t="shared" si="12"/>
        <v>10.8</v>
      </c>
      <c r="J646" s="2">
        <v>-1.498E-2</v>
      </c>
    </row>
    <row r="647" spans="8:10" x14ac:dyDescent="0.4">
      <c r="H647" s="1">
        <v>649</v>
      </c>
      <c r="I647">
        <f t="shared" si="12"/>
        <v>10.816666666666666</v>
      </c>
      <c r="J647" s="2">
        <v>-1.125E-2</v>
      </c>
    </row>
    <row r="648" spans="8:10" x14ac:dyDescent="0.4">
      <c r="H648" s="1">
        <v>650</v>
      </c>
      <c r="I648">
        <f t="shared" si="12"/>
        <v>10.833333333333334</v>
      </c>
      <c r="J648" s="2">
        <v>-9.6200000000000001E-3</v>
      </c>
    </row>
    <row r="649" spans="8:10" x14ac:dyDescent="0.4">
      <c r="H649" s="1">
        <v>651</v>
      </c>
      <c r="I649">
        <f t="shared" si="12"/>
        <v>10.85</v>
      </c>
      <c r="J649" s="2">
        <v>-1.061E-2</v>
      </c>
    </row>
    <row r="650" spans="8:10" x14ac:dyDescent="0.4">
      <c r="H650" s="1">
        <v>652</v>
      </c>
      <c r="I650">
        <f t="shared" si="12"/>
        <v>10.866666666666667</v>
      </c>
      <c r="J650" s="2">
        <v>-1.149E-2</v>
      </c>
    </row>
    <row r="651" spans="8:10" x14ac:dyDescent="0.4">
      <c r="H651" s="1">
        <v>653</v>
      </c>
      <c r="I651">
        <f t="shared" si="12"/>
        <v>10.883333333333333</v>
      </c>
      <c r="J651" s="2">
        <v>-1.157E-2</v>
      </c>
    </row>
    <row r="652" spans="8:10" x14ac:dyDescent="0.4">
      <c r="H652" s="1">
        <v>654</v>
      </c>
      <c r="I652">
        <f t="shared" si="12"/>
        <v>10.9</v>
      </c>
      <c r="J652" s="2">
        <v>-1.1350000000000001E-2</v>
      </c>
    </row>
    <row r="653" spans="8:10" x14ac:dyDescent="0.4">
      <c r="H653" s="1">
        <v>655</v>
      </c>
      <c r="I653">
        <f t="shared" si="12"/>
        <v>10.916666666666666</v>
      </c>
      <c r="J653" s="2">
        <v>-1.3860000000000001E-2</v>
      </c>
    </row>
    <row r="654" spans="8:10" x14ac:dyDescent="0.4">
      <c r="H654" s="1">
        <v>656</v>
      </c>
      <c r="I654">
        <f t="shared" si="12"/>
        <v>10.933333333333334</v>
      </c>
      <c r="J654" s="2">
        <v>-1.2760000000000001E-2</v>
      </c>
    </row>
    <row r="655" spans="8:10" x14ac:dyDescent="0.4">
      <c r="H655" s="1">
        <v>657</v>
      </c>
      <c r="I655">
        <f t="shared" si="12"/>
        <v>10.95</v>
      </c>
      <c r="J655" s="1">
        <v>-1.907E-2</v>
      </c>
    </row>
    <row r="656" spans="8:10" x14ac:dyDescent="0.4">
      <c r="H656" s="1">
        <v>658</v>
      </c>
      <c r="I656">
        <f t="shared" si="12"/>
        <v>10.966666666666667</v>
      </c>
      <c r="J656" s="1">
        <v>-2.579E-2</v>
      </c>
    </row>
    <row r="657" spans="8:10" x14ac:dyDescent="0.4">
      <c r="H657" s="1">
        <v>659</v>
      </c>
      <c r="I657">
        <f t="shared" si="12"/>
        <v>10.983333333333333</v>
      </c>
      <c r="J657" s="2">
        <v>-2.2270000000000002E-2</v>
      </c>
    </row>
    <row r="658" spans="8:10" x14ac:dyDescent="0.4">
      <c r="H658" s="1">
        <v>660</v>
      </c>
      <c r="I658">
        <f t="shared" si="12"/>
        <v>11</v>
      </c>
      <c r="J658" s="2">
        <v>-1.5650000000000001E-2</v>
      </c>
    </row>
    <row r="659" spans="8:10" x14ac:dyDescent="0.4">
      <c r="H659" s="1">
        <v>661</v>
      </c>
      <c r="I659">
        <f t="shared" si="12"/>
        <v>11.016666666666667</v>
      </c>
      <c r="J659" s="2">
        <v>6.79E-3</v>
      </c>
    </row>
    <row r="660" spans="8:10" x14ac:dyDescent="0.4">
      <c r="H660" s="1">
        <v>662</v>
      </c>
      <c r="I660">
        <f t="shared" si="12"/>
        <v>11.033333333333333</v>
      </c>
      <c r="J660" s="2">
        <v>-5.4200000000000003E-3</v>
      </c>
    </row>
    <row r="661" spans="8:10" x14ac:dyDescent="0.4">
      <c r="H661" s="1">
        <v>663</v>
      </c>
      <c r="I661">
        <f t="shared" si="12"/>
        <v>11.05</v>
      </c>
      <c r="J661" s="1">
        <v>-4.9250000000000002E-2</v>
      </c>
    </row>
    <row r="662" spans="8:10" x14ac:dyDescent="0.4">
      <c r="H662" s="1">
        <v>664</v>
      </c>
      <c r="I662">
        <f t="shared" si="12"/>
        <v>11.066666666666666</v>
      </c>
      <c r="J662" s="1">
        <v>-0.17827999999999999</v>
      </c>
    </row>
    <row r="663" spans="8:10" x14ac:dyDescent="0.4">
      <c r="H663" s="1">
        <v>665</v>
      </c>
      <c r="I663">
        <f t="shared" si="12"/>
        <v>11.083333333333334</v>
      </c>
      <c r="J663" s="1">
        <v>-0.43453999999999998</v>
      </c>
    </row>
    <row r="664" spans="8:10" x14ac:dyDescent="0.4">
      <c r="H664" s="1">
        <v>666</v>
      </c>
      <c r="I664">
        <f t="shared" si="12"/>
        <v>11.1</v>
      </c>
      <c r="J664" s="1">
        <v>-0.78812000000000004</v>
      </c>
    </row>
    <row r="665" spans="8:10" x14ac:dyDescent="0.4">
      <c r="H665" s="1">
        <v>667</v>
      </c>
      <c r="I665">
        <f t="shared" si="12"/>
        <v>11.116666666666667</v>
      </c>
      <c r="J665" s="1">
        <v>-1.06257</v>
      </c>
    </row>
    <row r="666" spans="8:10" x14ac:dyDescent="0.4">
      <c r="H666" s="1">
        <v>668</v>
      </c>
      <c r="I666">
        <f t="shared" si="12"/>
        <v>11.133333333333333</v>
      </c>
      <c r="J666" s="1">
        <v>-1.2823899999999999</v>
      </c>
    </row>
    <row r="667" spans="8:10" x14ac:dyDescent="0.4">
      <c r="H667" s="1">
        <v>669</v>
      </c>
      <c r="I667">
        <f t="shared" si="12"/>
        <v>11.15</v>
      </c>
      <c r="J667" s="1">
        <v>-1.34121</v>
      </c>
    </row>
    <row r="668" spans="8:10" x14ac:dyDescent="0.4">
      <c r="H668" s="1">
        <v>670</v>
      </c>
      <c r="I668">
        <f t="shared" si="12"/>
        <v>11.166666666666666</v>
      </c>
      <c r="J668" s="1">
        <v>-1.2758</v>
      </c>
    </row>
    <row r="669" spans="8:10" x14ac:dyDescent="0.4">
      <c r="H669" s="1">
        <v>671</v>
      </c>
      <c r="I669">
        <f t="shared" si="12"/>
        <v>11.183333333333334</v>
      </c>
      <c r="J669" s="1">
        <v>-1.13035</v>
      </c>
    </row>
    <row r="670" spans="8:10" x14ac:dyDescent="0.4">
      <c r="H670" s="1">
        <v>672</v>
      </c>
      <c r="I670">
        <f t="shared" si="12"/>
        <v>11.2</v>
      </c>
      <c r="J670" s="1">
        <v>-0.98541000000000001</v>
      </c>
    </row>
    <row r="671" spans="8:10" x14ac:dyDescent="0.4">
      <c r="H671" s="1">
        <v>673</v>
      </c>
      <c r="I671">
        <f t="shared" si="12"/>
        <v>11.216666666666667</v>
      </c>
      <c r="J671" s="1">
        <v>-0.82955000000000001</v>
      </c>
    </row>
    <row r="672" spans="8:10" x14ac:dyDescent="0.4">
      <c r="H672" s="1">
        <v>674</v>
      </c>
      <c r="I672">
        <f t="shared" si="12"/>
        <v>11.233333333333333</v>
      </c>
      <c r="J672" s="1">
        <v>-0.67547999999999997</v>
      </c>
    </row>
    <row r="673" spans="8:10" x14ac:dyDescent="0.4">
      <c r="H673" s="1">
        <v>675</v>
      </c>
      <c r="I673">
        <f t="shared" si="12"/>
        <v>11.25</v>
      </c>
      <c r="J673" s="1">
        <v>-0.53907000000000005</v>
      </c>
    </row>
    <row r="674" spans="8:10" x14ac:dyDescent="0.4">
      <c r="H674" s="1">
        <v>676</v>
      </c>
      <c r="I674">
        <f t="shared" si="12"/>
        <v>11.266666666666667</v>
      </c>
      <c r="J674" s="1">
        <v>-0.44370999999999999</v>
      </c>
    </row>
    <row r="675" spans="8:10" x14ac:dyDescent="0.4">
      <c r="H675" s="1">
        <v>677</v>
      </c>
      <c r="I675">
        <f t="shared" si="12"/>
        <v>11.283333333333333</v>
      </c>
      <c r="J675" s="1">
        <v>-0.35985</v>
      </c>
    </row>
    <row r="676" spans="8:10" x14ac:dyDescent="0.4">
      <c r="H676" s="1">
        <v>678</v>
      </c>
      <c r="I676">
        <f t="shared" si="12"/>
        <v>11.3</v>
      </c>
      <c r="J676" s="1">
        <v>-0.31674000000000002</v>
      </c>
    </row>
    <row r="677" spans="8:10" x14ac:dyDescent="0.4">
      <c r="H677" s="1">
        <v>679</v>
      </c>
      <c r="I677">
        <f t="shared" si="12"/>
        <v>11.316666666666666</v>
      </c>
      <c r="J677" s="1">
        <v>-0.27928999999999998</v>
      </c>
    </row>
    <row r="678" spans="8:10" x14ac:dyDescent="0.4">
      <c r="H678" s="1">
        <v>680</v>
      </c>
      <c r="I678">
        <f t="shared" si="12"/>
        <v>11.333333333333334</v>
      </c>
      <c r="J678" s="1">
        <v>-0.23948</v>
      </c>
    </row>
    <row r="679" spans="8:10" x14ac:dyDescent="0.4">
      <c r="H679" s="1">
        <v>681</v>
      </c>
      <c r="I679">
        <f t="shared" si="12"/>
        <v>11.35</v>
      </c>
      <c r="J679" s="1">
        <v>-0.21310999999999999</v>
      </c>
    </row>
    <row r="680" spans="8:10" x14ac:dyDescent="0.4">
      <c r="H680" s="1">
        <v>682</v>
      </c>
      <c r="I680">
        <f t="shared" si="12"/>
        <v>11.366666666666667</v>
      </c>
      <c r="J680" s="1">
        <v>-0.17662</v>
      </c>
    </row>
    <row r="681" spans="8:10" x14ac:dyDescent="0.4">
      <c r="H681" s="1">
        <v>683</v>
      </c>
      <c r="I681">
        <f t="shared" si="12"/>
        <v>11.383333333333333</v>
      </c>
      <c r="J681" s="1">
        <v>-0.14813000000000001</v>
      </c>
    </row>
    <row r="682" spans="8:10" x14ac:dyDescent="0.4">
      <c r="H682" s="1">
        <v>684</v>
      </c>
      <c r="I682">
        <f t="shared" si="12"/>
        <v>11.4</v>
      </c>
      <c r="J682" s="1">
        <v>-0.12936</v>
      </c>
    </row>
    <row r="683" spans="8:10" x14ac:dyDescent="0.4">
      <c r="H683" s="1">
        <v>685</v>
      </c>
      <c r="I683">
        <f t="shared" si="12"/>
        <v>11.416666666666666</v>
      </c>
      <c r="J683" s="1">
        <v>-0.11484999999999999</v>
      </c>
    </row>
    <row r="684" spans="8:10" x14ac:dyDescent="0.4">
      <c r="H684" s="1">
        <v>686</v>
      </c>
      <c r="I684">
        <f t="shared" si="12"/>
        <v>11.433333333333334</v>
      </c>
      <c r="J684" s="1">
        <v>-0.10235</v>
      </c>
    </row>
    <row r="685" spans="8:10" x14ac:dyDescent="0.4">
      <c r="H685" s="1">
        <v>687</v>
      </c>
      <c r="I685">
        <f t="shared" si="12"/>
        <v>11.45</v>
      </c>
      <c r="J685" s="1">
        <v>-9.2069999999999999E-2</v>
      </c>
    </row>
    <row r="686" spans="8:10" x14ac:dyDescent="0.4">
      <c r="H686" s="1">
        <v>688</v>
      </c>
      <c r="I686">
        <f t="shared" si="12"/>
        <v>11.466666666666667</v>
      </c>
      <c r="J686" s="1">
        <v>-8.455E-2</v>
      </c>
    </row>
    <row r="687" spans="8:10" x14ac:dyDescent="0.4">
      <c r="H687" s="1">
        <v>689</v>
      </c>
      <c r="I687">
        <f t="shared" si="12"/>
        <v>11.483333333333333</v>
      </c>
      <c r="J687" s="1">
        <v>-7.9960000000000003E-2</v>
      </c>
    </row>
    <row r="688" spans="8:10" x14ac:dyDescent="0.4">
      <c r="H688" s="1">
        <v>690</v>
      </c>
      <c r="I688">
        <f t="shared" si="12"/>
        <v>11.5</v>
      </c>
      <c r="J688" s="1">
        <v>-7.7759999999999996E-2</v>
      </c>
    </row>
    <row r="689" spans="8:10" x14ac:dyDescent="0.4">
      <c r="H689" s="1">
        <v>691</v>
      </c>
      <c r="I689">
        <f t="shared" si="12"/>
        <v>11.516666666666667</v>
      </c>
      <c r="J689" s="1">
        <v>-7.2289999999999993E-2</v>
      </c>
    </row>
    <row r="690" spans="8:10" x14ac:dyDescent="0.4">
      <c r="H690" s="1">
        <v>692</v>
      </c>
      <c r="I690">
        <f t="shared" si="12"/>
        <v>11.533333333333333</v>
      </c>
      <c r="J690" s="1">
        <v>-6.5439999999999998E-2</v>
      </c>
    </row>
    <row r="691" spans="8:10" x14ac:dyDescent="0.4">
      <c r="H691" s="1">
        <v>693</v>
      </c>
      <c r="I691">
        <f t="shared" si="12"/>
        <v>11.55</v>
      </c>
      <c r="J691" s="1">
        <v>-5.8049999999999997E-2</v>
      </c>
    </row>
    <row r="692" spans="8:10" x14ac:dyDescent="0.4">
      <c r="H692" s="1">
        <v>694</v>
      </c>
      <c r="I692">
        <f t="shared" si="12"/>
        <v>11.566666666666666</v>
      </c>
      <c r="J692" s="1">
        <v>-5.1240000000000001E-2</v>
      </c>
    </row>
    <row r="693" spans="8:10" x14ac:dyDescent="0.4">
      <c r="H693" s="1">
        <v>695</v>
      </c>
      <c r="I693">
        <f t="shared" si="12"/>
        <v>11.583333333333334</v>
      </c>
      <c r="J693" s="1">
        <v>-4.5019999999999998E-2</v>
      </c>
    </row>
    <row r="694" spans="8:10" x14ac:dyDescent="0.4">
      <c r="H694" s="1">
        <v>696</v>
      </c>
      <c r="I694">
        <f t="shared" si="12"/>
        <v>11.6</v>
      </c>
      <c r="J694" s="1">
        <v>-4.0550000000000003E-2</v>
      </c>
    </row>
    <row r="695" spans="8:10" x14ac:dyDescent="0.4">
      <c r="H695" s="1">
        <v>697</v>
      </c>
      <c r="I695">
        <f t="shared" si="12"/>
        <v>11.616666666666667</v>
      </c>
      <c r="J695" s="1">
        <v>-3.7510000000000002E-2</v>
      </c>
    </row>
    <row r="696" spans="8:10" x14ac:dyDescent="0.4">
      <c r="H696" s="1">
        <v>698</v>
      </c>
      <c r="I696">
        <f t="shared" si="12"/>
        <v>11.633333333333333</v>
      </c>
      <c r="J696" s="2">
        <v>-3.585E-2</v>
      </c>
    </row>
    <row r="697" spans="8:10" x14ac:dyDescent="0.4">
      <c r="H697" s="1">
        <v>699</v>
      </c>
      <c r="I697">
        <f t="shared" si="12"/>
        <v>11.65</v>
      </c>
      <c r="J697" s="2">
        <v>-3.3520000000000001E-2</v>
      </c>
    </row>
    <row r="698" spans="8:10" x14ac:dyDescent="0.4">
      <c r="H698" s="1">
        <v>700</v>
      </c>
      <c r="I698">
        <f t="shared" si="12"/>
        <v>11.666666666666666</v>
      </c>
      <c r="J698" s="2">
        <v>-3.0020000000000002E-2</v>
      </c>
    </row>
    <row r="699" spans="8:10" x14ac:dyDescent="0.4">
      <c r="H699" s="1">
        <v>701</v>
      </c>
      <c r="I699">
        <f t="shared" si="12"/>
        <v>11.683333333333334</v>
      </c>
      <c r="J699" s="2">
        <v>-2.7400000000000001E-2</v>
      </c>
    </row>
    <row r="700" spans="8:10" x14ac:dyDescent="0.4">
      <c r="H700" s="1">
        <v>702</v>
      </c>
      <c r="I700">
        <f t="shared" si="12"/>
        <v>11.7</v>
      </c>
      <c r="J700" s="2">
        <v>-2.4140000000000002E-2</v>
      </c>
    </row>
    <row r="701" spans="8:10" x14ac:dyDescent="0.4">
      <c r="H701" s="1">
        <v>703</v>
      </c>
      <c r="I701">
        <f t="shared" si="12"/>
        <v>11.716666666666667</v>
      </c>
      <c r="J701" s="2">
        <v>-2.0809999999999999E-2</v>
      </c>
    </row>
    <row r="702" spans="8:10" x14ac:dyDescent="0.4">
      <c r="H702" s="1">
        <v>704</v>
      </c>
      <c r="I702">
        <f t="shared" si="12"/>
        <v>11.733333333333333</v>
      </c>
      <c r="J702" s="2">
        <v>-1.8270000000000002E-2</v>
      </c>
    </row>
    <row r="703" spans="8:10" x14ac:dyDescent="0.4">
      <c r="H703" s="1">
        <v>705</v>
      </c>
      <c r="I703">
        <f t="shared" si="12"/>
        <v>11.75</v>
      </c>
      <c r="J703" s="1">
        <v>-1.5599999999999999E-2</v>
      </c>
    </row>
    <row r="704" spans="8:10" x14ac:dyDescent="0.4">
      <c r="H704" s="1">
        <v>706</v>
      </c>
      <c r="I704">
        <f t="shared" si="12"/>
        <v>11.766666666666667</v>
      </c>
      <c r="J704" s="1">
        <v>-1.24E-2</v>
      </c>
    </row>
    <row r="705" spans="8:10" x14ac:dyDescent="0.4">
      <c r="H705" s="1">
        <v>707</v>
      </c>
      <c r="I705">
        <f t="shared" si="12"/>
        <v>11.783333333333333</v>
      </c>
      <c r="J705" s="1">
        <v>-9.1400000000000006E-3</v>
      </c>
    </row>
    <row r="706" spans="8:10" x14ac:dyDescent="0.4">
      <c r="H706" s="1">
        <v>708</v>
      </c>
      <c r="I706">
        <f t="shared" si="12"/>
        <v>11.8</v>
      </c>
      <c r="J706" s="1">
        <v>-5.8900000000000003E-3</v>
      </c>
    </row>
    <row r="707" spans="8:10" x14ac:dyDescent="0.4">
      <c r="H707" s="1">
        <v>709</v>
      </c>
      <c r="I707">
        <f t="shared" si="12"/>
        <v>11.816666666666666</v>
      </c>
      <c r="J707" s="1">
        <v>-4.0600000000000002E-3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-3.3700000000000002E-3</v>
      </c>
    </row>
    <row r="709" spans="8:10" x14ac:dyDescent="0.4">
      <c r="H709" s="1">
        <v>711</v>
      </c>
      <c r="I709">
        <f t="shared" si="13"/>
        <v>11.85</v>
      </c>
      <c r="J709" s="1">
        <v>-2.6700000000000001E-3</v>
      </c>
    </row>
    <row r="710" spans="8:10" x14ac:dyDescent="0.4">
      <c r="H710" s="1">
        <v>712</v>
      </c>
      <c r="I710">
        <f t="shared" si="13"/>
        <v>11.866666666666667</v>
      </c>
      <c r="J710" s="1">
        <v>-1.47E-3</v>
      </c>
    </row>
    <row r="711" spans="8:10" x14ac:dyDescent="0.4">
      <c r="H711" s="1">
        <v>713</v>
      </c>
      <c r="I711">
        <f t="shared" si="13"/>
        <v>11.883333333333333</v>
      </c>
      <c r="J711" s="2">
        <v>-5.2451400000000001E-4</v>
      </c>
    </row>
    <row r="712" spans="8:10" x14ac:dyDescent="0.4">
      <c r="H712" s="1">
        <v>714</v>
      </c>
      <c r="I712">
        <f t="shared" si="13"/>
        <v>11.9</v>
      </c>
      <c r="J712" s="1">
        <v>-1.0399999999999999E-3</v>
      </c>
    </row>
    <row r="713" spans="8:10" x14ac:dyDescent="0.4">
      <c r="H713" s="1">
        <v>715</v>
      </c>
      <c r="I713">
        <f t="shared" si="13"/>
        <v>11.916666666666666</v>
      </c>
      <c r="J713" s="1">
        <v>-2.2699999999999999E-3</v>
      </c>
    </row>
    <row r="714" spans="8:10" x14ac:dyDescent="0.4">
      <c r="H714" s="1">
        <v>716</v>
      </c>
      <c r="I714">
        <f t="shared" si="13"/>
        <v>11.933333333333334</v>
      </c>
      <c r="J714" s="1">
        <v>-3.5400000000000002E-3</v>
      </c>
    </row>
    <row r="715" spans="8:10" x14ac:dyDescent="0.4">
      <c r="H715" s="1">
        <v>717</v>
      </c>
      <c r="I715">
        <f t="shared" si="13"/>
        <v>11.95</v>
      </c>
      <c r="J715" s="1">
        <v>-4.0200000000000001E-3</v>
      </c>
    </row>
    <row r="716" spans="8:10" x14ac:dyDescent="0.4">
      <c r="H716" s="1">
        <v>718</v>
      </c>
      <c r="I716">
        <f t="shared" si="13"/>
        <v>11.966666666666667</v>
      </c>
      <c r="J716" s="1">
        <v>-6.96E-3</v>
      </c>
    </row>
    <row r="717" spans="8:10" x14ac:dyDescent="0.4">
      <c r="H717" s="1">
        <v>719</v>
      </c>
      <c r="I717">
        <f t="shared" si="13"/>
        <v>11.983333333333333</v>
      </c>
      <c r="J717" s="1">
        <v>-1.091E-2</v>
      </c>
    </row>
    <row r="718" spans="8:10" x14ac:dyDescent="0.4">
      <c r="H718" s="1">
        <v>720</v>
      </c>
      <c r="I718">
        <f t="shared" si="13"/>
        <v>12</v>
      </c>
      <c r="J718" s="1">
        <v>-1.302E-2</v>
      </c>
    </row>
    <row r="719" spans="8:10" x14ac:dyDescent="0.4">
      <c r="H719" s="1">
        <v>721</v>
      </c>
      <c r="I719">
        <f t="shared" si="13"/>
        <v>12.016666666666667</v>
      </c>
      <c r="J719" s="1">
        <v>-1.559E-2</v>
      </c>
    </row>
    <row r="720" spans="8:10" x14ac:dyDescent="0.4">
      <c r="H720" s="1">
        <v>722</v>
      </c>
      <c r="I720">
        <f t="shared" si="13"/>
        <v>12.033333333333333</v>
      </c>
      <c r="J720" s="2">
        <v>-1.8030000000000001E-2</v>
      </c>
    </row>
    <row r="721" spans="8:10" x14ac:dyDescent="0.4">
      <c r="H721" s="1">
        <v>723</v>
      </c>
      <c r="I721">
        <f t="shared" si="13"/>
        <v>12.05</v>
      </c>
      <c r="J721" s="1">
        <v>-2.198E-2</v>
      </c>
    </row>
    <row r="722" spans="8:10" x14ac:dyDescent="0.4">
      <c r="H722" s="1">
        <v>724</v>
      </c>
      <c r="I722">
        <f t="shared" si="13"/>
        <v>12.066666666666666</v>
      </c>
      <c r="J722" s="1">
        <v>-2.5180000000000001E-2</v>
      </c>
    </row>
    <row r="723" spans="8:10" x14ac:dyDescent="0.4">
      <c r="H723" s="1">
        <v>725</v>
      </c>
      <c r="I723">
        <f t="shared" si="13"/>
        <v>12.083333333333334</v>
      </c>
      <c r="J723" s="1">
        <v>-2.8199999999999999E-2</v>
      </c>
    </row>
    <row r="724" spans="8:10" x14ac:dyDescent="0.4">
      <c r="H724" s="1">
        <v>726</v>
      </c>
      <c r="I724">
        <f t="shared" si="13"/>
        <v>12.1</v>
      </c>
      <c r="J724" s="1">
        <v>-3.755E-2</v>
      </c>
    </row>
    <row r="725" spans="8:10" x14ac:dyDescent="0.4">
      <c r="H725" s="1">
        <v>727</v>
      </c>
      <c r="I725">
        <f t="shared" si="13"/>
        <v>12.116666666666667</v>
      </c>
      <c r="J725" s="1">
        <v>-4.8070000000000002E-2</v>
      </c>
    </row>
    <row r="726" spans="8:10" x14ac:dyDescent="0.4">
      <c r="H726" s="1">
        <v>728</v>
      </c>
      <c r="I726">
        <f t="shared" si="13"/>
        <v>12.133333333333333</v>
      </c>
      <c r="J726" s="1">
        <v>-5.4780000000000002E-2</v>
      </c>
    </row>
    <row r="727" spans="8:10" x14ac:dyDescent="0.4">
      <c r="H727" s="1">
        <v>729</v>
      </c>
      <c r="I727">
        <f t="shared" si="13"/>
        <v>12.15</v>
      </c>
      <c r="J727" s="1">
        <v>-6.3409999999999994E-2</v>
      </c>
    </row>
    <row r="728" spans="8:10" x14ac:dyDescent="0.4">
      <c r="H728" s="1">
        <v>730</v>
      </c>
      <c r="I728">
        <f t="shared" si="13"/>
        <v>12.166666666666666</v>
      </c>
      <c r="J728" s="1">
        <v>-2.443E-2</v>
      </c>
    </row>
    <row r="729" spans="8:10" x14ac:dyDescent="0.4">
      <c r="H729" s="1">
        <v>731</v>
      </c>
      <c r="I729">
        <f t="shared" si="13"/>
        <v>12.183333333333334</v>
      </c>
      <c r="J729" s="1">
        <v>6.4700000000000001E-3</v>
      </c>
    </row>
    <row r="730" spans="8:10" x14ac:dyDescent="0.4">
      <c r="H730" s="1">
        <v>732</v>
      </c>
      <c r="I730">
        <f t="shared" si="13"/>
        <v>12.2</v>
      </c>
      <c r="J730" s="1">
        <v>6.1599999999999997E-3</v>
      </c>
    </row>
    <row r="731" spans="8:10" x14ac:dyDescent="0.4">
      <c r="H731" s="1">
        <v>733</v>
      </c>
      <c r="I731">
        <f t="shared" si="13"/>
        <v>12.216666666666667</v>
      </c>
      <c r="J731" s="2">
        <v>-3.65E-3</v>
      </c>
    </row>
    <row r="732" spans="8:10" x14ac:dyDescent="0.4">
      <c r="H732" s="1">
        <v>734</v>
      </c>
      <c r="I732">
        <f t="shared" si="13"/>
        <v>12.233333333333333</v>
      </c>
      <c r="J732" s="2">
        <v>-1.069E-2</v>
      </c>
    </row>
    <row r="733" spans="8:10" x14ac:dyDescent="0.4">
      <c r="H733" s="1">
        <v>735</v>
      </c>
      <c r="I733">
        <f t="shared" si="13"/>
        <v>12.25</v>
      </c>
      <c r="J733" s="2">
        <v>-1.8489999999999999E-2</v>
      </c>
    </row>
    <row r="734" spans="8:10" x14ac:dyDescent="0.4">
      <c r="H734" s="1">
        <v>736</v>
      </c>
      <c r="I734">
        <f t="shared" si="13"/>
        <v>12.266666666666667</v>
      </c>
      <c r="J734" s="2">
        <v>-1.7500000000000002E-2</v>
      </c>
    </row>
    <row r="735" spans="8:10" x14ac:dyDescent="0.4">
      <c r="H735" s="1">
        <v>737</v>
      </c>
      <c r="I735">
        <f t="shared" si="13"/>
        <v>12.283333333333333</v>
      </c>
      <c r="J735" s="2">
        <v>-1.2409999999999999E-2</v>
      </c>
    </row>
    <row r="736" spans="8:10" x14ac:dyDescent="0.4">
      <c r="H736" s="1">
        <v>738</v>
      </c>
      <c r="I736">
        <f t="shared" si="13"/>
        <v>12.3</v>
      </c>
      <c r="J736" s="2">
        <v>-1.5779999999999999E-2</v>
      </c>
    </row>
    <row r="737" spans="8:10" x14ac:dyDescent="0.4">
      <c r="H737" s="1">
        <v>739</v>
      </c>
      <c r="I737">
        <f t="shared" si="13"/>
        <v>12.316666666666666</v>
      </c>
      <c r="J737" s="2">
        <v>-1.805E-2</v>
      </c>
    </row>
    <row r="738" spans="8:10" x14ac:dyDescent="0.4">
      <c r="H738" s="1">
        <v>740</v>
      </c>
      <c r="I738">
        <f t="shared" si="13"/>
        <v>12.333333333333334</v>
      </c>
      <c r="J738" s="1">
        <v>-1.7059999999999999E-2</v>
      </c>
    </row>
    <row r="739" spans="8:10" x14ac:dyDescent="0.4">
      <c r="H739" s="1">
        <v>741</v>
      </c>
      <c r="I739">
        <f t="shared" si="13"/>
        <v>12.35</v>
      </c>
      <c r="J739" s="1">
        <v>-1.1220000000000001E-2</v>
      </c>
    </row>
    <row r="740" spans="8:10" x14ac:dyDescent="0.4">
      <c r="H740" s="1">
        <v>742</v>
      </c>
      <c r="I740">
        <f t="shared" si="13"/>
        <v>12.366666666666667</v>
      </c>
      <c r="J740" s="1">
        <v>-1.2449999999999999E-2</v>
      </c>
    </row>
    <row r="741" spans="8:10" x14ac:dyDescent="0.4">
      <c r="H741" s="1">
        <v>743</v>
      </c>
      <c r="I741">
        <f t="shared" si="13"/>
        <v>12.383333333333333</v>
      </c>
      <c r="J741" s="1">
        <v>-1.2630000000000001E-2</v>
      </c>
    </row>
    <row r="742" spans="8:10" x14ac:dyDescent="0.4">
      <c r="H742" s="1">
        <v>744</v>
      </c>
      <c r="I742">
        <f t="shared" si="13"/>
        <v>12.4</v>
      </c>
      <c r="J742" s="2">
        <v>-1.014E-2</v>
      </c>
    </row>
    <row r="743" spans="8:10" x14ac:dyDescent="0.4">
      <c r="H743" s="1">
        <v>745</v>
      </c>
      <c r="I743">
        <f t="shared" si="13"/>
        <v>12.416666666666666</v>
      </c>
      <c r="J743" s="2">
        <v>-7.9399999999999991E-3</v>
      </c>
    </row>
    <row r="744" spans="8:10" x14ac:dyDescent="0.4">
      <c r="H744" s="1">
        <v>746</v>
      </c>
      <c r="I744">
        <f t="shared" si="13"/>
        <v>12.433333333333334</v>
      </c>
      <c r="J744" s="1">
        <v>-5.6499999999999996E-3</v>
      </c>
    </row>
    <row r="745" spans="8:10" x14ac:dyDescent="0.4">
      <c r="H745" s="1">
        <v>747</v>
      </c>
      <c r="I745">
        <f t="shared" si="13"/>
        <v>12.45</v>
      </c>
      <c r="J745" s="1">
        <v>-4.62E-3</v>
      </c>
    </row>
    <row r="746" spans="8:10" x14ac:dyDescent="0.4">
      <c r="H746" s="1">
        <v>748</v>
      </c>
      <c r="I746">
        <f t="shared" si="13"/>
        <v>12.466666666666667</v>
      </c>
      <c r="J746" s="2">
        <v>-4.47E-3</v>
      </c>
    </row>
    <row r="747" spans="8:10" x14ac:dyDescent="0.4">
      <c r="H747" s="1">
        <v>749</v>
      </c>
      <c r="I747">
        <f t="shared" si="13"/>
        <v>12.483333333333333</v>
      </c>
      <c r="J747" s="2">
        <v>-1.9300000000000001E-3</v>
      </c>
    </row>
    <row r="748" spans="8:10" x14ac:dyDescent="0.4">
      <c r="H748" s="1">
        <v>750</v>
      </c>
      <c r="I748">
        <f t="shared" si="13"/>
        <v>12.5</v>
      </c>
      <c r="J748" s="2">
        <v>1.31E-3</v>
      </c>
    </row>
    <row r="749" spans="8:10" x14ac:dyDescent="0.4">
      <c r="H749" s="1">
        <v>751</v>
      </c>
      <c r="I749">
        <f t="shared" si="13"/>
        <v>12.516666666666667</v>
      </c>
      <c r="J749" s="2">
        <v>2.5500000000000002E-3</v>
      </c>
    </row>
    <row r="750" spans="8:10" x14ac:dyDescent="0.4">
      <c r="H750" s="1">
        <v>752</v>
      </c>
      <c r="I750">
        <f t="shared" si="13"/>
        <v>12.533333333333333</v>
      </c>
      <c r="J750" s="2">
        <v>2.4499999999999999E-3</v>
      </c>
    </row>
    <row r="751" spans="8:10" x14ac:dyDescent="0.4">
      <c r="H751" s="1">
        <v>753</v>
      </c>
      <c r="I751">
        <f t="shared" si="13"/>
        <v>12.55</v>
      </c>
      <c r="J751" s="2">
        <v>1.3547900000000001E-4</v>
      </c>
    </row>
    <row r="752" spans="8:10" x14ac:dyDescent="0.4">
      <c r="H752" s="1">
        <v>754</v>
      </c>
      <c r="I752">
        <f t="shared" si="13"/>
        <v>12.566666666666666</v>
      </c>
      <c r="J752" s="2">
        <v>-2.0999999999999999E-3</v>
      </c>
    </row>
    <row r="753" spans="8:10" x14ac:dyDescent="0.4">
      <c r="H753" s="1">
        <v>755</v>
      </c>
      <c r="I753">
        <f t="shared" si="13"/>
        <v>12.583333333333334</v>
      </c>
      <c r="J753" s="2">
        <v>-2.2799999999999999E-3</v>
      </c>
    </row>
    <row r="754" spans="8:10" x14ac:dyDescent="0.4">
      <c r="H754" s="1">
        <v>756</v>
      </c>
      <c r="I754">
        <f t="shared" si="13"/>
        <v>12.6</v>
      </c>
      <c r="J754" s="2">
        <v>-2E-3</v>
      </c>
    </row>
    <row r="755" spans="8:10" x14ac:dyDescent="0.4">
      <c r="H755" s="1">
        <v>757</v>
      </c>
      <c r="I755">
        <f t="shared" si="13"/>
        <v>12.616666666666667</v>
      </c>
      <c r="J755" s="2">
        <v>-2.0600000000000002E-3</v>
      </c>
    </row>
    <row r="756" spans="8:10" x14ac:dyDescent="0.4">
      <c r="H756" s="1">
        <v>758</v>
      </c>
      <c r="I756">
        <f t="shared" si="13"/>
        <v>12.633333333333333</v>
      </c>
      <c r="J756" s="2">
        <v>-2.33E-3</v>
      </c>
    </row>
    <row r="757" spans="8:10" x14ac:dyDescent="0.4">
      <c r="H757" s="1">
        <v>759</v>
      </c>
      <c r="I757">
        <f t="shared" si="13"/>
        <v>12.65</v>
      </c>
      <c r="J757" s="2">
        <v>-2.81E-3</v>
      </c>
    </row>
    <row r="758" spans="8:10" x14ac:dyDescent="0.4">
      <c r="H758" s="1">
        <v>760</v>
      </c>
      <c r="I758">
        <f t="shared" si="13"/>
        <v>12.666666666666666</v>
      </c>
      <c r="J758" s="1">
        <v>-3.7399999999999998E-3</v>
      </c>
    </row>
    <row r="759" spans="8:10" x14ac:dyDescent="0.4">
      <c r="H759" s="1">
        <v>761</v>
      </c>
      <c r="I759">
        <f t="shared" si="13"/>
        <v>12.683333333333334</v>
      </c>
      <c r="J759" s="2">
        <v>-4.8900000000000002E-3</v>
      </c>
    </row>
    <row r="760" spans="8:10" x14ac:dyDescent="0.4">
      <c r="H760" s="1">
        <v>762</v>
      </c>
      <c r="I760">
        <f t="shared" si="13"/>
        <v>12.7</v>
      </c>
      <c r="J760" s="1">
        <v>-6.7400000000000003E-3</v>
      </c>
    </row>
    <row r="761" spans="8:10" x14ac:dyDescent="0.4">
      <c r="H761" s="1">
        <v>763</v>
      </c>
      <c r="I761">
        <f t="shared" si="13"/>
        <v>12.716666666666667</v>
      </c>
      <c r="J761" s="2">
        <v>-8.7299999999999999E-3</v>
      </c>
    </row>
    <row r="762" spans="8:10" x14ac:dyDescent="0.4">
      <c r="H762" s="1">
        <v>764</v>
      </c>
      <c r="I762">
        <f t="shared" si="13"/>
        <v>12.733333333333333</v>
      </c>
      <c r="J762" s="2">
        <v>-1.1039999999999999E-2</v>
      </c>
    </row>
    <row r="763" spans="8:10" x14ac:dyDescent="0.4">
      <c r="H763" s="1">
        <v>765</v>
      </c>
      <c r="I763">
        <f t="shared" si="13"/>
        <v>12.75</v>
      </c>
      <c r="J763" s="2">
        <v>-1.2189999999999999E-2</v>
      </c>
    </row>
    <row r="764" spans="8:10" x14ac:dyDescent="0.4">
      <c r="H764" s="1">
        <v>766</v>
      </c>
      <c r="I764">
        <f t="shared" si="13"/>
        <v>12.766666666666667</v>
      </c>
      <c r="J764" s="2">
        <v>-1.2999999999999999E-2</v>
      </c>
    </row>
    <row r="765" spans="8:10" x14ac:dyDescent="0.4">
      <c r="H765" s="1">
        <v>767</v>
      </c>
      <c r="I765">
        <f t="shared" si="13"/>
        <v>12.783333333333333</v>
      </c>
      <c r="J765" s="2">
        <v>-1.423E-2</v>
      </c>
    </row>
    <row r="766" spans="8:10" x14ac:dyDescent="0.4">
      <c r="H766" s="1">
        <v>768</v>
      </c>
      <c r="I766">
        <f t="shared" si="13"/>
        <v>12.8</v>
      </c>
      <c r="J766" s="2">
        <v>-1.4930000000000001E-2</v>
      </c>
    </row>
    <row r="767" spans="8:10" x14ac:dyDescent="0.4">
      <c r="H767" s="1">
        <v>769</v>
      </c>
      <c r="I767">
        <f t="shared" si="13"/>
        <v>12.816666666666666</v>
      </c>
      <c r="J767" s="2">
        <v>-1.6150000000000001E-2</v>
      </c>
    </row>
    <row r="768" spans="8:10" x14ac:dyDescent="0.4">
      <c r="H768" s="1">
        <v>770</v>
      </c>
      <c r="I768">
        <f t="shared" si="13"/>
        <v>12.833333333333334</v>
      </c>
      <c r="J768" s="2">
        <v>-1.6330000000000001E-2</v>
      </c>
    </row>
    <row r="769" spans="8:10" x14ac:dyDescent="0.4">
      <c r="H769" s="1">
        <v>771</v>
      </c>
      <c r="I769">
        <f t="shared" si="13"/>
        <v>12.85</v>
      </c>
      <c r="J769" s="2">
        <v>-1.5800000000000002E-2</v>
      </c>
    </row>
    <row r="770" spans="8:10" x14ac:dyDescent="0.4">
      <c r="H770" s="1">
        <v>772</v>
      </c>
      <c r="I770">
        <f t="shared" si="13"/>
        <v>12.866666666666667</v>
      </c>
      <c r="J770" s="2">
        <v>-1.644E-2</v>
      </c>
    </row>
    <row r="771" spans="8:10" x14ac:dyDescent="0.4">
      <c r="H771" s="1">
        <v>773</v>
      </c>
      <c r="I771">
        <f t="shared" si="13"/>
        <v>12.883333333333333</v>
      </c>
      <c r="J771" s="2">
        <v>-1.482E-2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-1.4330000000000001E-2</v>
      </c>
    </row>
    <row r="773" spans="8:10" x14ac:dyDescent="0.4">
      <c r="H773" s="1">
        <v>775</v>
      </c>
      <c r="I773">
        <f t="shared" si="14"/>
        <v>12.916666666666666</v>
      </c>
      <c r="J773" s="2">
        <v>-1.4800000000000001E-2</v>
      </c>
    </row>
    <row r="774" spans="8:10" x14ac:dyDescent="0.4">
      <c r="H774" s="1">
        <v>776</v>
      </c>
      <c r="I774">
        <f t="shared" si="14"/>
        <v>12.933333333333334</v>
      </c>
      <c r="J774" s="2">
        <v>-1.427E-2</v>
      </c>
    </row>
    <row r="775" spans="8:10" x14ac:dyDescent="0.4">
      <c r="H775" s="1">
        <v>777</v>
      </c>
      <c r="I775">
        <f t="shared" si="14"/>
        <v>12.95</v>
      </c>
      <c r="J775" s="2">
        <v>-1.1599999999999999E-2</v>
      </c>
    </row>
    <row r="776" spans="8:10" x14ac:dyDescent="0.4">
      <c r="H776" s="1">
        <v>778</v>
      </c>
      <c r="I776">
        <f t="shared" si="14"/>
        <v>12.966666666666667</v>
      </c>
      <c r="J776" s="2">
        <v>-7.26E-3</v>
      </c>
    </row>
    <row r="777" spans="8:10" x14ac:dyDescent="0.4">
      <c r="H777" s="1">
        <v>779</v>
      </c>
      <c r="I777">
        <f t="shared" si="14"/>
        <v>12.983333333333333</v>
      </c>
      <c r="J777" s="1">
        <v>-2.4599999999999999E-3</v>
      </c>
    </row>
    <row r="778" spans="8:10" x14ac:dyDescent="0.4">
      <c r="H778" s="1">
        <v>780</v>
      </c>
      <c r="I778">
        <f t="shared" si="14"/>
        <v>13</v>
      </c>
      <c r="J778" s="2">
        <v>7.9900000000000006E-3</v>
      </c>
    </row>
    <row r="779" spans="8:10" x14ac:dyDescent="0.4">
      <c r="H779" s="1">
        <v>781</v>
      </c>
      <c r="I779">
        <f t="shared" si="14"/>
        <v>13.016666666666667</v>
      </c>
      <c r="J779" s="1">
        <v>1.8699999999999999E-3</v>
      </c>
    </row>
    <row r="780" spans="8:10" x14ac:dyDescent="0.4">
      <c r="H780" s="1">
        <v>782</v>
      </c>
      <c r="I780">
        <f t="shared" si="14"/>
        <v>13.033333333333333</v>
      </c>
      <c r="J780" s="1">
        <v>-1.17E-2</v>
      </c>
    </row>
    <row r="781" spans="8:10" x14ac:dyDescent="0.4">
      <c r="H781" s="1">
        <v>783</v>
      </c>
      <c r="I781">
        <f t="shared" si="14"/>
        <v>13.05</v>
      </c>
      <c r="J781" s="1">
        <v>-6.4390000000000003E-2</v>
      </c>
    </row>
    <row r="782" spans="8:10" x14ac:dyDescent="0.4">
      <c r="H782" s="1">
        <v>784</v>
      </c>
      <c r="I782">
        <f t="shared" si="14"/>
        <v>13.066666666666666</v>
      </c>
      <c r="J782" s="1">
        <v>-0.19694999999999999</v>
      </c>
    </row>
    <row r="783" spans="8:10" x14ac:dyDescent="0.4">
      <c r="H783" s="1">
        <v>785</v>
      </c>
      <c r="I783">
        <f t="shared" si="14"/>
        <v>13.083333333333334</v>
      </c>
      <c r="J783" s="1">
        <v>-0.43047000000000002</v>
      </c>
    </row>
    <row r="784" spans="8:10" x14ac:dyDescent="0.4">
      <c r="H784" s="1">
        <v>786</v>
      </c>
      <c r="I784">
        <f t="shared" si="14"/>
        <v>13.1</v>
      </c>
      <c r="J784" s="1">
        <v>-0.71106000000000003</v>
      </c>
    </row>
    <row r="785" spans="8:10" x14ac:dyDescent="0.4">
      <c r="H785" s="1">
        <v>787</v>
      </c>
      <c r="I785">
        <f t="shared" si="14"/>
        <v>13.116666666666667</v>
      </c>
      <c r="J785" s="1">
        <v>-0.96231999999999995</v>
      </c>
    </row>
    <row r="786" spans="8:10" x14ac:dyDescent="0.4">
      <c r="H786" s="1">
        <v>788</v>
      </c>
      <c r="I786">
        <f t="shared" si="14"/>
        <v>13.133333333333333</v>
      </c>
      <c r="J786" s="1">
        <v>-1.1395299999999999</v>
      </c>
    </row>
    <row r="787" spans="8:10" x14ac:dyDescent="0.4">
      <c r="H787" s="1">
        <v>789</v>
      </c>
      <c r="I787">
        <f t="shared" si="14"/>
        <v>13.15</v>
      </c>
      <c r="J787" s="1">
        <v>-1.2381599999999999</v>
      </c>
    </row>
    <row r="788" spans="8:10" x14ac:dyDescent="0.4">
      <c r="H788" s="1">
        <v>790</v>
      </c>
      <c r="I788">
        <f t="shared" si="14"/>
        <v>13.166666666666666</v>
      </c>
      <c r="J788" s="1">
        <v>-1.1828099999999999</v>
      </c>
    </row>
    <row r="789" spans="8:10" x14ac:dyDescent="0.4">
      <c r="H789" s="1">
        <v>791</v>
      </c>
      <c r="I789">
        <f t="shared" si="14"/>
        <v>13.183333333333334</v>
      </c>
      <c r="J789" s="1">
        <v>-1.0683499999999999</v>
      </c>
    </row>
    <row r="790" spans="8:10" x14ac:dyDescent="0.4">
      <c r="H790" s="1">
        <v>792</v>
      </c>
      <c r="I790">
        <f t="shared" si="14"/>
        <v>13.2</v>
      </c>
      <c r="J790" s="1">
        <v>-0.96255000000000002</v>
      </c>
    </row>
    <row r="791" spans="8:10" x14ac:dyDescent="0.4">
      <c r="H791" s="1">
        <v>793</v>
      </c>
      <c r="I791">
        <f t="shared" si="14"/>
        <v>13.216666666666667</v>
      </c>
      <c r="J791" s="1">
        <v>-0.83528000000000002</v>
      </c>
    </row>
    <row r="792" spans="8:10" x14ac:dyDescent="0.4">
      <c r="H792" s="1">
        <v>794</v>
      </c>
      <c r="I792">
        <f t="shared" si="14"/>
        <v>13.233333333333333</v>
      </c>
      <c r="J792" s="1">
        <v>-0.70743</v>
      </c>
    </row>
    <row r="793" spans="8:10" x14ac:dyDescent="0.4">
      <c r="H793" s="1">
        <v>795</v>
      </c>
      <c r="I793">
        <f t="shared" si="14"/>
        <v>13.25</v>
      </c>
      <c r="J793" s="1">
        <v>-0.58021</v>
      </c>
    </row>
    <row r="794" spans="8:10" x14ac:dyDescent="0.4">
      <c r="H794" s="1">
        <v>796</v>
      </c>
      <c r="I794">
        <f t="shared" si="14"/>
        <v>13.266666666666667</v>
      </c>
      <c r="J794" s="1">
        <v>-0.46776000000000001</v>
      </c>
    </row>
    <row r="795" spans="8:10" x14ac:dyDescent="0.4">
      <c r="H795" s="1">
        <v>797</v>
      </c>
      <c r="I795">
        <f t="shared" si="14"/>
        <v>13.283333333333333</v>
      </c>
      <c r="J795" s="1">
        <v>-0.38885999999999998</v>
      </c>
    </row>
    <row r="796" spans="8:10" x14ac:dyDescent="0.4">
      <c r="H796" s="1">
        <v>798</v>
      </c>
      <c r="I796">
        <f t="shared" si="14"/>
        <v>13.3</v>
      </c>
      <c r="J796" s="1">
        <v>-0.30881999999999998</v>
      </c>
    </row>
    <row r="797" spans="8:10" x14ac:dyDescent="0.4">
      <c r="H797" s="1">
        <v>799</v>
      </c>
      <c r="I797">
        <f t="shared" si="14"/>
        <v>13.316666666666666</v>
      </c>
      <c r="J797" s="1">
        <v>-0.25318000000000002</v>
      </c>
    </row>
    <row r="798" spans="8:10" x14ac:dyDescent="0.4">
      <c r="H798" s="1">
        <v>800</v>
      </c>
      <c r="I798">
        <f t="shared" si="14"/>
        <v>13.333333333333334</v>
      </c>
      <c r="J798" s="1">
        <v>-0.20294000000000001</v>
      </c>
    </row>
    <row r="799" spans="8:10" x14ac:dyDescent="0.4">
      <c r="H799" s="1">
        <v>801</v>
      </c>
      <c r="I799">
        <f t="shared" si="14"/>
        <v>13.35</v>
      </c>
      <c r="J799" s="1">
        <v>-0.17449999999999999</v>
      </c>
    </row>
    <row r="800" spans="8:10" x14ac:dyDescent="0.4">
      <c r="H800" s="1">
        <v>802</v>
      </c>
      <c r="I800">
        <f t="shared" si="14"/>
        <v>13.366666666666667</v>
      </c>
      <c r="J800" s="1">
        <v>-0.15128</v>
      </c>
    </row>
    <row r="801" spans="8:10" x14ac:dyDescent="0.4">
      <c r="H801" s="1">
        <v>803</v>
      </c>
      <c r="I801">
        <f t="shared" si="14"/>
        <v>13.383333333333333</v>
      </c>
      <c r="J801" s="1">
        <v>-0.13786000000000001</v>
      </c>
    </row>
    <row r="802" spans="8:10" x14ac:dyDescent="0.4">
      <c r="H802" s="1">
        <v>804</v>
      </c>
      <c r="I802">
        <f t="shared" si="14"/>
        <v>13.4</v>
      </c>
      <c r="J802" s="1">
        <v>-0.12586</v>
      </c>
    </row>
    <row r="803" spans="8:10" x14ac:dyDescent="0.4">
      <c r="H803" s="1">
        <v>805</v>
      </c>
      <c r="I803">
        <f t="shared" si="14"/>
        <v>13.416666666666666</v>
      </c>
      <c r="J803" s="1">
        <v>-0.11226999999999999</v>
      </c>
    </row>
    <row r="804" spans="8:10" x14ac:dyDescent="0.4">
      <c r="H804" s="1">
        <v>806</v>
      </c>
      <c r="I804">
        <f t="shared" si="14"/>
        <v>13.433333333333334</v>
      </c>
      <c r="J804" s="1">
        <v>-0.10002</v>
      </c>
    </row>
    <row r="805" spans="8:10" x14ac:dyDescent="0.4">
      <c r="H805" s="1">
        <v>807</v>
      </c>
      <c r="I805">
        <f t="shared" si="14"/>
        <v>13.45</v>
      </c>
      <c r="J805" s="1">
        <v>-9.0190000000000006E-2</v>
      </c>
    </row>
    <row r="806" spans="8:10" x14ac:dyDescent="0.4">
      <c r="H806" s="1">
        <v>808</v>
      </c>
      <c r="I806">
        <f t="shared" si="14"/>
        <v>13.466666666666667</v>
      </c>
      <c r="J806" s="1">
        <v>-7.8649999999999998E-2</v>
      </c>
    </row>
    <row r="807" spans="8:10" x14ac:dyDescent="0.4">
      <c r="H807" s="1">
        <v>809</v>
      </c>
      <c r="I807">
        <f t="shared" si="14"/>
        <v>13.483333333333333</v>
      </c>
      <c r="J807" s="1">
        <v>-7.1800000000000003E-2</v>
      </c>
    </row>
    <row r="808" spans="8:10" x14ac:dyDescent="0.4">
      <c r="H808" s="1">
        <v>810</v>
      </c>
      <c r="I808">
        <f t="shared" si="14"/>
        <v>13.5</v>
      </c>
      <c r="J808" s="1">
        <v>-7.0889999999999995E-2</v>
      </c>
    </row>
    <row r="809" spans="8:10" x14ac:dyDescent="0.4">
      <c r="H809" s="1">
        <v>811</v>
      </c>
      <c r="I809">
        <f t="shared" si="14"/>
        <v>13.516666666666667</v>
      </c>
      <c r="J809" s="1">
        <v>-6.8970000000000004E-2</v>
      </c>
    </row>
    <row r="810" spans="8:10" x14ac:dyDescent="0.4">
      <c r="H810" s="1">
        <v>812</v>
      </c>
      <c r="I810">
        <f t="shared" si="14"/>
        <v>13.533333333333333</v>
      </c>
      <c r="J810" s="1">
        <v>-6.182E-2</v>
      </c>
    </row>
    <row r="811" spans="8:10" x14ac:dyDescent="0.4">
      <c r="H811" s="1">
        <v>813</v>
      </c>
      <c r="I811">
        <f t="shared" si="14"/>
        <v>13.55</v>
      </c>
      <c r="J811" s="1">
        <v>-5.4170000000000003E-2</v>
      </c>
    </row>
    <row r="812" spans="8:10" x14ac:dyDescent="0.4">
      <c r="H812" s="1">
        <v>814</v>
      </c>
      <c r="I812">
        <f t="shared" si="14"/>
        <v>13.566666666666666</v>
      </c>
      <c r="J812" s="2">
        <v>-4.7280000000000003E-2</v>
      </c>
    </row>
    <row r="813" spans="8:10" x14ac:dyDescent="0.4">
      <c r="H813" s="1">
        <v>815</v>
      </c>
      <c r="I813">
        <f t="shared" si="14"/>
        <v>13.583333333333334</v>
      </c>
      <c r="J813" s="1">
        <v>-4.3430000000000003E-2</v>
      </c>
    </row>
    <row r="814" spans="8:10" x14ac:dyDescent="0.4">
      <c r="H814" s="1">
        <v>816</v>
      </c>
      <c r="I814">
        <f t="shared" si="14"/>
        <v>13.6</v>
      </c>
      <c r="J814" s="1">
        <v>-4.2810000000000001E-2</v>
      </c>
    </row>
    <row r="815" spans="8:10" x14ac:dyDescent="0.4">
      <c r="H815" s="1">
        <v>817</v>
      </c>
      <c r="I815">
        <f t="shared" si="14"/>
        <v>13.616666666666667</v>
      </c>
      <c r="J815" s="1">
        <v>-4.249E-2</v>
      </c>
    </row>
    <row r="816" spans="8:10" x14ac:dyDescent="0.4">
      <c r="H816" s="1">
        <v>818</v>
      </c>
      <c r="I816">
        <f t="shared" si="14"/>
        <v>13.633333333333333</v>
      </c>
      <c r="J816" s="1">
        <v>-3.6130000000000002E-2</v>
      </c>
    </row>
    <row r="817" spans="8:10" x14ac:dyDescent="0.4">
      <c r="H817" s="1">
        <v>819</v>
      </c>
      <c r="I817">
        <f t="shared" si="14"/>
        <v>13.65</v>
      </c>
      <c r="J817" s="1">
        <v>-3.15E-2</v>
      </c>
    </row>
    <row r="818" spans="8:10" x14ac:dyDescent="0.4">
      <c r="H818" s="1">
        <v>820</v>
      </c>
      <c r="I818">
        <f t="shared" si="14"/>
        <v>13.666666666666666</v>
      </c>
      <c r="J818" s="1">
        <v>-3.0460000000000001E-2</v>
      </c>
    </row>
    <row r="819" spans="8:10" x14ac:dyDescent="0.4">
      <c r="H819" s="1">
        <v>821</v>
      </c>
      <c r="I819">
        <f t="shared" si="14"/>
        <v>13.683333333333334</v>
      </c>
      <c r="J819" s="1">
        <v>-3.3270000000000001E-2</v>
      </c>
    </row>
    <row r="820" spans="8:10" x14ac:dyDescent="0.4">
      <c r="H820" s="1">
        <v>822</v>
      </c>
      <c r="I820">
        <f t="shared" si="14"/>
        <v>13.7</v>
      </c>
      <c r="J820" s="1">
        <v>-3.056E-2</v>
      </c>
    </row>
    <row r="821" spans="8:10" x14ac:dyDescent="0.4">
      <c r="H821" s="1">
        <v>823</v>
      </c>
      <c r="I821">
        <f t="shared" si="14"/>
        <v>13.716666666666667</v>
      </c>
      <c r="J821" s="1">
        <v>-2.8559999999999999E-2</v>
      </c>
    </row>
    <row r="822" spans="8:10" x14ac:dyDescent="0.4">
      <c r="H822" s="1">
        <v>824</v>
      </c>
      <c r="I822">
        <f t="shared" si="14"/>
        <v>13.733333333333333</v>
      </c>
      <c r="J822" s="2">
        <v>-2.6769999999999999E-2</v>
      </c>
    </row>
    <row r="823" spans="8:10" x14ac:dyDescent="0.4">
      <c r="H823" s="1">
        <v>825</v>
      </c>
      <c r="I823">
        <f t="shared" si="14"/>
        <v>13.75</v>
      </c>
      <c r="J823" s="2">
        <v>-2.1930000000000002E-2</v>
      </c>
    </row>
    <row r="824" spans="8:10" x14ac:dyDescent="0.4">
      <c r="H824" s="1">
        <v>826</v>
      </c>
      <c r="I824">
        <f t="shared" si="14"/>
        <v>13.766666666666667</v>
      </c>
      <c r="J824" s="2">
        <v>-1.7420000000000001E-2</v>
      </c>
    </row>
    <row r="825" spans="8:10" x14ac:dyDescent="0.4">
      <c r="H825" s="1">
        <v>827</v>
      </c>
      <c r="I825">
        <f t="shared" si="14"/>
        <v>13.783333333333333</v>
      </c>
      <c r="J825" s="2">
        <v>-1.2200000000000001E-2</v>
      </c>
    </row>
    <row r="826" spans="8:10" x14ac:dyDescent="0.4">
      <c r="H826" s="1">
        <v>828</v>
      </c>
      <c r="I826">
        <f t="shared" si="14"/>
        <v>13.8</v>
      </c>
      <c r="J826" s="2">
        <v>-8.5400000000000007E-3</v>
      </c>
    </row>
    <row r="827" spans="8:10" x14ac:dyDescent="0.4">
      <c r="H827" s="1">
        <v>829</v>
      </c>
      <c r="I827">
        <f t="shared" si="14"/>
        <v>13.816666666666666</v>
      </c>
      <c r="J827" s="1">
        <v>-6.1599999999999997E-3</v>
      </c>
    </row>
    <row r="828" spans="8:10" x14ac:dyDescent="0.4">
      <c r="H828" s="1">
        <v>830</v>
      </c>
      <c r="I828">
        <f t="shared" si="14"/>
        <v>13.833333333333334</v>
      </c>
      <c r="J828" s="1">
        <v>-8.4399999999999996E-3</v>
      </c>
    </row>
    <row r="829" spans="8:10" x14ac:dyDescent="0.4">
      <c r="H829" s="1">
        <v>831</v>
      </c>
      <c r="I829">
        <f t="shared" si="14"/>
        <v>13.85</v>
      </c>
      <c r="J829" s="1">
        <v>-8.9099999999999995E-3</v>
      </c>
    </row>
    <row r="830" spans="8:10" x14ac:dyDescent="0.4">
      <c r="H830" s="1">
        <v>832</v>
      </c>
      <c r="I830">
        <f t="shared" si="14"/>
        <v>13.866666666666667</v>
      </c>
      <c r="J830" s="1">
        <v>-6.79E-3</v>
      </c>
    </row>
    <row r="831" spans="8:10" x14ac:dyDescent="0.4">
      <c r="H831" s="1">
        <v>833</v>
      </c>
      <c r="I831">
        <f t="shared" si="14"/>
        <v>13.883333333333333</v>
      </c>
      <c r="J831" s="1">
        <v>-8.4399999999999996E-3</v>
      </c>
    </row>
    <row r="832" spans="8:10" x14ac:dyDescent="0.4">
      <c r="H832" s="1">
        <v>834</v>
      </c>
      <c r="I832">
        <f t="shared" si="14"/>
        <v>13.9</v>
      </c>
      <c r="J832" s="1">
        <v>-9.4900000000000002E-3</v>
      </c>
    </row>
    <row r="833" spans="8:10" x14ac:dyDescent="0.4">
      <c r="H833" s="1">
        <v>835</v>
      </c>
      <c r="I833">
        <f t="shared" si="14"/>
        <v>13.916666666666666</v>
      </c>
      <c r="J833" s="1">
        <v>-7.1199999999999996E-3</v>
      </c>
    </row>
    <row r="834" spans="8:10" x14ac:dyDescent="0.4">
      <c r="H834" s="1">
        <v>836</v>
      </c>
      <c r="I834">
        <f t="shared" si="14"/>
        <v>13.933333333333334</v>
      </c>
      <c r="J834" s="1">
        <v>-5.3400000000000001E-3</v>
      </c>
    </row>
    <row r="835" spans="8:10" x14ac:dyDescent="0.4">
      <c r="H835" s="1">
        <v>837</v>
      </c>
      <c r="I835">
        <f t="shared" si="14"/>
        <v>13.95</v>
      </c>
      <c r="J835" s="1">
        <v>-6.8100000000000001E-3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-1.018E-2</v>
      </c>
    </row>
    <row r="837" spans="8:10" x14ac:dyDescent="0.4">
      <c r="H837" s="1">
        <v>839</v>
      </c>
      <c r="I837">
        <f t="shared" si="15"/>
        <v>13.983333333333333</v>
      </c>
      <c r="J837" s="1">
        <v>-9.6900000000000007E-3</v>
      </c>
    </row>
    <row r="838" spans="8:10" x14ac:dyDescent="0.4">
      <c r="H838" s="1">
        <v>840</v>
      </c>
      <c r="I838">
        <f t="shared" si="15"/>
        <v>14</v>
      </c>
      <c r="J838" s="1">
        <v>-8.0300000000000007E-3</v>
      </c>
    </row>
    <row r="839" spans="8:10" x14ac:dyDescent="0.4">
      <c r="H839" s="1">
        <v>841</v>
      </c>
      <c r="I839">
        <f t="shared" si="15"/>
        <v>14.016666666666667</v>
      </c>
      <c r="J839" s="1">
        <v>-8.5000000000000006E-3</v>
      </c>
    </row>
    <row r="840" spans="8:10" x14ac:dyDescent="0.4">
      <c r="H840" s="1">
        <v>842</v>
      </c>
      <c r="I840">
        <f t="shared" si="15"/>
        <v>14.033333333333333</v>
      </c>
      <c r="J840" s="1">
        <v>-9.2700000000000005E-3</v>
      </c>
    </row>
    <row r="841" spans="8:10" x14ac:dyDescent="0.4">
      <c r="H841" s="1">
        <v>843</v>
      </c>
      <c r="I841">
        <f t="shared" si="15"/>
        <v>14.05</v>
      </c>
      <c r="J841" s="1">
        <v>-1.0580000000000001E-2</v>
      </c>
    </row>
    <row r="842" spans="8:10" x14ac:dyDescent="0.4">
      <c r="H842" s="1">
        <v>844</v>
      </c>
      <c r="I842">
        <f t="shared" si="15"/>
        <v>14.066666666666666</v>
      </c>
      <c r="J842" s="1">
        <v>-1.461E-2</v>
      </c>
    </row>
    <row r="843" spans="8:10" x14ac:dyDescent="0.4">
      <c r="H843" s="1">
        <v>845</v>
      </c>
      <c r="I843">
        <f t="shared" si="15"/>
        <v>14.083333333333334</v>
      </c>
      <c r="J843" s="1">
        <v>-1.7170000000000001E-2</v>
      </c>
    </row>
    <row r="844" spans="8:10" x14ac:dyDescent="0.4">
      <c r="H844" s="1">
        <v>846</v>
      </c>
      <c r="I844">
        <f t="shared" si="15"/>
        <v>14.1</v>
      </c>
      <c r="J844" s="2">
        <v>-1.5970000000000002E-2</v>
      </c>
    </row>
    <row r="845" spans="8:10" x14ac:dyDescent="0.4">
      <c r="H845" s="1">
        <v>847</v>
      </c>
      <c r="I845">
        <f t="shared" si="15"/>
        <v>14.116666666666667</v>
      </c>
      <c r="J845" s="2">
        <v>-1.5270000000000001E-2</v>
      </c>
    </row>
    <row r="846" spans="8:10" x14ac:dyDescent="0.4">
      <c r="H846" s="1">
        <v>848</v>
      </c>
      <c r="I846">
        <f t="shared" si="15"/>
        <v>14.133333333333333</v>
      </c>
      <c r="J846" s="2">
        <v>-1.55E-2</v>
      </c>
    </row>
    <row r="847" spans="8:10" x14ac:dyDescent="0.4">
      <c r="H847" s="1">
        <v>849</v>
      </c>
      <c r="I847">
        <f t="shared" si="15"/>
        <v>14.15</v>
      </c>
      <c r="J847" s="2">
        <v>-1.4590000000000001E-2</v>
      </c>
    </row>
    <row r="848" spans="8:10" x14ac:dyDescent="0.4">
      <c r="H848" s="1">
        <v>850</v>
      </c>
      <c r="I848">
        <f t="shared" si="15"/>
        <v>14.166666666666666</v>
      </c>
      <c r="J848" s="2">
        <v>-1.427E-2</v>
      </c>
    </row>
    <row r="849" spans="8:10" x14ac:dyDescent="0.4">
      <c r="H849" s="1">
        <v>851</v>
      </c>
      <c r="I849">
        <f t="shared" si="15"/>
        <v>14.183333333333334</v>
      </c>
      <c r="J849" s="2">
        <v>-1.3820000000000001E-2</v>
      </c>
    </row>
    <row r="850" spans="8:10" x14ac:dyDescent="0.4">
      <c r="H850" s="1">
        <v>852</v>
      </c>
      <c r="I850">
        <f t="shared" si="15"/>
        <v>14.2</v>
      </c>
      <c r="J850" s="2">
        <v>-1.4420000000000001E-2</v>
      </c>
    </row>
    <row r="851" spans="8:10" x14ac:dyDescent="0.4">
      <c r="H851" s="1">
        <v>853</v>
      </c>
      <c r="I851">
        <f t="shared" si="15"/>
        <v>14.216666666666667</v>
      </c>
      <c r="J851" s="2">
        <v>-1.397E-2</v>
      </c>
    </row>
    <row r="852" spans="8:10" x14ac:dyDescent="0.4">
      <c r="H852" s="1">
        <v>854</v>
      </c>
      <c r="I852">
        <f t="shared" si="15"/>
        <v>14.233333333333333</v>
      </c>
      <c r="J852" s="2">
        <v>-1.336E-2</v>
      </c>
    </row>
    <row r="853" spans="8:10" x14ac:dyDescent="0.4">
      <c r="H853" s="1">
        <v>855</v>
      </c>
      <c r="I853">
        <f t="shared" si="15"/>
        <v>14.25</v>
      </c>
      <c r="J853" s="2">
        <v>-1.145E-2</v>
      </c>
    </row>
    <row r="854" spans="8:10" x14ac:dyDescent="0.4">
      <c r="H854" s="1">
        <v>856</v>
      </c>
      <c r="I854">
        <f t="shared" si="15"/>
        <v>14.266666666666667</v>
      </c>
      <c r="J854" s="2">
        <v>-9.2899999999999996E-3</v>
      </c>
    </row>
    <row r="855" spans="8:10" x14ac:dyDescent="0.4">
      <c r="H855" s="1">
        <v>857</v>
      </c>
      <c r="I855">
        <f t="shared" si="15"/>
        <v>14.283333333333333</v>
      </c>
      <c r="J855" s="2">
        <v>-8.8800000000000007E-3</v>
      </c>
    </row>
    <row r="856" spans="8:10" x14ac:dyDescent="0.4">
      <c r="H856" s="1">
        <v>858</v>
      </c>
      <c r="I856">
        <f t="shared" si="15"/>
        <v>14.3</v>
      </c>
      <c r="J856" s="1">
        <v>-9.5200000000000007E-3</v>
      </c>
    </row>
    <row r="857" spans="8:10" x14ac:dyDescent="0.4">
      <c r="H857" s="1">
        <v>859</v>
      </c>
      <c r="I857">
        <f t="shared" si="15"/>
        <v>14.316666666666666</v>
      </c>
      <c r="J857" s="1">
        <v>-1.129E-2</v>
      </c>
    </row>
    <row r="858" spans="8:10" x14ac:dyDescent="0.4">
      <c r="H858" s="1">
        <v>860</v>
      </c>
      <c r="I858">
        <f t="shared" si="15"/>
        <v>14.333333333333334</v>
      </c>
      <c r="J858" s="2">
        <v>-1.3310000000000001E-2</v>
      </c>
    </row>
    <row r="859" spans="8:10" x14ac:dyDescent="0.4">
      <c r="H859" s="1">
        <v>861</v>
      </c>
      <c r="I859">
        <f t="shared" si="15"/>
        <v>14.35</v>
      </c>
      <c r="J859" s="2">
        <v>-1.404E-2</v>
      </c>
    </row>
    <row r="860" spans="8:10" x14ac:dyDescent="0.4">
      <c r="H860" s="1">
        <v>862</v>
      </c>
      <c r="I860">
        <f t="shared" si="15"/>
        <v>14.366666666666667</v>
      </c>
      <c r="J860" s="1">
        <v>-1.342E-2</v>
      </c>
    </row>
    <row r="861" spans="8:10" x14ac:dyDescent="0.4">
      <c r="H861" s="1">
        <v>863</v>
      </c>
      <c r="I861">
        <f t="shared" si="15"/>
        <v>14.383333333333333</v>
      </c>
      <c r="J861" s="1">
        <v>-1.1599999999999999E-2</v>
      </c>
    </row>
    <row r="862" spans="8:10" x14ac:dyDescent="0.4">
      <c r="H862" s="1">
        <v>864</v>
      </c>
      <c r="I862">
        <f t="shared" si="15"/>
        <v>14.4</v>
      </c>
      <c r="J862" s="1">
        <v>-9.8499999999999994E-3</v>
      </c>
    </row>
    <row r="863" spans="8:10" x14ac:dyDescent="0.4">
      <c r="H863" s="1">
        <v>865</v>
      </c>
      <c r="I863">
        <f t="shared" si="15"/>
        <v>14.416666666666666</v>
      </c>
      <c r="J863" s="1">
        <v>-9.11E-3</v>
      </c>
    </row>
    <row r="864" spans="8:10" x14ac:dyDescent="0.4">
      <c r="H864" s="1">
        <v>866</v>
      </c>
      <c r="I864">
        <f t="shared" si="15"/>
        <v>14.433333333333334</v>
      </c>
      <c r="J864" s="1">
        <v>-9.1299999999999992E-3</v>
      </c>
    </row>
    <row r="865" spans="8:10" x14ac:dyDescent="0.4">
      <c r="H865" s="1">
        <v>867</v>
      </c>
      <c r="I865">
        <f t="shared" si="15"/>
        <v>14.45</v>
      </c>
      <c r="J865" s="1">
        <v>-9.8899999999999995E-3</v>
      </c>
    </row>
    <row r="866" spans="8:10" x14ac:dyDescent="0.4">
      <c r="H866" s="1">
        <v>868</v>
      </c>
      <c r="I866">
        <f t="shared" si="15"/>
        <v>14.466666666666667</v>
      </c>
      <c r="J866" s="1">
        <v>-1.225E-2</v>
      </c>
    </row>
    <row r="867" spans="8:10" x14ac:dyDescent="0.4">
      <c r="H867" s="1">
        <v>869</v>
      </c>
      <c r="I867">
        <f t="shared" si="15"/>
        <v>14.483333333333333</v>
      </c>
      <c r="J867" s="1">
        <v>-1.536E-2</v>
      </c>
    </row>
    <row r="868" spans="8:10" x14ac:dyDescent="0.4">
      <c r="H868" s="1">
        <v>870</v>
      </c>
      <c r="I868">
        <f t="shared" si="15"/>
        <v>14.5</v>
      </c>
      <c r="J868" s="2">
        <v>-1.504E-2</v>
      </c>
    </row>
    <row r="869" spans="8:10" x14ac:dyDescent="0.4">
      <c r="H869" s="1">
        <v>871</v>
      </c>
      <c r="I869">
        <f t="shared" si="15"/>
        <v>14.516666666666667</v>
      </c>
      <c r="J869" s="1">
        <v>-1.5679999999999999E-2</v>
      </c>
    </row>
    <row r="870" spans="8:10" x14ac:dyDescent="0.4">
      <c r="H870" s="1">
        <v>872</v>
      </c>
      <c r="I870">
        <f t="shared" si="15"/>
        <v>14.533333333333333</v>
      </c>
      <c r="J870" s="1">
        <v>-1.6740000000000001E-2</v>
      </c>
    </row>
    <row r="871" spans="8:10" x14ac:dyDescent="0.4">
      <c r="H871" s="1">
        <v>873</v>
      </c>
      <c r="I871">
        <f t="shared" si="15"/>
        <v>14.55</v>
      </c>
      <c r="J871" s="2">
        <v>-1.9179999999999999E-2</v>
      </c>
    </row>
    <row r="872" spans="8:10" x14ac:dyDescent="0.4">
      <c r="H872" s="1">
        <v>874</v>
      </c>
      <c r="I872">
        <f t="shared" si="15"/>
        <v>14.566666666666666</v>
      </c>
      <c r="J872" s="2">
        <v>-2.1160000000000002E-2</v>
      </c>
    </row>
    <row r="873" spans="8:10" x14ac:dyDescent="0.4">
      <c r="H873" s="1">
        <v>875</v>
      </c>
      <c r="I873">
        <f t="shared" si="15"/>
        <v>14.583333333333334</v>
      </c>
      <c r="J873" s="1">
        <v>-1.9369999999999998E-2</v>
      </c>
    </row>
    <row r="874" spans="8:10" x14ac:dyDescent="0.4">
      <c r="H874" s="1">
        <v>876</v>
      </c>
      <c r="I874">
        <f t="shared" si="15"/>
        <v>14.6</v>
      </c>
      <c r="J874" s="1">
        <v>-1.763E-2</v>
      </c>
    </row>
    <row r="875" spans="8:10" x14ac:dyDescent="0.4">
      <c r="H875" s="1">
        <v>877</v>
      </c>
      <c r="I875">
        <f t="shared" si="15"/>
        <v>14.616666666666667</v>
      </c>
      <c r="J875" s="2">
        <v>-1.609E-2</v>
      </c>
    </row>
    <row r="876" spans="8:10" x14ac:dyDescent="0.4">
      <c r="H876" s="1">
        <v>878</v>
      </c>
      <c r="I876">
        <f t="shared" si="15"/>
        <v>14.633333333333333</v>
      </c>
      <c r="J876" s="2">
        <v>-1.5440000000000001E-2</v>
      </c>
    </row>
    <row r="877" spans="8:10" x14ac:dyDescent="0.4">
      <c r="H877" s="1">
        <v>879</v>
      </c>
      <c r="I877">
        <f t="shared" si="15"/>
        <v>14.65</v>
      </c>
      <c r="J877" s="1">
        <v>-1.6539999999999999E-2</v>
      </c>
    </row>
    <row r="878" spans="8:10" x14ac:dyDescent="0.4">
      <c r="H878" s="1">
        <v>880</v>
      </c>
      <c r="I878">
        <f t="shared" si="15"/>
        <v>14.666666666666666</v>
      </c>
      <c r="J878" s="1">
        <v>-1.4670000000000001E-2</v>
      </c>
    </row>
    <row r="879" spans="8:10" x14ac:dyDescent="0.4">
      <c r="H879" s="1">
        <v>881</v>
      </c>
      <c r="I879">
        <f t="shared" si="15"/>
        <v>14.683333333333334</v>
      </c>
      <c r="J879" s="1">
        <v>-1.081E-2</v>
      </c>
    </row>
    <row r="880" spans="8:10" x14ac:dyDescent="0.4">
      <c r="H880" s="1">
        <v>882</v>
      </c>
      <c r="I880">
        <f t="shared" si="15"/>
        <v>14.7</v>
      </c>
      <c r="J880" s="1">
        <v>-9.0500000000000008E-3</v>
      </c>
    </row>
    <row r="881" spans="8:10" x14ac:dyDescent="0.4">
      <c r="H881" s="1">
        <v>883</v>
      </c>
      <c r="I881">
        <f t="shared" si="15"/>
        <v>14.716666666666667</v>
      </c>
      <c r="J881" s="1">
        <v>-9.8799999999999999E-3</v>
      </c>
    </row>
    <row r="882" spans="8:10" x14ac:dyDescent="0.4">
      <c r="H882" s="1">
        <v>884</v>
      </c>
      <c r="I882">
        <f t="shared" si="15"/>
        <v>14.733333333333333</v>
      </c>
      <c r="J882" s="1">
        <v>-1.1339999999999999E-2</v>
      </c>
    </row>
    <row r="883" spans="8:10" x14ac:dyDescent="0.4">
      <c r="H883" s="1">
        <v>885</v>
      </c>
      <c r="I883">
        <f t="shared" si="15"/>
        <v>14.75</v>
      </c>
      <c r="J883" s="2">
        <v>-1.017E-2</v>
      </c>
    </row>
    <row r="884" spans="8:10" x14ac:dyDescent="0.4">
      <c r="H884" s="1">
        <v>886</v>
      </c>
      <c r="I884">
        <f t="shared" si="15"/>
        <v>14.766666666666667</v>
      </c>
      <c r="J884" s="2">
        <v>-5.6499999999999996E-3</v>
      </c>
    </row>
    <row r="885" spans="8:10" x14ac:dyDescent="0.4">
      <c r="H885" s="1">
        <v>887</v>
      </c>
      <c r="I885">
        <f t="shared" si="15"/>
        <v>14.783333333333333</v>
      </c>
      <c r="J885" s="1">
        <v>-3.6800000000000001E-3</v>
      </c>
    </row>
    <row r="886" spans="8:10" x14ac:dyDescent="0.4">
      <c r="H886" s="1">
        <v>888</v>
      </c>
      <c r="I886">
        <f t="shared" si="15"/>
        <v>14.8</v>
      </c>
      <c r="J886" s="1">
        <v>-4.9800000000000001E-3</v>
      </c>
    </row>
    <row r="887" spans="8:10" x14ac:dyDescent="0.4">
      <c r="H887" s="1">
        <v>889</v>
      </c>
      <c r="I887">
        <f t="shared" si="15"/>
        <v>14.816666666666666</v>
      </c>
      <c r="J887" s="1">
        <v>-5.5599999999999998E-3</v>
      </c>
    </row>
    <row r="888" spans="8:10" x14ac:dyDescent="0.4">
      <c r="H888" s="1">
        <v>890</v>
      </c>
      <c r="I888">
        <f t="shared" si="15"/>
        <v>14.833333333333334</v>
      </c>
      <c r="J888" s="2">
        <v>-6.1799999999999997E-3</v>
      </c>
    </row>
    <row r="889" spans="8:10" x14ac:dyDescent="0.4">
      <c r="H889" s="1">
        <v>891</v>
      </c>
      <c r="I889">
        <f t="shared" si="15"/>
        <v>14.85</v>
      </c>
      <c r="J889" s="2">
        <v>-6.3099999999999996E-3</v>
      </c>
    </row>
    <row r="890" spans="8:10" x14ac:dyDescent="0.4">
      <c r="H890" s="1">
        <v>892</v>
      </c>
      <c r="I890">
        <f t="shared" si="15"/>
        <v>14.866666666666667</v>
      </c>
      <c r="J890" s="2">
        <v>-6.6800000000000002E-3</v>
      </c>
    </row>
    <row r="891" spans="8:10" x14ac:dyDescent="0.4">
      <c r="H891" s="1">
        <v>893</v>
      </c>
      <c r="I891">
        <f t="shared" si="15"/>
        <v>14.883333333333333</v>
      </c>
      <c r="J891" s="2">
        <v>-6.8500000000000002E-3</v>
      </c>
    </row>
    <row r="892" spans="8:10" x14ac:dyDescent="0.4">
      <c r="H892" s="1">
        <v>894</v>
      </c>
      <c r="I892">
        <f t="shared" si="15"/>
        <v>14.9</v>
      </c>
      <c r="J892" s="2">
        <v>-6.1799999999999997E-3</v>
      </c>
    </row>
    <row r="893" spans="8:10" x14ac:dyDescent="0.4">
      <c r="H893" s="1">
        <v>895</v>
      </c>
      <c r="I893">
        <f t="shared" si="15"/>
        <v>14.916666666666666</v>
      </c>
      <c r="J893" s="2">
        <v>-9.4400000000000005E-3</v>
      </c>
    </row>
    <row r="894" spans="8:10" x14ac:dyDescent="0.4">
      <c r="H894" s="1">
        <v>896</v>
      </c>
      <c r="I894">
        <f t="shared" si="15"/>
        <v>14.933333333333334</v>
      </c>
      <c r="J894" s="2">
        <v>-1.337E-2</v>
      </c>
    </row>
    <row r="895" spans="8:10" x14ac:dyDescent="0.4">
      <c r="H895" s="1">
        <v>897</v>
      </c>
      <c r="I895">
        <f t="shared" si="15"/>
        <v>14.95</v>
      </c>
      <c r="J895" s="2">
        <v>-1.529E-2</v>
      </c>
    </row>
    <row r="896" spans="8:10" x14ac:dyDescent="0.4">
      <c r="H896" s="1">
        <v>898</v>
      </c>
      <c r="I896">
        <f t="shared" si="15"/>
        <v>14.966666666666667</v>
      </c>
      <c r="J896" s="1">
        <v>-1.575E-2</v>
      </c>
    </row>
    <row r="897" spans="8:10" x14ac:dyDescent="0.4">
      <c r="H897" s="1">
        <v>899</v>
      </c>
      <c r="I897">
        <f t="shared" si="15"/>
        <v>14.983333333333333</v>
      </c>
      <c r="J897" s="2">
        <v>-1.721E-2</v>
      </c>
    </row>
    <row r="898" spans="8:10" x14ac:dyDescent="0.4">
      <c r="H898" s="1">
        <v>900</v>
      </c>
      <c r="I898">
        <f t="shared" si="15"/>
        <v>15</v>
      </c>
      <c r="J898" s="1">
        <v>-1.9009999999999999E-2</v>
      </c>
    </row>
    <row r="899" spans="8:10" x14ac:dyDescent="0.4">
      <c r="H899" s="1">
        <v>901</v>
      </c>
      <c r="I899">
        <f t="shared" si="15"/>
        <v>15.016666666666667</v>
      </c>
      <c r="J899" s="1">
        <v>-2.436E-2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-4.6739999999999997E-2</v>
      </c>
    </row>
    <row r="901" spans="8:10" x14ac:dyDescent="0.4">
      <c r="H901" s="1">
        <v>903</v>
      </c>
      <c r="I901">
        <f t="shared" si="16"/>
        <v>15.05</v>
      </c>
      <c r="J901" s="1">
        <v>-9.2969999999999997E-2</v>
      </c>
    </row>
    <row r="902" spans="8:10" x14ac:dyDescent="0.4">
      <c r="H902" s="1">
        <v>904</v>
      </c>
      <c r="I902">
        <f t="shared" si="16"/>
        <v>15.066666666666666</v>
      </c>
      <c r="J902" s="1">
        <v>-0.20782</v>
      </c>
    </row>
    <row r="903" spans="8:10" x14ac:dyDescent="0.4">
      <c r="H903" s="1">
        <v>905</v>
      </c>
      <c r="I903">
        <f t="shared" si="16"/>
        <v>15.083333333333334</v>
      </c>
      <c r="J903" s="1">
        <v>-0.39095000000000002</v>
      </c>
    </row>
    <row r="904" spans="8:10" x14ac:dyDescent="0.4">
      <c r="H904" s="1">
        <v>906</v>
      </c>
      <c r="I904">
        <f t="shared" si="16"/>
        <v>15.1</v>
      </c>
      <c r="J904" s="1">
        <v>-0.60768</v>
      </c>
    </row>
    <row r="905" spans="8:10" x14ac:dyDescent="0.4">
      <c r="H905" s="1">
        <v>907</v>
      </c>
      <c r="I905">
        <f t="shared" si="16"/>
        <v>15.116666666666667</v>
      </c>
      <c r="J905" s="1">
        <v>-0.83048</v>
      </c>
    </row>
    <row r="906" spans="8:10" x14ac:dyDescent="0.4">
      <c r="H906" s="1">
        <v>908</v>
      </c>
      <c r="I906">
        <f t="shared" si="16"/>
        <v>15.133333333333333</v>
      </c>
      <c r="J906" s="1">
        <v>-1.02172</v>
      </c>
    </row>
    <row r="907" spans="8:10" x14ac:dyDescent="0.4">
      <c r="H907" s="1">
        <v>909</v>
      </c>
      <c r="I907">
        <f t="shared" si="16"/>
        <v>15.15</v>
      </c>
      <c r="J907" s="1">
        <v>-1.10873</v>
      </c>
    </row>
    <row r="908" spans="8:10" x14ac:dyDescent="0.4">
      <c r="H908" s="1">
        <v>910</v>
      </c>
      <c r="I908">
        <f t="shared" si="16"/>
        <v>15.166666666666666</v>
      </c>
      <c r="J908" s="1">
        <v>-1.11839</v>
      </c>
    </row>
    <row r="909" spans="8:10" x14ac:dyDescent="0.4">
      <c r="H909" s="1">
        <v>911</v>
      </c>
      <c r="I909">
        <f t="shared" si="16"/>
        <v>15.183333333333334</v>
      </c>
      <c r="J909" s="1">
        <v>-1.0701099999999999</v>
      </c>
    </row>
    <row r="910" spans="8:10" x14ac:dyDescent="0.4">
      <c r="H910" s="1">
        <v>912</v>
      </c>
      <c r="I910">
        <f t="shared" si="16"/>
        <v>15.2</v>
      </c>
      <c r="J910" s="1">
        <v>-0.98592999999999997</v>
      </c>
    </row>
    <row r="911" spans="8:10" x14ac:dyDescent="0.4">
      <c r="H911" s="1">
        <v>913</v>
      </c>
      <c r="I911">
        <f t="shared" si="16"/>
        <v>15.216666666666667</v>
      </c>
      <c r="J911" s="1">
        <v>-0.88776999999999995</v>
      </c>
    </row>
    <row r="912" spans="8:10" x14ac:dyDescent="0.4">
      <c r="H912" s="1">
        <v>914</v>
      </c>
      <c r="I912">
        <f t="shared" si="16"/>
        <v>15.233333333333333</v>
      </c>
      <c r="J912" s="1">
        <v>-0.77002999999999999</v>
      </c>
    </row>
    <row r="913" spans="8:10" x14ac:dyDescent="0.4">
      <c r="H913" s="1">
        <v>915</v>
      </c>
      <c r="I913">
        <f t="shared" si="16"/>
        <v>15.25</v>
      </c>
      <c r="J913" s="1">
        <v>-0.63936000000000004</v>
      </c>
    </row>
    <row r="914" spans="8:10" x14ac:dyDescent="0.4">
      <c r="H914" s="1">
        <v>916</v>
      </c>
      <c r="I914">
        <f t="shared" si="16"/>
        <v>15.266666666666667</v>
      </c>
      <c r="J914" s="1">
        <v>-0.51275999999999999</v>
      </c>
    </row>
    <row r="915" spans="8:10" x14ac:dyDescent="0.4">
      <c r="H915" s="1">
        <v>917</v>
      </c>
      <c r="I915">
        <f t="shared" si="16"/>
        <v>15.283333333333333</v>
      </c>
      <c r="J915" s="1">
        <v>-0.40682000000000001</v>
      </c>
    </row>
    <row r="916" spans="8:10" x14ac:dyDescent="0.4">
      <c r="H916" s="1">
        <v>918</v>
      </c>
      <c r="I916">
        <f t="shared" si="16"/>
        <v>15.3</v>
      </c>
      <c r="J916" s="1">
        <v>-0.31573000000000001</v>
      </c>
    </row>
    <row r="917" spans="8:10" x14ac:dyDescent="0.4">
      <c r="H917" s="1">
        <v>919</v>
      </c>
      <c r="I917">
        <f t="shared" si="16"/>
        <v>15.316666666666666</v>
      </c>
      <c r="J917" s="1">
        <v>-0.26585999999999999</v>
      </c>
    </row>
    <row r="918" spans="8:10" x14ac:dyDescent="0.4">
      <c r="H918" s="1">
        <v>920</v>
      </c>
      <c r="I918">
        <f t="shared" si="16"/>
        <v>15.333333333333334</v>
      </c>
      <c r="J918" s="1">
        <v>-0.23991999999999999</v>
      </c>
    </row>
    <row r="919" spans="8:10" x14ac:dyDescent="0.4">
      <c r="H919" s="1">
        <v>921</v>
      </c>
      <c r="I919">
        <f t="shared" si="16"/>
        <v>15.35</v>
      </c>
      <c r="J919" s="1">
        <v>-0.19306000000000001</v>
      </c>
    </row>
    <row r="920" spans="8:10" x14ac:dyDescent="0.4">
      <c r="H920" s="1">
        <v>922</v>
      </c>
      <c r="I920">
        <f t="shared" si="16"/>
        <v>15.366666666666667</v>
      </c>
      <c r="J920" s="1">
        <v>-0.17924999999999999</v>
      </c>
    </row>
    <row r="921" spans="8:10" x14ac:dyDescent="0.4">
      <c r="H921" s="1">
        <v>923</v>
      </c>
      <c r="I921">
        <f t="shared" si="16"/>
        <v>15.383333333333333</v>
      </c>
      <c r="J921" s="1">
        <v>-0.1772</v>
      </c>
    </row>
    <row r="922" spans="8:10" x14ac:dyDescent="0.4">
      <c r="H922" s="1">
        <v>924</v>
      </c>
      <c r="I922">
        <f t="shared" si="16"/>
        <v>15.4</v>
      </c>
      <c r="J922" s="1">
        <v>-0.17749000000000001</v>
      </c>
    </row>
    <row r="923" spans="8:10" x14ac:dyDescent="0.4">
      <c r="H923" s="1">
        <v>925</v>
      </c>
      <c r="I923">
        <f t="shared" si="16"/>
        <v>15.416666666666666</v>
      </c>
      <c r="J923" s="1">
        <v>-0.15995999999999999</v>
      </c>
    </row>
    <row r="924" spans="8:10" x14ac:dyDescent="0.4">
      <c r="H924" s="1">
        <v>926</v>
      </c>
      <c r="I924">
        <f t="shared" si="16"/>
        <v>15.433333333333334</v>
      </c>
      <c r="J924" s="1">
        <v>-0.10498</v>
      </c>
    </row>
    <row r="925" spans="8:10" x14ac:dyDescent="0.4">
      <c r="H925" s="1">
        <v>927</v>
      </c>
      <c r="I925">
        <f t="shared" si="16"/>
        <v>15.45</v>
      </c>
      <c r="J925" s="1">
        <v>-8.2100000000000006E-2</v>
      </c>
    </row>
    <row r="926" spans="8:10" x14ac:dyDescent="0.4">
      <c r="H926" s="1">
        <v>928</v>
      </c>
      <c r="I926">
        <f t="shared" si="16"/>
        <v>15.466666666666667</v>
      </c>
      <c r="J926" s="1">
        <v>-6.7030000000000006E-2</v>
      </c>
    </row>
    <row r="927" spans="8:10" x14ac:dyDescent="0.4">
      <c r="H927" s="1">
        <v>929</v>
      </c>
      <c r="I927">
        <f t="shared" si="16"/>
        <v>15.483333333333333</v>
      </c>
      <c r="J927" s="1">
        <v>-5.9920000000000001E-2</v>
      </c>
    </row>
    <row r="928" spans="8:10" x14ac:dyDescent="0.4">
      <c r="H928" s="1">
        <v>930</v>
      </c>
      <c r="I928">
        <f t="shared" si="16"/>
        <v>15.5</v>
      </c>
      <c r="J928" s="1">
        <v>-5.8540000000000002E-2</v>
      </c>
    </row>
    <row r="929" spans="8:10" x14ac:dyDescent="0.4">
      <c r="H929" s="1">
        <v>931</v>
      </c>
      <c r="I929">
        <f t="shared" si="16"/>
        <v>15.516666666666667</v>
      </c>
      <c r="J929" s="1">
        <v>-5.1220000000000002E-2</v>
      </c>
    </row>
    <row r="930" spans="8:10" x14ac:dyDescent="0.4">
      <c r="H930" s="1">
        <v>932</v>
      </c>
      <c r="I930">
        <f t="shared" si="16"/>
        <v>15.533333333333333</v>
      </c>
      <c r="J930" s="1">
        <v>-4.369E-2</v>
      </c>
    </row>
    <row r="931" spans="8:10" x14ac:dyDescent="0.4">
      <c r="H931" s="1">
        <v>933</v>
      </c>
      <c r="I931">
        <f t="shared" si="16"/>
        <v>15.55</v>
      </c>
      <c r="J931" s="1">
        <v>-4.0840000000000001E-2</v>
      </c>
    </row>
    <row r="932" spans="8:10" x14ac:dyDescent="0.4">
      <c r="H932" s="1">
        <v>934</v>
      </c>
      <c r="I932">
        <f t="shared" si="16"/>
        <v>15.566666666666666</v>
      </c>
      <c r="J932" s="1">
        <v>-3.5150000000000001E-2</v>
      </c>
    </row>
    <row r="933" spans="8:10" x14ac:dyDescent="0.4">
      <c r="H933" s="1">
        <v>935</v>
      </c>
      <c r="I933">
        <f t="shared" si="16"/>
        <v>15.583333333333334</v>
      </c>
      <c r="J933" s="1">
        <v>-3.1640000000000001E-2</v>
      </c>
    </row>
    <row r="934" spans="8:10" x14ac:dyDescent="0.4">
      <c r="H934" s="1">
        <v>936</v>
      </c>
      <c r="I934">
        <f t="shared" si="16"/>
        <v>15.6</v>
      </c>
      <c r="J934" s="2">
        <v>-2.8670000000000001E-2</v>
      </c>
    </row>
    <row r="935" spans="8:10" x14ac:dyDescent="0.4">
      <c r="H935" s="1">
        <v>937</v>
      </c>
      <c r="I935">
        <f t="shared" si="16"/>
        <v>15.616666666666667</v>
      </c>
      <c r="J935" s="2">
        <v>-2.6290000000000001E-2</v>
      </c>
    </row>
    <row r="936" spans="8:10" x14ac:dyDescent="0.4">
      <c r="H936" s="1">
        <v>938</v>
      </c>
      <c r="I936">
        <f t="shared" si="16"/>
        <v>15.633333333333333</v>
      </c>
      <c r="J936" s="2">
        <v>-2.3279999999999999E-2</v>
      </c>
    </row>
    <row r="937" spans="8:10" x14ac:dyDescent="0.4">
      <c r="H937" s="1">
        <v>939</v>
      </c>
      <c r="I937">
        <f t="shared" si="16"/>
        <v>15.65</v>
      </c>
      <c r="J937" s="1">
        <v>-2.1229999999999999E-2</v>
      </c>
    </row>
    <row r="938" spans="8:10" x14ac:dyDescent="0.4">
      <c r="H938" s="1">
        <v>940</v>
      </c>
      <c r="I938">
        <f t="shared" si="16"/>
        <v>15.666666666666666</v>
      </c>
      <c r="J938" s="1">
        <v>-2.0140000000000002E-2</v>
      </c>
    </row>
    <row r="939" spans="8:10" x14ac:dyDescent="0.4">
      <c r="H939" s="1">
        <v>941</v>
      </c>
      <c r="I939">
        <f t="shared" si="16"/>
        <v>15.683333333333334</v>
      </c>
      <c r="J939" s="1">
        <v>-1.8929999999999999E-2</v>
      </c>
    </row>
    <row r="940" spans="8:10" x14ac:dyDescent="0.4">
      <c r="H940" s="1">
        <v>942</v>
      </c>
      <c r="I940">
        <f t="shared" si="16"/>
        <v>15.7</v>
      </c>
      <c r="J940" s="1">
        <v>-1.721E-2</v>
      </c>
    </row>
    <row r="941" spans="8:10" x14ac:dyDescent="0.4">
      <c r="H941" s="1">
        <v>943</v>
      </c>
      <c r="I941">
        <f t="shared" si="16"/>
        <v>15.716666666666667</v>
      </c>
      <c r="J941" s="1">
        <v>-1.4959999999999999E-2</v>
      </c>
    </row>
    <row r="942" spans="8:10" x14ac:dyDescent="0.4">
      <c r="H942" s="1">
        <v>944</v>
      </c>
      <c r="I942">
        <f t="shared" si="16"/>
        <v>15.733333333333333</v>
      </c>
      <c r="J942" s="1">
        <v>-1.282E-2</v>
      </c>
    </row>
    <row r="943" spans="8:10" x14ac:dyDescent="0.4">
      <c r="H943" s="1">
        <v>945</v>
      </c>
      <c r="I943">
        <f t="shared" si="16"/>
        <v>15.75</v>
      </c>
      <c r="J943" s="1">
        <v>-1.2149999999999999E-2</v>
      </c>
    </row>
    <row r="944" spans="8:10" x14ac:dyDescent="0.4">
      <c r="H944" s="1">
        <v>946</v>
      </c>
      <c r="I944">
        <f t="shared" si="16"/>
        <v>15.766666666666667</v>
      </c>
      <c r="J944" s="1">
        <v>-1.358E-2</v>
      </c>
    </row>
    <row r="945" spans="8:10" x14ac:dyDescent="0.4">
      <c r="H945" s="1">
        <v>947</v>
      </c>
      <c r="I945">
        <f t="shared" si="16"/>
        <v>15.783333333333333</v>
      </c>
      <c r="J945" s="1">
        <v>-1.4460000000000001E-2</v>
      </c>
    </row>
    <row r="946" spans="8:10" x14ac:dyDescent="0.4">
      <c r="H946" s="1">
        <v>948</v>
      </c>
      <c r="I946">
        <f t="shared" si="16"/>
        <v>15.8</v>
      </c>
      <c r="J946" s="1">
        <v>-1.404E-2</v>
      </c>
    </row>
    <row r="947" spans="8:10" x14ac:dyDescent="0.4">
      <c r="H947" s="1">
        <v>949</v>
      </c>
      <c r="I947">
        <f t="shared" si="16"/>
        <v>15.816666666666666</v>
      </c>
      <c r="J947" s="1">
        <v>-1.119E-2</v>
      </c>
    </row>
    <row r="948" spans="8:10" x14ac:dyDescent="0.4">
      <c r="H948" s="1">
        <v>950</v>
      </c>
      <c r="I948">
        <f t="shared" si="16"/>
        <v>15.833333333333334</v>
      </c>
      <c r="J948" s="2">
        <v>-8.0999999999999996E-3</v>
      </c>
    </row>
    <row r="949" spans="8:10" x14ac:dyDescent="0.4">
      <c r="H949" s="1">
        <v>951</v>
      </c>
      <c r="I949">
        <f t="shared" si="16"/>
        <v>15.85</v>
      </c>
      <c r="J949" s="2">
        <v>-6.5500000000000003E-3</v>
      </c>
    </row>
    <row r="950" spans="8:10" x14ac:dyDescent="0.4">
      <c r="H950" s="1">
        <v>952</v>
      </c>
      <c r="I950">
        <f t="shared" si="16"/>
        <v>15.866666666666667</v>
      </c>
      <c r="J950" s="2">
        <v>-5.8799999999999998E-3</v>
      </c>
    </row>
    <row r="951" spans="8:10" x14ac:dyDescent="0.4">
      <c r="H951" s="1">
        <v>953</v>
      </c>
      <c r="I951">
        <f t="shared" si="16"/>
        <v>15.883333333333333</v>
      </c>
      <c r="J951" s="2">
        <v>-5.5100000000000001E-3</v>
      </c>
    </row>
    <row r="952" spans="8:10" x14ac:dyDescent="0.4">
      <c r="H952" s="1">
        <v>954</v>
      </c>
      <c r="I952">
        <f t="shared" si="16"/>
        <v>15.9</v>
      </c>
      <c r="J952" s="2">
        <v>-6.3400000000000001E-3</v>
      </c>
    </row>
    <row r="953" spans="8:10" x14ac:dyDescent="0.4">
      <c r="H953" s="1">
        <v>955</v>
      </c>
      <c r="I953">
        <f t="shared" si="16"/>
        <v>15.916666666666666</v>
      </c>
      <c r="J953" s="1">
        <v>-6.1399999999999996E-3</v>
      </c>
    </row>
    <row r="954" spans="8:10" x14ac:dyDescent="0.4">
      <c r="H954" s="1">
        <v>956</v>
      </c>
      <c r="I954">
        <f t="shared" si="16"/>
        <v>15.933333333333334</v>
      </c>
      <c r="J954" s="1">
        <v>-4.4999999999999997E-3</v>
      </c>
    </row>
    <row r="955" spans="8:10" x14ac:dyDescent="0.4">
      <c r="H955" s="1">
        <v>957</v>
      </c>
      <c r="I955">
        <f t="shared" si="16"/>
        <v>15.95</v>
      </c>
      <c r="J955" s="1">
        <v>-1.6999999999999999E-3</v>
      </c>
    </row>
    <row r="956" spans="8:10" x14ac:dyDescent="0.4">
      <c r="H956" s="1">
        <v>958</v>
      </c>
      <c r="I956">
        <f t="shared" si="16"/>
        <v>15.966666666666667</v>
      </c>
      <c r="J956" s="2">
        <v>-6.9782000000000004E-4</v>
      </c>
    </row>
    <row r="957" spans="8:10" x14ac:dyDescent="0.4">
      <c r="H957" s="1">
        <v>959</v>
      </c>
      <c r="I957">
        <f t="shared" si="16"/>
        <v>15.983333333333333</v>
      </c>
      <c r="J957" s="1">
        <v>-1.1999999999999999E-3</v>
      </c>
    </row>
    <row r="958" spans="8:10" x14ac:dyDescent="0.4">
      <c r="H958" s="1">
        <v>960</v>
      </c>
      <c r="I958">
        <f t="shared" si="16"/>
        <v>16</v>
      </c>
      <c r="J958" s="1">
        <v>-2.96E-3</v>
      </c>
    </row>
    <row r="959" spans="8:10" x14ac:dyDescent="0.4">
      <c r="H959" s="1">
        <v>961</v>
      </c>
      <c r="I959">
        <f t="shared" si="16"/>
        <v>16.016666666666666</v>
      </c>
      <c r="J959" s="1">
        <v>-4.5500000000000002E-3</v>
      </c>
    </row>
    <row r="960" spans="8:10" x14ac:dyDescent="0.4">
      <c r="H960" s="1">
        <v>962</v>
      </c>
      <c r="I960">
        <f t="shared" si="16"/>
        <v>16.033333333333335</v>
      </c>
      <c r="J960" s="1">
        <v>-7.6E-3</v>
      </c>
    </row>
    <row r="961" spans="8:10" x14ac:dyDescent="0.4">
      <c r="H961" s="1">
        <v>963</v>
      </c>
      <c r="I961">
        <f t="shared" si="16"/>
        <v>16.05</v>
      </c>
      <c r="J961" s="2">
        <v>-9.7400000000000004E-3</v>
      </c>
    </row>
    <row r="962" spans="8:10" x14ac:dyDescent="0.4">
      <c r="H962" s="1">
        <v>964</v>
      </c>
      <c r="I962">
        <f t="shared" si="16"/>
        <v>16.066666666666666</v>
      </c>
      <c r="J962" s="1">
        <v>-1.15E-2</v>
      </c>
    </row>
    <row r="963" spans="8:10" x14ac:dyDescent="0.4">
      <c r="H963" s="1">
        <v>965</v>
      </c>
      <c r="I963">
        <f t="shared" si="16"/>
        <v>16.083333333333332</v>
      </c>
      <c r="J963" s="2">
        <v>-1.095E-2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-8.9899999999999997E-3</v>
      </c>
    </row>
    <row r="965" spans="8:10" x14ac:dyDescent="0.4">
      <c r="H965" s="1">
        <v>967</v>
      </c>
      <c r="I965">
        <f t="shared" si="17"/>
        <v>16.116666666666667</v>
      </c>
      <c r="J965" s="2">
        <v>-8.1899999999999994E-3</v>
      </c>
    </row>
    <row r="966" spans="8:10" x14ac:dyDescent="0.4">
      <c r="H966" s="1">
        <v>968</v>
      </c>
      <c r="I966">
        <f t="shared" si="17"/>
        <v>16.133333333333333</v>
      </c>
      <c r="J966" s="2">
        <v>-1.0030000000000001E-2</v>
      </c>
    </row>
    <row r="967" spans="8:10" x14ac:dyDescent="0.4">
      <c r="H967" s="1">
        <v>969</v>
      </c>
      <c r="I967">
        <f t="shared" si="17"/>
        <v>16.149999999999999</v>
      </c>
      <c r="J967" s="2">
        <v>-1.3050000000000001E-2</v>
      </c>
    </row>
    <row r="968" spans="8:10" x14ac:dyDescent="0.4">
      <c r="H968" s="1">
        <v>970</v>
      </c>
      <c r="I968">
        <f t="shared" si="17"/>
        <v>16.166666666666668</v>
      </c>
      <c r="J968" s="1">
        <v>-1.5980000000000001E-2</v>
      </c>
    </row>
    <row r="969" spans="8:10" x14ac:dyDescent="0.4">
      <c r="H969" s="1">
        <v>971</v>
      </c>
      <c r="I969">
        <f t="shared" si="17"/>
        <v>16.183333333333334</v>
      </c>
      <c r="J969" s="1">
        <v>-1.7319999999999999E-2</v>
      </c>
    </row>
    <row r="970" spans="8:10" x14ac:dyDescent="0.4">
      <c r="H970" s="1">
        <v>972</v>
      </c>
      <c r="I970">
        <f t="shared" si="17"/>
        <v>16.2</v>
      </c>
      <c r="J970" s="1">
        <v>-1.8239999999999999E-2</v>
      </c>
    </row>
    <row r="971" spans="8:10" x14ac:dyDescent="0.4">
      <c r="H971" s="1">
        <v>973</v>
      </c>
      <c r="I971">
        <f t="shared" si="17"/>
        <v>16.216666666666665</v>
      </c>
      <c r="J971" s="1">
        <v>-1.941E-2</v>
      </c>
    </row>
    <row r="972" spans="8:10" x14ac:dyDescent="0.4">
      <c r="H972" s="1">
        <v>974</v>
      </c>
      <c r="I972">
        <f t="shared" si="17"/>
        <v>16.233333333333334</v>
      </c>
      <c r="J972" s="1">
        <v>-2.0330000000000001E-2</v>
      </c>
    </row>
    <row r="973" spans="8:10" x14ac:dyDescent="0.4">
      <c r="H973" s="1">
        <v>975</v>
      </c>
      <c r="I973">
        <f t="shared" si="17"/>
        <v>16.25</v>
      </c>
      <c r="J973" s="1">
        <v>-1.966E-2</v>
      </c>
    </row>
    <row r="974" spans="8:10" x14ac:dyDescent="0.4">
      <c r="H974" s="1">
        <v>976</v>
      </c>
      <c r="I974">
        <f t="shared" si="17"/>
        <v>16.266666666666666</v>
      </c>
      <c r="J974" s="1">
        <v>-2.0459999999999999E-2</v>
      </c>
    </row>
    <row r="975" spans="8:10" x14ac:dyDescent="0.4">
      <c r="H975" s="1">
        <v>977</v>
      </c>
      <c r="I975">
        <f t="shared" si="17"/>
        <v>16.283333333333335</v>
      </c>
      <c r="J975" s="1">
        <v>-2.1129999999999999E-2</v>
      </c>
    </row>
    <row r="976" spans="8:10" x14ac:dyDescent="0.4">
      <c r="H976" s="1">
        <v>978</v>
      </c>
      <c r="I976">
        <f t="shared" si="17"/>
        <v>16.3</v>
      </c>
      <c r="J976" s="1">
        <v>-1.975E-2</v>
      </c>
    </row>
    <row r="977" spans="8:10" x14ac:dyDescent="0.4">
      <c r="H977" s="1">
        <v>979</v>
      </c>
      <c r="I977">
        <f t="shared" si="17"/>
        <v>16.316666666666666</v>
      </c>
      <c r="J977" s="1">
        <v>-1.7659999999999999E-2</v>
      </c>
    </row>
    <row r="978" spans="8:10" x14ac:dyDescent="0.4">
      <c r="H978" s="1">
        <v>980</v>
      </c>
      <c r="I978">
        <f t="shared" si="17"/>
        <v>16.333333333333332</v>
      </c>
      <c r="J978" s="1">
        <v>-1.5270000000000001E-2</v>
      </c>
    </row>
    <row r="979" spans="8:10" x14ac:dyDescent="0.4">
      <c r="H979" s="1">
        <v>981</v>
      </c>
      <c r="I979">
        <f t="shared" si="17"/>
        <v>16.350000000000001</v>
      </c>
      <c r="J979" s="2">
        <v>-1.3140000000000001E-2</v>
      </c>
    </row>
    <row r="980" spans="8:10" x14ac:dyDescent="0.4">
      <c r="H980" s="1">
        <v>982</v>
      </c>
      <c r="I980">
        <f t="shared" si="17"/>
        <v>16.366666666666667</v>
      </c>
      <c r="J980" s="2">
        <v>-1.209E-2</v>
      </c>
    </row>
    <row r="981" spans="8:10" x14ac:dyDescent="0.4">
      <c r="H981" s="1">
        <v>983</v>
      </c>
      <c r="I981">
        <f t="shared" si="17"/>
        <v>16.383333333333333</v>
      </c>
      <c r="J981" s="1">
        <v>-1.18E-2</v>
      </c>
    </row>
    <row r="982" spans="8:10" x14ac:dyDescent="0.4">
      <c r="H982" s="1">
        <v>984</v>
      </c>
      <c r="I982">
        <f t="shared" si="17"/>
        <v>16.399999999999999</v>
      </c>
      <c r="J982" s="1">
        <v>-1.226E-2</v>
      </c>
    </row>
    <row r="983" spans="8:10" x14ac:dyDescent="0.4">
      <c r="H983" s="1">
        <v>985</v>
      </c>
      <c r="I983">
        <f t="shared" si="17"/>
        <v>16.416666666666668</v>
      </c>
      <c r="J983" s="1">
        <v>-1.3939999999999999E-2</v>
      </c>
    </row>
    <row r="984" spans="8:10" x14ac:dyDescent="0.4">
      <c r="H984" s="1">
        <v>986</v>
      </c>
      <c r="I984">
        <f t="shared" si="17"/>
        <v>16.433333333333334</v>
      </c>
      <c r="J984" s="2">
        <v>-1.536E-2</v>
      </c>
    </row>
    <row r="985" spans="8:10" x14ac:dyDescent="0.4">
      <c r="H985" s="1">
        <v>987</v>
      </c>
      <c r="I985">
        <f t="shared" si="17"/>
        <v>16.45</v>
      </c>
      <c r="J985" s="2">
        <v>-1.6160000000000001E-2</v>
      </c>
    </row>
    <row r="986" spans="8:10" x14ac:dyDescent="0.4">
      <c r="H986" s="1">
        <v>988</v>
      </c>
      <c r="I986">
        <f t="shared" si="17"/>
        <v>16.466666666666665</v>
      </c>
      <c r="J986" s="2">
        <v>-1.503E-2</v>
      </c>
    </row>
    <row r="987" spans="8:10" x14ac:dyDescent="0.4">
      <c r="H987" s="1">
        <v>989</v>
      </c>
      <c r="I987">
        <f t="shared" si="17"/>
        <v>16.483333333333334</v>
      </c>
      <c r="J987" s="2">
        <v>-1.3440000000000001E-2</v>
      </c>
    </row>
    <row r="988" spans="8:10" x14ac:dyDescent="0.4">
      <c r="H988" s="1">
        <v>990</v>
      </c>
      <c r="I988">
        <f t="shared" si="17"/>
        <v>16.5</v>
      </c>
      <c r="J988" s="2">
        <v>-1.256E-2</v>
      </c>
    </row>
    <row r="989" spans="8:10" x14ac:dyDescent="0.4">
      <c r="H989" s="1">
        <v>991</v>
      </c>
      <c r="I989">
        <f t="shared" si="17"/>
        <v>16.516666666666666</v>
      </c>
      <c r="J989" s="2">
        <v>-1.235E-2</v>
      </c>
    </row>
    <row r="990" spans="8:10" x14ac:dyDescent="0.4">
      <c r="H990" s="1">
        <v>992</v>
      </c>
      <c r="I990">
        <f t="shared" si="17"/>
        <v>16.533333333333335</v>
      </c>
      <c r="J990" s="2">
        <v>-1.1050000000000001E-2</v>
      </c>
    </row>
    <row r="991" spans="8:10" x14ac:dyDescent="0.4">
      <c r="H991" s="1">
        <v>993</v>
      </c>
      <c r="I991">
        <f t="shared" si="17"/>
        <v>16.55</v>
      </c>
      <c r="J991" s="2">
        <v>-1.1979999999999999E-2</v>
      </c>
    </row>
    <row r="992" spans="8:10" x14ac:dyDescent="0.4">
      <c r="H992" s="1">
        <v>994</v>
      </c>
      <c r="I992">
        <f t="shared" si="17"/>
        <v>16.566666666666666</v>
      </c>
      <c r="J992" s="2">
        <v>-1.4330000000000001E-2</v>
      </c>
    </row>
    <row r="993" spans="8:10" x14ac:dyDescent="0.4">
      <c r="H993" s="1">
        <v>995</v>
      </c>
      <c r="I993">
        <f t="shared" si="17"/>
        <v>16.583333333333332</v>
      </c>
      <c r="J993" s="2">
        <v>-1.2760000000000001E-2</v>
      </c>
    </row>
    <row r="994" spans="8:10" x14ac:dyDescent="0.4">
      <c r="H994" s="1">
        <v>996</v>
      </c>
      <c r="I994">
        <f t="shared" si="17"/>
        <v>16.600000000000001</v>
      </c>
      <c r="J994" s="2">
        <v>-1.257E-2</v>
      </c>
    </row>
    <row r="995" spans="8:10" x14ac:dyDescent="0.4">
      <c r="H995" s="1">
        <v>997</v>
      </c>
      <c r="I995">
        <f t="shared" si="17"/>
        <v>16.616666666666667</v>
      </c>
      <c r="J995" s="2">
        <v>-1.0749999999999999E-2</v>
      </c>
    </row>
    <row r="996" spans="8:10" x14ac:dyDescent="0.4">
      <c r="H996" s="1">
        <v>998</v>
      </c>
      <c r="I996">
        <f t="shared" si="17"/>
        <v>16.633333333333333</v>
      </c>
      <c r="J996" s="2">
        <v>-9.7699999999999992E-3</v>
      </c>
    </row>
    <row r="997" spans="8:10" x14ac:dyDescent="0.4">
      <c r="H997" s="1">
        <v>999</v>
      </c>
      <c r="I997">
        <f t="shared" si="17"/>
        <v>16.649999999999999</v>
      </c>
      <c r="J997" s="2">
        <v>-1.188E-2</v>
      </c>
    </row>
    <row r="998" spans="8:10" x14ac:dyDescent="0.4">
      <c r="H998" s="1">
        <v>1000</v>
      </c>
      <c r="I998">
        <f t="shared" si="17"/>
        <v>16.666666666666668</v>
      </c>
      <c r="J998" s="1">
        <v>-1.337E-2</v>
      </c>
    </row>
    <row r="999" spans="8:10" x14ac:dyDescent="0.4">
      <c r="H999" s="1">
        <v>1001</v>
      </c>
      <c r="I999">
        <f t="shared" si="17"/>
        <v>16.683333333333334</v>
      </c>
      <c r="J999" s="1">
        <v>-1.23E-2</v>
      </c>
    </row>
    <row r="1000" spans="8:10" x14ac:dyDescent="0.4">
      <c r="H1000" s="1">
        <v>1002</v>
      </c>
      <c r="I1000">
        <f t="shared" si="17"/>
        <v>16.7</v>
      </c>
      <c r="J1000" s="1">
        <v>-8.6400000000000001E-3</v>
      </c>
    </row>
    <row r="1001" spans="8:10" x14ac:dyDescent="0.4">
      <c r="H1001" s="1">
        <v>1003</v>
      </c>
      <c r="I1001">
        <f t="shared" si="17"/>
        <v>16.716666666666665</v>
      </c>
      <c r="J1001" s="2">
        <v>-7.7400000000000004E-3</v>
      </c>
    </row>
    <row r="1002" spans="8:10" x14ac:dyDescent="0.4">
      <c r="H1002" s="1">
        <v>1004</v>
      </c>
      <c r="I1002">
        <f t="shared" si="17"/>
        <v>16.733333333333334</v>
      </c>
      <c r="J1002" s="2">
        <v>-7.6800000000000002E-3</v>
      </c>
    </row>
    <row r="1003" spans="8:10" x14ac:dyDescent="0.4">
      <c r="H1003" s="1">
        <v>1005</v>
      </c>
      <c r="I1003">
        <f t="shared" si="17"/>
        <v>16.75</v>
      </c>
      <c r="J1003" s="1">
        <v>-6.8599999999999998E-3</v>
      </c>
    </row>
    <row r="1004" spans="8:10" x14ac:dyDescent="0.4">
      <c r="H1004" s="1">
        <v>1006</v>
      </c>
      <c r="I1004">
        <f t="shared" si="17"/>
        <v>16.766666666666666</v>
      </c>
      <c r="J1004" s="1">
        <v>-7.0499999999999998E-3</v>
      </c>
    </row>
    <row r="1005" spans="8:10" x14ac:dyDescent="0.4">
      <c r="H1005" s="1">
        <v>1007</v>
      </c>
      <c r="I1005">
        <f t="shared" si="17"/>
        <v>16.783333333333335</v>
      </c>
      <c r="J1005" s="1">
        <v>-6.7000000000000002E-3</v>
      </c>
    </row>
    <row r="1006" spans="8:10" x14ac:dyDescent="0.4">
      <c r="H1006" s="1">
        <v>1008</v>
      </c>
      <c r="I1006">
        <f t="shared" si="17"/>
        <v>16.8</v>
      </c>
      <c r="J1006" s="1">
        <v>-6.3E-3</v>
      </c>
    </row>
    <row r="1007" spans="8:10" x14ac:dyDescent="0.4">
      <c r="H1007" s="1">
        <v>1009</v>
      </c>
      <c r="I1007">
        <f t="shared" si="17"/>
        <v>16.816666666666666</v>
      </c>
      <c r="J1007" s="2">
        <v>-4.2700000000000004E-3</v>
      </c>
    </row>
    <row r="1008" spans="8:10" x14ac:dyDescent="0.4">
      <c r="H1008" s="1">
        <v>1010</v>
      </c>
      <c r="I1008">
        <f t="shared" si="17"/>
        <v>16.833333333333332</v>
      </c>
      <c r="J1008" s="1">
        <v>-2.8300000000000001E-3</v>
      </c>
    </row>
    <row r="1009" spans="8:10" x14ac:dyDescent="0.4">
      <c r="H1009" s="1">
        <v>1011</v>
      </c>
      <c r="I1009">
        <f t="shared" si="17"/>
        <v>16.850000000000001</v>
      </c>
      <c r="J1009" s="1">
        <v>-2.0100000000000001E-3</v>
      </c>
    </row>
    <row r="1010" spans="8:10" x14ac:dyDescent="0.4">
      <c r="H1010" s="1">
        <v>1012</v>
      </c>
      <c r="I1010">
        <f t="shared" si="17"/>
        <v>16.866666666666667</v>
      </c>
      <c r="J1010" s="1">
        <v>-1.57E-3</v>
      </c>
    </row>
    <row r="1011" spans="8:10" x14ac:dyDescent="0.4">
      <c r="H1011" s="1">
        <v>1013</v>
      </c>
      <c r="I1011">
        <f t="shared" si="17"/>
        <v>16.883333333333333</v>
      </c>
      <c r="J1011" s="1">
        <v>-2.6800000000000001E-3</v>
      </c>
    </row>
    <row r="1012" spans="8:10" x14ac:dyDescent="0.4">
      <c r="H1012" s="1">
        <v>1014</v>
      </c>
      <c r="I1012">
        <f t="shared" si="17"/>
        <v>16.899999999999999</v>
      </c>
      <c r="J1012" s="1">
        <v>-4.5399999999999998E-3</v>
      </c>
    </row>
    <row r="1013" spans="8:10" x14ac:dyDescent="0.4">
      <c r="H1013" s="1">
        <v>1015</v>
      </c>
      <c r="I1013">
        <f t="shared" si="17"/>
        <v>16.916666666666668</v>
      </c>
      <c r="J1013" s="1">
        <v>-5.4000000000000003E-3</v>
      </c>
    </row>
    <row r="1014" spans="8:10" x14ac:dyDescent="0.4">
      <c r="H1014" s="1">
        <v>1016</v>
      </c>
      <c r="I1014">
        <f t="shared" si="17"/>
        <v>16.933333333333334</v>
      </c>
      <c r="J1014" s="2">
        <v>-3.9500000000000004E-3</v>
      </c>
    </row>
    <row r="1015" spans="8:10" x14ac:dyDescent="0.4">
      <c r="H1015" s="1">
        <v>1017</v>
      </c>
      <c r="I1015">
        <f t="shared" si="17"/>
        <v>16.95</v>
      </c>
      <c r="J1015" s="2">
        <v>-4.3899999999999998E-3</v>
      </c>
    </row>
    <row r="1016" spans="8:10" x14ac:dyDescent="0.4">
      <c r="H1016" s="1">
        <v>1018</v>
      </c>
      <c r="I1016">
        <f t="shared" si="17"/>
        <v>16.966666666666665</v>
      </c>
      <c r="J1016" s="2">
        <v>-3.9500000000000004E-3</v>
      </c>
    </row>
    <row r="1017" spans="8:10" x14ac:dyDescent="0.4">
      <c r="H1017" s="1">
        <v>1019</v>
      </c>
      <c r="I1017">
        <f t="shared" si="17"/>
        <v>16.983333333333334</v>
      </c>
      <c r="J1017" s="2">
        <v>-2.4299999999999999E-3</v>
      </c>
    </row>
    <row r="1018" spans="8:10" x14ac:dyDescent="0.4">
      <c r="H1018" s="1">
        <v>1020</v>
      </c>
      <c r="I1018">
        <f t="shared" si="17"/>
        <v>17</v>
      </c>
      <c r="J1018" s="2">
        <v>-9.1800000000000007E-3</v>
      </c>
    </row>
    <row r="1019" spans="8:10" x14ac:dyDescent="0.4">
      <c r="H1019" s="1">
        <v>1021</v>
      </c>
      <c r="I1019">
        <f t="shared" si="17"/>
        <v>17.016666666666666</v>
      </c>
      <c r="J1019" s="2">
        <v>-2.4309999999999998E-2</v>
      </c>
    </row>
    <row r="1020" spans="8:10" x14ac:dyDescent="0.4">
      <c r="H1020" s="1">
        <v>1022</v>
      </c>
      <c r="I1020">
        <f t="shared" si="17"/>
        <v>17.033333333333335</v>
      </c>
      <c r="J1020" s="1">
        <v>-1.0959999999999999E-2</v>
      </c>
    </row>
    <row r="1021" spans="8:10" x14ac:dyDescent="0.4">
      <c r="H1021" s="1">
        <v>1023</v>
      </c>
      <c r="I1021">
        <f t="shared" si="17"/>
        <v>17.05</v>
      </c>
      <c r="J1021" s="1">
        <v>-2.479E-2</v>
      </c>
    </row>
    <row r="1022" spans="8:10" x14ac:dyDescent="0.4">
      <c r="H1022" s="1">
        <v>1024</v>
      </c>
      <c r="I1022">
        <f t="shared" si="17"/>
        <v>17.066666666666666</v>
      </c>
      <c r="J1022" s="1">
        <v>-0.10455</v>
      </c>
    </row>
    <row r="1023" spans="8:10" x14ac:dyDescent="0.4">
      <c r="H1023" s="1">
        <v>1025</v>
      </c>
      <c r="I1023">
        <f t="shared" si="17"/>
        <v>17.083333333333332</v>
      </c>
      <c r="J1023" s="1">
        <v>-0.25101000000000001</v>
      </c>
    </row>
    <row r="1024" spans="8:10" x14ac:dyDescent="0.4">
      <c r="H1024" s="1">
        <v>1026</v>
      </c>
      <c r="I1024">
        <f t="shared" si="17"/>
        <v>17.100000000000001</v>
      </c>
      <c r="J1024" s="1">
        <v>-0.44583</v>
      </c>
    </row>
    <row r="1025" spans="8:10" x14ac:dyDescent="0.4">
      <c r="H1025" s="1">
        <v>1027</v>
      </c>
      <c r="I1025">
        <f t="shared" si="17"/>
        <v>17.116666666666667</v>
      </c>
      <c r="J1025" s="1">
        <v>-0.63082000000000005</v>
      </c>
    </row>
    <row r="1026" spans="8:10" x14ac:dyDescent="0.4">
      <c r="H1026" s="1">
        <v>1028</v>
      </c>
      <c r="I1026">
        <f t="shared" si="17"/>
        <v>17.133333333333333</v>
      </c>
      <c r="J1026" s="1">
        <v>-0.78059000000000001</v>
      </c>
    </row>
    <row r="1027" spans="8:10" x14ac:dyDescent="0.4">
      <c r="H1027" s="1">
        <v>1029</v>
      </c>
      <c r="I1027">
        <f t="shared" si="17"/>
        <v>17.149999999999999</v>
      </c>
      <c r="J1027" s="1">
        <v>-0.91734000000000004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-0.99182999999999999</v>
      </c>
    </row>
    <row r="1029" spans="8:10" x14ac:dyDescent="0.4">
      <c r="H1029" s="1">
        <v>1031</v>
      </c>
      <c r="I1029">
        <f t="shared" si="18"/>
        <v>17.183333333333334</v>
      </c>
      <c r="J1029" s="1">
        <v>-0.99317999999999995</v>
      </c>
    </row>
    <row r="1030" spans="8:10" x14ac:dyDescent="0.4">
      <c r="H1030" s="1">
        <v>1032</v>
      </c>
      <c r="I1030">
        <f t="shared" si="18"/>
        <v>17.2</v>
      </c>
      <c r="J1030" s="1">
        <v>-0.94232000000000005</v>
      </c>
    </row>
    <row r="1031" spans="8:10" x14ac:dyDescent="0.4">
      <c r="H1031" s="1">
        <v>1033</v>
      </c>
      <c r="I1031">
        <f t="shared" si="18"/>
        <v>17.216666666666665</v>
      </c>
      <c r="J1031" s="1">
        <v>-0.88456000000000001</v>
      </c>
    </row>
    <row r="1032" spans="8:10" x14ac:dyDescent="0.4">
      <c r="H1032" s="1">
        <v>1034</v>
      </c>
      <c r="I1032">
        <f t="shared" si="18"/>
        <v>17.233333333333334</v>
      </c>
      <c r="J1032" s="1">
        <v>-0.82316</v>
      </c>
    </row>
    <row r="1033" spans="8:10" x14ac:dyDescent="0.4">
      <c r="H1033" s="1">
        <v>1035</v>
      </c>
      <c r="I1033">
        <f t="shared" si="18"/>
        <v>17.25</v>
      </c>
      <c r="J1033" s="1">
        <v>-0.70523000000000002</v>
      </c>
    </row>
    <row r="1034" spans="8:10" x14ac:dyDescent="0.4">
      <c r="H1034" s="1">
        <v>1036</v>
      </c>
      <c r="I1034">
        <f t="shared" si="18"/>
        <v>17.266666666666666</v>
      </c>
      <c r="J1034" s="1">
        <v>-0.58787999999999996</v>
      </c>
    </row>
    <row r="1035" spans="8:10" x14ac:dyDescent="0.4">
      <c r="H1035" s="1">
        <v>1037</v>
      </c>
      <c r="I1035">
        <f t="shared" si="18"/>
        <v>17.283333333333335</v>
      </c>
      <c r="J1035" s="1">
        <v>-0.45057999999999998</v>
      </c>
    </row>
    <row r="1036" spans="8:10" x14ac:dyDescent="0.4">
      <c r="H1036" s="1">
        <v>1038</v>
      </c>
      <c r="I1036">
        <f t="shared" si="18"/>
        <v>17.3</v>
      </c>
      <c r="J1036" s="1">
        <v>-0.37214999999999998</v>
      </c>
    </row>
    <row r="1037" spans="8:10" x14ac:dyDescent="0.4">
      <c r="H1037" s="1">
        <v>1039</v>
      </c>
      <c r="I1037">
        <f t="shared" si="18"/>
        <v>17.316666666666666</v>
      </c>
      <c r="J1037" s="1">
        <v>-0.30404999999999999</v>
      </c>
    </row>
    <row r="1038" spans="8:10" x14ac:dyDescent="0.4">
      <c r="H1038" s="1">
        <v>1040</v>
      </c>
      <c r="I1038">
        <f t="shared" si="18"/>
        <v>17.333333333333332</v>
      </c>
      <c r="J1038" s="1">
        <v>-0.23599000000000001</v>
      </c>
    </row>
    <row r="1039" spans="8:10" x14ac:dyDescent="0.4">
      <c r="H1039" s="1">
        <v>1041</v>
      </c>
      <c r="I1039">
        <f t="shared" si="18"/>
        <v>17.350000000000001</v>
      </c>
      <c r="J1039" s="1">
        <v>-0.19505</v>
      </c>
    </row>
    <row r="1040" spans="8:10" x14ac:dyDescent="0.4">
      <c r="H1040" s="1">
        <v>1042</v>
      </c>
      <c r="I1040">
        <f t="shared" si="18"/>
        <v>17.366666666666667</v>
      </c>
      <c r="J1040" s="1">
        <v>-0.18406</v>
      </c>
    </row>
    <row r="1041" spans="8:10" x14ac:dyDescent="0.4">
      <c r="H1041" s="1">
        <v>1043</v>
      </c>
      <c r="I1041">
        <f t="shared" si="18"/>
        <v>17.383333333333333</v>
      </c>
      <c r="J1041" s="1">
        <v>-0.16905999999999999</v>
      </c>
    </row>
    <row r="1042" spans="8:10" x14ac:dyDescent="0.4">
      <c r="H1042" s="1">
        <v>1044</v>
      </c>
      <c r="I1042">
        <f t="shared" si="18"/>
        <v>17.399999999999999</v>
      </c>
      <c r="J1042" s="1">
        <v>-0.15644</v>
      </c>
    </row>
    <row r="1043" spans="8:10" x14ac:dyDescent="0.4">
      <c r="H1043" s="1">
        <v>1045</v>
      </c>
      <c r="I1043">
        <f t="shared" si="18"/>
        <v>17.416666666666668</v>
      </c>
      <c r="J1043" s="1">
        <v>-0.13963999999999999</v>
      </c>
    </row>
    <row r="1044" spans="8:10" x14ac:dyDescent="0.4">
      <c r="H1044" s="1">
        <v>1046</v>
      </c>
      <c r="I1044">
        <f t="shared" si="18"/>
        <v>17.433333333333334</v>
      </c>
      <c r="J1044" s="1">
        <v>-0.12216</v>
      </c>
    </row>
    <row r="1045" spans="8:10" x14ac:dyDescent="0.4">
      <c r="H1045" s="1">
        <v>1047</v>
      </c>
      <c r="I1045">
        <f t="shared" si="18"/>
        <v>17.45</v>
      </c>
      <c r="J1045" s="1">
        <v>-0.10674</v>
      </c>
    </row>
    <row r="1046" spans="8:10" x14ac:dyDescent="0.4">
      <c r="H1046" s="1">
        <v>1048</v>
      </c>
      <c r="I1046">
        <f t="shared" si="18"/>
        <v>17.466666666666665</v>
      </c>
      <c r="J1046" s="1">
        <v>-9.103E-2</v>
      </c>
    </row>
    <row r="1047" spans="8:10" x14ac:dyDescent="0.4">
      <c r="H1047" s="1">
        <v>1049</v>
      </c>
      <c r="I1047">
        <f t="shared" si="18"/>
        <v>17.483333333333334</v>
      </c>
      <c r="J1047" s="1">
        <v>-7.7200000000000005E-2</v>
      </c>
    </row>
    <row r="1048" spans="8:10" x14ac:dyDescent="0.4">
      <c r="H1048" s="1">
        <v>1050</v>
      </c>
      <c r="I1048">
        <f t="shared" si="18"/>
        <v>17.5</v>
      </c>
      <c r="J1048" s="1">
        <v>-6.8659999999999999E-2</v>
      </c>
    </row>
    <row r="1049" spans="8:10" x14ac:dyDescent="0.4">
      <c r="H1049" s="1">
        <v>1051</v>
      </c>
      <c r="I1049">
        <f t="shared" si="18"/>
        <v>17.516666666666666</v>
      </c>
      <c r="J1049" s="1">
        <v>-6.3450000000000006E-2</v>
      </c>
    </row>
    <row r="1050" spans="8:10" x14ac:dyDescent="0.4">
      <c r="H1050" s="1">
        <v>1052</v>
      </c>
      <c r="I1050">
        <f t="shared" si="18"/>
        <v>17.533333333333335</v>
      </c>
      <c r="J1050" s="1">
        <v>-5.8610000000000002E-2</v>
      </c>
    </row>
    <row r="1051" spans="8:10" x14ac:dyDescent="0.4">
      <c r="H1051" s="1">
        <v>1053</v>
      </c>
      <c r="I1051">
        <f t="shared" si="18"/>
        <v>17.55</v>
      </c>
      <c r="J1051" s="1">
        <v>-5.3150000000000003E-2</v>
      </c>
    </row>
    <row r="1052" spans="8:10" x14ac:dyDescent="0.4">
      <c r="H1052" s="1">
        <v>1054</v>
      </c>
      <c r="I1052">
        <f t="shared" si="18"/>
        <v>17.566666666666666</v>
      </c>
      <c r="J1052" s="2">
        <v>-4.5969999999999997E-2</v>
      </c>
    </row>
    <row r="1053" spans="8:10" x14ac:dyDescent="0.4">
      <c r="H1053" s="1">
        <v>1055</v>
      </c>
      <c r="I1053">
        <f t="shared" si="18"/>
        <v>17.583333333333332</v>
      </c>
      <c r="J1053" s="2">
        <v>-4.0140000000000002E-2</v>
      </c>
    </row>
    <row r="1054" spans="8:10" x14ac:dyDescent="0.4">
      <c r="H1054" s="1">
        <v>1056</v>
      </c>
      <c r="I1054">
        <f t="shared" si="18"/>
        <v>17.600000000000001</v>
      </c>
      <c r="J1054" s="2">
        <v>-3.3590000000000002E-2</v>
      </c>
    </row>
    <row r="1055" spans="8:10" x14ac:dyDescent="0.4">
      <c r="H1055" s="1">
        <v>1057</v>
      </c>
      <c r="I1055">
        <f t="shared" si="18"/>
        <v>17.616666666666667</v>
      </c>
      <c r="J1055" s="2">
        <v>-2.7789999999999999E-2</v>
      </c>
    </row>
    <row r="1056" spans="8:10" x14ac:dyDescent="0.4">
      <c r="H1056" s="1">
        <v>1058</v>
      </c>
      <c r="I1056">
        <f t="shared" si="18"/>
        <v>17.633333333333333</v>
      </c>
      <c r="J1056" s="2">
        <v>-2.358E-2</v>
      </c>
    </row>
    <row r="1057" spans="8:10" x14ac:dyDescent="0.4">
      <c r="H1057" s="1">
        <v>1059</v>
      </c>
      <c r="I1057">
        <f t="shared" si="18"/>
        <v>17.649999999999999</v>
      </c>
      <c r="J1057" s="2">
        <v>-1.9089999999999999E-2</v>
      </c>
    </row>
    <row r="1058" spans="8:10" x14ac:dyDescent="0.4">
      <c r="H1058" s="1">
        <v>1060</v>
      </c>
      <c r="I1058">
        <f t="shared" si="18"/>
        <v>17.666666666666668</v>
      </c>
      <c r="J1058" s="1">
        <v>-1.668E-2</v>
      </c>
    </row>
    <row r="1059" spans="8:10" x14ac:dyDescent="0.4">
      <c r="H1059" s="1">
        <v>1061</v>
      </c>
      <c r="I1059">
        <f t="shared" si="18"/>
        <v>17.683333333333334</v>
      </c>
      <c r="J1059" s="1">
        <v>-1.5900000000000001E-2</v>
      </c>
    </row>
    <row r="1060" spans="8:10" x14ac:dyDescent="0.4">
      <c r="H1060" s="1">
        <v>1062</v>
      </c>
      <c r="I1060">
        <f t="shared" si="18"/>
        <v>17.7</v>
      </c>
      <c r="J1060" s="1">
        <v>-1.7760000000000001E-2</v>
      </c>
    </row>
    <row r="1061" spans="8:10" x14ac:dyDescent="0.4">
      <c r="H1061" s="1">
        <v>1063</v>
      </c>
      <c r="I1061">
        <f t="shared" si="18"/>
        <v>17.716666666666665</v>
      </c>
      <c r="J1061" s="1">
        <v>-2.1090000000000001E-2</v>
      </c>
    </row>
    <row r="1062" spans="8:10" x14ac:dyDescent="0.4">
      <c r="H1062" s="1">
        <v>1064</v>
      </c>
      <c r="I1062">
        <f t="shared" si="18"/>
        <v>17.733333333333334</v>
      </c>
      <c r="J1062" s="1">
        <v>-2.3529999999999999E-2</v>
      </c>
    </row>
    <row r="1063" spans="8:10" x14ac:dyDescent="0.4">
      <c r="H1063" s="1">
        <v>1065</v>
      </c>
      <c r="I1063">
        <f t="shared" si="18"/>
        <v>17.75</v>
      </c>
      <c r="J1063" s="2">
        <v>-2.3720000000000001E-2</v>
      </c>
    </row>
    <row r="1064" spans="8:10" x14ac:dyDescent="0.4">
      <c r="H1064" s="1">
        <v>1066</v>
      </c>
      <c r="I1064">
        <f t="shared" si="18"/>
        <v>17.766666666666666</v>
      </c>
      <c r="J1064" s="2">
        <v>-2.1729999999999999E-2</v>
      </c>
    </row>
    <row r="1065" spans="8:10" x14ac:dyDescent="0.4">
      <c r="H1065" s="1">
        <v>1067</v>
      </c>
      <c r="I1065">
        <f t="shared" si="18"/>
        <v>17.783333333333335</v>
      </c>
      <c r="J1065" s="2">
        <v>-1.949E-2</v>
      </c>
    </row>
    <row r="1066" spans="8:10" x14ac:dyDescent="0.4">
      <c r="H1066" s="1">
        <v>1068</v>
      </c>
      <c r="I1066">
        <f t="shared" si="18"/>
        <v>17.8</v>
      </c>
      <c r="J1066" s="1">
        <v>-1.7840000000000002E-2</v>
      </c>
    </row>
    <row r="1067" spans="8:10" x14ac:dyDescent="0.4">
      <c r="H1067" s="1">
        <v>1069</v>
      </c>
      <c r="I1067">
        <f t="shared" si="18"/>
        <v>17.816666666666666</v>
      </c>
      <c r="J1067" s="1">
        <v>-1.6729999999999998E-2</v>
      </c>
    </row>
    <row r="1068" spans="8:10" x14ac:dyDescent="0.4">
      <c r="H1068" s="1">
        <v>1070</v>
      </c>
      <c r="I1068">
        <f t="shared" si="18"/>
        <v>17.833333333333332</v>
      </c>
      <c r="J1068" s="2">
        <v>-1.7170000000000001E-2</v>
      </c>
    </row>
    <row r="1069" spans="8:10" x14ac:dyDescent="0.4">
      <c r="H1069" s="1">
        <v>1071</v>
      </c>
      <c r="I1069">
        <f t="shared" si="18"/>
        <v>17.850000000000001</v>
      </c>
      <c r="J1069" s="1">
        <v>-2.1329999999999998E-2</v>
      </c>
    </row>
    <row r="1070" spans="8:10" x14ac:dyDescent="0.4">
      <c r="H1070" s="1">
        <v>1072</v>
      </c>
      <c r="I1070">
        <f t="shared" si="18"/>
        <v>17.866666666666667</v>
      </c>
      <c r="J1070" s="1">
        <v>-2.4740000000000002E-2</v>
      </c>
    </row>
    <row r="1071" spans="8:10" x14ac:dyDescent="0.4">
      <c r="H1071" s="1">
        <v>1073</v>
      </c>
      <c r="I1071">
        <f t="shared" si="18"/>
        <v>17.883333333333333</v>
      </c>
      <c r="J1071" s="1">
        <v>-2.622E-2</v>
      </c>
    </row>
    <row r="1072" spans="8:10" x14ac:dyDescent="0.4">
      <c r="H1072" s="1">
        <v>1074</v>
      </c>
      <c r="I1072">
        <f t="shared" si="18"/>
        <v>17.899999999999999</v>
      </c>
      <c r="J1072" s="2">
        <v>-2.4729999999999999E-2</v>
      </c>
    </row>
    <row r="1073" spans="8:10" x14ac:dyDescent="0.4">
      <c r="H1073" s="1">
        <v>1075</v>
      </c>
      <c r="I1073">
        <f t="shared" si="18"/>
        <v>17.916666666666668</v>
      </c>
      <c r="J1073" s="2">
        <v>-2.128E-2</v>
      </c>
    </row>
    <row r="1074" spans="8:10" x14ac:dyDescent="0.4">
      <c r="H1074" s="1">
        <v>1076</v>
      </c>
      <c r="I1074">
        <f t="shared" si="18"/>
        <v>17.933333333333334</v>
      </c>
      <c r="J1074" s="2">
        <v>-2.155E-2</v>
      </c>
    </row>
    <row r="1075" spans="8:10" x14ac:dyDescent="0.4">
      <c r="H1075" s="1">
        <v>1077</v>
      </c>
      <c r="I1075">
        <f t="shared" si="18"/>
        <v>17.95</v>
      </c>
      <c r="J1075" s="2">
        <v>-2.2450000000000001E-2</v>
      </c>
    </row>
    <row r="1076" spans="8:10" x14ac:dyDescent="0.4">
      <c r="H1076" s="1">
        <v>1078</v>
      </c>
      <c r="I1076">
        <f t="shared" si="18"/>
        <v>17.966666666666665</v>
      </c>
      <c r="J1076" s="2">
        <v>-2.342E-2</v>
      </c>
    </row>
    <row r="1077" spans="8:10" x14ac:dyDescent="0.4">
      <c r="H1077" s="1">
        <v>1079</v>
      </c>
      <c r="I1077">
        <f t="shared" si="18"/>
        <v>17.983333333333334</v>
      </c>
      <c r="J1077" s="1">
        <v>-2.214E-2</v>
      </c>
    </row>
    <row r="1078" spans="8:10" x14ac:dyDescent="0.4">
      <c r="H1078" s="1">
        <v>1080</v>
      </c>
      <c r="I1078">
        <f t="shared" si="18"/>
        <v>18</v>
      </c>
      <c r="J1078" s="2">
        <v>-1.9820000000000001E-2</v>
      </c>
    </row>
    <row r="1079" spans="8:10" x14ac:dyDescent="0.4">
      <c r="H1079" s="1">
        <v>1081</v>
      </c>
      <c r="I1079">
        <f t="shared" si="18"/>
        <v>18.016666666666666</v>
      </c>
      <c r="J1079" s="2">
        <v>-1.787E-2</v>
      </c>
    </row>
    <row r="1080" spans="8:10" x14ac:dyDescent="0.4">
      <c r="H1080" s="1">
        <v>1082</v>
      </c>
      <c r="I1080">
        <f t="shared" si="18"/>
        <v>18.033333333333335</v>
      </c>
      <c r="J1080" s="2">
        <v>-1.575E-2</v>
      </c>
    </row>
    <row r="1081" spans="8:10" x14ac:dyDescent="0.4">
      <c r="H1081" s="1">
        <v>1083</v>
      </c>
      <c r="I1081">
        <f t="shared" si="18"/>
        <v>18.05</v>
      </c>
      <c r="J1081" s="1">
        <v>-1.23E-2</v>
      </c>
    </row>
    <row r="1082" spans="8:10" x14ac:dyDescent="0.4">
      <c r="H1082" s="1">
        <v>1084</v>
      </c>
      <c r="I1082">
        <f t="shared" si="18"/>
        <v>18.066666666666666</v>
      </c>
      <c r="J1082" s="1">
        <v>-9.6799999999999994E-3</v>
      </c>
    </row>
    <row r="1083" spans="8:10" x14ac:dyDescent="0.4">
      <c r="H1083" s="1">
        <v>1085</v>
      </c>
      <c r="I1083">
        <f t="shared" si="18"/>
        <v>18.083333333333332</v>
      </c>
      <c r="J1083" s="1">
        <v>-9.1599999999999997E-3</v>
      </c>
    </row>
    <row r="1084" spans="8:10" x14ac:dyDescent="0.4">
      <c r="H1084" s="1">
        <v>1086</v>
      </c>
      <c r="I1084">
        <f t="shared" si="18"/>
        <v>18.100000000000001</v>
      </c>
      <c r="J1084" s="1">
        <v>-9.9299999999999996E-3</v>
      </c>
    </row>
    <row r="1085" spans="8:10" x14ac:dyDescent="0.4">
      <c r="H1085" s="1">
        <v>1087</v>
      </c>
      <c r="I1085">
        <f t="shared" si="18"/>
        <v>18.116666666666667</v>
      </c>
      <c r="J1085" s="1">
        <v>-1.095E-2</v>
      </c>
    </row>
    <row r="1086" spans="8:10" x14ac:dyDescent="0.4">
      <c r="H1086" s="1">
        <v>1088</v>
      </c>
      <c r="I1086">
        <f t="shared" si="18"/>
        <v>18.133333333333333</v>
      </c>
      <c r="J1086" s="1">
        <v>-1.017E-2</v>
      </c>
    </row>
    <row r="1087" spans="8:10" x14ac:dyDescent="0.4">
      <c r="H1087" s="1">
        <v>1089</v>
      </c>
      <c r="I1087">
        <f t="shared" si="18"/>
        <v>18.149999999999999</v>
      </c>
      <c r="J1087" s="1">
        <v>-1.061E-2</v>
      </c>
    </row>
    <row r="1088" spans="8:10" x14ac:dyDescent="0.4">
      <c r="H1088" s="1">
        <v>1090</v>
      </c>
      <c r="I1088">
        <f t="shared" si="18"/>
        <v>18.166666666666668</v>
      </c>
      <c r="J1088" s="1">
        <v>-1.1379999999999999E-2</v>
      </c>
    </row>
    <row r="1089" spans="8:10" x14ac:dyDescent="0.4">
      <c r="H1089" s="1">
        <v>1091</v>
      </c>
      <c r="I1089">
        <f t="shared" si="18"/>
        <v>18.183333333333334</v>
      </c>
      <c r="J1089" s="1">
        <v>-1.136E-2</v>
      </c>
    </row>
    <row r="1090" spans="8:10" x14ac:dyDescent="0.4">
      <c r="H1090" s="1">
        <v>1092</v>
      </c>
      <c r="I1090">
        <f t="shared" si="18"/>
        <v>18.2</v>
      </c>
      <c r="J1090" s="1">
        <v>-1.0919999999999999E-2</v>
      </c>
    </row>
    <row r="1091" spans="8:10" x14ac:dyDescent="0.4">
      <c r="H1091" s="1">
        <v>1093</v>
      </c>
      <c r="I1091">
        <f t="shared" si="18"/>
        <v>18.216666666666665</v>
      </c>
      <c r="J1091" s="1">
        <v>-1.1440000000000001E-2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-1.125E-2</v>
      </c>
    </row>
    <row r="1093" spans="8:10" x14ac:dyDescent="0.4">
      <c r="H1093" s="1">
        <v>1095</v>
      </c>
      <c r="I1093">
        <f t="shared" si="19"/>
        <v>18.25</v>
      </c>
      <c r="J1093" s="1">
        <v>-1.047E-2</v>
      </c>
    </row>
    <row r="1094" spans="8:10" x14ac:dyDescent="0.4">
      <c r="H1094" s="1">
        <v>1096</v>
      </c>
      <c r="I1094">
        <f t="shared" si="19"/>
        <v>18.266666666666666</v>
      </c>
      <c r="J1094" s="1">
        <v>-1.128E-2</v>
      </c>
    </row>
    <row r="1095" spans="8:10" x14ac:dyDescent="0.4">
      <c r="H1095" s="1">
        <v>1097</v>
      </c>
      <c r="I1095">
        <f t="shared" si="19"/>
        <v>18.283333333333335</v>
      </c>
      <c r="J1095" s="2">
        <v>-1.251E-2</v>
      </c>
    </row>
    <row r="1096" spans="8:10" x14ac:dyDescent="0.4">
      <c r="H1096" s="1">
        <v>1098</v>
      </c>
      <c r="I1096">
        <f t="shared" si="19"/>
        <v>18.3</v>
      </c>
      <c r="J1096" s="2">
        <v>-1.2659999999999999E-2</v>
      </c>
    </row>
    <row r="1097" spans="8:10" x14ac:dyDescent="0.4">
      <c r="H1097" s="1">
        <v>1099</v>
      </c>
      <c r="I1097">
        <f t="shared" si="19"/>
        <v>18.316666666666666</v>
      </c>
      <c r="J1097" s="2">
        <v>-1.205E-2</v>
      </c>
    </row>
    <row r="1098" spans="8:10" x14ac:dyDescent="0.4">
      <c r="H1098" s="1">
        <v>1100</v>
      </c>
      <c r="I1098">
        <f t="shared" si="19"/>
        <v>18.333333333333332</v>
      </c>
      <c r="J1098" s="2">
        <v>-1.391E-2</v>
      </c>
    </row>
    <row r="1099" spans="8:10" x14ac:dyDescent="0.4">
      <c r="H1099" s="1">
        <v>1101</v>
      </c>
      <c r="I1099">
        <f t="shared" si="19"/>
        <v>18.350000000000001</v>
      </c>
      <c r="J1099" s="2">
        <v>-1.6899999999999998E-2</v>
      </c>
    </row>
    <row r="1100" spans="8:10" x14ac:dyDescent="0.4">
      <c r="H1100" s="1">
        <v>1102</v>
      </c>
      <c r="I1100">
        <f t="shared" si="19"/>
        <v>18.366666666666667</v>
      </c>
      <c r="J1100" s="2">
        <v>-1.9720000000000001E-2</v>
      </c>
    </row>
    <row r="1101" spans="8:10" x14ac:dyDescent="0.4">
      <c r="H1101" s="1">
        <v>1103</v>
      </c>
      <c r="I1101">
        <f t="shared" si="19"/>
        <v>18.383333333333333</v>
      </c>
      <c r="J1101" s="1">
        <v>-2.333E-2</v>
      </c>
    </row>
    <row r="1102" spans="8:10" x14ac:dyDescent="0.4">
      <c r="H1102" s="1">
        <v>1104</v>
      </c>
      <c r="I1102">
        <f t="shared" si="19"/>
        <v>18.399999999999999</v>
      </c>
      <c r="J1102" s="2">
        <v>-2.503E-2</v>
      </c>
    </row>
    <row r="1103" spans="8:10" x14ac:dyDescent="0.4">
      <c r="H1103" s="1">
        <v>1105</v>
      </c>
      <c r="I1103">
        <f t="shared" si="19"/>
        <v>18.416666666666668</v>
      </c>
      <c r="J1103" s="1">
        <v>-2.785E-2</v>
      </c>
    </row>
    <row r="1104" spans="8:10" x14ac:dyDescent="0.4">
      <c r="H1104" s="1">
        <v>1106</v>
      </c>
      <c r="I1104">
        <f t="shared" si="19"/>
        <v>18.433333333333334</v>
      </c>
      <c r="J1104" s="1">
        <v>-2.733E-2</v>
      </c>
    </row>
    <row r="1105" spans="8:10" x14ac:dyDescent="0.4">
      <c r="H1105" s="1">
        <v>1107</v>
      </c>
      <c r="I1105">
        <f t="shared" si="19"/>
        <v>18.45</v>
      </c>
      <c r="J1105" s="1">
        <v>-2.6710000000000001E-2</v>
      </c>
    </row>
    <row r="1106" spans="8:10" x14ac:dyDescent="0.4">
      <c r="H1106" s="1">
        <v>1108</v>
      </c>
      <c r="I1106">
        <f t="shared" si="19"/>
        <v>18.466666666666665</v>
      </c>
      <c r="J1106" s="2">
        <v>3.4688699999999999E-4</v>
      </c>
    </row>
    <row r="1107" spans="8:10" x14ac:dyDescent="0.4">
      <c r="H1107" s="1">
        <v>1109</v>
      </c>
      <c r="I1107">
        <f t="shared" si="19"/>
        <v>18.483333333333334</v>
      </c>
      <c r="J1107" s="2">
        <v>3.5200000000000001E-3</v>
      </c>
    </row>
    <row r="1108" spans="8:10" x14ac:dyDescent="0.4">
      <c r="H1108" s="1">
        <v>1110</v>
      </c>
      <c r="I1108">
        <f t="shared" si="19"/>
        <v>18.5</v>
      </c>
      <c r="J1108" s="1">
        <v>-3.0599999999999998E-3</v>
      </c>
    </row>
    <row r="1109" spans="8:10" x14ac:dyDescent="0.4">
      <c r="H1109" s="1">
        <v>1111</v>
      </c>
      <c r="I1109">
        <f t="shared" si="19"/>
        <v>18.516666666666666</v>
      </c>
      <c r="J1109" s="2">
        <v>-4.7865700000000001E-4</v>
      </c>
    </row>
    <row r="1110" spans="8:10" x14ac:dyDescent="0.4">
      <c r="H1110" s="1">
        <v>1112</v>
      </c>
      <c r="I1110">
        <f t="shared" si="19"/>
        <v>18.533333333333335</v>
      </c>
      <c r="J1110" s="2">
        <v>-3.6333200000000001E-4</v>
      </c>
    </row>
    <row r="1111" spans="8:10" x14ac:dyDescent="0.4">
      <c r="H1111" s="1">
        <v>1113</v>
      </c>
      <c r="I1111">
        <f t="shared" si="19"/>
        <v>18.55</v>
      </c>
      <c r="J1111" s="2">
        <v>7.9799299999999999E-4</v>
      </c>
    </row>
    <row r="1112" spans="8:10" x14ac:dyDescent="0.4">
      <c r="H1112" s="1">
        <v>1114</v>
      </c>
      <c r="I1112">
        <f t="shared" si="19"/>
        <v>18.566666666666666</v>
      </c>
      <c r="J1112" s="1">
        <v>2.8E-3</v>
      </c>
    </row>
    <row r="1113" spans="8:10" x14ac:dyDescent="0.4">
      <c r="H1113" s="1">
        <v>1115</v>
      </c>
      <c r="I1113">
        <f t="shared" si="19"/>
        <v>18.583333333333332</v>
      </c>
      <c r="J1113" s="1">
        <v>4.6699999999999997E-3</v>
      </c>
    </row>
    <row r="1114" spans="8:10" x14ac:dyDescent="0.4">
      <c r="H1114" s="1">
        <v>1116</v>
      </c>
      <c r="I1114">
        <f t="shared" si="19"/>
        <v>18.600000000000001</v>
      </c>
      <c r="J1114" s="1">
        <v>3.5300000000000002E-3</v>
      </c>
    </row>
    <row r="1115" spans="8:10" x14ac:dyDescent="0.4">
      <c r="H1115" s="1">
        <v>1117</v>
      </c>
      <c r="I1115">
        <f t="shared" si="19"/>
        <v>18.616666666666667</v>
      </c>
      <c r="J1115" s="1">
        <v>3.9399999999999999E-3</v>
      </c>
    </row>
    <row r="1116" spans="8:10" x14ac:dyDescent="0.4">
      <c r="H1116" s="1">
        <v>1118</v>
      </c>
      <c r="I1116">
        <f t="shared" si="19"/>
        <v>18.633333333333333</v>
      </c>
      <c r="J1116" s="1">
        <v>3.8E-3</v>
      </c>
    </row>
    <row r="1117" spans="8:10" x14ac:dyDescent="0.4">
      <c r="H1117" s="1">
        <v>1119</v>
      </c>
      <c r="I1117">
        <f t="shared" si="19"/>
        <v>18.649999999999999</v>
      </c>
      <c r="J1117" s="1">
        <v>1.0300000000000001E-3</v>
      </c>
    </row>
    <row r="1118" spans="8:10" x14ac:dyDescent="0.4">
      <c r="H1118" s="1">
        <v>1120</v>
      </c>
      <c r="I1118">
        <f t="shared" si="19"/>
        <v>18.666666666666668</v>
      </c>
      <c r="J1118" s="1">
        <v>-1.8699999999999999E-3</v>
      </c>
    </row>
    <row r="1119" spans="8:10" x14ac:dyDescent="0.4">
      <c r="H1119" s="1">
        <v>1121</v>
      </c>
      <c r="I1119">
        <f t="shared" si="19"/>
        <v>18.683333333333334</v>
      </c>
      <c r="J1119" s="2">
        <v>-3.0899999999999999E-3</v>
      </c>
    </row>
    <row r="1120" spans="8:10" x14ac:dyDescent="0.4">
      <c r="H1120" s="1">
        <v>1122</v>
      </c>
      <c r="I1120">
        <f t="shared" si="19"/>
        <v>18.7</v>
      </c>
      <c r="J1120" s="2">
        <v>-2.14E-3</v>
      </c>
    </row>
    <row r="1121" spans="8:10" x14ac:dyDescent="0.4">
      <c r="H1121" s="1">
        <v>1123</v>
      </c>
      <c r="I1121">
        <f t="shared" si="19"/>
        <v>18.716666666666665</v>
      </c>
      <c r="J1121" s="1">
        <v>-1.9E-3</v>
      </c>
    </row>
    <row r="1122" spans="8:10" x14ac:dyDescent="0.4">
      <c r="H1122" s="1">
        <v>1124</v>
      </c>
      <c r="I1122">
        <f t="shared" si="19"/>
        <v>18.733333333333334</v>
      </c>
      <c r="J1122" s="2">
        <v>-2.6199999999999999E-3</v>
      </c>
    </row>
    <row r="1123" spans="8:10" x14ac:dyDescent="0.4">
      <c r="H1123" s="1">
        <v>1125</v>
      </c>
      <c r="I1123">
        <f t="shared" si="19"/>
        <v>18.75</v>
      </c>
      <c r="J1123" s="1">
        <v>-3.3400000000000001E-3</v>
      </c>
    </row>
    <row r="1124" spans="8:10" x14ac:dyDescent="0.4">
      <c r="H1124" s="1">
        <v>1126</v>
      </c>
      <c r="I1124">
        <f t="shared" si="19"/>
        <v>18.766666666666666</v>
      </c>
      <c r="J1124" s="1">
        <v>-3.7699999999999999E-3</v>
      </c>
    </row>
    <row r="1125" spans="8:10" x14ac:dyDescent="0.4">
      <c r="H1125" s="1">
        <v>1127</v>
      </c>
      <c r="I1125">
        <f t="shared" si="19"/>
        <v>18.783333333333335</v>
      </c>
      <c r="J1125" s="1">
        <v>-4.8700000000000002E-3</v>
      </c>
    </row>
    <row r="1126" spans="8:10" x14ac:dyDescent="0.4">
      <c r="H1126" s="1">
        <v>1128</v>
      </c>
      <c r="I1126">
        <f t="shared" si="19"/>
        <v>18.8</v>
      </c>
      <c r="J1126" s="1">
        <v>-3.96E-3</v>
      </c>
    </row>
    <row r="1127" spans="8:10" x14ac:dyDescent="0.4">
      <c r="H1127" s="1">
        <v>1129</v>
      </c>
      <c r="I1127">
        <f t="shared" si="19"/>
        <v>18.816666666666666</v>
      </c>
      <c r="J1127" s="1">
        <v>-2.7499999999999998E-3</v>
      </c>
    </row>
    <row r="1128" spans="8:10" x14ac:dyDescent="0.4">
      <c r="H1128" s="1">
        <v>1130</v>
      </c>
      <c r="I1128">
        <f t="shared" si="19"/>
        <v>18.833333333333332</v>
      </c>
      <c r="J1128" s="1">
        <v>-1.2600000000000001E-3</v>
      </c>
    </row>
    <row r="1129" spans="8:10" x14ac:dyDescent="0.4">
      <c r="H1129" s="1">
        <v>1131</v>
      </c>
      <c r="I1129">
        <f t="shared" si="19"/>
        <v>18.850000000000001</v>
      </c>
      <c r="J1129" s="2">
        <v>-1.73E-3</v>
      </c>
    </row>
    <row r="1130" spans="8:10" x14ac:dyDescent="0.4">
      <c r="H1130" s="1">
        <v>1132</v>
      </c>
      <c r="I1130">
        <f t="shared" si="19"/>
        <v>18.866666666666667</v>
      </c>
      <c r="J1130" s="1">
        <v>-2.7399999999999998E-3</v>
      </c>
    </row>
    <row r="1131" spans="8:10" x14ac:dyDescent="0.4">
      <c r="H1131" s="1">
        <v>1133</v>
      </c>
      <c r="I1131">
        <f t="shared" si="19"/>
        <v>18.883333333333333</v>
      </c>
      <c r="J1131" s="2">
        <v>-4.2599999999999999E-3</v>
      </c>
    </row>
    <row r="1132" spans="8:10" x14ac:dyDescent="0.4">
      <c r="H1132" s="1">
        <v>1134</v>
      </c>
      <c r="I1132">
        <f t="shared" si="19"/>
        <v>18.899999999999999</v>
      </c>
      <c r="J1132" s="2">
        <v>-4.1399999999999996E-3</v>
      </c>
    </row>
    <row r="1133" spans="8:10" x14ac:dyDescent="0.4">
      <c r="H1133" s="1">
        <v>1135</v>
      </c>
      <c r="I1133">
        <f t="shared" si="19"/>
        <v>18.916666666666668</v>
      </c>
      <c r="J1133" s="2">
        <v>-2.1700000000000001E-3</v>
      </c>
    </row>
    <row r="1134" spans="8:10" x14ac:dyDescent="0.4">
      <c r="H1134" s="1">
        <v>1136</v>
      </c>
      <c r="I1134">
        <f t="shared" si="19"/>
        <v>18.933333333333334</v>
      </c>
      <c r="J1134" s="2">
        <v>2.0500000000000002E-3</v>
      </c>
    </row>
    <row r="1135" spans="8:10" x14ac:dyDescent="0.4">
      <c r="H1135" s="1">
        <v>1137</v>
      </c>
      <c r="I1135">
        <f t="shared" si="19"/>
        <v>18.95</v>
      </c>
      <c r="J1135" s="2">
        <v>6.1000000000000004E-3</v>
      </c>
    </row>
    <row r="1136" spans="8:10" x14ac:dyDescent="0.4">
      <c r="H1136" s="1">
        <v>1138</v>
      </c>
      <c r="I1136">
        <f t="shared" si="19"/>
        <v>18.966666666666665</v>
      </c>
      <c r="J1136" s="2">
        <v>9.1000000000000004E-3</v>
      </c>
    </row>
    <row r="1137" spans="8:10" x14ac:dyDescent="0.4">
      <c r="H1137" s="1">
        <v>1139</v>
      </c>
      <c r="I1137">
        <f t="shared" si="19"/>
        <v>18.983333333333334</v>
      </c>
      <c r="J1137" s="1">
        <v>1.043E-2</v>
      </c>
    </row>
    <row r="1138" spans="8:10" x14ac:dyDescent="0.4">
      <c r="H1138" s="1">
        <v>1140</v>
      </c>
      <c r="I1138">
        <f t="shared" si="19"/>
        <v>19</v>
      </c>
      <c r="J1138" s="2">
        <v>1.2019999999999999E-2</v>
      </c>
    </row>
    <row r="1139" spans="8:10" x14ac:dyDescent="0.4">
      <c r="H1139" s="1">
        <v>1141</v>
      </c>
      <c r="I1139">
        <f t="shared" si="19"/>
        <v>19.016666666666666</v>
      </c>
      <c r="J1139" s="1">
        <v>6.1500000000000001E-3</v>
      </c>
    </row>
    <row r="1140" spans="8:10" x14ac:dyDescent="0.4">
      <c r="H1140" s="1">
        <v>1142</v>
      </c>
      <c r="I1140">
        <f t="shared" si="19"/>
        <v>19.033333333333335</v>
      </c>
      <c r="J1140" s="1">
        <v>-5.11E-3</v>
      </c>
    </row>
    <row r="1141" spans="8:10" x14ac:dyDescent="0.4">
      <c r="H1141" s="1">
        <v>1143</v>
      </c>
      <c r="I1141">
        <f t="shared" si="19"/>
        <v>19.05</v>
      </c>
      <c r="J1141" s="1">
        <v>-6.8049999999999999E-2</v>
      </c>
    </row>
    <row r="1142" spans="8:10" x14ac:dyDescent="0.4">
      <c r="H1142" s="1">
        <v>1144</v>
      </c>
      <c r="I1142">
        <f t="shared" si="19"/>
        <v>19.066666666666666</v>
      </c>
      <c r="J1142" s="1">
        <v>-0.11839</v>
      </c>
    </row>
    <row r="1143" spans="8:10" x14ac:dyDescent="0.4">
      <c r="H1143" s="1">
        <v>1145</v>
      </c>
      <c r="I1143">
        <f t="shared" si="19"/>
        <v>19.083333333333332</v>
      </c>
      <c r="J1143" s="1">
        <v>-0.19363</v>
      </c>
    </row>
    <row r="1144" spans="8:10" x14ac:dyDescent="0.4">
      <c r="H1144" s="1">
        <v>1146</v>
      </c>
      <c r="I1144">
        <f t="shared" si="19"/>
        <v>19.100000000000001</v>
      </c>
      <c r="J1144" s="1">
        <v>-0.37284</v>
      </c>
    </row>
    <row r="1145" spans="8:10" x14ac:dyDescent="0.4">
      <c r="H1145" s="1">
        <v>1147</v>
      </c>
      <c r="I1145">
        <f t="shared" si="19"/>
        <v>19.116666666666667</v>
      </c>
      <c r="J1145" s="1">
        <v>-0.50614999999999999</v>
      </c>
    </row>
    <row r="1146" spans="8:10" x14ac:dyDescent="0.4">
      <c r="H1146" s="1">
        <v>1148</v>
      </c>
      <c r="I1146">
        <f t="shared" si="19"/>
        <v>19.133333333333333</v>
      </c>
      <c r="J1146" s="1">
        <v>-0.61582000000000003</v>
      </c>
    </row>
    <row r="1147" spans="8:10" x14ac:dyDescent="0.4">
      <c r="H1147" s="1">
        <v>1149</v>
      </c>
      <c r="I1147">
        <f t="shared" si="19"/>
        <v>19.149999999999999</v>
      </c>
      <c r="J1147" s="1">
        <v>-0.71557000000000004</v>
      </c>
    </row>
    <row r="1148" spans="8:10" x14ac:dyDescent="0.4">
      <c r="H1148" s="1">
        <v>1150</v>
      </c>
      <c r="I1148">
        <f t="shared" si="19"/>
        <v>19.166666666666668</v>
      </c>
      <c r="J1148" s="1">
        <v>-0.80105999999999999</v>
      </c>
    </row>
    <row r="1149" spans="8:10" x14ac:dyDescent="0.4">
      <c r="H1149" s="1">
        <v>1151</v>
      </c>
      <c r="I1149">
        <f t="shared" si="19"/>
        <v>19.183333333333334</v>
      </c>
      <c r="J1149" s="1">
        <v>-0.88588</v>
      </c>
    </row>
    <row r="1150" spans="8:10" x14ac:dyDescent="0.4">
      <c r="H1150" s="1">
        <v>1152</v>
      </c>
      <c r="I1150">
        <f t="shared" si="19"/>
        <v>19.2</v>
      </c>
      <c r="J1150" s="1">
        <v>-0.91651000000000005</v>
      </c>
    </row>
    <row r="1151" spans="8:10" x14ac:dyDescent="0.4">
      <c r="H1151" s="1">
        <v>1153</v>
      </c>
      <c r="I1151">
        <f t="shared" si="19"/>
        <v>19.216666666666665</v>
      </c>
      <c r="J1151" s="1">
        <v>-0.90225</v>
      </c>
    </row>
    <row r="1152" spans="8:10" x14ac:dyDescent="0.4">
      <c r="H1152" s="1">
        <v>1154</v>
      </c>
      <c r="I1152">
        <f t="shared" si="19"/>
        <v>19.233333333333334</v>
      </c>
      <c r="J1152" s="1">
        <v>-0.82786999999999999</v>
      </c>
    </row>
    <row r="1153" spans="8:10" x14ac:dyDescent="0.4">
      <c r="H1153" s="1">
        <v>1155</v>
      </c>
      <c r="I1153">
        <f t="shared" si="19"/>
        <v>19.25</v>
      </c>
      <c r="J1153" s="1">
        <v>-0.73787999999999998</v>
      </c>
    </row>
    <row r="1154" spans="8:10" x14ac:dyDescent="0.4">
      <c r="H1154" s="1">
        <v>1156</v>
      </c>
      <c r="I1154">
        <f t="shared" si="19"/>
        <v>19.266666666666666</v>
      </c>
      <c r="J1154" s="1">
        <v>-0.62600999999999996</v>
      </c>
    </row>
    <row r="1155" spans="8:10" x14ac:dyDescent="0.4">
      <c r="H1155" s="1">
        <v>1157</v>
      </c>
      <c r="I1155">
        <f t="shared" si="19"/>
        <v>19.283333333333335</v>
      </c>
      <c r="J1155" s="1">
        <v>-0.51865000000000006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-0.40687000000000001</v>
      </c>
    </row>
    <row r="1157" spans="8:10" x14ac:dyDescent="0.4">
      <c r="H1157" s="1">
        <v>1159</v>
      </c>
      <c r="I1157">
        <f t="shared" si="20"/>
        <v>19.316666666666666</v>
      </c>
      <c r="J1157" s="1">
        <v>-0.32102000000000003</v>
      </c>
    </row>
    <row r="1158" spans="8:10" x14ac:dyDescent="0.4">
      <c r="H1158" s="1">
        <v>1160</v>
      </c>
      <c r="I1158">
        <f t="shared" si="20"/>
        <v>19.333333333333332</v>
      </c>
      <c r="J1158" s="1">
        <v>-0.28864000000000001</v>
      </c>
    </row>
    <row r="1159" spans="8:10" x14ac:dyDescent="0.4">
      <c r="H1159" s="1">
        <v>1161</v>
      </c>
      <c r="I1159">
        <f t="shared" si="20"/>
        <v>19.350000000000001</v>
      </c>
      <c r="J1159" s="1">
        <v>-0.26978000000000002</v>
      </c>
    </row>
    <row r="1160" spans="8:10" x14ac:dyDescent="0.4">
      <c r="H1160" s="1">
        <v>1162</v>
      </c>
      <c r="I1160">
        <f t="shared" si="20"/>
        <v>19.366666666666667</v>
      </c>
      <c r="J1160" s="1">
        <v>-0.24176</v>
      </c>
    </row>
    <row r="1161" spans="8:10" x14ac:dyDescent="0.4">
      <c r="H1161" s="1">
        <v>1163</v>
      </c>
      <c r="I1161">
        <f t="shared" si="20"/>
        <v>19.383333333333333</v>
      </c>
      <c r="J1161" s="1">
        <v>-0.22405</v>
      </c>
    </row>
    <row r="1162" spans="8:10" x14ac:dyDescent="0.4">
      <c r="H1162" s="1">
        <v>1164</v>
      </c>
      <c r="I1162">
        <f t="shared" si="20"/>
        <v>19.399999999999999</v>
      </c>
      <c r="J1162" s="1">
        <v>-0.20191000000000001</v>
      </c>
    </row>
    <row r="1163" spans="8:10" x14ac:dyDescent="0.4">
      <c r="H1163" s="1">
        <v>1165</v>
      </c>
      <c r="I1163">
        <f t="shared" si="20"/>
        <v>19.416666666666668</v>
      </c>
      <c r="J1163" s="1">
        <v>-0.17856</v>
      </c>
    </row>
    <row r="1164" spans="8:10" x14ac:dyDescent="0.4">
      <c r="H1164" s="1">
        <v>1166</v>
      </c>
      <c r="I1164">
        <f t="shared" si="20"/>
        <v>19.433333333333334</v>
      </c>
      <c r="J1164" s="1">
        <v>-0.16098000000000001</v>
      </c>
    </row>
    <row r="1165" spans="8:10" x14ac:dyDescent="0.4">
      <c r="H1165" s="1">
        <v>1167</v>
      </c>
      <c r="I1165">
        <f t="shared" si="20"/>
        <v>19.45</v>
      </c>
      <c r="J1165" s="1">
        <v>-0.13955999999999999</v>
      </c>
    </row>
    <row r="1166" spans="8:10" x14ac:dyDescent="0.4">
      <c r="H1166" s="1">
        <v>1168</v>
      </c>
      <c r="I1166">
        <f t="shared" si="20"/>
        <v>19.466666666666665</v>
      </c>
      <c r="J1166" s="1">
        <v>-0.12483</v>
      </c>
    </row>
    <row r="1167" spans="8:10" x14ac:dyDescent="0.4">
      <c r="H1167" s="1">
        <v>1169</v>
      </c>
      <c r="I1167">
        <f t="shared" si="20"/>
        <v>19.483333333333334</v>
      </c>
      <c r="J1167" s="1">
        <v>-0.1196</v>
      </c>
    </row>
    <row r="1168" spans="8:10" x14ac:dyDescent="0.4">
      <c r="H1168" s="1">
        <v>1170</v>
      </c>
      <c r="I1168">
        <f t="shared" si="20"/>
        <v>19.5</v>
      </c>
      <c r="J1168" s="1">
        <v>-0.11323</v>
      </c>
    </row>
    <row r="1169" spans="8:10" x14ac:dyDescent="0.4">
      <c r="H1169" s="1">
        <v>1171</v>
      </c>
      <c r="I1169">
        <f t="shared" si="20"/>
        <v>19.516666666666666</v>
      </c>
      <c r="J1169" s="1">
        <v>-0.10423</v>
      </c>
    </row>
    <row r="1170" spans="8:10" x14ac:dyDescent="0.4">
      <c r="H1170" s="1">
        <v>1172</v>
      </c>
      <c r="I1170">
        <f t="shared" si="20"/>
        <v>19.533333333333335</v>
      </c>
      <c r="J1170" s="1">
        <v>-9.4570000000000001E-2</v>
      </c>
    </row>
    <row r="1171" spans="8:10" x14ac:dyDescent="0.4">
      <c r="H1171" s="1">
        <v>1173</v>
      </c>
      <c r="I1171">
        <f t="shared" si="20"/>
        <v>19.55</v>
      </c>
      <c r="J1171" s="1">
        <v>-8.3059999999999995E-2</v>
      </c>
    </row>
    <row r="1172" spans="8:10" x14ac:dyDescent="0.4">
      <c r="H1172" s="1">
        <v>1174</v>
      </c>
      <c r="I1172">
        <f t="shared" si="20"/>
        <v>19.566666666666666</v>
      </c>
      <c r="J1172" s="1">
        <v>-7.6189999999999994E-2</v>
      </c>
    </row>
    <row r="1173" spans="8:10" x14ac:dyDescent="0.4">
      <c r="H1173" s="1">
        <v>1175</v>
      </c>
      <c r="I1173">
        <f t="shared" si="20"/>
        <v>19.583333333333332</v>
      </c>
      <c r="J1173" s="2">
        <v>-6.59E-2</v>
      </c>
    </row>
    <row r="1174" spans="8:10" x14ac:dyDescent="0.4">
      <c r="H1174" s="1">
        <v>1176</v>
      </c>
      <c r="I1174">
        <f t="shared" si="20"/>
        <v>19.600000000000001</v>
      </c>
      <c r="J1174" s="1">
        <v>-5.6480000000000002E-2</v>
      </c>
    </row>
    <row r="1175" spans="8:10" x14ac:dyDescent="0.4">
      <c r="H1175" s="1">
        <v>1177</v>
      </c>
      <c r="I1175">
        <f t="shared" si="20"/>
        <v>19.616666666666667</v>
      </c>
      <c r="J1175" s="1">
        <v>-4.9070000000000003E-2</v>
      </c>
    </row>
    <row r="1176" spans="8:10" x14ac:dyDescent="0.4">
      <c r="H1176" s="1">
        <v>1178</v>
      </c>
      <c r="I1176">
        <f t="shared" si="20"/>
        <v>19.633333333333333</v>
      </c>
      <c r="J1176" s="1">
        <v>-4.2000000000000003E-2</v>
      </c>
    </row>
    <row r="1177" spans="8:10" x14ac:dyDescent="0.4">
      <c r="H1177" s="1">
        <v>1179</v>
      </c>
      <c r="I1177">
        <f t="shared" si="20"/>
        <v>19.649999999999999</v>
      </c>
      <c r="J1177" s="1">
        <v>-3.1660000000000001E-2</v>
      </c>
    </row>
    <row r="1178" spans="8:10" x14ac:dyDescent="0.4">
      <c r="H1178" s="1">
        <v>1180</v>
      </c>
      <c r="I1178">
        <f t="shared" si="20"/>
        <v>19.666666666666668</v>
      </c>
      <c r="J1178" s="1">
        <v>-2.6429999999999999E-2</v>
      </c>
    </row>
    <row r="1179" spans="8:10" x14ac:dyDescent="0.4">
      <c r="H1179" s="1">
        <v>1181</v>
      </c>
      <c r="I1179">
        <f t="shared" si="20"/>
        <v>19.683333333333334</v>
      </c>
      <c r="J1179" s="1">
        <v>-2.4160000000000001E-2</v>
      </c>
    </row>
    <row r="1180" spans="8:10" x14ac:dyDescent="0.4">
      <c r="H1180" s="1">
        <v>1182</v>
      </c>
      <c r="I1180">
        <f t="shared" si="20"/>
        <v>19.7</v>
      </c>
      <c r="J1180" s="1">
        <v>-1.9720000000000001E-2</v>
      </c>
    </row>
    <row r="1181" spans="8:10" x14ac:dyDescent="0.4">
      <c r="H1181" s="1">
        <v>1183</v>
      </c>
      <c r="I1181">
        <f t="shared" si="20"/>
        <v>19.716666666666665</v>
      </c>
      <c r="J1181" s="1">
        <v>-1.094E-2</v>
      </c>
    </row>
    <row r="1182" spans="8:10" x14ac:dyDescent="0.4">
      <c r="H1182" s="1">
        <v>1184</v>
      </c>
      <c r="I1182">
        <f t="shared" si="20"/>
        <v>19.733333333333334</v>
      </c>
      <c r="J1182" s="1">
        <v>-4.3600000000000002E-3</v>
      </c>
    </row>
    <row r="1183" spans="8:10" x14ac:dyDescent="0.4">
      <c r="H1183" s="1">
        <v>1185</v>
      </c>
      <c r="I1183">
        <f t="shared" si="20"/>
        <v>19.75</v>
      </c>
      <c r="J1183" s="2">
        <v>3.3040300000000003E-5</v>
      </c>
    </row>
    <row r="1184" spans="8:10" x14ac:dyDescent="0.4">
      <c r="H1184" s="1">
        <v>1186</v>
      </c>
      <c r="I1184">
        <f t="shared" si="20"/>
        <v>19.766666666666666</v>
      </c>
      <c r="J1184" s="1">
        <v>3.9699999999999996E-3</v>
      </c>
    </row>
    <row r="1185" spans="8:10" x14ac:dyDescent="0.4">
      <c r="H1185" s="1">
        <v>1187</v>
      </c>
      <c r="I1185">
        <f t="shared" si="20"/>
        <v>19.783333333333335</v>
      </c>
      <c r="J1185" s="1">
        <v>3.0500000000000002E-3</v>
      </c>
    </row>
    <row r="1186" spans="8:10" x14ac:dyDescent="0.4">
      <c r="H1186" s="1">
        <v>1188</v>
      </c>
      <c r="I1186">
        <f t="shared" si="20"/>
        <v>19.8</v>
      </c>
      <c r="J1186" s="2">
        <v>-9.61789E-4</v>
      </c>
    </row>
    <row r="1187" spans="8:10" x14ac:dyDescent="0.4">
      <c r="H1187" s="1">
        <v>1189</v>
      </c>
      <c r="I1187">
        <f t="shared" si="20"/>
        <v>19.816666666666666</v>
      </c>
      <c r="J1187" s="1">
        <v>1.72E-3</v>
      </c>
    </row>
    <row r="1188" spans="8:10" x14ac:dyDescent="0.4">
      <c r="H1188" s="1">
        <v>1190</v>
      </c>
      <c r="I1188">
        <f t="shared" si="20"/>
        <v>19.833333333333332</v>
      </c>
      <c r="J1188" s="1">
        <v>1.8500000000000001E-3</v>
      </c>
    </row>
    <row r="1189" spans="8:10" x14ac:dyDescent="0.4">
      <c r="H1189" s="1">
        <v>1191</v>
      </c>
      <c r="I1189">
        <f t="shared" si="20"/>
        <v>19.850000000000001</v>
      </c>
      <c r="J1189" s="1">
        <v>2.14E-3</v>
      </c>
    </row>
    <row r="1190" spans="8:10" x14ac:dyDescent="0.4">
      <c r="H1190" s="1">
        <v>1192</v>
      </c>
      <c r="I1190">
        <f t="shared" si="20"/>
        <v>19.866666666666667</v>
      </c>
      <c r="J1190" s="1">
        <v>-2.0799999999999998E-3</v>
      </c>
    </row>
    <row r="1191" spans="8:10" x14ac:dyDescent="0.4">
      <c r="H1191" s="1">
        <v>1193</v>
      </c>
      <c r="I1191">
        <f t="shared" si="20"/>
        <v>19.883333333333333</v>
      </c>
      <c r="J1191" s="1">
        <v>-3.1199999999999999E-3</v>
      </c>
    </row>
    <row r="1192" spans="8:10" x14ac:dyDescent="0.4">
      <c r="H1192" s="1">
        <v>1194</v>
      </c>
      <c r="I1192">
        <f t="shared" si="20"/>
        <v>19.899999999999999</v>
      </c>
      <c r="J1192" s="2">
        <v>-2.66E-3</v>
      </c>
    </row>
    <row r="1193" spans="8:10" x14ac:dyDescent="0.4">
      <c r="H1193" s="1">
        <v>1195</v>
      </c>
      <c r="I1193">
        <f t="shared" si="20"/>
        <v>19.916666666666668</v>
      </c>
      <c r="J1193" s="2">
        <v>-4.7099999999999998E-3</v>
      </c>
    </row>
    <row r="1194" spans="8:10" x14ac:dyDescent="0.4">
      <c r="H1194" s="1">
        <v>1196</v>
      </c>
      <c r="I1194">
        <f t="shared" si="20"/>
        <v>19.933333333333334</v>
      </c>
      <c r="J1194" s="2">
        <v>-7.6699999999999997E-3</v>
      </c>
    </row>
    <row r="1195" spans="8:10" x14ac:dyDescent="0.4">
      <c r="H1195" s="1">
        <v>1197</v>
      </c>
      <c r="I1195">
        <f t="shared" si="20"/>
        <v>19.95</v>
      </c>
      <c r="J1195" s="1">
        <v>-8.9700000000000005E-3</v>
      </c>
    </row>
    <row r="1196" spans="8:10" x14ac:dyDescent="0.4">
      <c r="H1196" s="1">
        <v>1198</v>
      </c>
      <c r="I1196">
        <f t="shared" si="20"/>
        <v>19.966666666666665</v>
      </c>
      <c r="J1196" s="2">
        <v>-9.7999999999999997E-3</v>
      </c>
    </row>
    <row r="1197" spans="8:10" x14ac:dyDescent="0.4">
      <c r="H1197" s="1">
        <v>1199</v>
      </c>
      <c r="I1197">
        <f t="shared" si="20"/>
        <v>19.983333333333334</v>
      </c>
      <c r="J1197" s="2">
        <v>-1.268E-2</v>
      </c>
    </row>
    <row r="1198" spans="8:10" x14ac:dyDescent="0.4">
      <c r="H1198" s="1">
        <v>1200</v>
      </c>
      <c r="I1198">
        <f t="shared" si="20"/>
        <v>20</v>
      </c>
      <c r="J1198" s="2">
        <v>-1.285E-2</v>
      </c>
    </row>
    <row r="1199" spans="8:10" x14ac:dyDescent="0.4">
      <c r="H1199" s="1">
        <v>1201</v>
      </c>
      <c r="I1199">
        <f t="shared" si="20"/>
        <v>20.016666666666666</v>
      </c>
      <c r="J1199" s="2">
        <v>-1.3599999999999999E-2</v>
      </c>
    </row>
    <row r="1200" spans="8:10" x14ac:dyDescent="0.4">
      <c r="H1200" s="1">
        <v>1202</v>
      </c>
      <c r="I1200">
        <f t="shared" si="20"/>
        <v>20.033333333333335</v>
      </c>
      <c r="J1200" s="2">
        <v>-1.3599999999999999E-2</v>
      </c>
    </row>
    <row r="1201" spans="8:10" x14ac:dyDescent="0.4">
      <c r="H1201" s="1">
        <v>1203</v>
      </c>
      <c r="I1201">
        <f t="shared" si="20"/>
        <v>20.05</v>
      </c>
      <c r="J1201" s="2">
        <v>-1.2E-2</v>
      </c>
    </row>
    <row r="1202" spans="8:10" x14ac:dyDescent="0.4">
      <c r="H1202" s="1">
        <v>1204</v>
      </c>
      <c r="I1202">
        <f t="shared" si="20"/>
        <v>20.066666666666666</v>
      </c>
      <c r="J1202" s="1">
        <v>-9.9100000000000004E-3</v>
      </c>
    </row>
    <row r="1203" spans="8:10" x14ac:dyDescent="0.4">
      <c r="H1203" s="1">
        <v>1205</v>
      </c>
      <c r="I1203">
        <f t="shared" si="20"/>
        <v>20.083333333333332</v>
      </c>
      <c r="J1203" s="1">
        <v>-9.4400000000000005E-3</v>
      </c>
    </row>
    <row r="1204" spans="8:10" x14ac:dyDescent="0.4">
      <c r="H1204" s="1">
        <v>1206</v>
      </c>
      <c r="I1204">
        <f t="shared" si="20"/>
        <v>20.100000000000001</v>
      </c>
      <c r="J1204" s="1">
        <v>-9.8600000000000007E-3</v>
      </c>
    </row>
    <row r="1205" spans="8:10" x14ac:dyDescent="0.4">
      <c r="H1205" s="1">
        <v>1207</v>
      </c>
      <c r="I1205">
        <f t="shared" si="20"/>
        <v>20.116666666666667</v>
      </c>
      <c r="J1205" s="1">
        <v>-9.6900000000000007E-3</v>
      </c>
    </row>
    <row r="1206" spans="8:10" x14ac:dyDescent="0.4">
      <c r="H1206" s="1">
        <v>1208</v>
      </c>
      <c r="I1206">
        <f t="shared" si="20"/>
        <v>20.133333333333333</v>
      </c>
      <c r="J1206" s="2">
        <v>-7.7999999999999996E-3</v>
      </c>
    </row>
    <row r="1207" spans="8:10" x14ac:dyDescent="0.4">
      <c r="H1207" s="1">
        <v>1209</v>
      </c>
      <c r="I1207">
        <f t="shared" si="20"/>
        <v>20.149999999999999</v>
      </c>
      <c r="J1207" s="2">
        <v>-6.4599999999999996E-3</v>
      </c>
    </row>
    <row r="1208" spans="8:10" x14ac:dyDescent="0.4">
      <c r="H1208" s="1">
        <v>1210</v>
      </c>
      <c r="I1208">
        <f t="shared" si="20"/>
        <v>20.166666666666668</v>
      </c>
      <c r="J1208" s="2">
        <v>-4.6600000000000001E-3</v>
      </c>
    </row>
    <row r="1209" spans="8:10" x14ac:dyDescent="0.4">
      <c r="H1209" s="1">
        <v>1211</v>
      </c>
      <c r="I1209">
        <f t="shared" si="20"/>
        <v>20.183333333333334</v>
      </c>
      <c r="J1209" s="2">
        <v>-2.81E-3</v>
      </c>
    </row>
    <row r="1210" spans="8:10" x14ac:dyDescent="0.4">
      <c r="H1210" s="1">
        <v>1212</v>
      </c>
      <c r="I1210">
        <f t="shared" si="20"/>
        <v>20.2</v>
      </c>
      <c r="J1210" s="2">
        <v>-1.14E-3</v>
      </c>
    </row>
    <row r="1211" spans="8:10" x14ac:dyDescent="0.4">
      <c r="H1211" s="1">
        <v>1213</v>
      </c>
      <c r="I1211">
        <f t="shared" si="20"/>
        <v>20.216666666666665</v>
      </c>
      <c r="J1211" s="2">
        <v>-4.6563000000000003E-4</v>
      </c>
    </row>
    <row r="1212" spans="8:10" x14ac:dyDescent="0.4">
      <c r="H1212" s="1">
        <v>1214</v>
      </c>
      <c r="I1212">
        <f t="shared" si="20"/>
        <v>20.233333333333334</v>
      </c>
      <c r="J1212" s="2">
        <v>-5.0436000000000003E-4</v>
      </c>
    </row>
    <row r="1213" spans="8:10" x14ac:dyDescent="0.4">
      <c r="H1213" s="1">
        <v>1215</v>
      </c>
      <c r="I1213">
        <f t="shared" si="20"/>
        <v>20.25</v>
      </c>
      <c r="J1213" s="2">
        <v>-5.4308999999999998E-4</v>
      </c>
    </row>
    <row r="1214" spans="8:10" x14ac:dyDescent="0.4">
      <c r="H1214" s="1">
        <v>1216</v>
      </c>
      <c r="I1214">
        <f t="shared" si="20"/>
        <v>20.266666666666666</v>
      </c>
      <c r="J1214" s="2">
        <v>3.8049999999999998E-4</v>
      </c>
    </row>
    <row r="1215" spans="8:10" x14ac:dyDescent="0.4">
      <c r="H1215" s="1">
        <v>1217</v>
      </c>
      <c r="I1215">
        <f t="shared" si="20"/>
        <v>20.283333333333335</v>
      </c>
      <c r="J1215" s="1">
        <v>1.2199999999999999E-3</v>
      </c>
    </row>
    <row r="1216" spans="8:10" x14ac:dyDescent="0.4">
      <c r="H1216" s="1">
        <v>1218</v>
      </c>
      <c r="I1216">
        <f t="shared" si="20"/>
        <v>20.3</v>
      </c>
      <c r="J1216" s="1">
        <v>1.56E-3</v>
      </c>
    </row>
    <row r="1217" spans="8:10" x14ac:dyDescent="0.4">
      <c r="H1217" s="1">
        <v>1219</v>
      </c>
      <c r="I1217">
        <f t="shared" si="20"/>
        <v>20.316666666666666</v>
      </c>
      <c r="J1217" s="1">
        <v>2.7299999999999998E-3</v>
      </c>
    </row>
    <row r="1218" spans="8:10" x14ac:dyDescent="0.4">
      <c r="H1218" s="1">
        <v>1220</v>
      </c>
      <c r="I1218">
        <f t="shared" si="20"/>
        <v>20.333333333333332</v>
      </c>
      <c r="J1218" s="2">
        <v>4.7400000000000003E-3</v>
      </c>
    </row>
    <row r="1219" spans="8:10" x14ac:dyDescent="0.4">
      <c r="H1219" s="1">
        <v>1221</v>
      </c>
      <c r="I1219">
        <f t="shared" si="20"/>
        <v>20.350000000000001</v>
      </c>
      <c r="J1219" s="2">
        <v>6.1199999999999996E-3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5.5799999999999999E-3</v>
      </c>
    </row>
    <row r="1221" spans="8:10" x14ac:dyDescent="0.4">
      <c r="H1221" s="1">
        <v>1223</v>
      </c>
      <c r="I1221">
        <f t="shared" si="21"/>
        <v>20.383333333333333</v>
      </c>
      <c r="J1221" s="2">
        <v>3.4399999999999999E-3</v>
      </c>
    </row>
    <row r="1222" spans="8:10" x14ac:dyDescent="0.4">
      <c r="H1222" s="1">
        <v>1224</v>
      </c>
      <c r="I1222">
        <f t="shared" si="21"/>
        <v>20.399999999999999</v>
      </c>
      <c r="J1222" s="2">
        <v>2.15E-3</v>
      </c>
    </row>
    <row r="1223" spans="8:10" x14ac:dyDescent="0.4">
      <c r="H1223" s="1">
        <v>1225</v>
      </c>
      <c r="I1223">
        <f t="shared" si="21"/>
        <v>20.416666666666668</v>
      </c>
      <c r="J1223" s="1">
        <v>1.5200000000000001E-3</v>
      </c>
    </row>
    <row r="1224" spans="8:10" x14ac:dyDescent="0.4">
      <c r="H1224" s="1">
        <v>1226</v>
      </c>
      <c r="I1224">
        <f t="shared" si="21"/>
        <v>20.433333333333334</v>
      </c>
      <c r="J1224" s="1">
        <v>1.5200000000000001E-3</v>
      </c>
    </row>
    <row r="1225" spans="8:10" x14ac:dyDescent="0.4">
      <c r="H1225" s="1">
        <v>1227</v>
      </c>
      <c r="I1225">
        <f t="shared" si="21"/>
        <v>20.45</v>
      </c>
      <c r="J1225" s="2">
        <v>2.7081000000000002E-4</v>
      </c>
    </row>
    <row r="1226" spans="8:10" x14ac:dyDescent="0.4">
      <c r="H1226" s="1">
        <v>1228</v>
      </c>
      <c r="I1226">
        <f t="shared" si="21"/>
        <v>20.466666666666665</v>
      </c>
      <c r="J1226" s="2">
        <v>-1.04312E-4</v>
      </c>
    </row>
    <row r="1227" spans="8:10" x14ac:dyDescent="0.4">
      <c r="H1227" s="1">
        <v>1229</v>
      </c>
      <c r="I1227">
        <f t="shared" si="21"/>
        <v>20.483333333333334</v>
      </c>
      <c r="J1227" s="2">
        <v>-5.6311499999999999E-4</v>
      </c>
    </row>
    <row r="1228" spans="8:10" x14ac:dyDescent="0.4">
      <c r="H1228" s="1">
        <v>1230</v>
      </c>
      <c r="I1228">
        <f t="shared" si="21"/>
        <v>20.5</v>
      </c>
      <c r="J1228" s="2">
        <v>-3.10637E-4</v>
      </c>
    </row>
    <row r="1229" spans="8:10" x14ac:dyDescent="0.4">
      <c r="H1229" s="1">
        <v>1231</v>
      </c>
      <c r="I1229">
        <f t="shared" si="21"/>
        <v>20.516666666666666</v>
      </c>
      <c r="J1229" s="2">
        <v>-1.8368E-4</v>
      </c>
    </row>
    <row r="1230" spans="8:10" x14ac:dyDescent="0.4">
      <c r="H1230" s="1">
        <v>1232</v>
      </c>
      <c r="I1230">
        <f t="shared" si="21"/>
        <v>20.533333333333335</v>
      </c>
      <c r="J1230" s="2">
        <v>-8.5168199999999998E-4</v>
      </c>
    </row>
    <row r="1231" spans="8:10" x14ac:dyDescent="0.4">
      <c r="H1231" s="1">
        <v>1233</v>
      </c>
      <c r="I1231">
        <f t="shared" si="21"/>
        <v>20.55</v>
      </c>
      <c r="J1231" s="1">
        <v>-1.81E-3</v>
      </c>
    </row>
    <row r="1232" spans="8:10" x14ac:dyDescent="0.4">
      <c r="H1232" s="1">
        <v>1234</v>
      </c>
      <c r="I1232">
        <f t="shared" si="21"/>
        <v>20.566666666666666</v>
      </c>
      <c r="J1232" s="1">
        <v>-3.4399999999999999E-3</v>
      </c>
    </row>
    <row r="1233" spans="8:10" x14ac:dyDescent="0.4">
      <c r="H1233" s="1">
        <v>1235</v>
      </c>
      <c r="I1233">
        <f t="shared" si="21"/>
        <v>20.583333333333332</v>
      </c>
      <c r="J1233" s="2">
        <v>-4.15E-3</v>
      </c>
    </row>
    <row r="1234" spans="8:10" x14ac:dyDescent="0.4">
      <c r="H1234" s="1">
        <v>1236</v>
      </c>
      <c r="I1234">
        <f t="shared" si="21"/>
        <v>20.6</v>
      </c>
      <c r="J1234" s="1">
        <v>-4.28E-3</v>
      </c>
    </row>
    <row r="1235" spans="8:10" x14ac:dyDescent="0.4">
      <c r="H1235" s="1">
        <v>1237</v>
      </c>
      <c r="I1235">
        <f t="shared" si="21"/>
        <v>20.616666666666667</v>
      </c>
      <c r="J1235" s="2">
        <v>-4.1099999999999999E-3</v>
      </c>
    </row>
    <row r="1236" spans="8:10" x14ac:dyDescent="0.4">
      <c r="H1236" s="1">
        <v>1238</v>
      </c>
      <c r="I1236">
        <f t="shared" si="21"/>
        <v>20.633333333333333</v>
      </c>
      <c r="J1236" s="2">
        <v>-4.7299999999999998E-3</v>
      </c>
    </row>
    <row r="1237" spans="8:10" x14ac:dyDescent="0.4">
      <c r="H1237" s="1">
        <v>1239</v>
      </c>
      <c r="I1237">
        <f t="shared" si="21"/>
        <v>20.65</v>
      </c>
      <c r="J1237" s="2">
        <v>-5.0699999999999999E-3</v>
      </c>
    </row>
    <row r="1238" spans="8:10" x14ac:dyDescent="0.4">
      <c r="H1238" s="1">
        <v>1240</v>
      </c>
      <c r="I1238">
        <f t="shared" si="21"/>
        <v>20.666666666666668</v>
      </c>
      <c r="J1238" s="2">
        <v>-5.1500000000000001E-3</v>
      </c>
    </row>
    <row r="1239" spans="8:10" x14ac:dyDescent="0.4">
      <c r="H1239" s="1">
        <v>1241</v>
      </c>
      <c r="I1239">
        <f t="shared" si="21"/>
        <v>20.683333333333334</v>
      </c>
      <c r="J1239" s="2">
        <v>-6.4000000000000003E-3</v>
      </c>
    </row>
    <row r="1240" spans="8:10" x14ac:dyDescent="0.4">
      <c r="H1240" s="1">
        <v>1242</v>
      </c>
      <c r="I1240">
        <f t="shared" si="21"/>
        <v>20.7</v>
      </c>
      <c r="J1240" s="2">
        <v>-7.6600000000000001E-3</v>
      </c>
    </row>
    <row r="1241" spans="8:10" x14ac:dyDescent="0.4">
      <c r="H1241" s="1">
        <v>1243</v>
      </c>
      <c r="I1241">
        <f t="shared" si="21"/>
        <v>20.716666666666665</v>
      </c>
      <c r="J1241" s="2">
        <v>-6.8199999999999997E-3</v>
      </c>
    </row>
    <row r="1242" spans="8:10" x14ac:dyDescent="0.4">
      <c r="H1242" s="1">
        <v>1244</v>
      </c>
      <c r="I1242">
        <f t="shared" si="21"/>
        <v>20.733333333333334</v>
      </c>
      <c r="J1242" s="2">
        <v>-4.7699999999999999E-3</v>
      </c>
    </row>
    <row r="1243" spans="8:10" x14ac:dyDescent="0.4">
      <c r="H1243" s="1">
        <v>1245</v>
      </c>
      <c r="I1243">
        <f t="shared" si="21"/>
        <v>20.75</v>
      </c>
      <c r="J1243" s="2">
        <v>-3.0500000000000002E-3</v>
      </c>
    </row>
    <row r="1244" spans="8:10" x14ac:dyDescent="0.4">
      <c r="H1244" s="1">
        <v>1246</v>
      </c>
      <c r="I1244">
        <f t="shared" si="21"/>
        <v>20.766666666666666</v>
      </c>
      <c r="J1244" s="2">
        <v>-1.8400000000000001E-3</v>
      </c>
    </row>
    <row r="1245" spans="8:10" x14ac:dyDescent="0.4">
      <c r="H1245" s="1">
        <v>1247</v>
      </c>
      <c r="I1245">
        <f t="shared" si="21"/>
        <v>20.783333333333335</v>
      </c>
      <c r="J1245" s="2">
        <v>9.6900100000000004E-4</v>
      </c>
    </row>
    <row r="1246" spans="8:10" x14ac:dyDescent="0.4">
      <c r="H1246" s="1">
        <v>1248</v>
      </c>
      <c r="I1246">
        <f t="shared" si="21"/>
        <v>20.8</v>
      </c>
      <c r="J1246" s="2">
        <v>1.5399999999999999E-3</v>
      </c>
    </row>
    <row r="1247" spans="8:10" x14ac:dyDescent="0.4">
      <c r="H1247" s="1">
        <v>1249</v>
      </c>
      <c r="I1247">
        <f t="shared" si="21"/>
        <v>20.816666666666666</v>
      </c>
      <c r="J1247" s="2">
        <v>1.7799999999999999E-3</v>
      </c>
    </row>
    <row r="1248" spans="8:10" x14ac:dyDescent="0.4">
      <c r="H1248" s="1">
        <v>1250</v>
      </c>
      <c r="I1248">
        <f t="shared" si="21"/>
        <v>20.833333333333332</v>
      </c>
      <c r="J1248" s="2">
        <v>4.2782699999999998E-4</v>
      </c>
    </row>
    <row r="1249" spans="8:10" x14ac:dyDescent="0.4">
      <c r="H1249" s="1">
        <v>1251</v>
      </c>
      <c r="I1249">
        <f t="shared" si="21"/>
        <v>20.85</v>
      </c>
      <c r="J1249" s="2">
        <v>-1.3799999999999999E-3</v>
      </c>
    </row>
    <row r="1250" spans="8:10" x14ac:dyDescent="0.4">
      <c r="H1250" s="1">
        <v>1252</v>
      </c>
      <c r="I1250">
        <f t="shared" si="21"/>
        <v>20.866666666666667</v>
      </c>
      <c r="J1250" s="2">
        <v>-2.1900000000000001E-3</v>
      </c>
    </row>
    <row r="1251" spans="8:10" x14ac:dyDescent="0.4">
      <c r="H1251" s="1">
        <v>1253</v>
      </c>
      <c r="I1251">
        <f t="shared" si="21"/>
        <v>20.883333333333333</v>
      </c>
      <c r="J1251" s="2">
        <v>6.8338399999999999E-4</v>
      </c>
    </row>
    <row r="1252" spans="8:10" x14ac:dyDescent="0.4">
      <c r="H1252" s="1">
        <v>1254</v>
      </c>
      <c r="I1252">
        <f t="shared" si="21"/>
        <v>20.9</v>
      </c>
      <c r="J1252" s="2">
        <v>4.4400000000000004E-3</v>
      </c>
    </row>
    <row r="1253" spans="8:10" x14ac:dyDescent="0.4">
      <c r="H1253" s="1">
        <v>1255</v>
      </c>
      <c r="I1253">
        <f t="shared" si="21"/>
        <v>20.916666666666668</v>
      </c>
      <c r="J1253" s="2">
        <v>5.2599999999999999E-3</v>
      </c>
    </row>
    <row r="1254" spans="8:10" x14ac:dyDescent="0.4">
      <c r="H1254" s="1">
        <v>1256</v>
      </c>
      <c r="I1254">
        <f t="shared" si="21"/>
        <v>20.933333333333334</v>
      </c>
      <c r="J1254" s="2">
        <v>5.2900000000000004E-3</v>
      </c>
    </row>
    <row r="1255" spans="8:10" x14ac:dyDescent="0.4">
      <c r="H1255" s="1">
        <v>1257</v>
      </c>
      <c r="I1255">
        <f t="shared" si="21"/>
        <v>20.95</v>
      </c>
      <c r="J1255" s="2">
        <v>4.1099999999999999E-3</v>
      </c>
    </row>
    <row r="1256" spans="8:10" x14ac:dyDescent="0.4">
      <c r="H1256" s="1">
        <v>1258</v>
      </c>
      <c r="I1256">
        <f t="shared" si="21"/>
        <v>20.966666666666665</v>
      </c>
      <c r="J1256" s="2">
        <v>-5.5034099999999998E-4</v>
      </c>
    </row>
    <row r="1257" spans="8:10" x14ac:dyDescent="0.4">
      <c r="H1257" s="1">
        <v>1259</v>
      </c>
      <c r="I1257">
        <f t="shared" si="21"/>
        <v>20.983333333333334</v>
      </c>
      <c r="J1257" s="1">
        <v>-2.82E-3</v>
      </c>
    </row>
    <row r="1258" spans="8:10" x14ac:dyDescent="0.4">
      <c r="H1258" s="1">
        <v>1260</v>
      </c>
      <c r="I1258">
        <f t="shared" si="21"/>
        <v>21</v>
      </c>
      <c r="J1258" s="2">
        <v>-9.1900000000000003E-3</v>
      </c>
    </row>
    <row r="1259" spans="8:10" x14ac:dyDescent="0.4">
      <c r="H1259" s="1">
        <v>1261</v>
      </c>
      <c r="I1259">
        <f t="shared" si="21"/>
        <v>21.016666666666666</v>
      </c>
      <c r="J1259" s="2">
        <v>-1.448E-2</v>
      </c>
    </row>
    <row r="1260" spans="8:10" x14ac:dyDescent="0.4">
      <c r="H1260" s="1">
        <v>1262</v>
      </c>
      <c r="I1260">
        <f t="shared" si="21"/>
        <v>21.033333333333335</v>
      </c>
      <c r="J1260" s="2">
        <v>-1.1350000000000001E-2</v>
      </c>
    </row>
    <row r="1261" spans="8:10" x14ac:dyDescent="0.4">
      <c r="H1261" s="1">
        <v>1263</v>
      </c>
      <c r="I1261">
        <f t="shared" si="21"/>
        <v>21.05</v>
      </c>
      <c r="J1261" s="1">
        <v>-3.124E-2</v>
      </c>
    </row>
    <row r="1262" spans="8:10" x14ac:dyDescent="0.4">
      <c r="H1262" s="1">
        <v>1264</v>
      </c>
      <c r="I1262">
        <f t="shared" si="21"/>
        <v>21.066666666666666</v>
      </c>
      <c r="J1262" s="1">
        <v>-7.2050000000000003E-2</v>
      </c>
    </row>
    <row r="1263" spans="8:10" x14ac:dyDescent="0.4">
      <c r="H1263" s="1">
        <v>1265</v>
      </c>
      <c r="I1263">
        <f t="shared" si="21"/>
        <v>21.083333333333332</v>
      </c>
      <c r="J1263" s="1">
        <v>-0.12925</v>
      </c>
    </row>
    <row r="1264" spans="8:10" x14ac:dyDescent="0.4">
      <c r="H1264" s="1">
        <v>1266</v>
      </c>
      <c r="I1264">
        <f t="shared" si="21"/>
        <v>21.1</v>
      </c>
      <c r="J1264" s="1">
        <v>-0.19164999999999999</v>
      </c>
    </row>
    <row r="1265" spans="8:10" x14ac:dyDescent="0.4">
      <c r="H1265" s="1">
        <v>1267</v>
      </c>
      <c r="I1265">
        <f t="shared" si="21"/>
        <v>21.116666666666667</v>
      </c>
      <c r="J1265" s="1">
        <v>-0.26169999999999999</v>
      </c>
    </row>
    <row r="1266" spans="8:10" x14ac:dyDescent="0.4">
      <c r="H1266" s="1">
        <v>1268</v>
      </c>
      <c r="I1266">
        <f t="shared" si="21"/>
        <v>21.133333333333333</v>
      </c>
      <c r="J1266" s="1">
        <v>-0.36354999999999998</v>
      </c>
    </row>
    <row r="1267" spans="8:10" x14ac:dyDescent="0.4">
      <c r="H1267" s="1">
        <v>1269</v>
      </c>
      <c r="I1267">
        <f t="shared" si="21"/>
        <v>21.15</v>
      </c>
      <c r="J1267" s="1">
        <v>-0.46590999999999999</v>
      </c>
    </row>
    <row r="1268" spans="8:10" x14ac:dyDescent="0.4">
      <c r="H1268" s="1">
        <v>1270</v>
      </c>
      <c r="I1268">
        <f t="shared" si="21"/>
        <v>21.166666666666668</v>
      </c>
      <c r="J1268" s="1">
        <v>-0.56423999999999996</v>
      </c>
    </row>
    <row r="1269" spans="8:10" x14ac:dyDescent="0.4">
      <c r="H1269" s="1">
        <v>1271</v>
      </c>
      <c r="I1269">
        <f t="shared" si="21"/>
        <v>21.183333333333334</v>
      </c>
      <c r="J1269" s="1">
        <v>-0.61834999999999996</v>
      </c>
    </row>
    <row r="1270" spans="8:10" x14ac:dyDescent="0.4">
      <c r="H1270" s="1">
        <v>1272</v>
      </c>
      <c r="I1270">
        <f t="shared" si="21"/>
        <v>21.2</v>
      </c>
      <c r="J1270" s="1">
        <v>-0.66849000000000003</v>
      </c>
    </row>
    <row r="1271" spans="8:10" x14ac:dyDescent="0.4">
      <c r="H1271" s="1">
        <v>1273</v>
      </c>
      <c r="I1271">
        <f t="shared" si="21"/>
        <v>21.216666666666665</v>
      </c>
      <c r="J1271" s="1">
        <v>-0.68703999999999998</v>
      </c>
    </row>
    <row r="1272" spans="8:10" x14ac:dyDescent="0.4">
      <c r="H1272" s="1">
        <v>1274</v>
      </c>
      <c r="I1272">
        <f t="shared" si="21"/>
        <v>21.233333333333334</v>
      </c>
      <c r="J1272" s="1">
        <v>-0.70425000000000004</v>
      </c>
    </row>
    <row r="1273" spans="8:10" x14ac:dyDescent="0.4">
      <c r="H1273" s="1">
        <v>1275</v>
      </c>
      <c r="I1273">
        <f t="shared" si="21"/>
        <v>21.25</v>
      </c>
      <c r="J1273" s="1">
        <v>-0.66129000000000004</v>
      </c>
    </row>
    <row r="1274" spans="8:10" x14ac:dyDescent="0.4">
      <c r="H1274" s="1">
        <v>1276</v>
      </c>
      <c r="I1274">
        <f t="shared" si="21"/>
        <v>21.266666666666666</v>
      </c>
      <c r="J1274" s="1">
        <v>-0.57928000000000002</v>
      </c>
    </row>
    <row r="1275" spans="8:10" x14ac:dyDescent="0.4">
      <c r="H1275" s="1">
        <v>1277</v>
      </c>
      <c r="I1275">
        <f t="shared" si="21"/>
        <v>21.283333333333335</v>
      </c>
      <c r="J1275" s="1">
        <v>-0.49629000000000001</v>
      </c>
    </row>
    <row r="1276" spans="8:10" x14ac:dyDescent="0.4">
      <c r="H1276" s="1">
        <v>1278</v>
      </c>
      <c r="I1276">
        <f t="shared" si="21"/>
        <v>21.3</v>
      </c>
      <c r="J1276" s="1">
        <v>-0.41547000000000001</v>
      </c>
    </row>
    <row r="1277" spans="8:10" x14ac:dyDescent="0.4">
      <c r="H1277" s="1">
        <v>1279</v>
      </c>
      <c r="I1277">
        <f t="shared" si="21"/>
        <v>21.316666666666666</v>
      </c>
      <c r="J1277" s="1">
        <v>-0.38399</v>
      </c>
    </row>
    <row r="1278" spans="8:10" x14ac:dyDescent="0.4">
      <c r="H1278" s="1">
        <v>1280</v>
      </c>
      <c r="I1278">
        <f t="shared" si="21"/>
        <v>21.333333333333332</v>
      </c>
      <c r="J1278" s="1">
        <v>-0.34727000000000002</v>
      </c>
    </row>
    <row r="1279" spans="8:10" x14ac:dyDescent="0.4">
      <c r="H1279" s="1">
        <v>1281</v>
      </c>
      <c r="I1279">
        <f t="shared" si="21"/>
        <v>21.35</v>
      </c>
      <c r="J1279" s="1">
        <v>-0.28122999999999998</v>
      </c>
    </row>
    <row r="1280" spans="8:10" x14ac:dyDescent="0.4">
      <c r="H1280" s="1">
        <v>1282</v>
      </c>
      <c r="I1280">
        <f t="shared" si="21"/>
        <v>21.366666666666667</v>
      </c>
      <c r="J1280" s="1">
        <v>-0.20330000000000001</v>
      </c>
    </row>
    <row r="1281" spans="8:10" x14ac:dyDescent="0.4">
      <c r="H1281" s="1">
        <v>1283</v>
      </c>
      <c r="I1281">
        <f t="shared" si="21"/>
        <v>21.383333333333333</v>
      </c>
      <c r="J1281" s="1">
        <v>-0.19700999999999999</v>
      </c>
    </row>
    <row r="1282" spans="8:10" x14ac:dyDescent="0.4">
      <c r="H1282" s="1">
        <v>1284</v>
      </c>
      <c r="I1282">
        <f t="shared" si="21"/>
        <v>21.4</v>
      </c>
      <c r="J1282" s="1">
        <v>-0.15179999999999999</v>
      </c>
    </row>
    <row r="1283" spans="8:10" x14ac:dyDescent="0.4">
      <c r="H1283" s="1">
        <v>1285</v>
      </c>
      <c r="I1283">
        <f t="shared" si="21"/>
        <v>21.416666666666668</v>
      </c>
      <c r="J1283" s="1">
        <v>-0.11634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-0.11097</v>
      </c>
    </row>
    <row r="1285" spans="8:10" x14ac:dyDescent="0.4">
      <c r="H1285" s="1">
        <v>1287</v>
      </c>
      <c r="I1285">
        <f t="shared" si="22"/>
        <v>21.45</v>
      </c>
      <c r="J1285" s="1">
        <v>-0.11224000000000001</v>
      </c>
    </row>
    <row r="1286" spans="8:10" x14ac:dyDescent="0.4">
      <c r="H1286" s="1">
        <v>1288</v>
      </c>
      <c r="I1286">
        <f t="shared" si="22"/>
        <v>21.466666666666665</v>
      </c>
      <c r="J1286" s="1">
        <v>-0.10519000000000001</v>
      </c>
    </row>
    <row r="1287" spans="8:10" x14ac:dyDescent="0.4">
      <c r="H1287" s="1">
        <v>1289</v>
      </c>
      <c r="I1287">
        <f t="shared" si="22"/>
        <v>21.483333333333334</v>
      </c>
      <c r="J1287" s="1">
        <v>-9.7809999999999994E-2</v>
      </c>
    </row>
    <row r="1288" spans="8:10" x14ac:dyDescent="0.4">
      <c r="H1288" s="1">
        <v>1290</v>
      </c>
      <c r="I1288">
        <f t="shared" si="22"/>
        <v>21.5</v>
      </c>
      <c r="J1288" s="1">
        <v>-9.1429999999999997E-2</v>
      </c>
    </row>
    <row r="1289" spans="8:10" x14ac:dyDescent="0.4">
      <c r="H1289" s="1">
        <v>1291</v>
      </c>
      <c r="I1289">
        <f t="shared" si="22"/>
        <v>21.516666666666666</v>
      </c>
      <c r="J1289" s="1">
        <v>-8.8440000000000005E-2</v>
      </c>
    </row>
    <row r="1290" spans="8:10" x14ac:dyDescent="0.4">
      <c r="H1290" s="1">
        <v>1292</v>
      </c>
      <c r="I1290">
        <f t="shared" si="22"/>
        <v>21.533333333333335</v>
      </c>
      <c r="J1290" s="1">
        <v>-8.5449999999999998E-2</v>
      </c>
    </row>
    <row r="1291" spans="8:10" x14ac:dyDescent="0.4">
      <c r="H1291" s="1">
        <v>1293</v>
      </c>
      <c r="I1291">
        <f t="shared" si="22"/>
        <v>21.55</v>
      </c>
      <c r="J1291" s="1">
        <v>-8.2750000000000004E-2</v>
      </c>
    </row>
    <row r="1292" spans="8:10" x14ac:dyDescent="0.4">
      <c r="H1292" s="1">
        <v>1294</v>
      </c>
      <c r="I1292">
        <f t="shared" si="22"/>
        <v>21.566666666666666</v>
      </c>
      <c r="J1292" s="2">
        <v>-7.8079999999999997E-2</v>
      </c>
    </row>
    <row r="1293" spans="8:10" x14ac:dyDescent="0.4">
      <c r="H1293" s="1">
        <v>1295</v>
      </c>
      <c r="I1293">
        <f t="shared" si="22"/>
        <v>21.583333333333332</v>
      </c>
      <c r="J1293" s="2">
        <v>-7.2120000000000004E-2</v>
      </c>
    </row>
    <row r="1294" spans="8:10" x14ac:dyDescent="0.4">
      <c r="H1294" s="1">
        <v>1296</v>
      </c>
      <c r="I1294">
        <f t="shared" si="22"/>
        <v>21.6</v>
      </c>
      <c r="J1294" s="2">
        <v>-6.7500000000000004E-2</v>
      </c>
    </row>
    <row r="1295" spans="8:10" x14ac:dyDescent="0.4">
      <c r="H1295" s="1">
        <v>1297</v>
      </c>
      <c r="I1295">
        <f t="shared" si="22"/>
        <v>21.616666666666667</v>
      </c>
      <c r="J1295" s="2">
        <v>-6.2080000000000003E-2</v>
      </c>
    </row>
    <row r="1296" spans="8:10" x14ac:dyDescent="0.4">
      <c r="H1296" s="1">
        <v>1298</v>
      </c>
      <c r="I1296">
        <f t="shared" si="22"/>
        <v>21.633333333333333</v>
      </c>
      <c r="J1296" s="2">
        <v>-5.5449999999999999E-2</v>
      </c>
    </row>
    <row r="1297" spans="8:10" x14ac:dyDescent="0.4">
      <c r="H1297" s="1">
        <v>1299</v>
      </c>
      <c r="I1297">
        <f t="shared" si="22"/>
        <v>21.65</v>
      </c>
      <c r="J1297" s="2">
        <v>-4.8779999999999997E-2</v>
      </c>
    </row>
    <row r="1298" spans="8:10" x14ac:dyDescent="0.4">
      <c r="H1298" s="1">
        <v>1300</v>
      </c>
      <c r="I1298">
        <f t="shared" si="22"/>
        <v>21.666666666666668</v>
      </c>
      <c r="J1298" s="1">
        <v>-4.4400000000000002E-2</v>
      </c>
    </row>
    <row r="1299" spans="8:10" x14ac:dyDescent="0.4">
      <c r="H1299" s="1">
        <v>1301</v>
      </c>
      <c r="I1299">
        <f t="shared" si="22"/>
        <v>21.683333333333334</v>
      </c>
      <c r="J1299" s="1">
        <v>-4.095E-2</v>
      </c>
    </row>
    <row r="1300" spans="8:10" x14ac:dyDescent="0.4">
      <c r="H1300" s="1">
        <v>1302</v>
      </c>
      <c r="I1300">
        <f t="shared" si="22"/>
        <v>21.7</v>
      </c>
      <c r="J1300" s="1">
        <v>-3.7789999999999997E-2</v>
      </c>
    </row>
    <row r="1301" spans="8:10" x14ac:dyDescent="0.4">
      <c r="H1301" s="1">
        <v>1303</v>
      </c>
      <c r="I1301">
        <f t="shared" si="22"/>
        <v>21.716666666666665</v>
      </c>
      <c r="J1301" s="1">
        <v>-2.9870000000000001E-2</v>
      </c>
    </row>
    <row r="1302" spans="8:10" x14ac:dyDescent="0.4">
      <c r="H1302" s="1">
        <v>1304</v>
      </c>
      <c r="I1302">
        <f t="shared" si="22"/>
        <v>21.733333333333334</v>
      </c>
      <c r="J1302" s="1">
        <v>-2.2190000000000001E-2</v>
      </c>
    </row>
    <row r="1303" spans="8:10" x14ac:dyDescent="0.4">
      <c r="H1303" s="1">
        <v>1305</v>
      </c>
      <c r="I1303">
        <f t="shared" si="22"/>
        <v>21.75</v>
      </c>
      <c r="J1303" s="1">
        <v>-1.8360000000000001E-2</v>
      </c>
    </row>
    <row r="1304" spans="8:10" x14ac:dyDescent="0.4">
      <c r="H1304" s="1">
        <v>1306</v>
      </c>
      <c r="I1304">
        <f t="shared" si="22"/>
        <v>21.766666666666666</v>
      </c>
      <c r="J1304" s="1">
        <v>-1.566E-2</v>
      </c>
    </row>
    <row r="1305" spans="8:10" x14ac:dyDescent="0.4">
      <c r="H1305" s="1">
        <v>1307</v>
      </c>
      <c r="I1305">
        <f t="shared" si="22"/>
        <v>21.783333333333335</v>
      </c>
      <c r="J1305" s="1">
        <v>-1.137E-2</v>
      </c>
    </row>
    <row r="1306" spans="8:10" x14ac:dyDescent="0.4">
      <c r="H1306" s="1">
        <v>1308</v>
      </c>
      <c r="I1306">
        <f t="shared" si="22"/>
        <v>21.8</v>
      </c>
      <c r="J1306" s="1">
        <v>-9.5499999999999995E-3</v>
      </c>
    </row>
    <row r="1307" spans="8:10" x14ac:dyDescent="0.4">
      <c r="H1307" s="1">
        <v>1309</v>
      </c>
      <c r="I1307">
        <f t="shared" si="22"/>
        <v>21.816666666666666</v>
      </c>
      <c r="J1307" s="1">
        <v>-6.6899999999999998E-3</v>
      </c>
    </row>
    <row r="1308" spans="8:10" x14ac:dyDescent="0.4">
      <c r="H1308" s="1">
        <v>1310</v>
      </c>
      <c r="I1308">
        <f t="shared" si="22"/>
        <v>21.833333333333332</v>
      </c>
      <c r="J1308" s="1">
        <v>-3.0699999999999998E-3</v>
      </c>
    </row>
    <row r="1309" spans="8:10" x14ac:dyDescent="0.4">
      <c r="H1309" s="1">
        <v>1311</v>
      </c>
      <c r="I1309">
        <f t="shared" si="22"/>
        <v>21.85</v>
      </c>
      <c r="J1309" s="2">
        <v>-1.4599999999999999E-3</v>
      </c>
    </row>
    <row r="1310" spans="8:10" x14ac:dyDescent="0.4">
      <c r="H1310" s="1">
        <v>1312</v>
      </c>
      <c r="I1310">
        <f t="shared" si="22"/>
        <v>21.866666666666667</v>
      </c>
      <c r="J1310" s="1">
        <v>3.2499999999999999E-3</v>
      </c>
    </row>
    <row r="1311" spans="8:10" x14ac:dyDescent="0.4">
      <c r="H1311" s="1">
        <v>1313</v>
      </c>
      <c r="I1311">
        <f t="shared" si="22"/>
        <v>21.883333333333333</v>
      </c>
      <c r="J1311" s="1">
        <v>5.6899999999999997E-3</v>
      </c>
    </row>
    <row r="1312" spans="8:10" x14ac:dyDescent="0.4">
      <c r="H1312" s="1">
        <v>1314</v>
      </c>
      <c r="I1312">
        <f t="shared" si="22"/>
        <v>21.9</v>
      </c>
      <c r="J1312" s="2">
        <v>6.2199999999999998E-3</v>
      </c>
    </row>
    <row r="1313" spans="8:10" x14ac:dyDescent="0.4">
      <c r="H1313" s="1">
        <v>1315</v>
      </c>
      <c r="I1313">
        <f t="shared" si="22"/>
        <v>21.916666666666668</v>
      </c>
      <c r="J1313" s="1">
        <v>5.4400000000000004E-3</v>
      </c>
    </row>
    <row r="1314" spans="8:10" x14ac:dyDescent="0.4">
      <c r="H1314" s="1">
        <v>1316</v>
      </c>
      <c r="I1314">
        <f t="shared" si="22"/>
        <v>21.933333333333334</v>
      </c>
      <c r="J1314" s="1">
        <v>3.7100000000000002E-3</v>
      </c>
    </row>
    <row r="1315" spans="8:10" x14ac:dyDescent="0.4">
      <c r="H1315" s="1">
        <v>1317</v>
      </c>
      <c r="I1315">
        <f t="shared" si="22"/>
        <v>21.95</v>
      </c>
      <c r="J1315" s="1">
        <v>3.7699999999999999E-3</v>
      </c>
    </row>
    <row r="1316" spans="8:10" x14ac:dyDescent="0.4">
      <c r="H1316" s="1">
        <v>1318</v>
      </c>
      <c r="I1316">
        <f t="shared" si="22"/>
        <v>21.966666666666665</v>
      </c>
      <c r="J1316" s="1">
        <v>2.5699999999999998E-3</v>
      </c>
    </row>
    <row r="1317" spans="8:10" x14ac:dyDescent="0.4">
      <c r="H1317" s="1">
        <v>1319</v>
      </c>
      <c r="I1317">
        <f t="shared" si="22"/>
        <v>21.983333333333334</v>
      </c>
      <c r="J1317" s="1">
        <v>2.7200000000000002E-3</v>
      </c>
    </row>
    <row r="1318" spans="8:10" x14ac:dyDescent="0.4">
      <c r="H1318" s="1">
        <v>1320</v>
      </c>
      <c r="I1318">
        <f t="shared" si="22"/>
        <v>22</v>
      </c>
      <c r="J1318" s="1">
        <v>1.3600000000000001E-3</v>
      </c>
    </row>
    <row r="1319" spans="8:10" x14ac:dyDescent="0.4">
      <c r="H1319" s="1">
        <v>1321</v>
      </c>
      <c r="I1319">
        <f t="shared" si="22"/>
        <v>22.016666666666666</v>
      </c>
      <c r="J1319" s="2">
        <v>1.0499999999999999E-3</v>
      </c>
    </row>
    <row r="1320" spans="8:10" x14ac:dyDescent="0.4">
      <c r="H1320" s="1">
        <v>1322</v>
      </c>
      <c r="I1320">
        <f t="shared" si="22"/>
        <v>22.033333333333335</v>
      </c>
      <c r="J1320" s="2">
        <v>-2.1175600000000001E-5</v>
      </c>
    </row>
    <row r="1321" spans="8:10" x14ac:dyDescent="0.4">
      <c r="H1321" s="1">
        <v>1323</v>
      </c>
      <c r="I1321">
        <f t="shared" si="22"/>
        <v>22.05</v>
      </c>
      <c r="J1321" s="2">
        <v>-4.6093399999999997E-4</v>
      </c>
    </row>
    <row r="1322" spans="8:10" x14ac:dyDescent="0.4">
      <c r="H1322" s="1">
        <v>1324</v>
      </c>
      <c r="I1322">
        <f t="shared" si="22"/>
        <v>22.066666666666666</v>
      </c>
      <c r="J1322" s="2">
        <v>1.0200000000000001E-3</v>
      </c>
    </row>
    <row r="1323" spans="8:10" x14ac:dyDescent="0.4">
      <c r="H1323" s="1">
        <v>1325</v>
      </c>
      <c r="I1323">
        <f t="shared" si="22"/>
        <v>22.083333333333332</v>
      </c>
      <c r="J1323" s="2">
        <v>2.1700000000000001E-3</v>
      </c>
    </row>
    <row r="1324" spans="8:10" x14ac:dyDescent="0.4">
      <c r="H1324" s="1">
        <v>1326</v>
      </c>
      <c r="I1324">
        <f t="shared" si="22"/>
        <v>22.1</v>
      </c>
      <c r="J1324" s="2">
        <v>5.2099299999999998E-4</v>
      </c>
    </row>
    <row r="1325" spans="8:10" x14ac:dyDescent="0.4">
      <c r="H1325" s="1">
        <v>1327</v>
      </c>
      <c r="I1325">
        <f t="shared" si="22"/>
        <v>22.116666666666667</v>
      </c>
      <c r="J1325" s="2">
        <v>-1.2796500000000001E-4</v>
      </c>
    </row>
    <row r="1326" spans="8:10" x14ac:dyDescent="0.4">
      <c r="H1326" s="1">
        <v>1328</v>
      </c>
      <c r="I1326">
        <f t="shared" si="22"/>
        <v>22.133333333333333</v>
      </c>
      <c r="J1326" s="1">
        <v>1.0200000000000001E-3</v>
      </c>
    </row>
    <row r="1327" spans="8:10" x14ac:dyDescent="0.4">
      <c r="H1327" s="1">
        <v>1329</v>
      </c>
      <c r="I1327">
        <f t="shared" si="22"/>
        <v>22.15</v>
      </c>
      <c r="J1327" s="2">
        <v>2.3400000000000001E-3</v>
      </c>
    </row>
    <row r="1328" spans="8:10" x14ac:dyDescent="0.4">
      <c r="H1328" s="1">
        <v>1330</v>
      </c>
      <c r="I1328">
        <f t="shared" si="22"/>
        <v>22.166666666666668</v>
      </c>
      <c r="J1328" s="2">
        <v>3.32E-3</v>
      </c>
    </row>
    <row r="1329" spans="8:10" x14ac:dyDescent="0.4">
      <c r="H1329" s="1">
        <v>1331</v>
      </c>
      <c r="I1329">
        <f t="shared" si="22"/>
        <v>22.183333333333334</v>
      </c>
      <c r="J1329" s="2">
        <v>5.3099999999999996E-3</v>
      </c>
    </row>
    <row r="1330" spans="8:10" x14ac:dyDescent="0.4">
      <c r="H1330" s="1">
        <v>1332</v>
      </c>
      <c r="I1330">
        <f t="shared" si="22"/>
        <v>22.2</v>
      </c>
      <c r="J1330" s="2">
        <v>5.0000000000000001E-3</v>
      </c>
    </row>
    <row r="1331" spans="8:10" x14ac:dyDescent="0.4">
      <c r="H1331" s="1">
        <v>1333</v>
      </c>
      <c r="I1331">
        <f t="shared" si="22"/>
        <v>22.216666666666665</v>
      </c>
      <c r="J1331" s="2">
        <v>6.4400000000000004E-3</v>
      </c>
    </row>
    <row r="1332" spans="8:10" x14ac:dyDescent="0.4">
      <c r="H1332" s="1">
        <v>1334</v>
      </c>
      <c r="I1332">
        <f t="shared" si="22"/>
        <v>22.233333333333334</v>
      </c>
      <c r="J1332" s="2">
        <v>7.6299999999999996E-3</v>
      </c>
    </row>
    <row r="1333" spans="8:10" x14ac:dyDescent="0.4">
      <c r="H1333" s="1">
        <v>1335</v>
      </c>
      <c r="I1333">
        <f t="shared" si="22"/>
        <v>22.25</v>
      </c>
      <c r="J1333" s="2">
        <v>8.2799999999999992E-3</v>
      </c>
    </row>
    <row r="1334" spans="8:10" x14ac:dyDescent="0.4">
      <c r="H1334" s="1">
        <v>1336</v>
      </c>
      <c r="I1334">
        <f t="shared" si="22"/>
        <v>22.266666666666666</v>
      </c>
      <c r="J1334" s="2">
        <v>1.248E-2</v>
      </c>
    </row>
    <row r="1335" spans="8:10" x14ac:dyDescent="0.4">
      <c r="H1335" s="1">
        <v>1337</v>
      </c>
      <c r="I1335">
        <f t="shared" si="22"/>
        <v>22.283333333333335</v>
      </c>
      <c r="J1335" s="2">
        <v>1.472E-2</v>
      </c>
    </row>
    <row r="1336" spans="8:10" x14ac:dyDescent="0.4">
      <c r="H1336" s="1">
        <v>1338</v>
      </c>
      <c r="I1336">
        <f t="shared" si="22"/>
        <v>22.3</v>
      </c>
      <c r="J1336" s="2">
        <v>1.282E-2</v>
      </c>
    </row>
    <row r="1337" spans="8:10" x14ac:dyDescent="0.4">
      <c r="H1337" s="1">
        <v>1339</v>
      </c>
      <c r="I1337">
        <f t="shared" si="22"/>
        <v>22.316666666666666</v>
      </c>
      <c r="J1337" s="2">
        <v>5.8100000000000001E-3</v>
      </c>
    </row>
    <row r="1338" spans="8:10" x14ac:dyDescent="0.4">
      <c r="H1338" s="1">
        <v>1340</v>
      </c>
      <c r="I1338">
        <f t="shared" si="22"/>
        <v>22.333333333333332</v>
      </c>
      <c r="J1338" s="2">
        <v>1.56E-3</v>
      </c>
    </row>
    <row r="1339" spans="8:10" x14ac:dyDescent="0.4">
      <c r="H1339" s="1">
        <v>1341</v>
      </c>
      <c r="I1339">
        <f t="shared" si="22"/>
        <v>22.35</v>
      </c>
      <c r="J1339" s="2">
        <v>2.8430300000000002E-4</v>
      </c>
    </row>
    <row r="1340" spans="8:10" x14ac:dyDescent="0.4">
      <c r="H1340" s="1">
        <v>1342</v>
      </c>
      <c r="I1340">
        <f t="shared" si="22"/>
        <v>22.366666666666667</v>
      </c>
      <c r="J1340" s="2">
        <v>2.7699999999999999E-3</v>
      </c>
    </row>
    <row r="1341" spans="8:10" x14ac:dyDescent="0.4">
      <c r="H1341" s="1">
        <v>1343</v>
      </c>
      <c r="I1341">
        <f t="shared" si="22"/>
        <v>22.383333333333333</v>
      </c>
      <c r="J1341" s="2">
        <v>1.9974700000000001E-4</v>
      </c>
    </row>
    <row r="1342" spans="8:10" x14ac:dyDescent="0.4">
      <c r="H1342" s="1">
        <v>1344</v>
      </c>
      <c r="I1342">
        <f t="shared" si="22"/>
        <v>22.4</v>
      </c>
      <c r="J1342" s="2">
        <v>-1.33E-3</v>
      </c>
    </row>
    <row r="1343" spans="8:10" x14ac:dyDescent="0.4">
      <c r="H1343" s="1">
        <v>1345</v>
      </c>
      <c r="I1343">
        <f t="shared" si="22"/>
        <v>22.416666666666668</v>
      </c>
      <c r="J1343" s="2">
        <v>-3.86888E-4</v>
      </c>
    </row>
    <row r="1344" spans="8:10" x14ac:dyDescent="0.4">
      <c r="H1344" s="1">
        <v>1346</v>
      </c>
      <c r="I1344">
        <f t="shared" si="22"/>
        <v>22.433333333333334</v>
      </c>
      <c r="J1344" s="2">
        <v>1.9300000000000001E-3</v>
      </c>
    </row>
    <row r="1345" spans="8:10" x14ac:dyDescent="0.4">
      <c r="H1345" s="1">
        <v>1347</v>
      </c>
      <c r="I1345">
        <f t="shared" si="22"/>
        <v>22.45</v>
      </c>
      <c r="J1345" s="1">
        <v>2.4599999999999999E-3</v>
      </c>
    </row>
    <row r="1346" spans="8:10" x14ac:dyDescent="0.4">
      <c r="H1346" s="1">
        <v>1348</v>
      </c>
      <c r="I1346">
        <f t="shared" si="22"/>
        <v>22.466666666666665</v>
      </c>
      <c r="J1346" s="2">
        <v>9.2777299999999997E-6</v>
      </c>
    </row>
    <row r="1347" spans="8:10" x14ac:dyDescent="0.4">
      <c r="H1347" s="1">
        <v>1349</v>
      </c>
      <c r="I1347">
        <f t="shared" si="22"/>
        <v>22.483333333333334</v>
      </c>
      <c r="J1347" s="2">
        <v>-3.9500000000000004E-3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-7.6899999999999998E-3</v>
      </c>
    </row>
    <row r="1349" spans="8:10" x14ac:dyDescent="0.4">
      <c r="H1349" s="1">
        <v>1351</v>
      </c>
      <c r="I1349">
        <f t="shared" si="23"/>
        <v>22.516666666666666</v>
      </c>
      <c r="J1349" s="1">
        <v>-1.064E-2</v>
      </c>
    </row>
    <row r="1350" spans="8:10" x14ac:dyDescent="0.4">
      <c r="H1350" s="1">
        <v>1352</v>
      </c>
      <c r="I1350">
        <f t="shared" si="23"/>
        <v>22.533333333333335</v>
      </c>
      <c r="J1350" s="2">
        <v>-1.0489999999999999E-2</v>
      </c>
    </row>
    <row r="1351" spans="8:10" x14ac:dyDescent="0.4">
      <c r="H1351" s="1">
        <v>1353</v>
      </c>
      <c r="I1351">
        <f t="shared" si="23"/>
        <v>22.55</v>
      </c>
      <c r="J1351" s="2">
        <v>-8.9700000000000005E-3</v>
      </c>
    </row>
    <row r="1352" spans="8:10" x14ac:dyDescent="0.4">
      <c r="H1352" s="1">
        <v>1354</v>
      </c>
      <c r="I1352">
        <f t="shared" si="23"/>
        <v>22.566666666666666</v>
      </c>
      <c r="J1352" s="2">
        <v>-6.1000000000000004E-3</v>
      </c>
    </row>
    <row r="1353" spans="8:10" x14ac:dyDescent="0.4">
      <c r="H1353" s="1">
        <v>1355</v>
      </c>
      <c r="I1353">
        <f t="shared" si="23"/>
        <v>22.583333333333332</v>
      </c>
      <c r="J1353" s="2">
        <v>-4.6600000000000001E-3</v>
      </c>
    </row>
    <row r="1354" spans="8:10" x14ac:dyDescent="0.4">
      <c r="H1354" s="1">
        <v>1356</v>
      </c>
      <c r="I1354">
        <f t="shared" si="23"/>
        <v>22.6</v>
      </c>
      <c r="J1354" s="2">
        <v>-3.3800000000000002E-3</v>
      </c>
    </row>
    <row r="1355" spans="8:10" x14ac:dyDescent="0.4">
      <c r="H1355" s="1">
        <v>1357</v>
      </c>
      <c r="I1355">
        <f t="shared" si="23"/>
        <v>22.616666666666667</v>
      </c>
      <c r="J1355" s="2">
        <v>-1.48E-3</v>
      </c>
    </row>
    <row r="1356" spans="8:10" x14ac:dyDescent="0.4">
      <c r="H1356" s="1">
        <v>1358</v>
      </c>
      <c r="I1356">
        <f t="shared" si="23"/>
        <v>22.633333333333333</v>
      </c>
      <c r="J1356" s="2">
        <v>6.7433800000000002E-4</v>
      </c>
    </row>
    <row r="1357" spans="8:10" x14ac:dyDescent="0.4">
      <c r="H1357" s="1">
        <v>1359</v>
      </c>
      <c r="I1357">
        <f t="shared" si="23"/>
        <v>22.65</v>
      </c>
      <c r="J1357" s="2">
        <v>1.41E-3</v>
      </c>
    </row>
    <row r="1358" spans="8:10" x14ac:dyDescent="0.4">
      <c r="H1358" s="1">
        <v>1360</v>
      </c>
      <c r="I1358">
        <f t="shared" si="23"/>
        <v>22.666666666666668</v>
      </c>
      <c r="J1358" s="2">
        <v>-2.5100000000000001E-3</v>
      </c>
    </row>
    <row r="1359" spans="8:10" x14ac:dyDescent="0.4">
      <c r="H1359" s="1">
        <v>1361</v>
      </c>
      <c r="I1359">
        <f t="shared" si="23"/>
        <v>22.683333333333334</v>
      </c>
      <c r="J1359" s="2">
        <v>-6.8100000000000001E-3</v>
      </c>
    </row>
    <row r="1360" spans="8:10" x14ac:dyDescent="0.4">
      <c r="H1360" s="1">
        <v>1362</v>
      </c>
      <c r="I1360">
        <f t="shared" si="23"/>
        <v>22.7</v>
      </c>
      <c r="J1360" s="2">
        <v>-1.038E-2</v>
      </c>
    </row>
    <row r="1361" spans="8:10" x14ac:dyDescent="0.4">
      <c r="H1361" s="1">
        <v>1363</v>
      </c>
      <c r="I1361">
        <f t="shared" si="23"/>
        <v>22.716666666666665</v>
      </c>
      <c r="J1361" s="2">
        <v>-1.1849999999999999E-2</v>
      </c>
    </row>
    <row r="1362" spans="8:10" x14ac:dyDescent="0.4">
      <c r="H1362" s="1">
        <v>1364</v>
      </c>
      <c r="I1362">
        <f t="shared" si="23"/>
        <v>22.733333333333334</v>
      </c>
      <c r="J1362" s="2">
        <v>-1.1140000000000001E-2</v>
      </c>
    </row>
    <row r="1363" spans="8:10" x14ac:dyDescent="0.4">
      <c r="H1363" s="1">
        <v>1365</v>
      </c>
      <c r="I1363">
        <f t="shared" si="23"/>
        <v>22.75</v>
      </c>
      <c r="J1363" s="2">
        <v>-8.9300000000000004E-3</v>
      </c>
    </row>
    <row r="1364" spans="8:10" x14ac:dyDescent="0.4">
      <c r="H1364" s="1">
        <v>1366</v>
      </c>
      <c r="I1364">
        <f t="shared" si="23"/>
        <v>22.766666666666666</v>
      </c>
      <c r="J1364" s="2">
        <v>-4.2900000000000004E-3</v>
      </c>
    </row>
    <row r="1365" spans="8:10" x14ac:dyDescent="0.4">
      <c r="H1365" s="1">
        <v>1367</v>
      </c>
      <c r="I1365">
        <f t="shared" si="23"/>
        <v>22.783333333333335</v>
      </c>
      <c r="J1365" s="2">
        <v>-1.83E-3</v>
      </c>
    </row>
    <row r="1366" spans="8:10" x14ac:dyDescent="0.4">
      <c r="H1366" s="1">
        <v>1368</v>
      </c>
      <c r="I1366">
        <f t="shared" si="23"/>
        <v>22.8</v>
      </c>
      <c r="J1366" s="2">
        <v>-2E-3</v>
      </c>
    </row>
    <row r="1367" spans="8:10" x14ac:dyDescent="0.4">
      <c r="H1367" s="1">
        <v>1369</v>
      </c>
      <c r="I1367">
        <f t="shared" si="23"/>
        <v>22.816666666666666</v>
      </c>
      <c r="J1367" s="2">
        <v>3.7565299999999999E-4</v>
      </c>
    </row>
    <row r="1368" spans="8:10" x14ac:dyDescent="0.4">
      <c r="H1368" s="1">
        <v>1370</v>
      </c>
      <c r="I1368">
        <f t="shared" si="23"/>
        <v>22.833333333333332</v>
      </c>
      <c r="J1368" s="2">
        <v>1.7099999999999999E-3</v>
      </c>
    </row>
    <row r="1369" spans="8:10" x14ac:dyDescent="0.4">
      <c r="H1369" s="1">
        <v>1371</v>
      </c>
      <c r="I1369">
        <f t="shared" si="23"/>
        <v>22.85</v>
      </c>
      <c r="J1369" s="2">
        <v>-9.3390900000000002E-4</v>
      </c>
    </row>
    <row r="1370" spans="8:10" x14ac:dyDescent="0.4">
      <c r="H1370" s="1">
        <v>1372</v>
      </c>
      <c r="I1370">
        <f t="shared" si="23"/>
        <v>22.866666666666667</v>
      </c>
      <c r="J1370" s="1">
        <v>-2.15E-3</v>
      </c>
    </row>
    <row r="1371" spans="8:10" x14ac:dyDescent="0.4">
      <c r="H1371" s="1">
        <v>1373</v>
      </c>
      <c r="I1371">
        <f t="shared" si="23"/>
        <v>22.883333333333333</v>
      </c>
      <c r="J1371" s="1">
        <v>-1.1999999999999999E-3</v>
      </c>
    </row>
    <row r="1372" spans="8:10" x14ac:dyDescent="0.4">
      <c r="H1372" s="1">
        <v>1374</v>
      </c>
      <c r="I1372">
        <f t="shared" si="23"/>
        <v>22.9</v>
      </c>
      <c r="J1372" s="2">
        <v>-1.1589199999999999E-4</v>
      </c>
    </row>
    <row r="1373" spans="8:10" x14ac:dyDescent="0.4">
      <c r="H1373" s="1">
        <v>1375</v>
      </c>
      <c r="I1373">
        <f t="shared" si="23"/>
        <v>22.916666666666668</v>
      </c>
      <c r="J1373" s="2">
        <v>3.5200000000000001E-3</v>
      </c>
    </row>
    <row r="1374" spans="8:10" x14ac:dyDescent="0.4">
      <c r="H1374" s="1">
        <v>1376</v>
      </c>
      <c r="I1374">
        <f t="shared" si="23"/>
        <v>22.933333333333334</v>
      </c>
      <c r="J1374" s="2">
        <v>6.2700000000000004E-3</v>
      </c>
    </row>
    <row r="1375" spans="8:10" x14ac:dyDescent="0.4">
      <c r="H1375" s="1">
        <v>1377</v>
      </c>
      <c r="I1375">
        <f t="shared" si="23"/>
        <v>22.95</v>
      </c>
      <c r="J1375" s="2">
        <v>5.3499999999999997E-3</v>
      </c>
    </row>
    <row r="1376" spans="8:10" x14ac:dyDescent="0.4">
      <c r="H1376" s="1">
        <v>1378</v>
      </c>
      <c r="I1376">
        <f t="shared" si="23"/>
        <v>22.966666666666665</v>
      </c>
      <c r="J1376" s="2">
        <v>-1.1000000000000001E-3</v>
      </c>
    </row>
    <row r="1377" spans="8:10" x14ac:dyDescent="0.4">
      <c r="H1377" s="1">
        <v>1379</v>
      </c>
      <c r="I1377">
        <f t="shared" si="23"/>
        <v>22.983333333333334</v>
      </c>
      <c r="J1377" s="2">
        <v>-5.6299999999999996E-3</v>
      </c>
    </row>
    <row r="1378" spans="8:10" x14ac:dyDescent="0.4">
      <c r="H1378" s="1">
        <v>1380</v>
      </c>
      <c r="I1378">
        <f t="shared" si="23"/>
        <v>23</v>
      </c>
      <c r="J1378" s="1">
        <v>1.06E-3</v>
      </c>
    </row>
    <row r="1379" spans="8:10" x14ac:dyDescent="0.4">
      <c r="H1379" s="1">
        <v>1381</v>
      </c>
      <c r="I1379">
        <f t="shared" si="23"/>
        <v>23.016666666666666</v>
      </c>
      <c r="J1379" s="1">
        <v>5.28E-3</v>
      </c>
    </row>
    <row r="1380" spans="8:10" x14ac:dyDescent="0.4">
      <c r="H1380" s="1">
        <v>1382</v>
      </c>
      <c r="I1380">
        <f t="shared" si="23"/>
        <v>23.033333333333335</v>
      </c>
      <c r="J1380" s="2">
        <v>8.3818100000000002E-4</v>
      </c>
    </row>
    <row r="1381" spans="8:10" x14ac:dyDescent="0.4">
      <c r="H1381" s="1">
        <v>1383</v>
      </c>
      <c r="I1381">
        <f t="shared" si="23"/>
        <v>23.05</v>
      </c>
      <c r="J1381" s="2">
        <v>-1.8159999999999999E-2</v>
      </c>
    </row>
    <row r="1382" spans="8:10" x14ac:dyDescent="0.4">
      <c r="H1382" s="1">
        <v>1384</v>
      </c>
      <c r="I1382">
        <f t="shared" si="23"/>
        <v>23.066666666666666</v>
      </c>
      <c r="J1382" s="1">
        <v>-4.8669999999999998E-2</v>
      </c>
    </row>
    <row r="1383" spans="8:10" x14ac:dyDescent="0.4">
      <c r="H1383" s="1">
        <v>1385</v>
      </c>
      <c r="I1383">
        <f t="shared" si="23"/>
        <v>23.083333333333332</v>
      </c>
      <c r="J1383" s="1">
        <v>-6.5790000000000001E-2</v>
      </c>
    </row>
    <row r="1384" spans="8:10" x14ac:dyDescent="0.4">
      <c r="H1384" s="1">
        <v>1386</v>
      </c>
      <c r="I1384">
        <f t="shared" si="23"/>
        <v>23.1</v>
      </c>
      <c r="J1384" s="1">
        <v>-7.2950000000000001E-2</v>
      </c>
    </row>
    <row r="1385" spans="8:10" x14ac:dyDescent="0.4">
      <c r="H1385" s="1">
        <v>1387</v>
      </c>
      <c r="I1385">
        <f t="shared" si="23"/>
        <v>23.116666666666667</v>
      </c>
      <c r="J1385" s="1">
        <v>-7.8060000000000004E-2</v>
      </c>
    </row>
    <row r="1386" spans="8:10" x14ac:dyDescent="0.4">
      <c r="H1386" s="1">
        <v>1388</v>
      </c>
      <c r="I1386">
        <f t="shared" si="23"/>
        <v>23.133333333333333</v>
      </c>
      <c r="J1386" s="1">
        <v>-8.0449999999999994E-2</v>
      </c>
    </row>
    <row r="1387" spans="8:10" x14ac:dyDescent="0.4">
      <c r="H1387" s="1">
        <v>1389</v>
      </c>
      <c r="I1387">
        <f t="shared" si="23"/>
        <v>23.15</v>
      </c>
      <c r="J1387" s="1">
        <v>-0.10296</v>
      </c>
    </row>
    <row r="1388" spans="8:10" x14ac:dyDescent="0.4">
      <c r="H1388" s="1">
        <v>1390</v>
      </c>
      <c r="I1388">
        <f t="shared" si="23"/>
        <v>23.166666666666668</v>
      </c>
      <c r="J1388" s="1">
        <v>-0.17824000000000001</v>
      </c>
    </row>
    <row r="1389" spans="8:10" x14ac:dyDescent="0.4">
      <c r="H1389" s="1">
        <v>1391</v>
      </c>
      <c r="I1389">
        <f t="shared" si="23"/>
        <v>23.183333333333334</v>
      </c>
      <c r="J1389" s="1">
        <v>-0.25080999999999998</v>
      </c>
    </row>
    <row r="1390" spans="8:10" x14ac:dyDescent="0.4">
      <c r="H1390" s="1">
        <v>1392</v>
      </c>
      <c r="I1390">
        <f t="shared" si="23"/>
        <v>23.2</v>
      </c>
      <c r="J1390" s="1">
        <v>-0.35032000000000002</v>
      </c>
    </row>
    <row r="1391" spans="8:10" x14ac:dyDescent="0.4">
      <c r="H1391" s="1">
        <v>1393</v>
      </c>
      <c r="I1391">
        <f t="shared" si="23"/>
        <v>23.216666666666665</v>
      </c>
      <c r="J1391" s="1">
        <v>-0.36271999999999999</v>
      </c>
    </row>
    <row r="1392" spans="8:10" x14ac:dyDescent="0.4">
      <c r="H1392" s="1">
        <v>1394</v>
      </c>
      <c r="I1392">
        <f t="shared" si="23"/>
        <v>23.233333333333334</v>
      </c>
      <c r="J1392" s="1">
        <v>-0.34327999999999997</v>
      </c>
    </row>
    <row r="1393" spans="8:10" x14ac:dyDescent="0.4">
      <c r="H1393" s="1">
        <v>1395</v>
      </c>
      <c r="I1393">
        <f t="shared" si="23"/>
        <v>23.25</v>
      </c>
      <c r="J1393" s="1">
        <v>-0.31941000000000003</v>
      </c>
    </row>
    <row r="1394" spans="8:10" x14ac:dyDescent="0.4">
      <c r="H1394" s="1">
        <v>1396</v>
      </c>
      <c r="I1394">
        <f t="shared" si="23"/>
        <v>23.266666666666666</v>
      </c>
      <c r="J1394" s="1">
        <v>-0.26795999999999998</v>
      </c>
    </row>
    <row r="1395" spans="8:10" x14ac:dyDescent="0.4">
      <c r="H1395" s="1">
        <v>1397</v>
      </c>
      <c r="I1395">
        <f t="shared" si="23"/>
        <v>23.283333333333335</v>
      </c>
      <c r="J1395" s="1">
        <v>-0.24881</v>
      </c>
    </row>
    <row r="1396" spans="8:10" x14ac:dyDescent="0.4">
      <c r="H1396" s="1">
        <v>1398</v>
      </c>
      <c r="I1396">
        <f t="shared" si="23"/>
        <v>23.3</v>
      </c>
      <c r="J1396" s="1">
        <v>-0.19983000000000001</v>
      </c>
    </row>
    <row r="1397" spans="8:10" x14ac:dyDescent="0.4">
      <c r="H1397" s="1">
        <v>1399</v>
      </c>
      <c r="I1397">
        <f t="shared" si="23"/>
        <v>23.316666666666666</v>
      </c>
      <c r="J1397" s="1">
        <v>-0.14943000000000001</v>
      </c>
    </row>
    <row r="1398" spans="8:10" x14ac:dyDescent="0.4">
      <c r="H1398" s="1">
        <v>1400</v>
      </c>
      <c r="I1398">
        <f t="shared" si="23"/>
        <v>23.333333333333332</v>
      </c>
      <c r="J1398" s="1">
        <v>-0.13572999999999999</v>
      </c>
    </row>
    <row r="1399" spans="8:10" x14ac:dyDescent="0.4">
      <c r="H1399" s="1">
        <v>1401</v>
      </c>
      <c r="I1399">
        <f t="shared" si="23"/>
        <v>23.35</v>
      </c>
      <c r="J1399" s="1">
        <v>-0.13239000000000001</v>
      </c>
    </row>
    <row r="1400" spans="8:10" x14ac:dyDescent="0.4">
      <c r="H1400" s="1">
        <v>1402</v>
      </c>
      <c r="I1400">
        <f t="shared" si="23"/>
        <v>23.366666666666667</v>
      </c>
      <c r="J1400" s="1">
        <v>-0.12609000000000001</v>
      </c>
    </row>
    <row r="1401" spans="8:10" x14ac:dyDescent="0.4">
      <c r="H1401" s="1">
        <v>1403</v>
      </c>
      <c r="I1401">
        <f t="shared" si="23"/>
        <v>23.383333333333333</v>
      </c>
      <c r="J1401" s="1">
        <v>-0.11841</v>
      </c>
    </row>
    <row r="1402" spans="8:10" x14ac:dyDescent="0.4">
      <c r="H1402" s="1">
        <v>1404</v>
      </c>
      <c r="I1402">
        <f t="shared" si="23"/>
        <v>23.4</v>
      </c>
      <c r="J1402" s="1">
        <v>-0.11144</v>
      </c>
    </row>
    <row r="1403" spans="8:10" x14ac:dyDescent="0.4">
      <c r="H1403" s="1">
        <v>1405</v>
      </c>
      <c r="I1403">
        <f t="shared" si="23"/>
        <v>23.416666666666668</v>
      </c>
      <c r="J1403" s="1">
        <v>-0.10162</v>
      </c>
    </row>
    <row r="1404" spans="8:10" x14ac:dyDescent="0.4">
      <c r="H1404" s="1">
        <v>1406</v>
      </c>
      <c r="I1404">
        <f t="shared" si="23"/>
        <v>23.433333333333334</v>
      </c>
      <c r="J1404" s="1">
        <v>-9.1889999999999999E-2</v>
      </c>
    </row>
    <row r="1405" spans="8:10" x14ac:dyDescent="0.4">
      <c r="H1405" s="1">
        <v>1407</v>
      </c>
      <c r="I1405">
        <f t="shared" si="23"/>
        <v>23.45</v>
      </c>
      <c r="J1405" s="1">
        <v>-8.6550000000000002E-2</v>
      </c>
    </row>
    <row r="1406" spans="8:10" x14ac:dyDescent="0.4">
      <c r="H1406" s="1">
        <v>1408</v>
      </c>
      <c r="I1406">
        <f t="shared" si="23"/>
        <v>23.466666666666665</v>
      </c>
      <c r="J1406" s="1">
        <v>-8.0159999999999995E-2</v>
      </c>
    </row>
    <row r="1407" spans="8:10" x14ac:dyDescent="0.4">
      <c r="H1407" s="1">
        <v>1409</v>
      </c>
      <c r="I1407">
        <f t="shared" si="23"/>
        <v>23.483333333333334</v>
      </c>
      <c r="J1407" s="1">
        <v>-7.2650000000000006E-2</v>
      </c>
    </row>
    <row r="1408" spans="8:10" x14ac:dyDescent="0.4">
      <c r="H1408" s="1">
        <v>1410</v>
      </c>
      <c r="I1408">
        <f t="shared" si="23"/>
        <v>23.5</v>
      </c>
      <c r="J1408" s="1">
        <v>-6.6089999999999996E-2</v>
      </c>
    </row>
    <row r="1409" spans="8:10" x14ac:dyDescent="0.4">
      <c r="H1409" s="1">
        <v>1411</v>
      </c>
      <c r="I1409">
        <f t="shared" si="23"/>
        <v>23.516666666666666</v>
      </c>
      <c r="J1409" s="1">
        <v>-5.8160000000000003E-2</v>
      </c>
    </row>
    <row r="1410" spans="8:10" x14ac:dyDescent="0.4">
      <c r="H1410" s="1">
        <v>1412</v>
      </c>
      <c r="I1410">
        <f t="shared" si="23"/>
        <v>23.533333333333335</v>
      </c>
      <c r="J1410" s="2">
        <v>-5.416E-2</v>
      </c>
    </row>
    <row r="1411" spans="8:10" x14ac:dyDescent="0.4">
      <c r="H1411" s="1">
        <v>1413</v>
      </c>
      <c r="I1411">
        <f t="shared" si="23"/>
        <v>23.55</v>
      </c>
      <c r="J1411" s="1">
        <v>-5.2170000000000001E-2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-4.863E-2</v>
      </c>
    </row>
    <row r="1413" spans="8:10" x14ac:dyDescent="0.4">
      <c r="H1413" s="1">
        <v>1415</v>
      </c>
      <c r="I1413">
        <f t="shared" si="24"/>
        <v>23.583333333333332</v>
      </c>
      <c r="J1413" s="1">
        <v>-4.3450000000000003E-2</v>
      </c>
    </row>
    <row r="1414" spans="8:10" x14ac:dyDescent="0.4">
      <c r="H1414" s="1">
        <v>1416</v>
      </c>
      <c r="I1414">
        <f t="shared" si="24"/>
        <v>23.6</v>
      </c>
      <c r="J1414" s="1">
        <v>-3.7109999999999997E-2</v>
      </c>
    </row>
    <row r="1415" spans="8:10" x14ac:dyDescent="0.4">
      <c r="H1415" s="1">
        <v>1417</v>
      </c>
      <c r="I1415">
        <f t="shared" si="24"/>
        <v>23.616666666666667</v>
      </c>
      <c r="J1415" s="1">
        <v>-3.3399999999999999E-2</v>
      </c>
    </row>
    <row r="1416" spans="8:10" x14ac:dyDescent="0.4">
      <c r="H1416" s="1">
        <v>1418</v>
      </c>
      <c r="I1416">
        <f t="shared" si="24"/>
        <v>23.633333333333333</v>
      </c>
      <c r="J1416" s="1">
        <v>-2.8649999999999998E-2</v>
      </c>
    </row>
    <row r="1417" spans="8:10" x14ac:dyDescent="0.4">
      <c r="H1417" s="1">
        <v>1419</v>
      </c>
      <c r="I1417">
        <f t="shared" si="24"/>
        <v>23.65</v>
      </c>
      <c r="J1417" s="1">
        <v>-2.5360000000000001E-2</v>
      </c>
    </row>
    <row r="1418" spans="8:10" x14ac:dyDescent="0.4">
      <c r="H1418" s="1">
        <v>1420</v>
      </c>
      <c r="I1418">
        <f t="shared" si="24"/>
        <v>23.666666666666668</v>
      </c>
      <c r="J1418" s="1">
        <v>-2.512E-2</v>
      </c>
    </row>
    <row r="1419" spans="8:10" x14ac:dyDescent="0.4">
      <c r="H1419" s="1">
        <v>1421</v>
      </c>
      <c r="I1419">
        <f t="shared" si="24"/>
        <v>23.683333333333334</v>
      </c>
      <c r="J1419" s="1">
        <v>-2.418E-2</v>
      </c>
    </row>
    <row r="1420" spans="8:10" x14ac:dyDescent="0.4">
      <c r="H1420" s="1">
        <v>1422</v>
      </c>
      <c r="I1420">
        <f t="shared" si="24"/>
        <v>23.7</v>
      </c>
      <c r="J1420" s="1">
        <v>-2.315E-2</v>
      </c>
    </row>
    <row r="1421" spans="8:10" x14ac:dyDescent="0.4">
      <c r="H1421" s="1">
        <v>1423</v>
      </c>
      <c r="I1421">
        <f t="shared" si="24"/>
        <v>23.716666666666665</v>
      </c>
      <c r="J1421" s="1">
        <v>-1.9689999999999999E-2</v>
      </c>
    </row>
    <row r="1422" spans="8:10" x14ac:dyDescent="0.4">
      <c r="H1422" s="1">
        <v>1424</v>
      </c>
      <c r="I1422">
        <f t="shared" si="24"/>
        <v>23.733333333333334</v>
      </c>
      <c r="J1422" s="1">
        <v>-1.8319999999999999E-2</v>
      </c>
    </row>
    <row r="1423" spans="8:10" x14ac:dyDescent="0.4">
      <c r="H1423" s="1">
        <v>1425</v>
      </c>
      <c r="I1423">
        <f t="shared" si="24"/>
        <v>23.75</v>
      </c>
      <c r="J1423" s="1">
        <v>-1.9550000000000001E-2</v>
      </c>
    </row>
    <row r="1424" spans="8:10" x14ac:dyDescent="0.4">
      <c r="H1424" s="1">
        <v>1426</v>
      </c>
      <c r="I1424">
        <f t="shared" si="24"/>
        <v>23.766666666666666</v>
      </c>
      <c r="J1424" s="2">
        <v>-1.9279999999999999E-2</v>
      </c>
    </row>
    <row r="1425" spans="8:10" x14ac:dyDescent="0.4">
      <c r="H1425" s="1">
        <v>1427</v>
      </c>
      <c r="I1425">
        <f t="shared" si="24"/>
        <v>23.783333333333335</v>
      </c>
      <c r="J1425" s="2">
        <v>-1.804E-2</v>
      </c>
    </row>
    <row r="1426" spans="8:10" x14ac:dyDescent="0.4">
      <c r="H1426" s="1">
        <v>1428</v>
      </c>
      <c r="I1426">
        <f t="shared" si="24"/>
        <v>23.8</v>
      </c>
      <c r="J1426" s="2">
        <v>-1.6629999999999999E-2</v>
      </c>
    </row>
    <row r="1427" spans="8:10" x14ac:dyDescent="0.4">
      <c r="H1427" s="1">
        <v>1429</v>
      </c>
      <c r="I1427">
        <f t="shared" si="24"/>
        <v>23.816666666666666</v>
      </c>
      <c r="J1427" s="1">
        <v>-1.5559999999999999E-2</v>
      </c>
    </row>
    <row r="1428" spans="8:10" x14ac:dyDescent="0.4">
      <c r="H1428" s="1">
        <v>1430</v>
      </c>
      <c r="I1428">
        <f t="shared" si="24"/>
        <v>23.833333333333332</v>
      </c>
      <c r="J1428" s="2">
        <v>-1.507E-2</v>
      </c>
    </row>
    <row r="1429" spans="8:10" x14ac:dyDescent="0.4">
      <c r="H1429" s="1">
        <v>1431</v>
      </c>
      <c r="I1429">
        <f t="shared" si="24"/>
        <v>23.85</v>
      </c>
      <c r="J1429" s="2">
        <v>-1.329E-2</v>
      </c>
    </row>
    <row r="1430" spans="8:10" x14ac:dyDescent="0.4">
      <c r="H1430" s="1">
        <v>1432</v>
      </c>
      <c r="I1430">
        <f t="shared" si="24"/>
        <v>23.866666666666667</v>
      </c>
      <c r="J1430" s="2">
        <v>-1.3140000000000001E-2</v>
      </c>
    </row>
    <row r="1431" spans="8:10" x14ac:dyDescent="0.4">
      <c r="H1431" s="1">
        <v>1433</v>
      </c>
      <c r="I1431">
        <f t="shared" si="24"/>
        <v>23.883333333333333</v>
      </c>
      <c r="J1431" s="1">
        <v>-1.257E-2</v>
      </c>
    </row>
    <row r="1432" spans="8:10" x14ac:dyDescent="0.4">
      <c r="H1432" s="1">
        <v>1434</v>
      </c>
      <c r="I1432">
        <f t="shared" si="24"/>
        <v>23.9</v>
      </c>
      <c r="J1432" s="1">
        <v>-1.137E-2</v>
      </c>
    </row>
    <row r="1433" spans="8:10" x14ac:dyDescent="0.4">
      <c r="H1433" s="1">
        <v>1435</v>
      </c>
      <c r="I1433">
        <f t="shared" si="24"/>
        <v>23.916666666666668</v>
      </c>
      <c r="J1433" s="2">
        <v>-9.92E-3</v>
      </c>
    </row>
    <row r="1434" spans="8:10" x14ac:dyDescent="0.4">
      <c r="H1434" s="1">
        <v>1436</v>
      </c>
      <c r="I1434">
        <f t="shared" si="24"/>
        <v>23.933333333333334</v>
      </c>
      <c r="J1434" s="2">
        <v>-1.123E-2</v>
      </c>
    </row>
    <row r="1435" spans="8:10" x14ac:dyDescent="0.4">
      <c r="H1435" s="1">
        <v>1437</v>
      </c>
      <c r="I1435">
        <f t="shared" si="24"/>
        <v>23.95</v>
      </c>
      <c r="J1435" s="2">
        <v>-1.443E-2</v>
      </c>
    </row>
    <row r="1436" spans="8:10" x14ac:dyDescent="0.4">
      <c r="H1436" s="1">
        <v>1438</v>
      </c>
      <c r="I1436">
        <f t="shared" si="24"/>
        <v>23.966666666666665</v>
      </c>
      <c r="J1436" s="2">
        <v>-1.6330000000000001E-2</v>
      </c>
    </row>
    <row r="1437" spans="8:10" x14ac:dyDescent="0.4">
      <c r="H1437" s="1">
        <v>1439</v>
      </c>
      <c r="I1437">
        <f t="shared" si="24"/>
        <v>23.983333333333334</v>
      </c>
      <c r="J1437" s="2">
        <v>-1.848E-2</v>
      </c>
    </row>
    <row r="1438" spans="8:10" x14ac:dyDescent="0.4">
      <c r="H1438" s="1">
        <v>1440</v>
      </c>
      <c r="I1438">
        <f t="shared" si="24"/>
        <v>24</v>
      </c>
      <c r="J1438" s="1">
        <v>-2.0119999999999999E-2</v>
      </c>
    </row>
    <row r="1439" spans="8:10" x14ac:dyDescent="0.4">
      <c r="H1439" s="1">
        <v>1441</v>
      </c>
      <c r="I1439">
        <f t="shared" si="24"/>
        <v>24.016666666666666</v>
      </c>
      <c r="J1439" s="1">
        <v>-2.0729999999999998E-2</v>
      </c>
    </row>
    <row r="1440" spans="8:10" x14ac:dyDescent="0.4">
      <c r="H1440" s="1">
        <v>1442</v>
      </c>
      <c r="I1440">
        <f t="shared" si="24"/>
        <v>24.033333333333335</v>
      </c>
      <c r="J1440" s="1">
        <v>-2.1499999999999998E-2</v>
      </c>
    </row>
    <row r="1441" spans="8:10" x14ac:dyDescent="0.4">
      <c r="H1441" s="1">
        <v>1443</v>
      </c>
      <c r="I1441">
        <f t="shared" si="24"/>
        <v>24.05</v>
      </c>
      <c r="J1441" s="2">
        <v>-2.3310000000000001E-2</v>
      </c>
    </row>
    <row r="1442" spans="8:10" x14ac:dyDescent="0.4">
      <c r="H1442" s="1">
        <v>1444</v>
      </c>
      <c r="I1442">
        <f t="shared" si="24"/>
        <v>24.066666666666666</v>
      </c>
      <c r="J1442" s="2">
        <v>-2.6249999999999999E-2</v>
      </c>
    </row>
    <row r="1443" spans="8:10" x14ac:dyDescent="0.4">
      <c r="H1443" s="1">
        <v>1445</v>
      </c>
      <c r="I1443">
        <f t="shared" si="24"/>
        <v>24.083333333333332</v>
      </c>
      <c r="J1443" s="2">
        <v>-2.861E-2</v>
      </c>
    </row>
    <row r="1444" spans="8:10" x14ac:dyDescent="0.4">
      <c r="H1444" s="1">
        <v>1446</v>
      </c>
      <c r="I1444">
        <f t="shared" si="24"/>
        <v>24.1</v>
      </c>
      <c r="J1444" s="2">
        <v>-3.1890000000000002E-2</v>
      </c>
    </row>
    <row r="1445" spans="8:10" x14ac:dyDescent="0.4">
      <c r="H1445" s="1">
        <v>1447</v>
      </c>
      <c r="I1445">
        <f t="shared" si="24"/>
        <v>24.116666666666667</v>
      </c>
      <c r="J1445" s="2">
        <v>-3.6049999999999999E-2</v>
      </c>
    </row>
    <row r="1446" spans="8:10" x14ac:dyDescent="0.4">
      <c r="H1446" s="1">
        <v>1448</v>
      </c>
      <c r="I1446">
        <f t="shared" si="24"/>
        <v>24.133333333333333</v>
      </c>
      <c r="J1446" s="2">
        <v>-3.092E-2</v>
      </c>
    </row>
    <row r="1447" spans="8:10" x14ac:dyDescent="0.4">
      <c r="H1447" s="1">
        <v>1449</v>
      </c>
      <c r="I1447">
        <f t="shared" si="24"/>
        <v>24.15</v>
      </c>
      <c r="J1447" s="2">
        <v>-2.2069999999999999E-2</v>
      </c>
    </row>
    <row r="1448" spans="8:10" x14ac:dyDescent="0.4">
      <c r="H1448" s="1">
        <v>1450</v>
      </c>
      <c r="I1448">
        <f t="shared" si="24"/>
        <v>24.166666666666668</v>
      </c>
      <c r="J1448" s="2">
        <v>-2.3959999999999999E-2</v>
      </c>
    </row>
    <row r="1449" spans="8:10" x14ac:dyDescent="0.4">
      <c r="H1449" s="1">
        <v>1451</v>
      </c>
      <c r="I1449">
        <f t="shared" si="24"/>
        <v>24.183333333333334</v>
      </c>
      <c r="J1449" s="2">
        <v>-2.4109999999999999E-2</v>
      </c>
    </row>
    <row r="1450" spans="8:10" x14ac:dyDescent="0.4">
      <c r="H1450" s="1">
        <v>1452</v>
      </c>
      <c r="I1450">
        <f t="shared" si="24"/>
        <v>24.2</v>
      </c>
      <c r="J1450" s="2">
        <v>-1.2030000000000001E-2</v>
      </c>
    </row>
    <row r="1451" spans="8:10" x14ac:dyDescent="0.4">
      <c r="H1451" s="1">
        <v>1453</v>
      </c>
      <c r="I1451">
        <f t="shared" si="24"/>
        <v>24.216666666666665</v>
      </c>
      <c r="J1451" s="1">
        <v>-2E-3</v>
      </c>
    </row>
    <row r="1452" spans="8:10" x14ac:dyDescent="0.4">
      <c r="H1452" s="1">
        <v>1454</v>
      </c>
      <c r="I1452">
        <f t="shared" si="24"/>
        <v>24.233333333333334</v>
      </c>
      <c r="J1452" s="1">
        <v>1.08E-3</v>
      </c>
    </row>
    <row r="1453" spans="8:10" x14ac:dyDescent="0.4">
      <c r="H1453" s="1">
        <v>1455</v>
      </c>
      <c r="I1453">
        <f t="shared" si="24"/>
        <v>24.25</v>
      </c>
      <c r="J1453" s="2">
        <v>9.3530399999999997E-4</v>
      </c>
    </row>
    <row r="1454" spans="8:10" x14ac:dyDescent="0.4">
      <c r="H1454" s="1">
        <v>1456</v>
      </c>
      <c r="I1454">
        <f t="shared" si="24"/>
        <v>24.266666666666666</v>
      </c>
      <c r="J1454" s="1">
        <v>1.7600000000000001E-3</v>
      </c>
    </row>
    <row r="1455" spans="8:10" x14ac:dyDescent="0.4">
      <c r="H1455" s="1">
        <v>1457</v>
      </c>
      <c r="I1455">
        <f t="shared" si="24"/>
        <v>24.283333333333335</v>
      </c>
      <c r="J1455" s="2">
        <v>2.33E-3</v>
      </c>
    </row>
    <row r="1456" spans="8:10" x14ac:dyDescent="0.4">
      <c r="H1456" s="1">
        <v>1458</v>
      </c>
      <c r="I1456">
        <f t="shared" si="24"/>
        <v>24.3</v>
      </c>
      <c r="J1456" s="2">
        <v>2.0999999999999999E-3</v>
      </c>
    </row>
    <row r="1457" spans="8:10" x14ac:dyDescent="0.4">
      <c r="H1457" s="1">
        <v>1459</v>
      </c>
      <c r="I1457">
        <f t="shared" si="24"/>
        <v>24.316666666666666</v>
      </c>
      <c r="J1457" s="1">
        <v>1.6299999999999999E-3</v>
      </c>
    </row>
    <row r="1458" spans="8:10" x14ac:dyDescent="0.4">
      <c r="H1458" s="1">
        <v>1460</v>
      </c>
      <c r="I1458">
        <f t="shared" si="24"/>
        <v>24.333333333333332</v>
      </c>
      <c r="J1458" s="2">
        <v>4.0800000000000003E-3</v>
      </c>
    </row>
    <row r="1459" spans="8:10" x14ac:dyDescent="0.4">
      <c r="H1459" s="1">
        <v>1461</v>
      </c>
      <c r="I1459">
        <f t="shared" si="24"/>
        <v>24.35</v>
      </c>
      <c r="J1459" s="2">
        <v>6.0699999999999999E-3</v>
      </c>
    </row>
    <row r="1460" spans="8:10" x14ac:dyDescent="0.4">
      <c r="H1460" s="1">
        <v>1462</v>
      </c>
      <c r="I1460">
        <f t="shared" si="24"/>
        <v>24.366666666666667</v>
      </c>
      <c r="J1460" s="2">
        <v>4.6699999999999997E-3</v>
      </c>
    </row>
    <row r="1461" spans="8:10" x14ac:dyDescent="0.4">
      <c r="H1461" s="1">
        <v>1463</v>
      </c>
      <c r="I1461">
        <f t="shared" si="24"/>
        <v>24.383333333333333</v>
      </c>
      <c r="J1461" s="1">
        <v>3.1099999999999999E-3</v>
      </c>
    </row>
    <row r="1462" spans="8:10" x14ac:dyDescent="0.4">
      <c r="H1462" s="1">
        <v>1464</v>
      </c>
      <c r="I1462">
        <f t="shared" si="24"/>
        <v>24.4</v>
      </c>
      <c r="J1462" s="1">
        <v>1.3799999999999999E-3</v>
      </c>
    </row>
    <row r="1463" spans="8:10" x14ac:dyDescent="0.4">
      <c r="H1463" s="1">
        <v>1465</v>
      </c>
      <c r="I1463">
        <f t="shared" si="24"/>
        <v>24.416666666666668</v>
      </c>
      <c r="J1463" s="2">
        <v>-5.6128600000000003E-4</v>
      </c>
    </row>
    <row r="1464" spans="8:10" x14ac:dyDescent="0.4">
      <c r="H1464" s="1">
        <v>1466</v>
      </c>
      <c r="I1464">
        <f t="shared" si="24"/>
        <v>24.433333333333334</v>
      </c>
      <c r="J1464" s="1">
        <v>-2.0799999999999998E-3</v>
      </c>
    </row>
    <row r="1465" spans="8:10" x14ac:dyDescent="0.4">
      <c r="H1465" s="1">
        <v>1467</v>
      </c>
      <c r="I1465">
        <f t="shared" si="24"/>
        <v>24.45</v>
      </c>
      <c r="J1465" s="1">
        <v>-2.3500000000000001E-3</v>
      </c>
    </row>
    <row r="1466" spans="8:10" x14ac:dyDescent="0.4">
      <c r="H1466" s="1">
        <v>1468</v>
      </c>
      <c r="I1466">
        <f t="shared" si="24"/>
        <v>24.466666666666665</v>
      </c>
      <c r="J1466" s="2">
        <v>-2.2799999999999999E-3</v>
      </c>
    </row>
    <row r="1467" spans="8:10" x14ac:dyDescent="0.4">
      <c r="H1467" s="1">
        <v>1469</v>
      </c>
      <c r="I1467">
        <f t="shared" si="24"/>
        <v>24.483333333333334</v>
      </c>
      <c r="J1467" s="2">
        <v>-2.3400000000000001E-3</v>
      </c>
    </row>
    <row r="1468" spans="8:10" x14ac:dyDescent="0.4">
      <c r="H1468" s="1">
        <v>1470</v>
      </c>
      <c r="I1468">
        <f t="shared" si="24"/>
        <v>24.5</v>
      </c>
      <c r="J1468" s="2">
        <v>-1.1000000000000001E-3</v>
      </c>
    </row>
    <row r="1469" spans="8:10" x14ac:dyDescent="0.4">
      <c r="H1469" s="1">
        <v>1471</v>
      </c>
      <c r="I1469">
        <f t="shared" si="24"/>
        <v>24.516666666666666</v>
      </c>
      <c r="J1469" s="2">
        <v>-1.1199199999999999E-4</v>
      </c>
    </row>
    <row r="1470" spans="8:10" x14ac:dyDescent="0.4">
      <c r="H1470" s="1">
        <v>1472</v>
      </c>
      <c r="I1470">
        <f t="shared" si="24"/>
        <v>24.533333333333335</v>
      </c>
      <c r="J1470" s="2">
        <v>8.1436700000000006E-5</v>
      </c>
    </row>
    <row r="1471" spans="8:10" x14ac:dyDescent="0.4">
      <c r="H1471" s="1">
        <v>1473</v>
      </c>
      <c r="I1471">
        <f t="shared" si="24"/>
        <v>24.55</v>
      </c>
      <c r="J1471" s="1">
        <v>-1.2700000000000001E-3</v>
      </c>
    </row>
    <row r="1472" spans="8:10" x14ac:dyDescent="0.4">
      <c r="H1472" s="1">
        <v>1474</v>
      </c>
      <c r="I1472">
        <f t="shared" si="24"/>
        <v>24.566666666666666</v>
      </c>
      <c r="J1472" s="1">
        <v>-1.6800000000000001E-3</v>
      </c>
    </row>
    <row r="1473" spans="8:10" x14ac:dyDescent="0.4">
      <c r="H1473" s="1">
        <v>1475</v>
      </c>
      <c r="I1473">
        <f t="shared" si="24"/>
        <v>24.583333333333332</v>
      </c>
      <c r="J1473" s="1">
        <v>-2.3E-3</v>
      </c>
    </row>
    <row r="1474" spans="8:10" x14ac:dyDescent="0.4">
      <c r="H1474" s="1">
        <v>1476</v>
      </c>
      <c r="I1474">
        <f t="shared" si="24"/>
        <v>24.6</v>
      </c>
      <c r="J1474" s="1">
        <v>-2.7899999999999999E-3</v>
      </c>
    </row>
    <row r="1475" spans="8:10" x14ac:dyDescent="0.4">
      <c r="H1475" s="1">
        <v>1477</v>
      </c>
      <c r="I1475">
        <f t="shared" si="24"/>
        <v>24.616666666666667</v>
      </c>
      <c r="J1475" s="1">
        <v>-3.6600000000000001E-3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-4.5300000000000002E-3</v>
      </c>
    </row>
    <row r="1477" spans="8:10" x14ac:dyDescent="0.4">
      <c r="H1477" s="1">
        <v>1479</v>
      </c>
      <c r="I1477">
        <f t="shared" si="25"/>
        <v>24.65</v>
      </c>
      <c r="J1477" s="1">
        <v>-4.9300000000000004E-3</v>
      </c>
    </row>
    <row r="1478" spans="8:10" x14ac:dyDescent="0.4">
      <c r="H1478" s="1">
        <v>1480</v>
      </c>
      <c r="I1478">
        <f t="shared" si="25"/>
        <v>24.666666666666668</v>
      </c>
      <c r="J1478" s="1">
        <v>-4.6699999999999997E-3</v>
      </c>
    </row>
    <row r="1479" spans="8:10" x14ac:dyDescent="0.4">
      <c r="H1479" s="1">
        <v>1481</v>
      </c>
      <c r="I1479">
        <f t="shared" si="25"/>
        <v>24.683333333333334</v>
      </c>
      <c r="J1479" s="1">
        <v>-3.6600000000000001E-3</v>
      </c>
    </row>
    <row r="1480" spans="8:10" x14ac:dyDescent="0.4">
      <c r="H1480" s="1">
        <v>1482</v>
      </c>
      <c r="I1480">
        <f t="shared" si="25"/>
        <v>24.7</v>
      </c>
      <c r="J1480" s="1">
        <v>-2.47E-3</v>
      </c>
    </row>
    <row r="1481" spans="8:10" x14ac:dyDescent="0.4">
      <c r="H1481" s="1">
        <v>1483</v>
      </c>
      <c r="I1481">
        <f t="shared" si="25"/>
        <v>24.716666666666665</v>
      </c>
      <c r="J1481" s="1">
        <v>-1.75E-3</v>
      </c>
    </row>
    <row r="1482" spans="8:10" x14ac:dyDescent="0.4">
      <c r="H1482" s="1">
        <v>1484</v>
      </c>
      <c r="I1482">
        <f t="shared" si="25"/>
        <v>24.733333333333334</v>
      </c>
      <c r="J1482" s="1">
        <v>-1.07E-3</v>
      </c>
    </row>
    <row r="1483" spans="8:10" x14ac:dyDescent="0.4">
      <c r="H1483" s="1">
        <v>1485</v>
      </c>
      <c r="I1483">
        <f t="shared" si="25"/>
        <v>24.75</v>
      </c>
      <c r="J1483" s="2">
        <v>-3.9177899999999998E-4</v>
      </c>
    </row>
    <row r="1484" spans="8:10" x14ac:dyDescent="0.4">
      <c r="H1484" s="1">
        <v>1486</v>
      </c>
      <c r="I1484">
        <f t="shared" si="25"/>
        <v>24.766666666666666</v>
      </c>
      <c r="J1484" s="2">
        <v>1.25E-3</v>
      </c>
    </row>
    <row r="1485" spans="8:10" x14ac:dyDescent="0.4">
      <c r="H1485" s="1">
        <v>1487</v>
      </c>
      <c r="I1485">
        <f t="shared" si="25"/>
        <v>24.783333333333335</v>
      </c>
      <c r="J1485" s="2">
        <v>1.97E-3</v>
      </c>
    </row>
    <row r="1486" spans="8:10" x14ac:dyDescent="0.4">
      <c r="H1486" s="1">
        <v>1488</v>
      </c>
      <c r="I1486">
        <f t="shared" si="25"/>
        <v>24.8</v>
      </c>
      <c r="J1486" s="2">
        <v>1.7700000000000001E-3</v>
      </c>
    </row>
    <row r="1487" spans="8:10" x14ac:dyDescent="0.4">
      <c r="H1487" s="1">
        <v>1489</v>
      </c>
      <c r="I1487">
        <f t="shared" si="25"/>
        <v>24.816666666666666</v>
      </c>
      <c r="J1487" s="1">
        <v>1.41E-3</v>
      </c>
    </row>
    <row r="1488" spans="8:10" x14ac:dyDescent="0.4">
      <c r="H1488" s="1">
        <v>1490</v>
      </c>
      <c r="I1488">
        <f t="shared" si="25"/>
        <v>24.833333333333332</v>
      </c>
      <c r="J1488" s="2">
        <v>6.6613999999999996E-4</v>
      </c>
    </row>
    <row r="1489" spans="8:10" x14ac:dyDescent="0.4">
      <c r="H1489" s="1">
        <v>1491</v>
      </c>
      <c r="I1489">
        <f t="shared" si="25"/>
        <v>24.85</v>
      </c>
      <c r="J1489" s="2">
        <v>3.42171E-4</v>
      </c>
    </row>
    <row r="1490" spans="8:10" x14ac:dyDescent="0.4">
      <c r="H1490" s="1">
        <v>1492</v>
      </c>
      <c r="I1490">
        <f t="shared" si="25"/>
        <v>24.866666666666667</v>
      </c>
      <c r="J1490" s="2">
        <v>-4.42037E-4</v>
      </c>
    </row>
    <row r="1491" spans="8:10" x14ac:dyDescent="0.4">
      <c r="H1491" s="1">
        <v>1493</v>
      </c>
      <c r="I1491">
        <f t="shared" si="25"/>
        <v>24.883333333333333</v>
      </c>
      <c r="J1491" s="2">
        <v>-2.2208500000000001E-4</v>
      </c>
    </row>
    <row r="1492" spans="8:10" x14ac:dyDescent="0.4">
      <c r="H1492" s="1">
        <v>1494</v>
      </c>
      <c r="I1492">
        <f t="shared" si="25"/>
        <v>24.9</v>
      </c>
      <c r="J1492" s="1">
        <v>1.42E-3</v>
      </c>
    </row>
    <row r="1493" spans="8:10" x14ac:dyDescent="0.4">
      <c r="H1493" s="1">
        <v>1495</v>
      </c>
      <c r="I1493">
        <f t="shared" si="25"/>
        <v>24.916666666666668</v>
      </c>
      <c r="J1493" s="1">
        <v>3.8600000000000001E-3</v>
      </c>
    </row>
    <row r="1494" spans="8:10" x14ac:dyDescent="0.4">
      <c r="H1494" s="1">
        <v>1496</v>
      </c>
      <c r="I1494">
        <f t="shared" si="25"/>
        <v>24.933333333333334</v>
      </c>
      <c r="J1494" s="2">
        <v>6.6299999999999996E-3</v>
      </c>
    </row>
    <row r="1495" spans="8:10" x14ac:dyDescent="0.4">
      <c r="H1495" s="1">
        <v>1497</v>
      </c>
      <c r="I1495">
        <f t="shared" si="25"/>
        <v>24.95</v>
      </c>
      <c r="J1495" s="1">
        <v>7.8100000000000001E-3</v>
      </c>
    </row>
    <row r="1496" spans="8:10" x14ac:dyDescent="0.4">
      <c r="H1496" s="1">
        <v>1498</v>
      </c>
      <c r="I1496">
        <f t="shared" si="25"/>
        <v>24.966666666666665</v>
      </c>
      <c r="J1496" s="1">
        <v>9.0399999999999994E-3</v>
      </c>
    </row>
    <row r="1497" spans="8:10" x14ac:dyDescent="0.4">
      <c r="H1497" s="1">
        <v>1499</v>
      </c>
      <c r="I1497">
        <f t="shared" si="25"/>
        <v>24.983333333333334</v>
      </c>
      <c r="J1497" s="2">
        <v>6.1999999999999998E-3</v>
      </c>
    </row>
    <row r="1498" spans="8:10" x14ac:dyDescent="0.4">
      <c r="H1498" s="1">
        <v>1500</v>
      </c>
      <c r="I1498">
        <f t="shared" si="25"/>
        <v>25</v>
      </c>
      <c r="J1498" s="2">
        <v>1.8600000000000001E-3</v>
      </c>
    </row>
    <row r="1499" spans="8:10" x14ac:dyDescent="0.4">
      <c r="H1499" s="1">
        <v>1501</v>
      </c>
      <c r="I1499">
        <f t="shared" si="25"/>
        <v>25.016666666666666</v>
      </c>
      <c r="J1499" s="1">
        <v>-5.9500000000000004E-3</v>
      </c>
    </row>
    <row r="1500" spans="8:10" x14ac:dyDescent="0.4">
      <c r="H1500" s="1">
        <v>1502</v>
      </c>
      <c r="I1500">
        <f t="shared" si="25"/>
        <v>25.033333333333335</v>
      </c>
      <c r="J1500" s="1">
        <v>-2.019E-2</v>
      </c>
    </row>
    <row r="1501" spans="8:10" x14ac:dyDescent="0.4">
      <c r="H1501" s="1">
        <v>1503</v>
      </c>
      <c r="I1501">
        <f t="shared" si="25"/>
        <v>25.05</v>
      </c>
      <c r="J1501" s="2">
        <v>-2.4279999999999999E-2</v>
      </c>
    </row>
    <row r="1502" spans="8:10" x14ac:dyDescent="0.4">
      <c r="H1502" s="1">
        <v>1504</v>
      </c>
      <c r="I1502">
        <f t="shared" si="25"/>
        <v>25.066666666666666</v>
      </c>
      <c r="J1502" s="1">
        <v>-2.1219999999999999E-2</v>
      </c>
    </row>
    <row r="1503" spans="8:10" x14ac:dyDescent="0.4">
      <c r="H1503" s="1">
        <v>1505</v>
      </c>
      <c r="I1503">
        <f t="shared" si="25"/>
        <v>25.083333333333332</v>
      </c>
      <c r="J1503" s="1">
        <v>-1.435E-2</v>
      </c>
    </row>
    <row r="1504" spans="8:10" x14ac:dyDescent="0.4">
      <c r="H1504" s="1">
        <v>1506</v>
      </c>
      <c r="I1504">
        <f t="shared" si="25"/>
        <v>25.1</v>
      </c>
      <c r="J1504" s="1">
        <v>1.214E-2</v>
      </c>
    </row>
    <row r="1505" spans="8:10" x14ac:dyDescent="0.4">
      <c r="H1505" s="1">
        <v>1507</v>
      </c>
      <c r="I1505">
        <f t="shared" si="25"/>
        <v>25.116666666666667</v>
      </c>
      <c r="J1505" s="1">
        <v>6.6250000000000003E-2</v>
      </c>
    </row>
    <row r="1506" spans="8:10" x14ac:dyDescent="0.4">
      <c r="H1506" s="1">
        <v>1508</v>
      </c>
      <c r="I1506">
        <f t="shared" si="25"/>
        <v>25.133333333333333</v>
      </c>
      <c r="J1506" s="1">
        <v>0.10797</v>
      </c>
    </row>
    <row r="1507" spans="8:10" x14ac:dyDescent="0.4">
      <c r="H1507" s="1">
        <v>1509</v>
      </c>
      <c r="I1507">
        <f t="shared" si="25"/>
        <v>25.15</v>
      </c>
      <c r="J1507" s="1">
        <v>0.10894</v>
      </c>
    </row>
    <row r="1508" spans="8:10" x14ac:dyDescent="0.4">
      <c r="H1508" s="1">
        <v>1510</v>
      </c>
      <c r="I1508">
        <f t="shared" si="25"/>
        <v>25.166666666666668</v>
      </c>
      <c r="J1508" s="1">
        <v>5.7110000000000001E-2</v>
      </c>
    </row>
    <row r="1509" spans="8:10" x14ac:dyDescent="0.4">
      <c r="H1509" s="1">
        <v>1511</v>
      </c>
      <c r="I1509">
        <f t="shared" si="25"/>
        <v>25.183333333333334</v>
      </c>
      <c r="J1509" s="1">
        <v>4.3200000000000001E-3</v>
      </c>
    </row>
    <row r="1510" spans="8:10" x14ac:dyDescent="0.4">
      <c r="H1510" s="1">
        <v>1512</v>
      </c>
      <c r="I1510">
        <f t="shared" si="25"/>
        <v>25.2</v>
      </c>
      <c r="J1510" s="1">
        <v>-3.3619999999999997E-2</v>
      </c>
    </row>
    <row r="1511" spans="8:10" x14ac:dyDescent="0.4">
      <c r="H1511" s="1">
        <v>1513</v>
      </c>
      <c r="I1511">
        <f t="shared" si="25"/>
        <v>25.216666666666665</v>
      </c>
      <c r="J1511" s="1">
        <v>-5.2269999999999997E-2</v>
      </c>
    </row>
    <row r="1512" spans="8:10" x14ac:dyDescent="0.4">
      <c r="H1512" s="1">
        <v>1514</v>
      </c>
      <c r="I1512">
        <f t="shared" si="25"/>
        <v>25.233333333333334</v>
      </c>
      <c r="J1512" s="1">
        <v>-4.7829999999999998E-2</v>
      </c>
    </row>
    <row r="1513" spans="8:10" x14ac:dyDescent="0.4">
      <c r="H1513" s="1">
        <v>1515</v>
      </c>
      <c r="I1513">
        <f t="shared" si="25"/>
        <v>25.25</v>
      </c>
      <c r="J1513" s="1">
        <v>-4.0329999999999998E-2</v>
      </c>
    </row>
    <row r="1514" spans="8:10" x14ac:dyDescent="0.4">
      <c r="H1514" s="1">
        <v>1516</v>
      </c>
      <c r="I1514">
        <f t="shared" si="25"/>
        <v>25.266666666666666</v>
      </c>
      <c r="J1514" s="1">
        <v>-3.6929999999999998E-2</v>
      </c>
    </row>
    <row r="1515" spans="8:10" x14ac:dyDescent="0.4">
      <c r="H1515" s="1">
        <v>1517</v>
      </c>
      <c r="I1515">
        <f t="shared" si="25"/>
        <v>25.283333333333335</v>
      </c>
      <c r="J1515" s="1">
        <v>-3.3489999999999999E-2</v>
      </c>
    </row>
    <row r="1516" spans="8:10" x14ac:dyDescent="0.4">
      <c r="H1516" s="1">
        <v>1518</v>
      </c>
      <c r="I1516">
        <f t="shared" si="25"/>
        <v>25.3</v>
      </c>
      <c r="J1516" s="1">
        <v>-3.031E-2</v>
      </c>
    </row>
    <row r="1517" spans="8:10" x14ac:dyDescent="0.4">
      <c r="H1517" s="1">
        <v>1519</v>
      </c>
      <c r="I1517">
        <f t="shared" si="25"/>
        <v>25.316666666666666</v>
      </c>
      <c r="J1517" s="1">
        <v>-2.5489999999999999E-2</v>
      </c>
    </row>
    <row r="1518" spans="8:10" x14ac:dyDescent="0.4">
      <c r="H1518" s="1">
        <v>1520</v>
      </c>
      <c r="I1518">
        <f t="shared" si="25"/>
        <v>25.333333333333332</v>
      </c>
      <c r="J1518" s="1">
        <v>-2.2720000000000001E-2</v>
      </c>
    </row>
    <row r="1519" spans="8:10" x14ac:dyDescent="0.4">
      <c r="H1519" s="1">
        <v>1521</v>
      </c>
      <c r="I1519">
        <f t="shared" si="25"/>
        <v>25.35</v>
      </c>
      <c r="J1519" s="1">
        <v>-2.1080000000000002E-2</v>
      </c>
    </row>
    <row r="1520" spans="8:10" x14ac:dyDescent="0.4">
      <c r="H1520" s="1">
        <v>1522</v>
      </c>
      <c r="I1520">
        <f t="shared" si="25"/>
        <v>25.366666666666667</v>
      </c>
      <c r="J1520" s="1">
        <v>-1.9599999999999999E-2</v>
      </c>
    </row>
    <row r="1521" spans="8:10" x14ac:dyDescent="0.4">
      <c r="H1521" s="1">
        <v>1523</v>
      </c>
      <c r="I1521">
        <f t="shared" si="25"/>
        <v>25.383333333333333</v>
      </c>
      <c r="J1521" s="1">
        <v>-1.7919999999999998E-2</v>
      </c>
    </row>
    <row r="1522" spans="8:10" x14ac:dyDescent="0.4">
      <c r="H1522" s="1">
        <v>1524</v>
      </c>
      <c r="I1522">
        <f t="shared" si="25"/>
        <v>25.4</v>
      </c>
      <c r="J1522" s="1">
        <v>-1.444E-2</v>
      </c>
    </row>
    <row r="1523" spans="8:10" x14ac:dyDescent="0.4">
      <c r="H1523" s="1">
        <v>1525</v>
      </c>
      <c r="I1523">
        <f t="shared" si="25"/>
        <v>25.416666666666668</v>
      </c>
      <c r="J1523" s="1">
        <v>-1.376E-2</v>
      </c>
    </row>
    <row r="1524" spans="8:10" x14ac:dyDescent="0.4">
      <c r="H1524" s="1">
        <v>1526</v>
      </c>
      <c r="I1524">
        <f t="shared" si="25"/>
        <v>25.433333333333334</v>
      </c>
      <c r="J1524" s="1">
        <v>-1.308E-2</v>
      </c>
    </row>
    <row r="1525" spans="8:10" x14ac:dyDescent="0.4">
      <c r="H1525" s="1">
        <v>1527</v>
      </c>
      <c r="I1525">
        <f t="shared" si="25"/>
        <v>25.45</v>
      </c>
      <c r="J1525" s="1">
        <v>-1.2070000000000001E-2</v>
      </c>
    </row>
    <row r="1526" spans="8:10" x14ac:dyDescent="0.4">
      <c r="H1526" s="1">
        <v>1528</v>
      </c>
      <c r="I1526">
        <f t="shared" si="25"/>
        <v>25.466666666666665</v>
      </c>
      <c r="J1526" s="1">
        <v>-1.064E-2</v>
      </c>
    </row>
    <row r="1527" spans="8:10" x14ac:dyDescent="0.4">
      <c r="H1527" s="1">
        <v>1529</v>
      </c>
      <c r="I1527">
        <f t="shared" si="25"/>
        <v>25.483333333333334</v>
      </c>
      <c r="J1527" s="2">
        <v>-8.1600000000000006E-3</v>
      </c>
    </row>
    <row r="1528" spans="8:10" x14ac:dyDescent="0.4">
      <c r="H1528" s="1">
        <v>1530</v>
      </c>
      <c r="I1528">
        <f t="shared" si="25"/>
        <v>25.5</v>
      </c>
      <c r="J1528" s="1">
        <v>-5.3099999999999996E-3</v>
      </c>
    </row>
    <row r="1529" spans="8:10" x14ac:dyDescent="0.4">
      <c r="H1529" s="1">
        <v>1531</v>
      </c>
      <c r="I1529">
        <f t="shared" si="25"/>
        <v>25.516666666666666</v>
      </c>
      <c r="J1529" s="1">
        <v>-2.3500000000000001E-3</v>
      </c>
    </row>
    <row r="1530" spans="8:10" x14ac:dyDescent="0.4">
      <c r="H1530" s="1">
        <v>1532</v>
      </c>
      <c r="I1530">
        <f t="shared" si="25"/>
        <v>25.533333333333335</v>
      </c>
      <c r="J1530" s="2">
        <v>-3.9931100000000001E-4</v>
      </c>
    </row>
    <row r="1531" spans="8:10" x14ac:dyDescent="0.4">
      <c r="H1531" s="1">
        <v>1533</v>
      </c>
      <c r="I1531">
        <f t="shared" si="25"/>
        <v>25.55</v>
      </c>
      <c r="J1531" s="1">
        <v>1.5100000000000001E-3</v>
      </c>
    </row>
    <row r="1532" spans="8:10" x14ac:dyDescent="0.4">
      <c r="H1532" s="1">
        <v>1534</v>
      </c>
      <c r="I1532">
        <f t="shared" si="25"/>
        <v>25.566666666666666</v>
      </c>
      <c r="J1532" s="1">
        <v>3.47E-3</v>
      </c>
    </row>
    <row r="1533" spans="8:10" x14ac:dyDescent="0.4">
      <c r="H1533" s="1">
        <v>1535</v>
      </c>
      <c r="I1533">
        <f t="shared" si="25"/>
        <v>25.583333333333332</v>
      </c>
      <c r="J1533" s="1">
        <v>3.9199999999999999E-3</v>
      </c>
    </row>
    <row r="1534" spans="8:10" x14ac:dyDescent="0.4">
      <c r="H1534" s="1">
        <v>1536</v>
      </c>
      <c r="I1534">
        <f t="shared" si="25"/>
        <v>25.6</v>
      </c>
      <c r="J1534" s="1">
        <v>3.7399999999999998E-3</v>
      </c>
    </row>
    <row r="1535" spans="8:10" x14ac:dyDescent="0.4">
      <c r="H1535" s="1">
        <v>1537</v>
      </c>
      <c r="I1535">
        <f t="shared" si="25"/>
        <v>25.616666666666667</v>
      </c>
      <c r="J1535" s="1">
        <v>4.9800000000000001E-3</v>
      </c>
    </row>
    <row r="1536" spans="8:10" x14ac:dyDescent="0.4">
      <c r="H1536" s="1">
        <v>1538</v>
      </c>
      <c r="I1536">
        <f t="shared" si="25"/>
        <v>25.633333333333333</v>
      </c>
      <c r="J1536" s="1">
        <v>4.8900000000000002E-3</v>
      </c>
    </row>
    <row r="1537" spans="8:10" x14ac:dyDescent="0.4">
      <c r="H1537" s="1">
        <v>1539</v>
      </c>
      <c r="I1537">
        <f t="shared" si="25"/>
        <v>25.65</v>
      </c>
      <c r="J1537" s="1">
        <v>2.4099999999999998E-3</v>
      </c>
    </row>
    <row r="1538" spans="8:10" x14ac:dyDescent="0.4">
      <c r="H1538" s="1">
        <v>1540</v>
      </c>
      <c r="I1538">
        <f t="shared" si="25"/>
        <v>25.666666666666668</v>
      </c>
      <c r="J1538" s="2">
        <v>-4.9066500000000005E-4</v>
      </c>
    </row>
    <row r="1539" spans="8:10" x14ac:dyDescent="0.4">
      <c r="H1539" s="1">
        <v>1541</v>
      </c>
      <c r="I1539">
        <f t="shared" si="25"/>
        <v>25.683333333333334</v>
      </c>
      <c r="J1539" s="1">
        <v>-1.5499999999999999E-3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-1.39E-3</v>
      </c>
    </row>
    <row r="1541" spans="8:10" x14ac:dyDescent="0.4">
      <c r="H1541" s="1">
        <v>1543</v>
      </c>
      <c r="I1541">
        <f t="shared" si="26"/>
        <v>25.716666666666665</v>
      </c>
      <c r="J1541" s="2">
        <v>-2.2842900000000001E-5</v>
      </c>
    </row>
    <row r="1542" spans="8:10" x14ac:dyDescent="0.4">
      <c r="H1542" s="1">
        <v>1544</v>
      </c>
      <c r="I1542">
        <f t="shared" si="26"/>
        <v>25.733333333333334</v>
      </c>
      <c r="J1542" s="1">
        <v>2.31E-3</v>
      </c>
    </row>
    <row r="1543" spans="8:10" x14ac:dyDescent="0.4">
      <c r="H1543" s="1">
        <v>1545</v>
      </c>
      <c r="I1543">
        <f t="shared" si="26"/>
        <v>25.75</v>
      </c>
      <c r="J1543" s="1">
        <v>3.4299999999999999E-3</v>
      </c>
    </row>
    <row r="1544" spans="8:10" x14ac:dyDescent="0.4">
      <c r="H1544" s="1">
        <v>1546</v>
      </c>
      <c r="I1544">
        <f t="shared" si="26"/>
        <v>25.766666666666666</v>
      </c>
      <c r="J1544" s="1">
        <v>4.4200000000000003E-3</v>
      </c>
    </row>
    <row r="1545" spans="8:10" x14ac:dyDescent="0.4">
      <c r="H1545" s="1">
        <v>1547</v>
      </c>
      <c r="I1545">
        <f t="shared" si="26"/>
        <v>25.783333333333335</v>
      </c>
      <c r="J1545" s="1">
        <v>7.5500000000000003E-3</v>
      </c>
    </row>
    <row r="1546" spans="8:10" x14ac:dyDescent="0.4">
      <c r="H1546" s="1">
        <v>1548</v>
      </c>
      <c r="I1546">
        <f t="shared" si="26"/>
        <v>25.8</v>
      </c>
      <c r="J1546" s="2">
        <v>8.1600000000000006E-3</v>
      </c>
    </row>
    <row r="1547" spans="8:10" x14ac:dyDescent="0.4">
      <c r="H1547" s="1">
        <v>1549</v>
      </c>
      <c r="I1547">
        <f t="shared" si="26"/>
        <v>25.816666666666666</v>
      </c>
      <c r="J1547" s="2">
        <v>6.0200000000000002E-3</v>
      </c>
    </row>
    <row r="1548" spans="8:10" x14ac:dyDescent="0.4">
      <c r="H1548" s="1">
        <v>1550</v>
      </c>
      <c r="I1548">
        <f t="shared" si="26"/>
        <v>25.833333333333332</v>
      </c>
      <c r="J1548" s="2">
        <v>2.99E-3</v>
      </c>
    </row>
    <row r="1549" spans="8:10" x14ac:dyDescent="0.4">
      <c r="H1549" s="1">
        <v>1551</v>
      </c>
      <c r="I1549">
        <f t="shared" si="26"/>
        <v>25.85</v>
      </c>
      <c r="J1549" s="2">
        <v>8.0628299999999998E-4</v>
      </c>
    </row>
    <row r="1550" spans="8:10" x14ac:dyDescent="0.4">
      <c r="H1550" s="1">
        <v>1552</v>
      </c>
      <c r="I1550">
        <f t="shared" si="26"/>
        <v>25.866666666666667</v>
      </c>
      <c r="J1550" s="2">
        <v>8.7854399999999998E-4</v>
      </c>
    </row>
    <row r="1551" spans="8:10" x14ac:dyDescent="0.4">
      <c r="H1551" s="1">
        <v>1553</v>
      </c>
      <c r="I1551">
        <f t="shared" si="26"/>
        <v>25.883333333333333</v>
      </c>
      <c r="J1551" s="2">
        <v>9.0896399999999995E-4</v>
      </c>
    </row>
    <row r="1552" spans="8:10" x14ac:dyDescent="0.4">
      <c r="H1552" s="1">
        <v>1554</v>
      </c>
      <c r="I1552">
        <f t="shared" si="26"/>
        <v>25.9</v>
      </c>
      <c r="J1552" s="2">
        <v>9.3938500000000005E-4</v>
      </c>
    </row>
    <row r="1553" spans="8:10" x14ac:dyDescent="0.4">
      <c r="H1553" s="1">
        <v>1555</v>
      </c>
      <c r="I1553">
        <f t="shared" si="26"/>
        <v>25.916666666666668</v>
      </c>
      <c r="J1553" s="2">
        <v>1.01E-3</v>
      </c>
    </row>
    <row r="1554" spans="8:10" x14ac:dyDescent="0.4">
      <c r="H1554" s="1">
        <v>1556</v>
      </c>
      <c r="I1554">
        <f t="shared" si="26"/>
        <v>25.933333333333334</v>
      </c>
      <c r="J1554" s="2">
        <v>3.1800000000000001E-3</v>
      </c>
    </row>
    <row r="1555" spans="8:10" x14ac:dyDescent="0.4">
      <c r="H1555" s="1">
        <v>1557</v>
      </c>
      <c r="I1555">
        <f t="shared" si="26"/>
        <v>25.95</v>
      </c>
      <c r="J1555" s="2">
        <v>5.0099999999999997E-3</v>
      </c>
    </row>
    <row r="1556" spans="8:10" x14ac:dyDescent="0.4">
      <c r="H1556" s="1">
        <v>1558</v>
      </c>
      <c r="I1556">
        <f t="shared" si="26"/>
        <v>25.966666666666665</v>
      </c>
      <c r="J1556" s="2">
        <v>4.2100000000000002E-3</v>
      </c>
    </row>
    <row r="1557" spans="8:10" x14ac:dyDescent="0.4">
      <c r="H1557" s="1">
        <v>1559</v>
      </c>
      <c r="I1557">
        <f t="shared" si="26"/>
        <v>25.983333333333334</v>
      </c>
      <c r="J1557" s="2">
        <v>5.8107700000000005E-4</v>
      </c>
    </row>
    <row r="1558" spans="8:10" x14ac:dyDescent="0.4">
      <c r="H1558" s="1">
        <v>1560</v>
      </c>
      <c r="I1558">
        <f t="shared" si="26"/>
        <v>26</v>
      </c>
      <c r="J1558" s="2">
        <v>1.2600000000000001E-3</v>
      </c>
    </row>
    <row r="1559" spans="8:10" x14ac:dyDescent="0.4">
      <c r="H1559" s="1">
        <v>1561</v>
      </c>
      <c r="I1559">
        <f t="shared" si="26"/>
        <v>26.016666666666666</v>
      </c>
      <c r="J1559" s="1">
        <v>2.3900000000000002E-3</v>
      </c>
    </row>
    <row r="1560" spans="8:10" x14ac:dyDescent="0.4">
      <c r="H1560" s="1">
        <v>1562</v>
      </c>
      <c r="I1560">
        <f t="shared" si="26"/>
        <v>26.033333333333335</v>
      </c>
      <c r="J1560" s="2">
        <v>3.0300000000000001E-3</v>
      </c>
    </row>
    <row r="1561" spans="8:10" x14ac:dyDescent="0.4">
      <c r="H1561" s="1">
        <v>1563</v>
      </c>
      <c r="I1561">
        <f t="shared" si="26"/>
        <v>26.05</v>
      </c>
      <c r="J1561" s="2">
        <v>2.0699999999999998E-3</v>
      </c>
    </row>
    <row r="1562" spans="8:10" x14ac:dyDescent="0.4">
      <c r="H1562" s="1">
        <v>1564</v>
      </c>
      <c r="I1562">
        <f t="shared" si="26"/>
        <v>26.066666666666666</v>
      </c>
      <c r="J1562" s="2">
        <v>-1.48E-3</v>
      </c>
    </row>
    <row r="1563" spans="8:10" x14ac:dyDescent="0.4">
      <c r="H1563" s="1">
        <v>1565</v>
      </c>
      <c r="I1563">
        <f t="shared" si="26"/>
        <v>26.083333333333332</v>
      </c>
      <c r="J1563" s="2">
        <v>-4.2300000000000003E-3</v>
      </c>
    </row>
    <row r="1564" spans="8:10" x14ac:dyDescent="0.4">
      <c r="H1564" s="1">
        <v>1566</v>
      </c>
      <c r="I1564">
        <f t="shared" si="26"/>
        <v>26.1</v>
      </c>
      <c r="J1564" s="2">
        <v>-5.4000000000000003E-3</v>
      </c>
    </row>
    <row r="1565" spans="8:10" x14ac:dyDescent="0.4">
      <c r="H1565" s="1">
        <v>1567</v>
      </c>
      <c r="I1565">
        <f t="shared" si="26"/>
        <v>26.116666666666667</v>
      </c>
      <c r="J1565" s="2">
        <v>-5.4299999999999999E-3</v>
      </c>
    </row>
    <row r="1566" spans="8:10" x14ac:dyDescent="0.4">
      <c r="H1566" s="1">
        <v>1568</v>
      </c>
      <c r="I1566">
        <f t="shared" si="26"/>
        <v>26.133333333333333</v>
      </c>
      <c r="J1566" s="1">
        <v>-5.5100000000000001E-3</v>
      </c>
    </row>
    <row r="1567" spans="8:10" x14ac:dyDescent="0.4">
      <c r="H1567" s="1">
        <v>1569</v>
      </c>
      <c r="I1567">
        <f t="shared" si="26"/>
        <v>26.15</v>
      </c>
      <c r="J1567" s="1">
        <v>-7.1399999999999996E-3</v>
      </c>
    </row>
    <row r="1568" spans="8:10" x14ac:dyDescent="0.4">
      <c r="H1568" s="1">
        <v>1570</v>
      </c>
      <c r="I1568">
        <f t="shared" si="26"/>
        <v>26.166666666666668</v>
      </c>
      <c r="J1568" s="1">
        <v>-7.3800000000000003E-3</v>
      </c>
    </row>
    <row r="1569" spans="8:10" x14ac:dyDescent="0.4">
      <c r="H1569" s="1">
        <v>1571</v>
      </c>
      <c r="I1569">
        <f t="shared" si="26"/>
        <v>26.183333333333334</v>
      </c>
      <c r="J1569" s="2">
        <v>-6.0299999999999998E-3</v>
      </c>
    </row>
    <row r="1570" spans="8:10" x14ac:dyDescent="0.4">
      <c r="H1570" s="1">
        <v>1572</v>
      </c>
      <c r="I1570">
        <f t="shared" si="26"/>
        <v>26.2</v>
      </c>
      <c r="J1570" s="2">
        <v>-7.28E-3</v>
      </c>
    </row>
    <row r="1571" spans="8:10" x14ac:dyDescent="0.4">
      <c r="H1571" s="1">
        <v>1573</v>
      </c>
      <c r="I1571">
        <f t="shared" si="26"/>
        <v>26.216666666666665</v>
      </c>
      <c r="J1571" s="1">
        <v>-8.1600000000000006E-3</v>
      </c>
    </row>
    <row r="1572" spans="8:10" x14ac:dyDescent="0.4">
      <c r="H1572" s="1">
        <v>1574</v>
      </c>
      <c r="I1572">
        <f t="shared" si="26"/>
        <v>26.233333333333334</v>
      </c>
      <c r="J1572" s="1">
        <v>-8.6099999999999996E-3</v>
      </c>
    </row>
    <row r="1573" spans="8:10" x14ac:dyDescent="0.4">
      <c r="H1573" s="1">
        <v>1575</v>
      </c>
      <c r="I1573">
        <f t="shared" si="26"/>
        <v>26.25</v>
      </c>
      <c r="J1573" s="2">
        <v>-7.1000000000000004E-3</v>
      </c>
    </row>
    <row r="1574" spans="8:10" x14ac:dyDescent="0.4">
      <c r="H1574" s="1">
        <v>1576</v>
      </c>
      <c r="I1574">
        <f t="shared" si="26"/>
        <v>26.266666666666666</v>
      </c>
      <c r="J1574" s="2">
        <v>-5.4999999999999997E-3</v>
      </c>
    </row>
    <row r="1575" spans="8:10" x14ac:dyDescent="0.4">
      <c r="H1575" s="1">
        <v>1577</v>
      </c>
      <c r="I1575">
        <f t="shared" si="26"/>
        <v>26.283333333333335</v>
      </c>
      <c r="J1575" s="2">
        <v>-3.9500000000000004E-3</v>
      </c>
    </row>
    <row r="1576" spans="8:10" x14ac:dyDescent="0.4">
      <c r="H1576" s="1">
        <v>1578</v>
      </c>
      <c r="I1576">
        <f t="shared" si="26"/>
        <v>26.3</v>
      </c>
      <c r="J1576" s="2">
        <v>-1.6800000000000001E-3</v>
      </c>
    </row>
    <row r="1577" spans="8:10" x14ac:dyDescent="0.4">
      <c r="H1577" s="1">
        <v>1579</v>
      </c>
      <c r="I1577">
        <f t="shared" si="26"/>
        <v>26.316666666666666</v>
      </c>
      <c r="J1577" s="2">
        <v>3.7733299999999999E-4</v>
      </c>
    </row>
    <row r="1578" spans="8:10" x14ac:dyDescent="0.4">
      <c r="H1578" s="1">
        <v>1580</v>
      </c>
      <c r="I1578">
        <f t="shared" si="26"/>
        <v>26.333333333333332</v>
      </c>
      <c r="J1578" s="2">
        <v>1.39E-3</v>
      </c>
    </row>
    <row r="1579" spans="8:10" x14ac:dyDescent="0.4">
      <c r="H1579" s="1">
        <v>1581</v>
      </c>
      <c r="I1579">
        <f t="shared" si="26"/>
        <v>26.35</v>
      </c>
      <c r="J1579" s="2">
        <v>4.7411099999999999E-4</v>
      </c>
    </row>
    <row r="1580" spans="8:10" x14ac:dyDescent="0.4">
      <c r="H1580" s="1">
        <v>1582</v>
      </c>
      <c r="I1580">
        <f t="shared" si="26"/>
        <v>26.366666666666667</v>
      </c>
      <c r="J1580" s="2">
        <v>4.8066E-4</v>
      </c>
    </row>
    <row r="1581" spans="8:10" x14ac:dyDescent="0.4">
      <c r="H1581" s="1">
        <v>1583</v>
      </c>
      <c r="I1581">
        <f t="shared" si="26"/>
        <v>26.383333333333333</v>
      </c>
      <c r="J1581" s="2">
        <v>1.2800000000000001E-3</v>
      </c>
    </row>
    <row r="1582" spans="8:10" x14ac:dyDescent="0.4">
      <c r="H1582" s="1">
        <v>1584</v>
      </c>
      <c r="I1582">
        <f t="shared" si="26"/>
        <v>26.4</v>
      </c>
      <c r="J1582" s="2">
        <v>1.2899999999999999E-3</v>
      </c>
    </row>
    <row r="1583" spans="8:10" x14ac:dyDescent="0.4">
      <c r="H1583" s="1">
        <v>1585</v>
      </c>
      <c r="I1583">
        <f t="shared" si="26"/>
        <v>26.416666666666668</v>
      </c>
      <c r="J1583" s="2">
        <v>2.3800000000000002E-3</v>
      </c>
    </row>
    <row r="1584" spans="8:10" x14ac:dyDescent="0.4">
      <c r="H1584" s="1">
        <v>1586</v>
      </c>
      <c r="I1584">
        <f t="shared" si="26"/>
        <v>26.433333333333334</v>
      </c>
      <c r="J1584" s="2">
        <v>2.6800000000000001E-3</v>
      </c>
    </row>
    <row r="1585" spans="8:10" x14ac:dyDescent="0.4">
      <c r="H1585" s="1">
        <v>1587</v>
      </c>
      <c r="I1585">
        <f t="shared" si="26"/>
        <v>26.45</v>
      </c>
      <c r="J1585" s="2">
        <v>1.6999999999999999E-3</v>
      </c>
    </row>
    <row r="1586" spans="8:10" x14ac:dyDescent="0.4">
      <c r="H1586" s="1">
        <v>1588</v>
      </c>
      <c r="I1586">
        <f t="shared" si="26"/>
        <v>26.466666666666665</v>
      </c>
      <c r="J1586" s="2">
        <v>4.1528600000000001E-4</v>
      </c>
    </row>
    <row r="1587" spans="8:10" x14ac:dyDescent="0.4">
      <c r="H1587" s="1">
        <v>1589</v>
      </c>
      <c r="I1587">
        <f t="shared" si="26"/>
        <v>26.483333333333334</v>
      </c>
      <c r="J1587" s="2">
        <v>-1.1199999999999999E-3</v>
      </c>
    </row>
    <row r="1588" spans="8:10" x14ac:dyDescent="0.4">
      <c r="H1588" s="1">
        <v>1590</v>
      </c>
      <c r="I1588">
        <f t="shared" si="26"/>
        <v>26.5</v>
      </c>
      <c r="J1588" s="1">
        <v>-1.6900000000000001E-3</v>
      </c>
    </row>
    <row r="1589" spans="8:10" x14ac:dyDescent="0.4">
      <c r="H1589" s="1">
        <v>1591</v>
      </c>
      <c r="I1589">
        <f t="shared" si="26"/>
        <v>26.516666666666666</v>
      </c>
      <c r="J1589" s="1">
        <v>-2.2100000000000002E-3</v>
      </c>
    </row>
    <row r="1590" spans="8:10" x14ac:dyDescent="0.4">
      <c r="H1590" s="1">
        <v>1592</v>
      </c>
      <c r="I1590">
        <f t="shared" si="26"/>
        <v>26.533333333333335</v>
      </c>
      <c r="J1590" s="2">
        <v>-3.2399999999999998E-3</v>
      </c>
    </row>
    <row r="1591" spans="8:10" x14ac:dyDescent="0.4">
      <c r="H1591" s="1">
        <v>1593</v>
      </c>
      <c r="I1591">
        <f t="shared" si="26"/>
        <v>26.55</v>
      </c>
      <c r="J1591" s="1">
        <v>-4.5700000000000003E-3</v>
      </c>
    </row>
    <row r="1592" spans="8:10" x14ac:dyDescent="0.4">
      <c r="H1592" s="1">
        <v>1594</v>
      </c>
      <c r="I1592">
        <f t="shared" si="26"/>
        <v>26.566666666666666</v>
      </c>
      <c r="J1592" s="1">
        <v>-5.6800000000000002E-3</v>
      </c>
    </row>
    <row r="1593" spans="8:10" x14ac:dyDescent="0.4">
      <c r="H1593" s="1">
        <v>1595</v>
      </c>
      <c r="I1593">
        <f t="shared" si="26"/>
        <v>26.583333333333332</v>
      </c>
      <c r="J1593" s="2">
        <v>-7.2100000000000003E-3</v>
      </c>
    </row>
    <row r="1594" spans="8:10" x14ac:dyDescent="0.4">
      <c r="H1594" s="1">
        <v>1596</v>
      </c>
      <c r="I1594">
        <f t="shared" si="26"/>
        <v>26.6</v>
      </c>
      <c r="J1594" s="2">
        <v>-9.1999999999999998E-3</v>
      </c>
    </row>
    <row r="1595" spans="8:10" x14ac:dyDescent="0.4">
      <c r="H1595" s="1">
        <v>1597</v>
      </c>
      <c r="I1595">
        <f t="shared" si="26"/>
        <v>26.616666666666667</v>
      </c>
      <c r="J1595" s="2">
        <v>-1.04E-2</v>
      </c>
    </row>
    <row r="1596" spans="8:10" x14ac:dyDescent="0.4">
      <c r="H1596" s="1">
        <v>1598</v>
      </c>
      <c r="I1596">
        <f t="shared" si="26"/>
        <v>26.633333333333333</v>
      </c>
      <c r="J1596" s="2">
        <v>-1.068E-2</v>
      </c>
    </row>
    <row r="1597" spans="8:10" x14ac:dyDescent="0.4">
      <c r="H1597" s="1">
        <v>1599</v>
      </c>
      <c r="I1597">
        <f t="shared" si="26"/>
        <v>26.65</v>
      </c>
      <c r="J1597" s="2">
        <v>-1.1039999999999999E-2</v>
      </c>
    </row>
    <row r="1598" spans="8:10" x14ac:dyDescent="0.4">
      <c r="H1598" s="1">
        <v>1600</v>
      </c>
      <c r="I1598">
        <f t="shared" si="26"/>
        <v>26.666666666666668</v>
      </c>
      <c r="J1598" s="1">
        <v>-1.2319999999999999E-2</v>
      </c>
    </row>
    <row r="1599" spans="8:10" x14ac:dyDescent="0.4">
      <c r="H1599" s="1">
        <v>1601</v>
      </c>
      <c r="I1599">
        <f t="shared" si="26"/>
        <v>26.683333333333334</v>
      </c>
      <c r="J1599" s="2">
        <v>-1.372E-2</v>
      </c>
    </row>
    <row r="1600" spans="8:10" x14ac:dyDescent="0.4">
      <c r="H1600" s="1">
        <v>1602</v>
      </c>
      <c r="I1600">
        <f t="shared" si="26"/>
        <v>26.7</v>
      </c>
      <c r="J1600" s="2">
        <v>-1.618E-2</v>
      </c>
    </row>
    <row r="1601" spans="8:10" x14ac:dyDescent="0.4">
      <c r="H1601" s="1">
        <v>1603</v>
      </c>
      <c r="I1601">
        <f t="shared" si="26"/>
        <v>26.716666666666665</v>
      </c>
      <c r="J1601" s="2">
        <v>-1.7919999999999998E-2</v>
      </c>
    </row>
    <row r="1602" spans="8:10" x14ac:dyDescent="0.4">
      <c r="H1602" s="1">
        <v>1604</v>
      </c>
      <c r="I1602">
        <f t="shared" si="26"/>
        <v>26.733333333333334</v>
      </c>
      <c r="J1602" s="2">
        <v>-1.9029999999999998E-2</v>
      </c>
    </row>
    <row r="1603" spans="8:10" x14ac:dyDescent="0.4">
      <c r="H1603" s="1">
        <v>1605</v>
      </c>
      <c r="I1603">
        <f t="shared" si="26"/>
        <v>26.75</v>
      </c>
      <c r="J1603" s="2">
        <v>-1.9429999999999999E-2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-1.942E-2</v>
      </c>
    </row>
    <row r="1605" spans="8:10" x14ac:dyDescent="0.4">
      <c r="H1605" s="1">
        <v>1607</v>
      </c>
      <c r="I1605">
        <f t="shared" si="27"/>
        <v>26.783333333333335</v>
      </c>
      <c r="J1605" s="1">
        <v>-1.839E-2</v>
      </c>
    </row>
    <row r="1606" spans="8:10" x14ac:dyDescent="0.4">
      <c r="H1606" s="1">
        <v>1608</v>
      </c>
      <c r="I1606">
        <f t="shared" si="27"/>
        <v>26.8</v>
      </c>
      <c r="J1606" s="1">
        <v>-1.478E-2</v>
      </c>
    </row>
    <row r="1607" spans="8:10" x14ac:dyDescent="0.4">
      <c r="H1607" s="1">
        <v>1609</v>
      </c>
      <c r="I1607">
        <f t="shared" si="27"/>
        <v>26.816666666666666</v>
      </c>
      <c r="J1607" s="1">
        <v>-1.204E-2</v>
      </c>
    </row>
    <row r="1608" spans="8:10" x14ac:dyDescent="0.4">
      <c r="H1608" s="1">
        <v>1610</v>
      </c>
      <c r="I1608">
        <f t="shared" si="27"/>
        <v>26.833333333333332</v>
      </c>
      <c r="J1608" s="1">
        <v>-9.3900000000000008E-3</v>
      </c>
    </row>
    <row r="1609" spans="8:10" x14ac:dyDescent="0.4">
      <c r="H1609" s="1">
        <v>1611</v>
      </c>
      <c r="I1609">
        <f t="shared" si="27"/>
        <v>26.85</v>
      </c>
      <c r="J1609" s="1">
        <v>-6.6100000000000004E-3</v>
      </c>
    </row>
    <row r="1610" spans="8:10" x14ac:dyDescent="0.4">
      <c r="H1610" s="1">
        <v>1612</v>
      </c>
      <c r="I1610">
        <f t="shared" si="27"/>
        <v>26.866666666666667</v>
      </c>
      <c r="J1610" s="2">
        <v>-5.5900000000000004E-3</v>
      </c>
    </row>
    <row r="1611" spans="8:10" x14ac:dyDescent="0.4">
      <c r="H1611" s="1">
        <v>1613</v>
      </c>
      <c r="I1611">
        <f t="shared" si="27"/>
        <v>26.883333333333333</v>
      </c>
      <c r="J1611" s="2">
        <v>-2.9399999999999999E-3</v>
      </c>
    </row>
    <row r="1612" spans="8:10" x14ac:dyDescent="0.4">
      <c r="H1612" s="1">
        <v>1614</v>
      </c>
      <c r="I1612">
        <f t="shared" si="27"/>
        <v>26.9</v>
      </c>
      <c r="J1612" s="2">
        <v>-2.4599999999999999E-3</v>
      </c>
    </row>
    <row r="1613" spans="8:10" x14ac:dyDescent="0.4">
      <c r="H1613" s="1">
        <v>1615</v>
      </c>
      <c r="I1613">
        <f t="shared" si="27"/>
        <v>26.916666666666668</v>
      </c>
      <c r="J1613" s="2">
        <v>-1.7099999999999999E-3</v>
      </c>
    </row>
    <row r="1614" spans="8:10" x14ac:dyDescent="0.4">
      <c r="H1614" s="1">
        <v>1616</v>
      </c>
      <c r="I1614">
        <f t="shared" si="27"/>
        <v>26.933333333333334</v>
      </c>
      <c r="J1614" s="1">
        <v>-2.6800000000000001E-3</v>
      </c>
    </row>
    <row r="1615" spans="8:10" x14ac:dyDescent="0.4">
      <c r="H1615" s="1">
        <v>1617</v>
      </c>
      <c r="I1615">
        <f t="shared" si="27"/>
        <v>26.95</v>
      </c>
      <c r="J1615" s="1">
        <v>2.8700000000000002E-3</v>
      </c>
    </row>
    <row r="1616" spans="8:10" x14ac:dyDescent="0.4">
      <c r="H1616" s="1">
        <v>1618</v>
      </c>
      <c r="I1616">
        <f t="shared" si="27"/>
        <v>26.966666666666665</v>
      </c>
      <c r="J1616" s="2">
        <v>1.072E-2</v>
      </c>
    </row>
    <row r="1617" spans="8:10" x14ac:dyDescent="0.4">
      <c r="H1617" s="1">
        <v>1619</v>
      </c>
      <c r="I1617">
        <f t="shared" si="27"/>
        <v>26.983333333333334</v>
      </c>
      <c r="J1617" s="1">
        <v>1.076E-2</v>
      </c>
    </row>
    <row r="1618" spans="8:10" x14ac:dyDescent="0.4">
      <c r="H1618" s="1">
        <v>1620</v>
      </c>
      <c r="I1618">
        <f t="shared" si="27"/>
        <v>27</v>
      </c>
      <c r="J1618" s="2">
        <v>5.1399999999999996E-3</v>
      </c>
    </row>
    <row r="1619" spans="8:10" x14ac:dyDescent="0.4">
      <c r="H1619" s="1">
        <v>1621</v>
      </c>
      <c r="I1619">
        <f t="shared" si="27"/>
        <v>27.016666666666666</v>
      </c>
      <c r="J1619" s="1">
        <v>-1.491E-2</v>
      </c>
    </row>
    <row r="1620" spans="8:10" x14ac:dyDescent="0.4">
      <c r="H1620" s="1">
        <v>1622</v>
      </c>
      <c r="I1620">
        <f t="shared" si="27"/>
        <v>27.033333333333335</v>
      </c>
      <c r="J1620" s="2">
        <v>-3.857E-2</v>
      </c>
    </row>
    <row r="1621" spans="8:10" x14ac:dyDescent="0.4">
      <c r="H1621" s="1">
        <v>1623</v>
      </c>
      <c r="I1621">
        <f t="shared" si="27"/>
        <v>27.05</v>
      </c>
      <c r="J1621" s="1">
        <v>-5.1130000000000002E-2</v>
      </c>
    </row>
    <row r="1622" spans="8:10" x14ac:dyDescent="0.4">
      <c r="H1622" s="1">
        <v>1624</v>
      </c>
      <c r="I1622">
        <f t="shared" si="27"/>
        <v>27.066666666666666</v>
      </c>
      <c r="J1622" s="1">
        <v>-5.5160000000000001E-2</v>
      </c>
    </row>
    <row r="1623" spans="8:10" x14ac:dyDescent="0.4">
      <c r="H1623" s="1">
        <v>1625</v>
      </c>
      <c r="I1623">
        <f t="shared" si="27"/>
        <v>27.083333333333332</v>
      </c>
      <c r="J1623" s="1">
        <v>-3.8600000000000002E-2</v>
      </c>
    </row>
    <row r="1624" spans="8:10" x14ac:dyDescent="0.4">
      <c r="H1624" s="1">
        <v>1626</v>
      </c>
      <c r="I1624">
        <f t="shared" si="27"/>
        <v>27.1</v>
      </c>
      <c r="J1624" s="1">
        <v>-5.64E-3</v>
      </c>
    </row>
    <row r="1625" spans="8:10" x14ac:dyDescent="0.4">
      <c r="H1625" s="1">
        <v>1627</v>
      </c>
      <c r="I1625">
        <f t="shared" si="27"/>
        <v>27.116666666666667</v>
      </c>
      <c r="J1625" s="1">
        <v>6.5310000000000007E-2</v>
      </c>
    </row>
    <row r="1626" spans="8:10" x14ac:dyDescent="0.4">
      <c r="H1626" s="1">
        <v>1628</v>
      </c>
      <c r="I1626">
        <f t="shared" si="27"/>
        <v>27.133333333333333</v>
      </c>
      <c r="J1626" s="1">
        <v>0.17049</v>
      </c>
    </row>
    <row r="1627" spans="8:10" x14ac:dyDescent="0.4">
      <c r="H1627" s="1">
        <v>1629</v>
      </c>
      <c r="I1627">
        <f t="shared" si="27"/>
        <v>27.15</v>
      </c>
      <c r="J1627" s="1">
        <v>0.19918</v>
      </c>
    </row>
    <row r="1628" spans="8:10" x14ac:dyDescent="0.4">
      <c r="H1628" s="1">
        <v>1630</v>
      </c>
      <c r="I1628">
        <f t="shared" si="27"/>
        <v>27.166666666666668</v>
      </c>
      <c r="J1628" s="1">
        <v>0.17423</v>
      </c>
    </row>
    <row r="1629" spans="8:10" x14ac:dyDescent="0.4">
      <c r="H1629" s="1">
        <v>1631</v>
      </c>
      <c r="I1629">
        <f t="shared" si="27"/>
        <v>27.183333333333334</v>
      </c>
      <c r="J1629" s="1">
        <v>0.10832</v>
      </c>
    </row>
    <row r="1630" spans="8:10" x14ac:dyDescent="0.4">
      <c r="H1630" s="1">
        <v>1632</v>
      </c>
      <c r="I1630">
        <f t="shared" si="27"/>
        <v>27.2</v>
      </c>
      <c r="J1630" s="1">
        <v>5.6390000000000003E-2</v>
      </c>
    </row>
    <row r="1631" spans="8:10" x14ac:dyDescent="0.4">
      <c r="H1631" s="1">
        <v>1633</v>
      </c>
      <c r="I1631">
        <f t="shared" si="27"/>
        <v>27.216666666666665</v>
      </c>
      <c r="J1631" s="1">
        <v>3.671E-2</v>
      </c>
    </row>
    <row r="1632" spans="8:10" x14ac:dyDescent="0.4">
      <c r="H1632" s="1">
        <v>1634</v>
      </c>
      <c r="I1632">
        <f t="shared" si="27"/>
        <v>27.233333333333334</v>
      </c>
      <c r="J1632" s="1">
        <v>3.1300000000000001E-2</v>
      </c>
    </row>
    <row r="1633" spans="8:10" x14ac:dyDescent="0.4">
      <c r="H1633" s="1">
        <v>1635</v>
      </c>
      <c r="I1633">
        <f t="shared" si="27"/>
        <v>27.25</v>
      </c>
      <c r="J1633" s="1">
        <v>2.087E-2</v>
      </c>
    </row>
    <row r="1634" spans="8:10" x14ac:dyDescent="0.4">
      <c r="H1634" s="1">
        <v>1636</v>
      </c>
      <c r="I1634">
        <f t="shared" si="27"/>
        <v>27.266666666666666</v>
      </c>
      <c r="J1634" s="1">
        <v>1.789E-2</v>
      </c>
    </row>
    <row r="1635" spans="8:10" x14ac:dyDescent="0.4">
      <c r="H1635" s="1">
        <v>1637</v>
      </c>
      <c r="I1635">
        <f t="shared" si="27"/>
        <v>27.283333333333335</v>
      </c>
      <c r="J1635" s="1">
        <v>1.474E-2</v>
      </c>
    </row>
    <row r="1636" spans="8:10" x14ac:dyDescent="0.4">
      <c r="H1636" s="1">
        <v>1638</v>
      </c>
      <c r="I1636">
        <f t="shared" si="27"/>
        <v>27.3</v>
      </c>
      <c r="J1636" s="1">
        <v>1.414E-2</v>
      </c>
    </row>
    <row r="1637" spans="8:10" x14ac:dyDescent="0.4">
      <c r="H1637" s="1">
        <v>1639</v>
      </c>
      <c r="I1637">
        <f t="shared" si="27"/>
        <v>27.316666666666666</v>
      </c>
      <c r="J1637" s="1">
        <v>1.346E-2</v>
      </c>
    </row>
    <row r="1638" spans="8:10" x14ac:dyDescent="0.4">
      <c r="H1638" s="1">
        <v>1640</v>
      </c>
      <c r="I1638">
        <f t="shared" si="27"/>
        <v>27.333333333333332</v>
      </c>
      <c r="J1638" s="1">
        <v>1.2489999999999999E-2</v>
      </c>
    </row>
    <row r="1639" spans="8:10" x14ac:dyDescent="0.4">
      <c r="H1639" s="1">
        <v>1641</v>
      </c>
      <c r="I1639">
        <f t="shared" si="27"/>
        <v>27.35</v>
      </c>
      <c r="J1639" s="1">
        <v>1.039E-2</v>
      </c>
    </row>
    <row r="1640" spans="8:10" x14ac:dyDescent="0.4">
      <c r="H1640" s="1">
        <v>1642</v>
      </c>
      <c r="I1640">
        <f t="shared" si="27"/>
        <v>27.366666666666667</v>
      </c>
      <c r="J1640" s="1">
        <v>9.8300000000000002E-3</v>
      </c>
    </row>
    <row r="1641" spans="8:10" x14ac:dyDescent="0.4">
      <c r="H1641" s="1">
        <v>1643</v>
      </c>
      <c r="I1641">
        <f t="shared" si="27"/>
        <v>27.383333333333333</v>
      </c>
      <c r="J1641" s="1">
        <v>7.9799999999999992E-3</v>
      </c>
    </row>
    <row r="1642" spans="8:10" x14ac:dyDescent="0.4">
      <c r="H1642" s="1">
        <v>1644</v>
      </c>
      <c r="I1642">
        <f t="shared" si="27"/>
        <v>27.4</v>
      </c>
      <c r="J1642" s="1">
        <v>6.43E-3</v>
      </c>
    </row>
    <row r="1643" spans="8:10" x14ac:dyDescent="0.4">
      <c r="H1643" s="1">
        <v>1645</v>
      </c>
      <c r="I1643">
        <f t="shared" si="27"/>
        <v>27.416666666666668</v>
      </c>
      <c r="J1643" s="1">
        <v>5.2599999999999999E-3</v>
      </c>
    </row>
    <row r="1644" spans="8:10" x14ac:dyDescent="0.4">
      <c r="H1644" s="1">
        <v>1646</v>
      </c>
      <c r="I1644">
        <f t="shared" si="27"/>
        <v>27.433333333333334</v>
      </c>
      <c r="J1644" s="1">
        <v>3.5100000000000001E-3</v>
      </c>
    </row>
    <row r="1645" spans="8:10" x14ac:dyDescent="0.4">
      <c r="H1645" s="1">
        <v>1647</v>
      </c>
      <c r="I1645">
        <f t="shared" si="27"/>
        <v>27.45</v>
      </c>
      <c r="J1645" s="1">
        <v>3.7200000000000002E-3</v>
      </c>
    </row>
    <row r="1646" spans="8:10" x14ac:dyDescent="0.4">
      <c r="H1646" s="1">
        <v>1648</v>
      </c>
      <c r="I1646">
        <f t="shared" si="27"/>
        <v>27.466666666666665</v>
      </c>
      <c r="J1646" s="1">
        <v>4.8900000000000002E-3</v>
      </c>
    </row>
    <row r="1647" spans="8:10" x14ac:dyDescent="0.4">
      <c r="H1647" s="1">
        <v>1649</v>
      </c>
      <c r="I1647">
        <f t="shared" si="27"/>
        <v>27.483333333333334</v>
      </c>
      <c r="J1647" s="1">
        <v>4.7299999999999998E-3</v>
      </c>
    </row>
    <row r="1648" spans="8:10" x14ac:dyDescent="0.4">
      <c r="H1648" s="1">
        <v>1650</v>
      </c>
      <c r="I1648">
        <f t="shared" si="27"/>
        <v>27.5</v>
      </c>
      <c r="J1648" s="1">
        <v>2.64E-3</v>
      </c>
    </row>
    <row r="1649" spans="8:10" x14ac:dyDescent="0.4">
      <c r="H1649" s="1">
        <v>1651</v>
      </c>
      <c r="I1649">
        <f t="shared" si="27"/>
        <v>27.516666666666666</v>
      </c>
      <c r="J1649" s="2">
        <v>1.2999999999999999E-3</v>
      </c>
    </row>
    <row r="1650" spans="8:10" x14ac:dyDescent="0.4">
      <c r="H1650" s="1">
        <v>1652</v>
      </c>
      <c r="I1650">
        <f t="shared" si="27"/>
        <v>27.533333333333335</v>
      </c>
      <c r="J1650" s="1">
        <v>1.2700000000000001E-3</v>
      </c>
    </row>
    <row r="1651" spans="8:10" x14ac:dyDescent="0.4">
      <c r="H1651" s="1">
        <v>1653</v>
      </c>
      <c r="I1651">
        <f t="shared" si="27"/>
        <v>27.55</v>
      </c>
      <c r="J1651" s="2">
        <v>2.6373400000000001E-4</v>
      </c>
    </row>
    <row r="1652" spans="8:10" x14ac:dyDescent="0.4">
      <c r="H1652" s="1">
        <v>1654</v>
      </c>
      <c r="I1652">
        <f t="shared" si="27"/>
        <v>27.566666666666666</v>
      </c>
      <c r="J1652" s="1">
        <v>-1.6199999999999999E-3</v>
      </c>
    </row>
    <row r="1653" spans="8:10" x14ac:dyDescent="0.4">
      <c r="H1653" s="1">
        <v>1655</v>
      </c>
      <c r="I1653">
        <f t="shared" si="27"/>
        <v>27.583333333333332</v>
      </c>
      <c r="J1653" s="1">
        <v>-3.2000000000000002E-3</v>
      </c>
    </row>
    <row r="1654" spans="8:10" x14ac:dyDescent="0.4">
      <c r="H1654" s="1">
        <v>1656</v>
      </c>
      <c r="I1654">
        <f t="shared" si="27"/>
        <v>27.6</v>
      </c>
      <c r="J1654" s="1">
        <v>-4.5799999999999999E-3</v>
      </c>
    </row>
    <row r="1655" spans="8:10" x14ac:dyDescent="0.4">
      <c r="H1655" s="1">
        <v>1657</v>
      </c>
      <c r="I1655">
        <f t="shared" si="27"/>
        <v>27.616666666666667</v>
      </c>
      <c r="J1655" s="1">
        <v>-5.5799999999999999E-3</v>
      </c>
    </row>
    <row r="1656" spans="8:10" x14ac:dyDescent="0.4">
      <c r="H1656" s="1">
        <v>1658</v>
      </c>
      <c r="I1656">
        <f t="shared" si="27"/>
        <v>27.633333333333333</v>
      </c>
      <c r="J1656" s="1">
        <v>-5.5799999999999999E-3</v>
      </c>
    </row>
    <row r="1657" spans="8:10" x14ac:dyDescent="0.4">
      <c r="H1657" s="1">
        <v>1659</v>
      </c>
      <c r="I1657">
        <f t="shared" si="27"/>
        <v>27.65</v>
      </c>
      <c r="J1657" s="1">
        <v>-6.96E-3</v>
      </c>
    </row>
    <row r="1658" spans="8:10" x14ac:dyDescent="0.4">
      <c r="H1658" s="1">
        <v>1660</v>
      </c>
      <c r="I1658">
        <f t="shared" si="27"/>
        <v>27.666666666666668</v>
      </c>
      <c r="J1658" s="1">
        <v>-9.3399999999999993E-3</v>
      </c>
    </row>
    <row r="1659" spans="8:10" x14ac:dyDescent="0.4">
      <c r="H1659" s="1">
        <v>1661</v>
      </c>
      <c r="I1659">
        <f t="shared" si="27"/>
        <v>27.683333333333334</v>
      </c>
      <c r="J1659" s="2">
        <v>-8.4200000000000004E-3</v>
      </c>
    </row>
    <row r="1660" spans="8:10" x14ac:dyDescent="0.4">
      <c r="H1660" s="1">
        <v>1662</v>
      </c>
      <c r="I1660">
        <f t="shared" si="27"/>
        <v>27.7</v>
      </c>
      <c r="J1660" s="2">
        <v>-1.005E-2</v>
      </c>
    </row>
    <row r="1661" spans="8:10" x14ac:dyDescent="0.4">
      <c r="H1661" s="1">
        <v>1663</v>
      </c>
      <c r="I1661">
        <f t="shared" si="27"/>
        <v>27.716666666666665</v>
      </c>
      <c r="J1661" s="2">
        <v>-1.0959999999999999E-2</v>
      </c>
    </row>
    <row r="1662" spans="8:10" x14ac:dyDescent="0.4">
      <c r="H1662" s="1">
        <v>1664</v>
      </c>
      <c r="I1662">
        <f t="shared" si="27"/>
        <v>27.733333333333334</v>
      </c>
      <c r="J1662" s="2">
        <v>-1.1299999999999999E-2</v>
      </c>
    </row>
    <row r="1663" spans="8:10" x14ac:dyDescent="0.4">
      <c r="H1663" s="1">
        <v>1665</v>
      </c>
      <c r="I1663">
        <f t="shared" si="27"/>
        <v>27.75</v>
      </c>
      <c r="J1663" s="1">
        <v>-1.0959999999999999E-2</v>
      </c>
    </row>
    <row r="1664" spans="8:10" x14ac:dyDescent="0.4">
      <c r="H1664" s="1">
        <v>1666</v>
      </c>
      <c r="I1664">
        <f t="shared" si="27"/>
        <v>27.766666666666666</v>
      </c>
      <c r="J1664" s="1">
        <v>-1.0540000000000001E-2</v>
      </c>
    </row>
    <row r="1665" spans="8:10" x14ac:dyDescent="0.4">
      <c r="H1665" s="1">
        <v>1667</v>
      </c>
      <c r="I1665">
        <f t="shared" si="27"/>
        <v>27.783333333333335</v>
      </c>
      <c r="J1665" s="1">
        <v>-1.2749999999999999E-2</v>
      </c>
    </row>
    <row r="1666" spans="8:10" x14ac:dyDescent="0.4">
      <c r="H1666" s="1">
        <v>1668</v>
      </c>
      <c r="I1666">
        <f t="shared" si="27"/>
        <v>27.8</v>
      </c>
      <c r="J1666" s="1">
        <v>-1.2789999999999999E-2</v>
      </c>
    </row>
    <row r="1667" spans="8:10" x14ac:dyDescent="0.4">
      <c r="H1667" s="1">
        <v>1669</v>
      </c>
      <c r="I1667">
        <f t="shared" si="27"/>
        <v>27.816666666666666</v>
      </c>
      <c r="J1667" s="1">
        <v>-1.095E-2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-8.3099999999999997E-3</v>
      </c>
    </row>
    <row r="1669" spans="8:10" x14ac:dyDescent="0.4">
      <c r="H1669" s="1">
        <v>1671</v>
      </c>
      <c r="I1669">
        <f t="shared" si="28"/>
        <v>27.85</v>
      </c>
      <c r="J1669" s="1">
        <v>-7.9900000000000006E-3</v>
      </c>
    </row>
    <row r="1670" spans="8:10" x14ac:dyDescent="0.4">
      <c r="H1670" s="1">
        <v>1672</v>
      </c>
      <c r="I1670">
        <f t="shared" si="28"/>
        <v>27.866666666666667</v>
      </c>
      <c r="J1670" s="1">
        <v>-8.1300000000000001E-3</v>
      </c>
    </row>
    <row r="1671" spans="8:10" x14ac:dyDescent="0.4">
      <c r="H1671" s="1">
        <v>1673</v>
      </c>
      <c r="I1671">
        <f t="shared" si="28"/>
        <v>27.883333333333333</v>
      </c>
      <c r="J1671" s="1">
        <v>-7.2199999999999999E-3</v>
      </c>
    </row>
    <row r="1672" spans="8:10" x14ac:dyDescent="0.4">
      <c r="H1672" s="1">
        <v>1674</v>
      </c>
      <c r="I1672">
        <f t="shared" si="28"/>
        <v>27.9</v>
      </c>
      <c r="J1672" s="2">
        <v>-6.8199999999999997E-3</v>
      </c>
    </row>
    <row r="1673" spans="8:10" x14ac:dyDescent="0.4">
      <c r="H1673" s="1">
        <v>1675</v>
      </c>
      <c r="I1673">
        <f t="shared" si="28"/>
        <v>27.916666666666668</v>
      </c>
      <c r="J1673" s="2">
        <v>-6.7400000000000003E-3</v>
      </c>
    </row>
    <row r="1674" spans="8:10" x14ac:dyDescent="0.4">
      <c r="H1674" s="1">
        <v>1676</v>
      </c>
      <c r="I1674">
        <f t="shared" si="28"/>
        <v>27.933333333333334</v>
      </c>
      <c r="J1674" s="2">
        <v>-6.3400000000000001E-3</v>
      </c>
    </row>
    <row r="1675" spans="8:10" x14ac:dyDescent="0.4">
      <c r="H1675" s="1">
        <v>1677</v>
      </c>
      <c r="I1675">
        <f t="shared" si="28"/>
        <v>27.95</v>
      </c>
      <c r="J1675" s="2">
        <v>-6.2700000000000004E-3</v>
      </c>
    </row>
    <row r="1676" spans="8:10" x14ac:dyDescent="0.4">
      <c r="H1676" s="1">
        <v>1678</v>
      </c>
      <c r="I1676">
        <f t="shared" si="28"/>
        <v>27.966666666666665</v>
      </c>
      <c r="J1676" s="2">
        <v>-5.0699999999999999E-3</v>
      </c>
    </row>
    <row r="1677" spans="8:10" x14ac:dyDescent="0.4">
      <c r="H1677" s="1">
        <v>1679</v>
      </c>
      <c r="I1677">
        <f t="shared" si="28"/>
        <v>27.983333333333334</v>
      </c>
      <c r="J1677" s="2">
        <v>-3.5699999999999998E-3</v>
      </c>
    </row>
    <row r="1678" spans="8:10" x14ac:dyDescent="0.4">
      <c r="H1678" s="1">
        <v>1680</v>
      </c>
      <c r="I1678">
        <f t="shared" si="28"/>
        <v>28</v>
      </c>
      <c r="J1678" s="2">
        <v>-4.0000000000000001E-3</v>
      </c>
    </row>
    <row r="1679" spans="8:10" x14ac:dyDescent="0.4">
      <c r="H1679" s="1">
        <v>1681</v>
      </c>
      <c r="I1679">
        <f t="shared" si="28"/>
        <v>28.016666666666666</v>
      </c>
      <c r="J1679" s="2">
        <v>-3.7200000000000002E-3</v>
      </c>
    </row>
    <row r="1680" spans="8:10" x14ac:dyDescent="0.4">
      <c r="H1680" s="1">
        <v>1682</v>
      </c>
      <c r="I1680">
        <f t="shared" si="28"/>
        <v>28.033333333333335</v>
      </c>
      <c r="J1680" s="2">
        <v>-1.48E-3</v>
      </c>
    </row>
    <row r="1681" spans="8:10" x14ac:dyDescent="0.4">
      <c r="H1681" s="1">
        <v>1683</v>
      </c>
      <c r="I1681">
        <f t="shared" si="28"/>
        <v>28.05</v>
      </c>
      <c r="J1681" s="2">
        <v>1.5786599999999999E-5</v>
      </c>
    </row>
    <row r="1682" spans="8:10" x14ac:dyDescent="0.4">
      <c r="H1682" s="1">
        <v>1684</v>
      </c>
      <c r="I1682">
        <f t="shared" si="28"/>
        <v>28.066666666666666</v>
      </c>
      <c r="J1682" s="2">
        <v>8.6781199999999995E-5</v>
      </c>
    </row>
    <row r="1683" spans="8:10" x14ac:dyDescent="0.4">
      <c r="H1683" s="1">
        <v>1685</v>
      </c>
      <c r="I1683">
        <f t="shared" si="28"/>
        <v>28.083333333333332</v>
      </c>
      <c r="J1683" s="2">
        <v>6.5985600000000001E-4</v>
      </c>
    </row>
    <row r="1684" spans="8:10" x14ac:dyDescent="0.4">
      <c r="H1684" s="1">
        <v>1686</v>
      </c>
      <c r="I1684">
        <f t="shared" si="28"/>
        <v>28.1</v>
      </c>
      <c r="J1684" s="2">
        <v>1.48E-3</v>
      </c>
    </row>
    <row r="1685" spans="8:10" x14ac:dyDescent="0.4">
      <c r="H1685" s="1">
        <v>1687</v>
      </c>
      <c r="I1685">
        <f t="shared" si="28"/>
        <v>28.116666666666667</v>
      </c>
      <c r="J1685" s="2">
        <v>2.4299999999999999E-3</v>
      </c>
    </row>
    <row r="1686" spans="8:10" x14ac:dyDescent="0.4">
      <c r="H1686" s="1">
        <v>1688</v>
      </c>
      <c r="I1686">
        <f t="shared" si="28"/>
        <v>28.133333333333333</v>
      </c>
      <c r="J1686" s="1">
        <v>2E-3</v>
      </c>
    </row>
    <row r="1687" spans="8:10" x14ac:dyDescent="0.4">
      <c r="H1687" s="1">
        <v>1689</v>
      </c>
      <c r="I1687">
        <f t="shared" si="28"/>
        <v>28.15</v>
      </c>
      <c r="J1687" s="2">
        <v>-1.02166E-4</v>
      </c>
    </row>
    <row r="1688" spans="8:10" x14ac:dyDescent="0.4">
      <c r="H1688" s="1">
        <v>1690</v>
      </c>
      <c r="I1688">
        <f t="shared" si="28"/>
        <v>28.166666666666668</v>
      </c>
      <c r="J1688" s="1">
        <v>-2.0799999999999998E-3</v>
      </c>
    </row>
    <row r="1689" spans="8:10" x14ac:dyDescent="0.4">
      <c r="H1689" s="1">
        <v>1691</v>
      </c>
      <c r="I1689">
        <f t="shared" si="28"/>
        <v>28.183333333333334</v>
      </c>
      <c r="J1689" s="2">
        <v>-3.5599999999999998E-3</v>
      </c>
    </row>
    <row r="1690" spans="8:10" x14ac:dyDescent="0.4">
      <c r="H1690" s="1">
        <v>1692</v>
      </c>
      <c r="I1690">
        <f t="shared" si="28"/>
        <v>28.2</v>
      </c>
      <c r="J1690" s="1">
        <v>-5.4099999999999999E-3</v>
      </c>
    </row>
    <row r="1691" spans="8:10" x14ac:dyDescent="0.4">
      <c r="H1691" s="1">
        <v>1693</v>
      </c>
      <c r="I1691">
        <f t="shared" si="28"/>
        <v>28.216666666666665</v>
      </c>
      <c r="J1691" s="2">
        <v>-6.4700000000000001E-3</v>
      </c>
    </row>
    <row r="1692" spans="8:10" x14ac:dyDescent="0.4">
      <c r="H1692" s="1">
        <v>1694</v>
      </c>
      <c r="I1692">
        <f t="shared" si="28"/>
        <v>28.233333333333334</v>
      </c>
      <c r="J1692" s="1">
        <v>-6.2300000000000003E-3</v>
      </c>
    </row>
    <row r="1693" spans="8:10" x14ac:dyDescent="0.4">
      <c r="H1693" s="1">
        <v>1695</v>
      </c>
      <c r="I1693">
        <f t="shared" si="28"/>
        <v>28.25</v>
      </c>
      <c r="J1693" s="2">
        <v>-5.7800000000000004E-3</v>
      </c>
    </row>
    <row r="1694" spans="8:10" x14ac:dyDescent="0.4">
      <c r="H1694" s="1">
        <v>1696</v>
      </c>
      <c r="I1694">
        <f t="shared" si="28"/>
        <v>28.266666666666666</v>
      </c>
      <c r="J1694" s="1">
        <v>-6.0499999999999998E-3</v>
      </c>
    </row>
    <row r="1695" spans="8:10" x14ac:dyDescent="0.4">
      <c r="H1695" s="1">
        <v>1697</v>
      </c>
      <c r="I1695">
        <f t="shared" si="28"/>
        <v>28.283333333333335</v>
      </c>
      <c r="J1695" s="1">
        <v>-7.4400000000000004E-3</v>
      </c>
    </row>
    <row r="1696" spans="8:10" x14ac:dyDescent="0.4">
      <c r="H1696" s="1">
        <v>1698</v>
      </c>
      <c r="I1696">
        <f t="shared" si="28"/>
        <v>28.3</v>
      </c>
      <c r="J1696" s="1">
        <v>-1.1299999999999999E-2</v>
      </c>
    </row>
    <row r="1697" spans="8:10" x14ac:dyDescent="0.4">
      <c r="H1697" s="1">
        <v>1699</v>
      </c>
      <c r="I1697">
        <f t="shared" si="28"/>
        <v>28.316666666666666</v>
      </c>
      <c r="J1697" s="2">
        <v>-1.0540000000000001E-2</v>
      </c>
    </row>
    <row r="1698" spans="8:10" x14ac:dyDescent="0.4">
      <c r="H1698" s="1">
        <v>1700</v>
      </c>
      <c r="I1698">
        <f t="shared" si="28"/>
        <v>28.333333333333332</v>
      </c>
      <c r="J1698" s="2">
        <v>-7.4599999999999996E-3</v>
      </c>
    </row>
    <row r="1699" spans="8:10" x14ac:dyDescent="0.4">
      <c r="H1699" s="1">
        <v>1701</v>
      </c>
      <c r="I1699">
        <f t="shared" si="28"/>
        <v>28.35</v>
      </c>
      <c r="J1699" s="2">
        <v>-4.4200000000000003E-3</v>
      </c>
    </row>
    <row r="1700" spans="8:10" x14ac:dyDescent="0.4">
      <c r="H1700" s="1">
        <v>1702</v>
      </c>
      <c r="I1700">
        <f t="shared" si="28"/>
        <v>28.366666666666667</v>
      </c>
      <c r="J1700" s="2">
        <v>-2.7299999999999998E-3</v>
      </c>
    </row>
    <row r="1701" spans="8:10" x14ac:dyDescent="0.4">
      <c r="H1701" s="1">
        <v>1703</v>
      </c>
      <c r="I1701">
        <f t="shared" si="28"/>
        <v>28.383333333333333</v>
      </c>
      <c r="J1701" s="2">
        <v>-4.4200000000000003E-3</v>
      </c>
    </row>
    <row r="1702" spans="8:10" x14ac:dyDescent="0.4">
      <c r="H1702" s="1">
        <v>1704</v>
      </c>
      <c r="I1702">
        <f t="shared" si="28"/>
        <v>28.4</v>
      </c>
      <c r="J1702" s="2">
        <v>-5.94E-3</v>
      </c>
    </row>
    <row r="1703" spans="8:10" x14ac:dyDescent="0.4">
      <c r="H1703" s="1">
        <v>1705</v>
      </c>
      <c r="I1703">
        <f t="shared" si="28"/>
        <v>28.416666666666668</v>
      </c>
      <c r="J1703" s="2">
        <v>-4.8700000000000002E-3</v>
      </c>
    </row>
    <row r="1704" spans="8:10" x14ac:dyDescent="0.4">
      <c r="H1704" s="1">
        <v>1706</v>
      </c>
      <c r="I1704">
        <f t="shared" si="28"/>
        <v>28.433333333333334</v>
      </c>
      <c r="J1704" s="2">
        <v>-1.75E-3</v>
      </c>
    </row>
    <row r="1705" spans="8:10" x14ac:dyDescent="0.4">
      <c r="H1705" s="1">
        <v>1707</v>
      </c>
      <c r="I1705">
        <f t="shared" si="28"/>
        <v>28.45</v>
      </c>
      <c r="J1705" s="2">
        <v>-2.4399999999999999E-3</v>
      </c>
    </row>
    <row r="1706" spans="8:10" x14ac:dyDescent="0.4">
      <c r="H1706" s="1">
        <v>1708</v>
      </c>
      <c r="I1706">
        <f t="shared" si="28"/>
        <v>28.466666666666665</v>
      </c>
      <c r="J1706" s="2">
        <v>-3.3800000000000002E-3</v>
      </c>
    </row>
    <row r="1707" spans="8:10" x14ac:dyDescent="0.4">
      <c r="H1707" s="1">
        <v>1709</v>
      </c>
      <c r="I1707">
        <f t="shared" si="28"/>
        <v>28.483333333333334</v>
      </c>
      <c r="J1707" s="2">
        <v>-2.0999999999999999E-3</v>
      </c>
    </row>
    <row r="1708" spans="8:10" x14ac:dyDescent="0.4">
      <c r="H1708" s="1">
        <v>1710</v>
      </c>
      <c r="I1708">
        <f t="shared" si="28"/>
        <v>28.5</v>
      </c>
      <c r="J1708" s="2">
        <v>6.4132600000000001E-4</v>
      </c>
    </row>
    <row r="1709" spans="8:10" x14ac:dyDescent="0.4">
      <c r="H1709" s="1">
        <v>1711</v>
      </c>
      <c r="I1709">
        <f t="shared" si="28"/>
        <v>28.516666666666666</v>
      </c>
      <c r="J1709" s="1">
        <v>4.5100000000000001E-3</v>
      </c>
    </row>
    <row r="1710" spans="8:10" x14ac:dyDescent="0.4">
      <c r="H1710" s="1">
        <v>1712</v>
      </c>
      <c r="I1710">
        <f t="shared" si="28"/>
        <v>28.533333333333335</v>
      </c>
      <c r="J1710" s="1">
        <v>8.09E-3</v>
      </c>
    </row>
    <row r="1711" spans="8:10" x14ac:dyDescent="0.4">
      <c r="H1711" s="1">
        <v>1713</v>
      </c>
      <c r="I1711">
        <f t="shared" si="28"/>
        <v>28.55</v>
      </c>
      <c r="J1711" s="2">
        <v>8.9099999999999995E-3</v>
      </c>
    </row>
    <row r="1712" spans="8:10" x14ac:dyDescent="0.4">
      <c r="H1712" s="1">
        <v>1714</v>
      </c>
      <c r="I1712">
        <f t="shared" si="28"/>
        <v>28.566666666666666</v>
      </c>
      <c r="J1712" s="2">
        <v>8.1399999999999997E-3</v>
      </c>
    </row>
    <row r="1713" spans="8:10" x14ac:dyDescent="0.4">
      <c r="H1713" s="1">
        <v>1715</v>
      </c>
      <c r="I1713">
        <f t="shared" si="28"/>
        <v>28.583333333333332</v>
      </c>
      <c r="J1713" s="2">
        <v>6.11E-3</v>
      </c>
    </row>
    <row r="1714" spans="8:10" x14ac:dyDescent="0.4">
      <c r="H1714" s="1">
        <v>1716</v>
      </c>
      <c r="I1714">
        <f t="shared" si="28"/>
        <v>28.6</v>
      </c>
      <c r="J1714" s="2">
        <v>5.5100000000000001E-3</v>
      </c>
    </row>
    <row r="1715" spans="8:10" x14ac:dyDescent="0.4">
      <c r="H1715" s="1">
        <v>1717</v>
      </c>
      <c r="I1715">
        <f t="shared" si="28"/>
        <v>28.616666666666667</v>
      </c>
      <c r="J1715" s="2">
        <v>4.6100000000000004E-3</v>
      </c>
    </row>
    <row r="1716" spans="8:10" x14ac:dyDescent="0.4">
      <c r="H1716" s="1">
        <v>1718</v>
      </c>
      <c r="I1716">
        <f t="shared" si="28"/>
        <v>28.633333333333333</v>
      </c>
      <c r="J1716" s="2">
        <v>3.0899999999999999E-3</v>
      </c>
    </row>
    <row r="1717" spans="8:10" x14ac:dyDescent="0.4">
      <c r="H1717" s="1">
        <v>1719</v>
      </c>
      <c r="I1717">
        <f t="shared" si="28"/>
        <v>28.65</v>
      </c>
      <c r="J1717" s="2">
        <v>3.0300000000000001E-3</v>
      </c>
    </row>
    <row r="1718" spans="8:10" x14ac:dyDescent="0.4">
      <c r="H1718" s="1">
        <v>1720</v>
      </c>
      <c r="I1718">
        <f t="shared" si="28"/>
        <v>28.666666666666668</v>
      </c>
      <c r="J1718" s="2">
        <v>1.1299999999999999E-3</v>
      </c>
    </row>
    <row r="1719" spans="8:10" x14ac:dyDescent="0.4">
      <c r="H1719" s="1">
        <v>1721</v>
      </c>
      <c r="I1719">
        <f t="shared" si="28"/>
        <v>28.683333333333334</v>
      </c>
      <c r="J1719" s="2">
        <v>2.7399999999999998E-3</v>
      </c>
    </row>
    <row r="1720" spans="8:10" x14ac:dyDescent="0.4">
      <c r="H1720" s="1">
        <v>1722</v>
      </c>
      <c r="I1720">
        <f t="shared" si="28"/>
        <v>28.7</v>
      </c>
      <c r="J1720" s="1">
        <v>3.2299999999999998E-3</v>
      </c>
    </row>
    <row r="1721" spans="8:10" x14ac:dyDescent="0.4">
      <c r="H1721" s="1">
        <v>1723</v>
      </c>
      <c r="I1721">
        <f t="shared" si="28"/>
        <v>28.716666666666665</v>
      </c>
      <c r="J1721" s="1">
        <v>3.79E-3</v>
      </c>
    </row>
    <row r="1722" spans="8:10" x14ac:dyDescent="0.4">
      <c r="H1722" s="1">
        <v>1724</v>
      </c>
      <c r="I1722">
        <f t="shared" si="28"/>
        <v>28.733333333333334</v>
      </c>
      <c r="J1722" s="2">
        <v>2.5999999999999999E-3</v>
      </c>
    </row>
    <row r="1723" spans="8:10" x14ac:dyDescent="0.4">
      <c r="H1723" s="1">
        <v>1725</v>
      </c>
      <c r="I1723">
        <f t="shared" si="28"/>
        <v>28.75</v>
      </c>
      <c r="J1723" s="2">
        <v>8.7002800000000001E-4</v>
      </c>
    </row>
    <row r="1724" spans="8:10" x14ac:dyDescent="0.4">
      <c r="H1724" s="1">
        <v>1726</v>
      </c>
      <c r="I1724">
        <f t="shared" si="28"/>
        <v>28.766666666666666</v>
      </c>
      <c r="J1724" s="2">
        <v>7.68123E-4</v>
      </c>
    </row>
    <row r="1725" spans="8:10" x14ac:dyDescent="0.4">
      <c r="H1725" s="1">
        <v>1727</v>
      </c>
      <c r="I1725">
        <f t="shared" si="28"/>
        <v>28.783333333333335</v>
      </c>
      <c r="J1725" s="2">
        <v>2.3400000000000001E-3</v>
      </c>
    </row>
    <row r="1726" spans="8:10" x14ac:dyDescent="0.4">
      <c r="H1726" s="1">
        <v>1728</v>
      </c>
      <c r="I1726">
        <f t="shared" si="28"/>
        <v>28.8</v>
      </c>
      <c r="J1726" s="2">
        <v>1.2700000000000001E-3</v>
      </c>
    </row>
    <row r="1727" spans="8:10" x14ac:dyDescent="0.4">
      <c r="H1727" s="1">
        <v>1729</v>
      </c>
      <c r="I1727">
        <f t="shared" si="28"/>
        <v>28.816666666666666</v>
      </c>
      <c r="J1727" s="2">
        <v>7.1242899999999999E-4</v>
      </c>
    </row>
    <row r="1728" spans="8:10" x14ac:dyDescent="0.4">
      <c r="H1728" s="1">
        <v>1730</v>
      </c>
      <c r="I1728">
        <f t="shared" si="28"/>
        <v>28.833333333333332</v>
      </c>
      <c r="J1728" s="2">
        <v>1.6999999999999999E-3</v>
      </c>
    </row>
    <row r="1729" spans="8:10" x14ac:dyDescent="0.4">
      <c r="H1729" s="1">
        <v>1731</v>
      </c>
      <c r="I1729">
        <f t="shared" si="28"/>
        <v>28.85</v>
      </c>
      <c r="J1729" s="2">
        <v>5.5526700000000002E-4</v>
      </c>
    </row>
    <row r="1730" spans="8:10" x14ac:dyDescent="0.4">
      <c r="H1730" s="1">
        <v>1732</v>
      </c>
      <c r="I1730">
        <f t="shared" si="28"/>
        <v>28.866666666666667</v>
      </c>
      <c r="J1730" s="2">
        <v>-2.5600000000000002E-3</v>
      </c>
    </row>
    <row r="1731" spans="8:10" x14ac:dyDescent="0.4">
      <c r="H1731" s="1">
        <v>1733</v>
      </c>
      <c r="I1731">
        <f t="shared" si="28"/>
        <v>28.883333333333333</v>
      </c>
      <c r="J1731" s="2">
        <v>-2.4099999999999998E-3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-2.5899999999999999E-3</v>
      </c>
    </row>
    <row r="1733" spans="8:10" x14ac:dyDescent="0.4">
      <c r="H1733" s="1">
        <v>1735</v>
      </c>
      <c r="I1733">
        <f t="shared" si="29"/>
        <v>28.916666666666668</v>
      </c>
      <c r="J1733" s="2">
        <v>-1.1800000000000001E-3</v>
      </c>
    </row>
    <row r="1734" spans="8:10" x14ac:dyDescent="0.4">
      <c r="H1734" s="1">
        <v>1736</v>
      </c>
      <c r="I1734">
        <f t="shared" si="29"/>
        <v>28.933333333333334</v>
      </c>
      <c r="J1734" s="2">
        <v>-3.29E-3</v>
      </c>
    </row>
    <row r="1735" spans="8:10" x14ac:dyDescent="0.4">
      <c r="H1735" s="1">
        <v>1737</v>
      </c>
      <c r="I1735">
        <f t="shared" si="29"/>
        <v>28.95</v>
      </c>
      <c r="J1735" s="2">
        <v>-6.2300000000000003E-3</v>
      </c>
    </row>
    <row r="1736" spans="8:10" x14ac:dyDescent="0.4">
      <c r="H1736" s="1">
        <v>1738</v>
      </c>
      <c r="I1736">
        <f t="shared" si="29"/>
        <v>28.966666666666665</v>
      </c>
      <c r="J1736" s="2">
        <v>-9.1800000000000007E-3</v>
      </c>
    </row>
    <row r="1737" spans="8:10" x14ac:dyDescent="0.4">
      <c r="H1737" s="1">
        <v>1739</v>
      </c>
      <c r="I1737">
        <f t="shared" si="29"/>
        <v>28.983333333333334</v>
      </c>
      <c r="J1737" s="2">
        <v>-1.0869999999999999E-2</v>
      </c>
    </row>
    <row r="1738" spans="8:10" x14ac:dyDescent="0.4">
      <c r="H1738" s="1">
        <v>1740</v>
      </c>
      <c r="I1738">
        <f t="shared" si="29"/>
        <v>29</v>
      </c>
      <c r="J1738" s="2">
        <v>-1.9130000000000001E-2</v>
      </c>
    </row>
    <row r="1739" spans="8:10" x14ac:dyDescent="0.4">
      <c r="H1739" s="1">
        <v>1741</v>
      </c>
      <c r="I1739">
        <f t="shared" si="29"/>
        <v>29.016666666666666</v>
      </c>
      <c r="J1739" s="1">
        <v>-3.8890000000000001E-2</v>
      </c>
    </row>
    <row r="1740" spans="8:10" x14ac:dyDescent="0.4">
      <c r="H1740" s="1">
        <v>1742</v>
      </c>
      <c r="I1740">
        <f t="shared" si="29"/>
        <v>29.033333333333335</v>
      </c>
      <c r="J1740" s="2">
        <v>-4.811E-2</v>
      </c>
    </row>
    <row r="1741" spans="8:10" x14ac:dyDescent="0.4">
      <c r="H1741" s="1">
        <v>1743</v>
      </c>
      <c r="I1741">
        <f t="shared" si="29"/>
        <v>29.05</v>
      </c>
      <c r="J1741" s="2">
        <v>-5.0639999999999998E-2</v>
      </c>
    </row>
    <row r="1742" spans="8:10" x14ac:dyDescent="0.4">
      <c r="H1742" s="1">
        <v>1744</v>
      </c>
      <c r="I1742">
        <f t="shared" si="29"/>
        <v>29.066666666666666</v>
      </c>
      <c r="J1742" s="1">
        <v>-5.5840000000000001E-2</v>
      </c>
    </row>
    <row r="1743" spans="8:10" x14ac:dyDescent="0.4">
      <c r="H1743" s="1">
        <v>1745</v>
      </c>
      <c r="I1743">
        <f t="shared" si="29"/>
        <v>29.083333333333332</v>
      </c>
      <c r="J1743" s="1">
        <v>-3.1510000000000003E-2</v>
      </c>
    </row>
    <row r="1744" spans="8:10" x14ac:dyDescent="0.4">
      <c r="H1744" s="1">
        <v>1746</v>
      </c>
      <c r="I1744">
        <f t="shared" si="29"/>
        <v>29.1</v>
      </c>
      <c r="J1744" s="1">
        <v>2.7560000000000001E-2</v>
      </c>
    </row>
    <row r="1745" spans="8:10" x14ac:dyDescent="0.4">
      <c r="H1745" s="1">
        <v>1747</v>
      </c>
      <c r="I1745">
        <f t="shared" si="29"/>
        <v>29.116666666666667</v>
      </c>
      <c r="J1745" s="1">
        <v>9.9760000000000001E-2</v>
      </c>
    </row>
    <row r="1746" spans="8:10" x14ac:dyDescent="0.4">
      <c r="H1746" s="1">
        <v>1748</v>
      </c>
      <c r="I1746">
        <f t="shared" si="29"/>
        <v>29.133333333333333</v>
      </c>
      <c r="J1746" s="1">
        <v>0.19095000000000001</v>
      </c>
    </row>
    <row r="1747" spans="8:10" x14ac:dyDescent="0.4">
      <c r="H1747" s="1">
        <v>1749</v>
      </c>
      <c r="I1747">
        <f t="shared" si="29"/>
        <v>29.15</v>
      </c>
      <c r="J1747" s="1">
        <v>0.23963999999999999</v>
      </c>
    </row>
    <row r="1748" spans="8:10" x14ac:dyDescent="0.4">
      <c r="H1748" s="1">
        <v>1750</v>
      </c>
      <c r="I1748">
        <f t="shared" si="29"/>
        <v>29.166666666666668</v>
      </c>
      <c r="J1748" s="1">
        <v>0.23091999999999999</v>
      </c>
    </row>
    <row r="1749" spans="8:10" x14ac:dyDescent="0.4">
      <c r="H1749" s="1">
        <v>1751</v>
      </c>
      <c r="I1749">
        <f t="shared" si="29"/>
        <v>29.183333333333334</v>
      </c>
      <c r="J1749" s="1">
        <v>0.17174</v>
      </c>
    </row>
    <row r="1750" spans="8:10" x14ac:dyDescent="0.4">
      <c r="H1750" s="1">
        <v>1752</v>
      </c>
      <c r="I1750">
        <f t="shared" si="29"/>
        <v>29.2</v>
      </c>
      <c r="J1750" s="1">
        <v>0.11143</v>
      </c>
    </row>
    <row r="1751" spans="8:10" x14ac:dyDescent="0.4">
      <c r="H1751" s="1">
        <v>1753</v>
      </c>
      <c r="I1751">
        <f t="shared" si="29"/>
        <v>29.216666666666665</v>
      </c>
      <c r="J1751" s="1">
        <v>5.6480000000000002E-2</v>
      </c>
    </row>
    <row r="1752" spans="8:10" x14ac:dyDescent="0.4">
      <c r="H1752" s="1">
        <v>1754</v>
      </c>
      <c r="I1752">
        <f t="shared" si="29"/>
        <v>29.233333333333334</v>
      </c>
      <c r="J1752" s="1">
        <v>5.5500000000000001E-2</v>
      </c>
    </row>
    <row r="1753" spans="8:10" x14ac:dyDescent="0.4">
      <c r="H1753" s="1">
        <v>1755</v>
      </c>
      <c r="I1753">
        <f t="shared" si="29"/>
        <v>29.25</v>
      </c>
      <c r="J1753" s="1">
        <v>5.398E-2</v>
      </c>
    </row>
    <row r="1754" spans="8:10" x14ac:dyDescent="0.4">
      <c r="H1754" s="1">
        <v>1756</v>
      </c>
      <c r="I1754">
        <f t="shared" si="29"/>
        <v>29.266666666666666</v>
      </c>
      <c r="J1754" s="1">
        <v>4.8899999999999999E-2</v>
      </c>
    </row>
    <row r="1755" spans="8:10" x14ac:dyDescent="0.4">
      <c r="H1755" s="1">
        <v>1757</v>
      </c>
      <c r="I1755">
        <f t="shared" si="29"/>
        <v>29.283333333333335</v>
      </c>
      <c r="J1755" s="1">
        <v>3.925E-2</v>
      </c>
    </row>
    <row r="1756" spans="8:10" x14ac:dyDescent="0.4">
      <c r="H1756" s="1">
        <v>1758</v>
      </c>
      <c r="I1756">
        <f t="shared" si="29"/>
        <v>29.3</v>
      </c>
      <c r="J1756" s="1">
        <v>3.2149999999999998E-2</v>
      </c>
    </row>
    <row r="1757" spans="8:10" x14ac:dyDescent="0.4">
      <c r="H1757" s="1">
        <v>1759</v>
      </c>
      <c r="I1757">
        <f t="shared" si="29"/>
        <v>29.316666666666666</v>
      </c>
      <c r="J1757" s="1">
        <v>2.597E-2</v>
      </c>
    </row>
    <row r="1758" spans="8:10" x14ac:dyDescent="0.4">
      <c r="H1758" s="1">
        <v>1760</v>
      </c>
      <c r="I1758">
        <f t="shared" si="29"/>
        <v>29.333333333333332</v>
      </c>
      <c r="J1758" s="1">
        <v>2.264E-2</v>
      </c>
    </row>
    <row r="1759" spans="8:10" x14ac:dyDescent="0.4">
      <c r="H1759" s="1">
        <v>1761</v>
      </c>
      <c r="I1759">
        <f t="shared" si="29"/>
        <v>29.35</v>
      </c>
      <c r="J1759" s="1">
        <v>1.9009999999999999E-2</v>
      </c>
    </row>
    <row r="1760" spans="8:10" x14ac:dyDescent="0.4">
      <c r="H1760" s="1">
        <v>1762</v>
      </c>
      <c r="I1760">
        <f t="shared" si="29"/>
        <v>29.366666666666667</v>
      </c>
      <c r="J1760" s="1">
        <v>1.585E-2</v>
      </c>
    </row>
    <row r="1761" spans="8:10" x14ac:dyDescent="0.4">
      <c r="H1761" s="1">
        <v>1763</v>
      </c>
      <c r="I1761">
        <f t="shared" si="29"/>
        <v>29.383333333333333</v>
      </c>
      <c r="J1761" s="1">
        <v>1.3939999999999999E-2</v>
      </c>
    </row>
    <row r="1762" spans="8:10" x14ac:dyDescent="0.4">
      <c r="H1762" s="1">
        <v>1764</v>
      </c>
      <c r="I1762">
        <f t="shared" si="29"/>
        <v>29.4</v>
      </c>
      <c r="J1762" s="1">
        <v>1.123E-2</v>
      </c>
    </row>
    <row r="1763" spans="8:10" x14ac:dyDescent="0.4">
      <c r="H1763" s="1">
        <v>1765</v>
      </c>
      <c r="I1763">
        <f t="shared" si="29"/>
        <v>29.416666666666668</v>
      </c>
      <c r="J1763" s="1">
        <v>8.4399999999999996E-3</v>
      </c>
    </row>
    <row r="1764" spans="8:10" x14ac:dyDescent="0.4">
      <c r="H1764" s="1">
        <v>1766</v>
      </c>
      <c r="I1764">
        <f t="shared" si="29"/>
        <v>29.433333333333334</v>
      </c>
      <c r="J1764" s="1">
        <v>5.9100000000000003E-3</v>
      </c>
    </row>
    <row r="1765" spans="8:10" x14ac:dyDescent="0.4">
      <c r="H1765" s="1">
        <v>1767</v>
      </c>
      <c r="I1765">
        <f t="shared" si="29"/>
        <v>29.45</v>
      </c>
      <c r="J1765" s="1">
        <v>3.1199999999999999E-3</v>
      </c>
    </row>
    <row r="1766" spans="8:10" x14ac:dyDescent="0.4">
      <c r="H1766" s="1">
        <v>1768</v>
      </c>
      <c r="I1766">
        <f t="shared" si="29"/>
        <v>29.466666666666665</v>
      </c>
      <c r="J1766" s="1">
        <v>1.92E-3</v>
      </c>
    </row>
    <row r="1767" spans="8:10" x14ac:dyDescent="0.4">
      <c r="H1767" s="1">
        <v>1769</v>
      </c>
      <c r="I1767">
        <f t="shared" si="29"/>
        <v>29.483333333333334</v>
      </c>
      <c r="J1767" s="1">
        <v>1.73E-3</v>
      </c>
    </row>
    <row r="1768" spans="8:10" x14ac:dyDescent="0.4">
      <c r="H1768" s="1">
        <v>1770</v>
      </c>
      <c r="I1768">
        <f t="shared" si="29"/>
        <v>29.5</v>
      </c>
      <c r="J1768" s="1">
        <v>1.0300000000000001E-3</v>
      </c>
    </row>
    <row r="1769" spans="8:10" x14ac:dyDescent="0.4">
      <c r="H1769" s="1">
        <v>1771</v>
      </c>
      <c r="I1769">
        <f t="shared" si="29"/>
        <v>29.516666666666666</v>
      </c>
      <c r="J1769" s="1">
        <v>1.2099999999999999E-3</v>
      </c>
    </row>
    <row r="1770" spans="8:10" x14ac:dyDescent="0.4">
      <c r="H1770" s="1">
        <v>1772</v>
      </c>
      <c r="I1770">
        <f t="shared" si="29"/>
        <v>29.533333333333335</v>
      </c>
      <c r="J1770" s="2">
        <v>-1.9629599999999999E-4</v>
      </c>
    </row>
    <row r="1771" spans="8:10" x14ac:dyDescent="0.4">
      <c r="H1771" s="1">
        <v>1773</v>
      </c>
      <c r="I1771">
        <f t="shared" si="29"/>
        <v>29.55</v>
      </c>
      <c r="J1771" s="2">
        <v>-5.1616599999999998E-4</v>
      </c>
    </row>
    <row r="1772" spans="8:10" x14ac:dyDescent="0.4">
      <c r="H1772" s="1">
        <v>1774</v>
      </c>
      <c r="I1772">
        <f t="shared" si="29"/>
        <v>29.566666666666666</v>
      </c>
      <c r="J1772" s="2">
        <v>8.7940299999999996E-4</v>
      </c>
    </row>
    <row r="1773" spans="8:10" x14ac:dyDescent="0.4">
      <c r="H1773" s="1">
        <v>1775</v>
      </c>
      <c r="I1773">
        <f t="shared" si="29"/>
        <v>29.583333333333332</v>
      </c>
      <c r="J1773" s="1">
        <v>1.8600000000000001E-3</v>
      </c>
    </row>
    <row r="1774" spans="8:10" x14ac:dyDescent="0.4">
      <c r="H1774" s="1">
        <v>1776</v>
      </c>
      <c r="I1774">
        <f t="shared" si="29"/>
        <v>29.6</v>
      </c>
      <c r="J1774" s="1">
        <v>1.8699999999999999E-3</v>
      </c>
    </row>
    <row r="1775" spans="8:10" x14ac:dyDescent="0.4">
      <c r="H1775" s="1">
        <v>1777</v>
      </c>
      <c r="I1775">
        <f t="shared" si="29"/>
        <v>29.616666666666667</v>
      </c>
      <c r="J1775" s="2">
        <v>1.5499999999999999E-3</v>
      </c>
    </row>
    <row r="1776" spans="8:10" x14ac:dyDescent="0.4">
      <c r="H1776" s="1">
        <v>1778</v>
      </c>
      <c r="I1776">
        <f t="shared" si="29"/>
        <v>29.633333333333333</v>
      </c>
      <c r="J1776" s="2">
        <v>-2.3272000000000001E-4</v>
      </c>
    </row>
    <row r="1777" spans="8:10" x14ac:dyDescent="0.4">
      <c r="H1777" s="1">
        <v>1779</v>
      </c>
      <c r="I1777">
        <f t="shared" si="29"/>
        <v>29.65</v>
      </c>
      <c r="J1777" s="2">
        <v>-8.6712400000000003E-6</v>
      </c>
    </row>
    <row r="1778" spans="8:10" x14ac:dyDescent="0.4">
      <c r="H1778" s="1">
        <v>1780</v>
      </c>
      <c r="I1778">
        <f t="shared" si="29"/>
        <v>29.666666666666668</v>
      </c>
      <c r="J1778" s="1">
        <v>1.0499999999999999E-3</v>
      </c>
    </row>
    <row r="1779" spans="8:10" x14ac:dyDescent="0.4">
      <c r="H1779" s="1">
        <v>1781</v>
      </c>
      <c r="I1779">
        <f t="shared" si="29"/>
        <v>29.683333333333334</v>
      </c>
      <c r="J1779" s="2">
        <v>-5.2289299999999997E-4</v>
      </c>
    </row>
    <row r="1780" spans="8:10" x14ac:dyDescent="0.4">
      <c r="H1780" s="1">
        <v>1782</v>
      </c>
      <c r="I1780">
        <f t="shared" si="29"/>
        <v>29.7</v>
      </c>
      <c r="J1780" s="2">
        <v>-2.7299999999999998E-3</v>
      </c>
    </row>
    <row r="1781" spans="8:10" x14ac:dyDescent="0.4">
      <c r="H1781" s="1">
        <v>1783</v>
      </c>
      <c r="I1781">
        <f t="shared" si="29"/>
        <v>29.716666666666665</v>
      </c>
      <c r="J1781" s="2">
        <v>-3.8800000000000002E-3</v>
      </c>
    </row>
    <row r="1782" spans="8:10" x14ac:dyDescent="0.4">
      <c r="H1782" s="1">
        <v>1784</v>
      </c>
      <c r="I1782">
        <f t="shared" si="29"/>
        <v>29.733333333333334</v>
      </c>
      <c r="J1782" s="2">
        <v>-4.6299999999999996E-3</v>
      </c>
    </row>
    <row r="1783" spans="8:10" x14ac:dyDescent="0.4">
      <c r="H1783" s="1">
        <v>1785</v>
      </c>
      <c r="I1783">
        <f t="shared" si="29"/>
        <v>29.75</v>
      </c>
      <c r="J1783" s="2">
        <v>-5.0099999999999997E-3</v>
      </c>
    </row>
    <row r="1784" spans="8:10" x14ac:dyDescent="0.4">
      <c r="H1784" s="1">
        <v>1786</v>
      </c>
      <c r="I1784">
        <f t="shared" si="29"/>
        <v>29.766666666666666</v>
      </c>
      <c r="J1784" s="2">
        <v>-7.45E-3</v>
      </c>
    </row>
    <row r="1785" spans="8:10" x14ac:dyDescent="0.4">
      <c r="H1785" s="1">
        <v>1787</v>
      </c>
      <c r="I1785">
        <f t="shared" si="29"/>
        <v>29.783333333333335</v>
      </c>
      <c r="J1785" s="2">
        <v>-8.2500000000000004E-3</v>
      </c>
    </row>
    <row r="1786" spans="8:10" x14ac:dyDescent="0.4">
      <c r="H1786" s="1">
        <v>1788</v>
      </c>
      <c r="I1786">
        <f t="shared" si="29"/>
        <v>29.8</v>
      </c>
      <c r="J1786" s="2">
        <v>-7.4999999999999997E-3</v>
      </c>
    </row>
    <row r="1787" spans="8:10" x14ac:dyDescent="0.4">
      <c r="H1787" s="1">
        <v>1789</v>
      </c>
      <c r="I1787">
        <f t="shared" si="29"/>
        <v>29.816666666666666</v>
      </c>
      <c r="J1787" s="2">
        <v>-8.3400000000000002E-3</v>
      </c>
    </row>
    <row r="1788" spans="8:10" x14ac:dyDescent="0.4">
      <c r="H1788" s="1">
        <v>1790</v>
      </c>
      <c r="I1788">
        <f t="shared" si="29"/>
        <v>29.833333333333332</v>
      </c>
      <c r="J1788" s="2">
        <v>-8.6400000000000001E-3</v>
      </c>
    </row>
    <row r="1789" spans="8:10" x14ac:dyDescent="0.4">
      <c r="H1789" s="1">
        <v>1791</v>
      </c>
      <c r="I1789">
        <f t="shared" si="29"/>
        <v>29.85</v>
      </c>
      <c r="J1789" s="2">
        <v>-8.1799999999999998E-3</v>
      </c>
    </row>
    <row r="1790" spans="8:10" x14ac:dyDescent="0.4">
      <c r="H1790" s="1">
        <v>1792</v>
      </c>
      <c r="I1790">
        <f t="shared" si="29"/>
        <v>29.866666666666667</v>
      </c>
      <c r="J1790" s="2">
        <v>-1.082E-2</v>
      </c>
    </row>
    <row r="1791" spans="8:10" x14ac:dyDescent="0.4">
      <c r="H1791" s="1">
        <v>1793</v>
      </c>
      <c r="I1791">
        <f t="shared" si="29"/>
        <v>29.883333333333333</v>
      </c>
      <c r="J1791" s="2">
        <v>-1.142E-2</v>
      </c>
    </row>
    <row r="1792" spans="8:10" x14ac:dyDescent="0.4">
      <c r="H1792" s="1">
        <v>1794</v>
      </c>
      <c r="I1792">
        <f t="shared" si="29"/>
        <v>29.9</v>
      </c>
      <c r="J1792" s="2">
        <v>-1.0500000000000001E-2</v>
      </c>
    </row>
    <row r="1793" spans="8:10" x14ac:dyDescent="0.4">
      <c r="H1793" s="1">
        <v>1795</v>
      </c>
      <c r="I1793">
        <f t="shared" si="29"/>
        <v>29.916666666666668</v>
      </c>
      <c r="J1793" s="1">
        <v>-8.7100000000000007E-3</v>
      </c>
    </row>
    <row r="1794" spans="8:10" x14ac:dyDescent="0.4">
      <c r="H1794" s="1">
        <v>1796</v>
      </c>
      <c r="I1794">
        <f t="shared" si="29"/>
        <v>29.933333333333334</v>
      </c>
      <c r="J1794" s="1">
        <v>-8.2500000000000004E-3</v>
      </c>
    </row>
    <row r="1795" spans="8:10" x14ac:dyDescent="0.4">
      <c r="H1795" s="1">
        <v>1797</v>
      </c>
      <c r="I1795">
        <f t="shared" si="29"/>
        <v>29.95</v>
      </c>
      <c r="J1795" s="1">
        <v>-8.1300000000000001E-3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-7.0899999999999999E-3</v>
      </c>
    </row>
    <row r="1797" spans="8:10" x14ac:dyDescent="0.4">
      <c r="H1797" s="1">
        <v>1799</v>
      </c>
      <c r="I1797">
        <f t="shared" si="30"/>
        <v>29.983333333333334</v>
      </c>
      <c r="J1797" s="1">
        <v>-7.0099999999999997E-3</v>
      </c>
    </row>
    <row r="1798" spans="8:10" x14ac:dyDescent="0.4">
      <c r="H1798" s="1">
        <v>1800</v>
      </c>
      <c r="I1798">
        <f t="shared" si="30"/>
        <v>30</v>
      </c>
      <c r="J1798" s="1">
        <v>-6.3499999999999997E-3</v>
      </c>
    </row>
    <row r="1799" spans="8:10" x14ac:dyDescent="0.4">
      <c r="H1799" s="1">
        <v>1801</v>
      </c>
      <c r="I1799">
        <f t="shared" si="30"/>
        <v>30.016666666666666</v>
      </c>
      <c r="J1799" s="1">
        <v>-4.9699999999999996E-3</v>
      </c>
    </row>
    <row r="1800" spans="8:10" x14ac:dyDescent="0.4">
      <c r="H1800" s="1">
        <v>1802</v>
      </c>
      <c r="I1800">
        <f t="shared" si="30"/>
        <v>30.033333333333335</v>
      </c>
      <c r="J1800" s="1">
        <v>-2.5500000000000002E-3</v>
      </c>
    </row>
    <row r="1801" spans="8:10" x14ac:dyDescent="0.4">
      <c r="H1801" s="1">
        <v>1803</v>
      </c>
      <c r="I1801">
        <f t="shared" si="30"/>
        <v>30.05</v>
      </c>
      <c r="J1801" s="2">
        <v>-2.5418499999999998E-4</v>
      </c>
    </row>
    <row r="1802" spans="8:10" x14ac:dyDescent="0.4">
      <c r="H1802" s="1">
        <v>1804</v>
      </c>
      <c r="I1802">
        <f t="shared" si="30"/>
        <v>30.066666666666666</v>
      </c>
      <c r="J1802" s="2">
        <v>7.86618E-4</v>
      </c>
    </row>
    <row r="1803" spans="8:10" x14ac:dyDescent="0.4">
      <c r="H1803" s="1">
        <v>1805</v>
      </c>
      <c r="I1803">
        <f t="shared" si="30"/>
        <v>30.083333333333332</v>
      </c>
      <c r="J1803" s="2">
        <v>2.2499999999999998E-3</v>
      </c>
    </row>
    <row r="1804" spans="8:10" x14ac:dyDescent="0.4">
      <c r="H1804" s="1">
        <v>1806</v>
      </c>
      <c r="I1804">
        <f t="shared" si="30"/>
        <v>30.1</v>
      </c>
      <c r="J1804" s="2">
        <v>3.7499999999999999E-3</v>
      </c>
    </row>
    <row r="1805" spans="8:10" x14ac:dyDescent="0.4">
      <c r="H1805" s="1">
        <v>1807</v>
      </c>
      <c r="I1805">
        <f t="shared" si="30"/>
        <v>30.116666666666667</v>
      </c>
      <c r="J1805" s="1">
        <v>3.9899999999999996E-3</v>
      </c>
    </row>
    <row r="1806" spans="8:10" x14ac:dyDescent="0.4">
      <c r="H1806" s="1">
        <v>1808</v>
      </c>
      <c r="I1806">
        <f t="shared" si="30"/>
        <v>30.133333333333333</v>
      </c>
      <c r="J1806" s="1">
        <v>4.45E-3</v>
      </c>
    </row>
    <row r="1807" spans="8:10" x14ac:dyDescent="0.4">
      <c r="H1807" s="1">
        <v>1809</v>
      </c>
      <c r="I1807">
        <f t="shared" si="30"/>
        <v>30.15</v>
      </c>
      <c r="J1807" s="2">
        <v>5.1999999999999998E-3</v>
      </c>
    </row>
    <row r="1808" spans="8:10" x14ac:dyDescent="0.4">
      <c r="H1808" s="1">
        <v>1810</v>
      </c>
      <c r="I1808">
        <f t="shared" si="30"/>
        <v>30.166666666666668</v>
      </c>
      <c r="J1808" s="1">
        <v>6.3200000000000001E-3</v>
      </c>
    </row>
    <row r="1809" spans="8:10" x14ac:dyDescent="0.4">
      <c r="H1809" s="1">
        <v>1811</v>
      </c>
      <c r="I1809">
        <f t="shared" si="30"/>
        <v>30.183333333333334</v>
      </c>
      <c r="J1809" s="1">
        <v>6.2700000000000004E-3</v>
      </c>
    </row>
    <row r="1810" spans="8:10" x14ac:dyDescent="0.4">
      <c r="H1810" s="1">
        <v>1812</v>
      </c>
      <c r="I1810">
        <f t="shared" si="30"/>
        <v>30.2</v>
      </c>
      <c r="J1810" s="1">
        <v>5.8500000000000002E-3</v>
      </c>
    </row>
    <row r="1811" spans="8:10" x14ac:dyDescent="0.4">
      <c r="H1811" s="1">
        <v>1813</v>
      </c>
      <c r="I1811">
        <f t="shared" si="30"/>
        <v>30.216666666666665</v>
      </c>
      <c r="J1811" s="1">
        <v>6.2599999999999999E-3</v>
      </c>
    </row>
    <row r="1812" spans="8:10" x14ac:dyDescent="0.4">
      <c r="H1812" s="1">
        <v>1814</v>
      </c>
      <c r="I1812">
        <f t="shared" si="30"/>
        <v>30.233333333333334</v>
      </c>
      <c r="J1812" s="1">
        <v>6.2500000000000003E-3</v>
      </c>
    </row>
    <row r="1813" spans="8:10" x14ac:dyDescent="0.4">
      <c r="H1813" s="1">
        <v>1815</v>
      </c>
      <c r="I1813">
        <f t="shared" si="30"/>
        <v>30.25</v>
      </c>
      <c r="J1813" s="2">
        <v>4.8999999999999998E-3</v>
      </c>
    </row>
    <row r="1814" spans="8:10" x14ac:dyDescent="0.4">
      <c r="H1814" s="1">
        <v>1816</v>
      </c>
      <c r="I1814">
        <f t="shared" si="30"/>
        <v>30.266666666666666</v>
      </c>
      <c r="J1814" s="2">
        <v>3.9300000000000003E-3</v>
      </c>
    </row>
    <row r="1815" spans="8:10" x14ac:dyDescent="0.4">
      <c r="H1815" s="1">
        <v>1817</v>
      </c>
      <c r="I1815">
        <f t="shared" si="30"/>
        <v>30.283333333333335</v>
      </c>
      <c r="J1815" s="2">
        <v>3.8400000000000001E-3</v>
      </c>
    </row>
    <row r="1816" spans="8:10" x14ac:dyDescent="0.4">
      <c r="H1816" s="1">
        <v>1818</v>
      </c>
      <c r="I1816">
        <f t="shared" si="30"/>
        <v>30.3</v>
      </c>
      <c r="J1816" s="2">
        <v>4.4999999999999997E-3</v>
      </c>
    </row>
    <row r="1817" spans="8:10" x14ac:dyDescent="0.4">
      <c r="H1817" s="1">
        <v>1819</v>
      </c>
      <c r="I1817">
        <f t="shared" si="30"/>
        <v>30.316666666666666</v>
      </c>
      <c r="J1817" s="2">
        <v>7.0400000000000003E-3</v>
      </c>
    </row>
    <row r="1818" spans="8:10" x14ac:dyDescent="0.4">
      <c r="H1818" s="1">
        <v>1820</v>
      </c>
      <c r="I1818">
        <f t="shared" si="30"/>
        <v>30.333333333333332</v>
      </c>
      <c r="J1818" s="2">
        <v>9.6200000000000001E-3</v>
      </c>
    </row>
    <row r="1819" spans="8:10" x14ac:dyDescent="0.4">
      <c r="H1819" s="1">
        <v>1821</v>
      </c>
      <c r="I1819">
        <f t="shared" si="30"/>
        <v>30.35</v>
      </c>
      <c r="J1819" s="2">
        <v>1.0869999999999999E-2</v>
      </c>
    </row>
    <row r="1820" spans="8:10" x14ac:dyDescent="0.4">
      <c r="H1820" s="1">
        <v>1822</v>
      </c>
      <c r="I1820">
        <f t="shared" si="30"/>
        <v>30.366666666666667</v>
      </c>
      <c r="J1820" s="2">
        <v>1.023E-2</v>
      </c>
    </row>
    <row r="1821" spans="8:10" x14ac:dyDescent="0.4">
      <c r="H1821" s="1">
        <v>1823</v>
      </c>
      <c r="I1821">
        <f t="shared" si="30"/>
        <v>30.383333333333333</v>
      </c>
      <c r="J1821" s="2">
        <v>8.3000000000000001E-3</v>
      </c>
    </row>
    <row r="1822" spans="8:10" x14ac:dyDescent="0.4">
      <c r="H1822" s="1">
        <v>1824</v>
      </c>
      <c r="I1822">
        <f t="shared" si="30"/>
        <v>30.4</v>
      </c>
      <c r="J1822" s="2">
        <v>6.4900000000000001E-3</v>
      </c>
    </row>
    <row r="1823" spans="8:10" x14ac:dyDescent="0.4">
      <c r="H1823" s="1">
        <v>1825</v>
      </c>
      <c r="I1823">
        <f t="shared" si="30"/>
        <v>30.416666666666668</v>
      </c>
      <c r="J1823" s="2">
        <v>5.4299999999999999E-3</v>
      </c>
    </row>
    <row r="1824" spans="8:10" x14ac:dyDescent="0.4">
      <c r="H1824" s="1">
        <v>1826</v>
      </c>
      <c r="I1824">
        <f t="shared" si="30"/>
        <v>30.433333333333334</v>
      </c>
      <c r="J1824" s="2">
        <v>5.2199999999999998E-3</v>
      </c>
    </row>
    <row r="1825" spans="8:10" x14ac:dyDescent="0.4">
      <c r="H1825" s="1">
        <v>1827</v>
      </c>
      <c r="I1825">
        <f t="shared" si="30"/>
        <v>30.45</v>
      </c>
      <c r="J1825" s="2">
        <v>5.7099999999999998E-3</v>
      </c>
    </row>
    <row r="1826" spans="8:10" x14ac:dyDescent="0.4">
      <c r="H1826" s="1">
        <v>1828</v>
      </c>
      <c r="I1826">
        <f t="shared" si="30"/>
        <v>30.466666666666665</v>
      </c>
      <c r="J1826" s="2">
        <v>4.9899999999999996E-3</v>
      </c>
    </row>
    <row r="1827" spans="8:10" x14ac:dyDescent="0.4">
      <c r="H1827" s="1">
        <v>1829</v>
      </c>
      <c r="I1827">
        <f t="shared" si="30"/>
        <v>30.483333333333334</v>
      </c>
      <c r="J1827" s="2">
        <v>1.6299999999999999E-3</v>
      </c>
    </row>
    <row r="1828" spans="8:10" x14ac:dyDescent="0.4">
      <c r="H1828" s="1">
        <v>1830</v>
      </c>
      <c r="I1828">
        <f t="shared" si="30"/>
        <v>30.5</v>
      </c>
      <c r="J1828" s="2">
        <v>-6.7958700000000005E-4</v>
      </c>
    </row>
    <row r="1829" spans="8:10" x14ac:dyDescent="0.4">
      <c r="H1829" s="1">
        <v>1831</v>
      </c>
      <c r="I1829">
        <f t="shared" si="30"/>
        <v>30.516666666666666</v>
      </c>
      <c r="J1829" s="2">
        <v>-2.2399999999999998E-3</v>
      </c>
    </row>
    <row r="1830" spans="8:10" x14ac:dyDescent="0.4">
      <c r="H1830" s="1">
        <v>1832</v>
      </c>
      <c r="I1830">
        <f t="shared" si="30"/>
        <v>30.533333333333335</v>
      </c>
      <c r="J1830" s="2">
        <v>-3.46E-3</v>
      </c>
    </row>
    <row r="1831" spans="8:10" x14ac:dyDescent="0.4">
      <c r="H1831" s="1">
        <v>1833</v>
      </c>
      <c r="I1831">
        <f t="shared" si="30"/>
        <v>30.55</v>
      </c>
      <c r="J1831" s="2">
        <v>-3.7599999999999999E-3</v>
      </c>
    </row>
    <row r="1832" spans="8:10" x14ac:dyDescent="0.4">
      <c r="H1832" s="1">
        <v>1834</v>
      </c>
      <c r="I1832">
        <f t="shared" si="30"/>
        <v>30.566666666666666</v>
      </c>
      <c r="J1832" s="2">
        <v>-3.0200000000000001E-3</v>
      </c>
    </row>
    <row r="1833" spans="8:10" x14ac:dyDescent="0.4">
      <c r="H1833" s="1">
        <v>1835</v>
      </c>
      <c r="I1833">
        <f t="shared" si="30"/>
        <v>30.583333333333332</v>
      </c>
      <c r="J1833" s="2">
        <v>-1.8600000000000001E-3</v>
      </c>
    </row>
    <row r="1834" spans="8:10" x14ac:dyDescent="0.4">
      <c r="H1834" s="1">
        <v>1836</v>
      </c>
      <c r="I1834">
        <f t="shared" si="30"/>
        <v>30.6</v>
      </c>
      <c r="J1834" s="2">
        <v>-2.0300000000000001E-3</v>
      </c>
    </row>
    <row r="1835" spans="8:10" x14ac:dyDescent="0.4">
      <c r="H1835" s="1">
        <v>1837</v>
      </c>
      <c r="I1835">
        <f t="shared" si="30"/>
        <v>30.616666666666667</v>
      </c>
      <c r="J1835" s="2">
        <v>-8.28691E-4</v>
      </c>
    </row>
    <row r="1836" spans="8:10" x14ac:dyDescent="0.4">
      <c r="H1836" s="1">
        <v>1838</v>
      </c>
      <c r="I1836">
        <f t="shared" si="30"/>
        <v>30.633333333333333</v>
      </c>
      <c r="J1836" s="2">
        <v>1.0399999999999999E-3</v>
      </c>
    </row>
    <row r="1837" spans="8:10" x14ac:dyDescent="0.4">
      <c r="H1837" s="1">
        <v>1839</v>
      </c>
      <c r="I1837">
        <f t="shared" si="30"/>
        <v>30.65</v>
      </c>
      <c r="J1837" s="2">
        <v>1.33E-3</v>
      </c>
    </row>
    <row r="1838" spans="8:10" x14ac:dyDescent="0.4">
      <c r="H1838" s="1">
        <v>1840</v>
      </c>
      <c r="I1838">
        <f t="shared" si="30"/>
        <v>30.666666666666668</v>
      </c>
      <c r="J1838" s="2">
        <v>-6.5060400000000005E-4</v>
      </c>
    </row>
    <row r="1839" spans="8:10" x14ac:dyDescent="0.4">
      <c r="H1839" s="1">
        <v>1841</v>
      </c>
      <c r="I1839">
        <f t="shared" si="30"/>
        <v>30.683333333333334</v>
      </c>
      <c r="J1839" s="2">
        <v>-1.8400000000000001E-3</v>
      </c>
    </row>
    <row r="1840" spans="8:10" x14ac:dyDescent="0.4">
      <c r="H1840" s="1">
        <v>1842</v>
      </c>
      <c r="I1840">
        <f t="shared" si="30"/>
        <v>30.7</v>
      </c>
      <c r="J1840" s="2">
        <v>-2.3700000000000001E-3</v>
      </c>
    </row>
    <row r="1841" spans="8:10" x14ac:dyDescent="0.4">
      <c r="H1841" s="1">
        <v>1843</v>
      </c>
      <c r="I1841">
        <f t="shared" si="30"/>
        <v>30.716666666666665</v>
      </c>
      <c r="J1841" s="2">
        <v>-2.4299999999999999E-3</v>
      </c>
    </row>
    <row r="1842" spans="8:10" x14ac:dyDescent="0.4">
      <c r="H1842" s="1">
        <v>1844</v>
      </c>
      <c r="I1842">
        <f t="shared" si="30"/>
        <v>30.733333333333334</v>
      </c>
      <c r="J1842" s="2">
        <v>-3.1199999999999999E-3</v>
      </c>
    </row>
    <row r="1843" spans="8:10" x14ac:dyDescent="0.4">
      <c r="H1843" s="1">
        <v>1845</v>
      </c>
      <c r="I1843">
        <f t="shared" si="30"/>
        <v>30.75</v>
      </c>
      <c r="J1843" s="2">
        <v>-7.5551000000000004E-4</v>
      </c>
    </row>
    <row r="1844" spans="8:10" x14ac:dyDescent="0.4">
      <c r="H1844" s="1">
        <v>1846</v>
      </c>
      <c r="I1844">
        <f t="shared" si="30"/>
        <v>30.766666666666666</v>
      </c>
      <c r="J1844" s="2">
        <v>2.1099999999999999E-3</v>
      </c>
    </row>
    <row r="1845" spans="8:10" x14ac:dyDescent="0.4">
      <c r="H1845" s="1">
        <v>1847</v>
      </c>
      <c r="I1845">
        <f t="shared" si="30"/>
        <v>30.783333333333335</v>
      </c>
      <c r="J1845" s="2">
        <v>2.1299999999999999E-3</v>
      </c>
    </row>
    <row r="1846" spans="8:10" x14ac:dyDescent="0.4">
      <c r="H1846" s="1">
        <v>1848</v>
      </c>
      <c r="I1846">
        <f t="shared" si="30"/>
        <v>30.8</v>
      </c>
      <c r="J1846" s="2">
        <v>-6.5334500000000003E-5</v>
      </c>
    </row>
    <row r="1847" spans="8:10" x14ac:dyDescent="0.4">
      <c r="H1847" s="1">
        <v>1849</v>
      </c>
      <c r="I1847">
        <f t="shared" si="30"/>
        <v>30.816666666666666</v>
      </c>
      <c r="J1847" s="2">
        <v>2.0656400000000001E-4</v>
      </c>
    </row>
    <row r="1848" spans="8:10" x14ac:dyDescent="0.4">
      <c r="H1848" s="1">
        <v>1850</v>
      </c>
      <c r="I1848">
        <f t="shared" si="30"/>
        <v>30.833333333333332</v>
      </c>
      <c r="J1848" s="2">
        <v>-1.15E-3</v>
      </c>
    </row>
    <row r="1849" spans="8:10" x14ac:dyDescent="0.4">
      <c r="H1849" s="1">
        <v>1851</v>
      </c>
      <c r="I1849">
        <f t="shared" si="30"/>
        <v>30.85</v>
      </c>
      <c r="J1849" s="2">
        <v>-7.9771900000000001E-4</v>
      </c>
    </row>
    <row r="1850" spans="8:10" x14ac:dyDescent="0.4">
      <c r="H1850" s="1">
        <v>1852</v>
      </c>
      <c r="I1850">
        <f t="shared" si="30"/>
        <v>30.866666666666667</v>
      </c>
      <c r="J1850" s="2">
        <v>2.7000000000000001E-3</v>
      </c>
    </row>
    <row r="1851" spans="8:10" x14ac:dyDescent="0.4">
      <c r="H1851" s="1">
        <v>1853</v>
      </c>
      <c r="I1851">
        <f t="shared" si="30"/>
        <v>30.883333333333333</v>
      </c>
      <c r="J1851" s="2">
        <v>4.0600000000000002E-3</v>
      </c>
    </row>
    <row r="1852" spans="8:10" x14ac:dyDescent="0.4">
      <c r="H1852" s="1">
        <v>1854</v>
      </c>
      <c r="I1852">
        <f t="shared" si="30"/>
        <v>30.9</v>
      </c>
      <c r="J1852" s="2">
        <v>4.6600000000000001E-3</v>
      </c>
    </row>
    <row r="1853" spans="8:10" x14ac:dyDescent="0.4">
      <c r="H1853" s="1">
        <v>1855</v>
      </c>
      <c r="I1853">
        <f t="shared" si="30"/>
        <v>30.916666666666668</v>
      </c>
      <c r="J1853" s="2">
        <v>1.8799999999999999E-3</v>
      </c>
    </row>
    <row r="1854" spans="8:10" x14ac:dyDescent="0.4">
      <c r="H1854" s="1">
        <v>1856</v>
      </c>
      <c r="I1854">
        <f t="shared" si="30"/>
        <v>30.933333333333334</v>
      </c>
      <c r="J1854" s="2">
        <v>-5.6790499999999995E-4</v>
      </c>
    </row>
    <row r="1855" spans="8:10" x14ac:dyDescent="0.4">
      <c r="H1855" s="1">
        <v>1857</v>
      </c>
      <c r="I1855">
        <f t="shared" si="30"/>
        <v>30.95</v>
      </c>
      <c r="J1855" s="2">
        <v>-3.12673E-6</v>
      </c>
    </row>
    <row r="1856" spans="8:10" x14ac:dyDescent="0.4">
      <c r="H1856" s="1">
        <v>1858</v>
      </c>
      <c r="I1856">
        <f t="shared" si="30"/>
        <v>30.966666666666665</v>
      </c>
      <c r="J1856" s="2">
        <v>7.2901200000000002E-4</v>
      </c>
    </row>
    <row r="1857" spans="8:10" x14ac:dyDescent="0.4">
      <c r="H1857" s="1">
        <v>1859</v>
      </c>
      <c r="I1857">
        <f t="shared" si="30"/>
        <v>30.983333333333334</v>
      </c>
      <c r="J1857" s="1">
        <v>5.6899999999999997E-3</v>
      </c>
    </row>
    <row r="1858" spans="8:10" x14ac:dyDescent="0.4">
      <c r="H1858" s="1">
        <v>1860</v>
      </c>
      <c r="I1858">
        <f t="shared" si="30"/>
        <v>31</v>
      </c>
      <c r="J1858" s="2">
        <v>1.6709999999999999E-2</v>
      </c>
    </row>
    <row r="1859" spans="8:10" x14ac:dyDescent="0.4">
      <c r="H1859" s="1">
        <v>1861</v>
      </c>
      <c r="I1859">
        <f t="shared" si="30"/>
        <v>31.016666666666666</v>
      </c>
      <c r="J1859" s="1">
        <v>3.6650000000000002E-2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3.3869999999999997E-2</v>
      </c>
    </row>
    <row r="1861" spans="8:10" x14ac:dyDescent="0.4">
      <c r="H1861" s="1">
        <v>1863</v>
      </c>
      <c r="I1861">
        <f t="shared" si="31"/>
        <v>31.05</v>
      </c>
      <c r="J1861" s="1">
        <v>2.2419999999999999E-2</v>
      </c>
    </row>
    <row r="1862" spans="8:10" x14ac:dyDescent="0.4">
      <c r="H1862" s="1">
        <v>1864</v>
      </c>
      <c r="I1862">
        <f t="shared" si="31"/>
        <v>31.066666666666666</v>
      </c>
      <c r="J1862" s="1">
        <v>1.8800000000000001E-2</v>
      </c>
    </row>
    <row r="1863" spans="8:10" x14ac:dyDescent="0.4">
      <c r="H1863" s="1">
        <v>1865</v>
      </c>
      <c r="I1863">
        <f t="shared" si="31"/>
        <v>31.083333333333332</v>
      </c>
      <c r="J1863" s="2">
        <v>1.736E-2</v>
      </c>
    </row>
    <row r="1864" spans="8:10" x14ac:dyDescent="0.4">
      <c r="H1864" s="1">
        <v>1866</v>
      </c>
      <c r="I1864">
        <f t="shared" si="31"/>
        <v>31.1</v>
      </c>
      <c r="J1864" s="1">
        <v>3.8760000000000003E-2</v>
      </c>
    </row>
    <row r="1865" spans="8:10" x14ac:dyDescent="0.4">
      <c r="H1865" s="1">
        <v>1867</v>
      </c>
      <c r="I1865">
        <f t="shared" si="31"/>
        <v>31.116666666666667</v>
      </c>
      <c r="J1865" s="1">
        <v>8.9069999999999996E-2</v>
      </c>
    </row>
    <row r="1866" spans="8:10" x14ac:dyDescent="0.4">
      <c r="H1866" s="1">
        <v>1868</v>
      </c>
      <c r="I1866">
        <f t="shared" si="31"/>
        <v>31.133333333333333</v>
      </c>
      <c r="J1866" s="1">
        <v>0.14402999999999999</v>
      </c>
    </row>
    <row r="1867" spans="8:10" x14ac:dyDescent="0.4">
      <c r="H1867" s="1">
        <v>1869</v>
      </c>
      <c r="I1867">
        <f t="shared" si="31"/>
        <v>31.15</v>
      </c>
      <c r="J1867" s="1">
        <v>0.18908</v>
      </c>
    </row>
    <row r="1868" spans="8:10" x14ac:dyDescent="0.4">
      <c r="H1868" s="1">
        <v>1870</v>
      </c>
      <c r="I1868">
        <f t="shared" si="31"/>
        <v>31.166666666666668</v>
      </c>
      <c r="J1868" s="1">
        <v>0.21623999999999999</v>
      </c>
    </row>
    <row r="1869" spans="8:10" x14ac:dyDescent="0.4">
      <c r="H1869" s="1">
        <v>1871</v>
      </c>
      <c r="I1869">
        <f t="shared" si="31"/>
        <v>31.183333333333334</v>
      </c>
      <c r="J1869" s="1">
        <v>0.20369000000000001</v>
      </c>
    </row>
    <row r="1870" spans="8:10" x14ac:dyDescent="0.4">
      <c r="H1870" s="1">
        <v>1872</v>
      </c>
      <c r="I1870">
        <f t="shared" si="31"/>
        <v>31.2</v>
      </c>
      <c r="J1870" s="1">
        <v>0.14277999999999999</v>
      </c>
    </row>
    <row r="1871" spans="8:10" x14ac:dyDescent="0.4">
      <c r="H1871" s="1">
        <v>1873</v>
      </c>
      <c r="I1871">
        <f t="shared" si="31"/>
        <v>31.216666666666665</v>
      </c>
      <c r="J1871" s="1">
        <v>0.10285999999999999</v>
      </c>
    </row>
    <row r="1872" spans="8:10" x14ac:dyDescent="0.4">
      <c r="H1872" s="1">
        <v>1874</v>
      </c>
      <c r="I1872">
        <f t="shared" si="31"/>
        <v>31.233333333333334</v>
      </c>
      <c r="J1872" s="1">
        <v>6.5589999999999996E-2</v>
      </c>
    </row>
    <row r="1873" spans="8:10" x14ac:dyDescent="0.4">
      <c r="H1873" s="1">
        <v>1875</v>
      </c>
      <c r="I1873">
        <f t="shared" si="31"/>
        <v>31.25</v>
      </c>
      <c r="J1873" s="1">
        <v>5.9270000000000003E-2</v>
      </c>
    </row>
    <row r="1874" spans="8:10" x14ac:dyDescent="0.4">
      <c r="H1874" s="1">
        <v>1876</v>
      </c>
      <c r="I1874">
        <f t="shared" si="31"/>
        <v>31.266666666666666</v>
      </c>
      <c r="J1874" s="1">
        <v>6.087E-2</v>
      </c>
    </row>
    <row r="1875" spans="8:10" x14ac:dyDescent="0.4">
      <c r="H1875" s="1">
        <v>1877</v>
      </c>
      <c r="I1875">
        <f t="shared" si="31"/>
        <v>31.283333333333335</v>
      </c>
      <c r="J1875" s="1">
        <v>5.7770000000000002E-2</v>
      </c>
    </row>
    <row r="1876" spans="8:10" x14ac:dyDescent="0.4">
      <c r="H1876" s="1">
        <v>1878</v>
      </c>
      <c r="I1876">
        <f t="shared" si="31"/>
        <v>31.3</v>
      </c>
      <c r="J1876" s="1">
        <v>5.3929999999999999E-2</v>
      </c>
    </row>
    <row r="1877" spans="8:10" x14ac:dyDescent="0.4">
      <c r="H1877" s="1">
        <v>1879</v>
      </c>
      <c r="I1877">
        <f t="shared" si="31"/>
        <v>31.316666666666666</v>
      </c>
      <c r="J1877" s="1">
        <v>4.929E-2</v>
      </c>
    </row>
    <row r="1878" spans="8:10" x14ac:dyDescent="0.4">
      <c r="H1878" s="1">
        <v>1880</v>
      </c>
      <c r="I1878">
        <f t="shared" si="31"/>
        <v>31.333333333333332</v>
      </c>
      <c r="J1878" s="1">
        <v>4.5060000000000003E-2</v>
      </c>
    </row>
    <row r="1879" spans="8:10" x14ac:dyDescent="0.4">
      <c r="H1879" s="1">
        <v>1881</v>
      </c>
      <c r="I1879">
        <f t="shared" si="31"/>
        <v>31.35</v>
      </c>
      <c r="J1879" s="1">
        <v>4.0550000000000003E-2</v>
      </c>
    </row>
    <row r="1880" spans="8:10" x14ac:dyDescent="0.4">
      <c r="H1880" s="1">
        <v>1882</v>
      </c>
      <c r="I1880">
        <f t="shared" si="31"/>
        <v>31.366666666666667</v>
      </c>
      <c r="J1880" s="1">
        <v>3.5029999999999999E-2</v>
      </c>
    </row>
    <row r="1881" spans="8:10" x14ac:dyDescent="0.4">
      <c r="H1881" s="1">
        <v>1883</v>
      </c>
      <c r="I1881">
        <f t="shared" si="31"/>
        <v>31.383333333333333</v>
      </c>
      <c r="J1881" s="1">
        <v>3.2480000000000002E-2</v>
      </c>
    </row>
    <row r="1882" spans="8:10" x14ac:dyDescent="0.4">
      <c r="H1882" s="1">
        <v>1884</v>
      </c>
      <c r="I1882">
        <f t="shared" si="31"/>
        <v>31.4</v>
      </c>
      <c r="J1882" s="1">
        <v>2.964E-2</v>
      </c>
    </row>
    <row r="1883" spans="8:10" x14ac:dyDescent="0.4">
      <c r="H1883" s="1">
        <v>1885</v>
      </c>
      <c r="I1883">
        <f t="shared" si="31"/>
        <v>31.416666666666668</v>
      </c>
      <c r="J1883" s="1">
        <v>2.7969999999999998E-2</v>
      </c>
    </row>
    <row r="1884" spans="8:10" x14ac:dyDescent="0.4">
      <c r="H1884" s="1">
        <v>1886</v>
      </c>
      <c r="I1884">
        <f t="shared" si="31"/>
        <v>31.433333333333334</v>
      </c>
      <c r="J1884" s="1">
        <v>2.4330000000000001E-2</v>
      </c>
    </row>
    <row r="1885" spans="8:10" x14ac:dyDescent="0.4">
      <c r="H1885" s="1">
        <v>1887</v>
      </c>
      <c r="I1885">
        <f t="shared" si="31"/>
        <v>31.45</v>
      </c>
      <c r="J1885" s="1">
        <v>1.9859999999999999E-2</v>
      </c>
    </row>
    <row r="1886" spans="8:10" x14ac:dyDescent="0.4">
      <c r="H1886" s="1">
        <v>1888</v>
      </c>
      <c r="I1886">
        <f t="shared" si="31"/>
        <v>31.466666666666665</v>
      </c>
      <c r="J1886" s="1">
        <v>1.609E-2</v>
      </c>
    </row>
    <row r="1887" spans="8:10" x14ac:dyDescent="0.4">
      <c r="H1887" s="1">
        <v>1889</v>
      </c>
      <c r="I1887">
        <f t="shared" si="31"/>
        <v>31.483333333333334</v>
      </c>
      <c r="J1887" s="1">
        <v>1.2829999999999999E-2</v>
      </c>
    </row>
    <row r="1888" spans="8:10" x14ac:dyDescent="0.4">
      <c r="H1888" s="1">
        <v>1890</v>
      </c>
      <c r="I1888">
        <f t="shared" si="31"/>
        <v>31.5</v>
      </c>
      <c r="J1888" s="2">
        <v>1.196E-2</v>
      </c>
    </row>
    <row r="1889" spans="8:10" x14ac:dyDescent="0.4">
      <c r="H1889" s="1">
        <v>1891</v>
      </c>
      <c r="I1889">
        <f t="shared" si="31"/>
        <v>31.516666666666666</v>
      </c>
      <c r="J1889" s="1">
        <v>1.0200000000000001E-2</v>
      </c>
    </row>
    <row r="1890" spans="8:10" x14ac:dyDescent="0.4">
      <c r="H1890" s="1">
        <v>1892</v>
      </c>
      <c r="I1890">
        <f t="shared" si="31"/>
        <v>31.533333333333335</v>
      </c>
      <c r="J1890" s="1">
        <v>7.28E-3</v>
      </c>
    </row>
    <row r="1891" spans="8:10" x14ac:dyDescent="0.4">
      <c r="H1891" s="1">
        <v>1893</v>
      </c>
      <c r="I1891">
        <f t="shared" si="31"/>
        <v>31.55</v>
      </c>
      <c r="J1891" s="2">
        <v>3.7699999999999999E-3</v>
      </c>
    </row>
    <row r="1892" spans="8:10" x14ac:dyDescent="0.4">
      <c r="H1892" s="1">
        <v>1894</v>
      </c>
      <c r="I1892">
        <f t="shared" si="31"/>
        <v>31.566666666666666</v>
      </c>
      <c r="J1892" s="2">
        <v>8.8296499999999999E-4</v>
      </c>
    </row>
    <row r="1893" spans="8:10" x14ac:dyDescent="0.4">
      <c r="H1893" s="1">
        <v>1895</v>
      </c>
      <c r="I1893">
        <f t="shared" si="31"/>
        <v>31.583333333333332</v>
      </c>
      <c r="J1893" s="1">
        <v>-1.33E-3</v>
      </c>
    </row>
    <row r="1894" spans="8:10" x14ac:dyDescent="0.4">
      <c r="H1894" s="1">
        <v>1896</v>
      </c>
      <c r="I1894">
        <f t="shared" si="31"/>
        <v>31.6</v>
      </c>
      <c r="J1894" s="1">
        <v>-4.13E-3</v>
      </c>
    </row>
    <row r="1895" spans="8:10" x14ac:dyDescent="0.4">
      <c r="H1895" s="1">
        <v>1897</v>
      </c>
      <c r="I1895">
        <f t="shared" si="31"/>
        <v>31.616666666666667</v>
      </c>
      <c r="J1895" s="1">
        <v>-6.0600000000000003E-3</v>
      </c>
    </row>
    <row r="1896" spans="8:10" x14ac:dyDescent="0.4">
      <c r="H1896" s="1">
        <v>1898</v>
      </c>
      <c r="I1896">
        <f t="shared" si="31"/>
        <v>31.633333333333333</v>
      </c>
      <c r="J1896" s="1">
        <v>-6.8100000000000001E-3</v>
      </c>
    </row>
    <row r="1897" spans="8:10" x14ac:dyDescent="0.4">
      <c r="H1897" s="1">
        <v>1899</v>
      </c>
      <c r="I1897">
        <f t="shared" si="31"/>
        <v>31.65</v>
      </c>
      <c r="J1897" s="1">
        <v>-6.7200000000000003E-3</v>
      </c>
    </row>
    <row r="1898" spans="8:10" x14ac:dyDescent="0.4">
      <c r="H1898" s="1">
        <v>1900</v>
      </c>
      <c r="I1898">
        <f t="shared" si="31"/>
        <v>31.666666666666668</v>
      </c>
      <c r="J1898" s="1">
        <v>-8.7200000000000003E-3</v>
      </c>
    </row>
    <row r="1899" spans="8:10" x14ac:dyDescent="0.4">
      <c r="H1899" s="1">
        <v>1901</v>
      </c>
      <c r="I1899">
        <f t="shared" si="31"/>
        <v>31.683333333333334</v>
      </c>
      <c r="J1899" s="1">
        <v>-8.6300000000000005E-3</v>
      </c>
    </row>
    <row r="1900" spans="8:10" x14ac:dyDescent="0.4">
      <c r="H1900" s="1">
        <v>1902</v>
      </c>
      <c r="I1900">
        <f t="shared" si="31"/>
        <v>31.7</v>
      </c>
      <c r="J1900" s="1">
        <v>-8.4200000000000004E-3</v>
      </c>
    </row>
    <row r="1901" spans="8:10" x14ac:dyDescent="0.4">
      <c r="H1901" s="1">
        <v>1903</v>
      </c>
      <c r="I1901">
        <f t="shared" si="31"/>
        <v>31.716666666666665</v>
      </c>
      <c r="J1901" s="1">
        <v>-8.2900000000000005E-3</v>
      </c>
    </row>
    <row r="1902" spans="8:10" x14ac:dyDescent="0.4">
      <c r="H1902" s="1">
        <v>1904</v>
      </c>
      <c r="I1902">
        <f t="shared" si="31"/>
        <v>31.733333333333334</v>
      </c>
      <c r="J1902" s="1">
        <v>-1.0290000000000001E-2</v>
      </c>
    </row>
    <row r="1903" spans="8:10" x14ac:dyDescent="0.4">
      <c r="H1903" s="1">
        <v>1905</v>
      </c>
      <c r="I1903">
        <f t="shared" si="31"/>
        <v>31.75</v>
      </c>
      <c r="J1903" s="1">
        <v>-1.3129999999999999E-2</v>
      </c>
    </row>
    <row r="1904" spans="8:10" x14ac:dyDescent="0.4">
      <c r="H1904" s="1">
        <v>1906</v>
      </c>
      <c r="I1904">
        <f t="shared" si="31"/>
        <v>31.766666666666666</v>
      </c>
      <c r="J1904" s="2">
        <v>-1.4420000000000001E-2</v>
      </c>
    </row>
    <row r="1905" spans="8:10" x14ac:dyDescent="0.4">
      <c r="H1905" s="1">
        <v>1907</v>
      </c>
      <c r="I1905">
        <f t="shared" si="31"/>
        <v>31.783333333333335</v>
      </c>
      <c r="J1905" s="1">
        <v>-1.4290000000000001E-2</v>
      </c>
    </row>
    <row r="1906" spans="8:10" x14ac:dyDescent="0.4">
      <c r="H1906" s="1">
        <v>1908</v>
      </c>
      <c r="I1906">
        <f t="shared" si="31"/>
        <v>31.8</v>
      </c>
      <c r="J1906" s="1">
        <v>-1.1979999999999999E-2</v>
      </c>
    </row>
    <row r="1907" spans="8:10" x14ac:dyDescent="0.4">
      <c r="H1907" s="1">
        <v>1909</v>
      </c>
      <c r="I1907">
        <f t="shared" si="31"/>
        <v>31.816666666666666</v>
      </c>
      <c r="J1907" s="1">
        <v>-1.1469999999999999E-2</v>
      </c>
    </row>
    <row r="1908" spans="8:10" x14ac:dyDescent="0.4">
      <c r="H1908" s="1">
        <v>1910</v>
      </c>
      <c r="I1908">
        <f t="shared" si="31"/>
        <v>31.833333333333332</v>
      </c>
      <c r="J1908" s="1">
        <v>-1.18E-2</v>
      </c>
    </row>
    <row r="1909" spans="8:10" x14ac:dyDescent="0.4">
      <c r="H1909" s="1">
        <v>1911</v>
      </c>
      <c r="I1909">
        <f t="shared" si="31"/>
        <v>31.85</v>
      </c>
      <c r="J1909" s="1">
        <v>-1.0919999999999999E-2</v>
      </c>
    </row>
    <row r="1910" spans="8:10" x14ac:dyDescent="0.4">
      <c r="H1910" s="1">
        <v>1912</v>
      </c>
      <c r="I1910">
        <f t="shared" si="31"/>
        <v>31.866666666666667</v>
      </c>
      <c r="J1910" s="1">
        <v>-8.5699999999999995E-3</v>
      </c>
    </row>
    <row r="1911" spans="8:10" x14ac:dyDescent="0.4">
      <c r="H1911" s="1">
        <v>1913</v>
      </c>
      <c r="I1911">
        <f t="shared" si="31"/>
        <v>31.883333333333333</v>
      </c>
      <c r="J1911" s="1">
        <v>-6.43E-3</v>
      </c>
    </row>
    <row r="1912" spans="8:10" x14ac:dyDescent="0.4">
      <c r="H1912" s="1">
        <v>1914</v>
      </c>
      <c r="I1912">
        <f t="shared" si="31"/>
        <v>31.9</v>
      </c>
      <c r="J1912" s="1">
        <v>-6.6699999999999997E-3</v>
      </c>
    </row>
    <row r="1913" spans="8:10" x14ac:dyDescent="0.4">
      <c r="H1913" s="1">
        <v>1915</v>
      </c>
      <c r="I1913">
        <f t="shared" si="31"/>
        <v>31.916666666666668</v>
      </c>
      <c r="J1913" s="2">
        <v>-7.5100000000000002E-3</v>
      </c>
    </row>
    <row r="1914" spans="8:10" x14ac:dyDescent="0.4">
      <c r="H1914" s="1">
        <v>1916</v>
      </c>
      <c r="I1914">
        <f t="shared" si="31"/>
        <v>31.933333333333334</v>
      </c>
      <c r="J1914" s="2">
        <v>-7.8799999999999999E-3</v>
      </c>
    </row>
    <row r="1915" spans="8:10" x14ac:dyDescent="0.4">
      <c r="H1915" s="1">
        <v>1917</v>
      </c>
      <c r="I1915">
        <f t="shared" si="31"/>
        <v>31.95</v>
      </c>
      <c r="J1915" s="2">
        <v>-9.8399999999999998E-3</v>
      </c>
    </row>
    <row r="1916" spans="8:10" x14ac:dyDescent="0.4">
      <c r="H1916" s="1">
        <v>1918</v>
      </c>
      <c r="I1916">
        <f t="shared" si="31"/>
        <v>31.966666666666665</v>
      </c>
      <c r="J1916" s="2">
        <v>-9.6600000000000002E-3</v>
      </c>
    </row>
    <row r="1917" spans="8:10" x14ac:dyDescent="0.4">
      <c r="H1917" s="1">
        <v>1919</v>
      </c>
      <c r="I1917">
        <f t="shared" si="31"/>
        <v>31.983333333333334</v>
      </c>
      <c r="J1917" s="1">
        <v>-8.8199999999999997E-3</v>
      </c>
    </row>
    <row r="1918" spans="8:10" x14ac:dyDescent="0.4">
      <c r="H1918" s="1">
        <v>1920</v>
      </c>
      <c r="I1918">
        <f t="shared" si="31"/>
        <v>32</v>
      </c>
      <c r="J1918" s="2">
        <v>-9.7000000000000003E-3</v>
      </c>
    </row>
    <row r="1919" spans="8:10" x14ac:dyDescent="0.4">
      <c r="H1919" s="1">
        <v>1921</v>
      </c>
      <c r="I1919">
        <f t="shared" si="31"/>
        <v>32.016666666666666</v>
      </c>
      <c r="J1919" s="2">
        <v>-8.0199999999999994E-3</v>
      </c>
    </row>
    <row r="1920" spans="8:10" x14ac:dyDescent="0.4">
      <c r="H1920" s="1">
        <v>1922</v>
      </c>
      <c r="I1920">
        <f t="shared" si="31"/>
        <v>32.033333333333331</v>
      </c>
      <c r="J1920" s="2">
        <v>-8.0099999999999998E-3</v>
      </c>
    </row>
    <row r="1921" spans="8:10" x14ac:dyDescent="0.4">
      <c r="H1921" s="1">
        <v>1923</v>
      </c>
      <c r="I1921">
        <f t="shared" si="31"/>
        <v>32.049999999999997</v>
      </c>
      <c r="J1921" s="1">
        <v>-6.0400000000000002E-3</v>
      </c>
    </row>
    <row r="1922" spans="8:10" x14ac:dyDescent="0.4">
      <c r="H1922" s="1">
        <v>1924</v>
      </c>
      <c r="I1922">
        <f t="shared" si="31"/>
        <v>32.06666666666667</v>
      </c>
      <c r="J1922" s="2">
        <v>-2.7299999999999998E-3</v>
      </c>
    </row>
    <row r="1923" spans="8:10" x14ac:dyDescent="0.4">
      <c r="H1923" s="1">
        <v>1925</v>
      </c>
      <c r="I1923">
        <f t="shared" si="31"/>
        <v>32.083333333333336</v>
      </c>
      <c r="J1923" s="2">
        <v>5.8366699999999995E-4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2.9199999999999999E-3</v>
      </c>
    </row>
    <row r="1925" spans="8:10" x14ac:dyDescent="0.4">
      <c r="H1925" s="1">
        <v>1927</v>
      </c>
      <c r="I1925">
        <f t="shared" si="32"/>
        <v>32.116666666666667</v>
      </c>
      <c r="J1925" s="1">
        <v>2.7000000000000001E-3</v>
      </c>
    </row>
    <row r="1926" spans="8:10" x14ac:dyDescent="0.4">
      <c r="H1926" s="1">
        <v>1928</v>
      </c>
      <c r="I1926">
        <f t="shared" si="32"/>
        <v>32.133333333333333</v>
      </c>
      <c r="J1926" s="2">
        <v>1.1900000000000001E-3</v>
      </c>
    </row>
    <row r="1927" spans="8:10" x14ac:dyDescent="0.4">
      <c r="H1927" s="1">
        <v>1929</v>
      </c>
      <c r="I1927">
        <f t="shared" si="32"/>
        <v>32.15</v>
      </c>
      <c r="J1927" s="1">
        <v>1.7700000000000001E-3</v>
      </c>
    </row>
    <row r="1928" spans="8:10" x14ac:dyDescent="0.4">
      <c r="H1928" s="1">
        <v>1930</v>
      </c>
      <c r="I1928">
        <f t="shared" si="32"/>
        <v>32.166666666666664</v>
      </c>
      <c r="J1928" s="1">
        <v>3.65E-3</v>
      </c>
    </row>
    <row r="1929" spans="8:10" x14ac:dyDescent="0.4">
      <c r="H1929" s="1">
        <v>1931</v>
      </c>
      <c r="I1929">
        <f t="shared" si="32"/>
        <v>32.18333333333333</v>
      </c>
      <c r="J1929" s="1">
        <v>5.3600000000000002E-3</v>
      </c>
    </row>
    <row r="1930" spans="8:10" x14ac:dyDescent="0.4">
      <c r="H1930" s="1">
        <v>1932</v>
      </c>
      <c r="I1930">
        <f t="shared" si="32"/>
        <v>32.200000000000003</v>
      </c>
      <c r="J1930" s="1">
        <v>6.8599999999999998E-3</v>
      </c>
    </row>
    <row r="1931" spans="8:10" x14ac:dyDescent="0.4">
      <c r="H1931" s="1">
        <v>1933</v>
      </c>
      <c r="I1931">
        <f t="shared" si="32"/>
        <v>32.216666666666669</v>
      </c>
      <c r="J1931" s="2">
        <v>4.3400000000000001E-3</v>
      </c>
    </row>
    <row r="1932" spans="8:10" x14ac:dyDescent="0.4">
      <c r="H1932" s="1">
        <v>1934</v>
      </c>
      <c r="I1932">
        <f t="shared" si="32"/>
        <v>32.233333333333334</v>
      </c>
      <c r="J1932" s="2">
        <v>4.4363900000000001E-4</v>
      </c>
    </row>
    <row r="1933" spans="8:10" x14ac:dyDescent="0.4">
      <c r="H1933" s="1">
        <v>1935</v>
      </c>
      <c r="I1933">
        <f t="shared" si="32"/>
        <v>32.25</v>
      </c>
      <c r="J1933" s="2">
        <v>-7.3414200000000002E-4</v>
      </c>
    </row>
    <row r="1934" spans="8:10" x14ac:dyDescent="0.4">
      <c r="H1934" s="1">
        <v>1936</v>
      </c>
      <c r="I1934">
        <f t="shared" si="32"/>
        <v>32.266666666666666</v>
      </c>
      <c r="J1934" s="2">
        <v>3.8927800000000001E-4</v>
      </c>
    </row>
    <row r="1935" spans="8:10" x14ac:dyDescent="0.4">
      <c r="H1935" s="1">
        <v>1937</v>
      </c>
      <c r="I1935">
        <f t="shared" si="32"/>
        <v>32.283333333333331</v>
      </c>
      <c r="J1935" s="2">
        <v>-4.5378299999999998E-4</v>
      </c>
    </row>
    <row r="1936" spans="8:10" x14ac:dyDescent="0.4">
      <c r="H1936" s="1">
        <v>1938</v>
      </c>
      <c r="I1936">
        <f t="shared" si="32"/>
        <v>32.299999999999997</v>
      </c>
      <c r="J1936" s="2">
        <v>-2.9268399999999998E-4</v>
      </c>
    </row>
    <row r="1937" spans="8:10" x14ac:dyDescent="0.4">
      <c r="H1937" s="1">
        <v>1939</v>
      </c>
      <c r="I1937">
        <f t="shared" si="32"/>
        <v>32.31666666666667</v>
      </c>
      <c r="J1937" s="2">
        <v>3.5775100000000002E-5</v>
      </c>
    </row>
    <row r="1938" spans="8:10" x14ac:dyDescent="0.4">
      <c r="H1938" s="1">
        <v>1940</v>
      </c>
      <c r="I1938">
        <f t="shared" si="32"/>
        <v>32.333333333333336</v>
      </c>
      <c r="J1938" s="2">
        <v>-5.1440600000000002E-4</v>
      </c>
    </row>
    <row r="1939" spans="8:10" x14ac:dyDescent="0.4">
      <c r="H1939" s="1">
        <v>1941</v>
      </c>
      <c r="I1939">
        <f t="shared" si="32"/>
        <v>32.35</v>
      </c>
      <c r="J1939" s="2">
        <v>8.6005299999999995E-4</v>
      </c>
    </row>
    <row r="1940" spans="8:10" x14ac:dyDescent="0.4">
      <c r="H1940" s="1">
        <v>1942</v>
      </c>
      <c r="I1940">
        <f t="shared" si="32"/>
        <v>32.366666666666667</v>
      </c>
      <c r="J1940" s="2">
        <v>-3.1772700000000002E-4</v>
      </c>
    </row>
    <row r="1941" spans="8:10" x14ac:dyDescent="0.4">
      <c r="H1941" s="1">
        <v>1943</v>
      </c>
      <c r="I1941">
        <f t="shared" si="32"/>
        <v>32.383333333333333</v>
      </c>
      <c r="J1941" s="2">
        <v>-6.5870800000000004E-4</v>
      </c>
    </row>
    <row r="1942" spans="8:10" x14ac:dyDescent="0.4">
      <c r="H1942" s="1">
        <v>1944</v>
      </c>
      <c r="I1942">
        <f t="shared" si="32"/>
        <v>32.4</v>
      </c>
      <c r="J1942" s="2">
        <v>-2.2100000000000002E-3</v>
      </c>
    </row>
    <row r="1943" spans="8:10" x14ac:dyDescent="0.4">
      <c r="H1943" s="1">
        <v>1945</v>
      </c>
      <c r="I1943">
        <f t="shared" si="32"/>
        <v>32.416666666666664</v>
      </c>
      <c r="J1943" s="2">
        <v>-4.3899999999999998E-3</v>
      </c>
    </row>
    <row r="1944" spans="8:10" x14ac:dyDescent="0.4">
      <c r="H1944" s="1">
        <v>1946</v>
      </c>
      <c r="I1944">
        <f t="shared" si="32"/>
        <v>32.43333333333333</v>
      </c>
      <c r="J1944" s="1">
        <v>-5.4900000000000001E-3</v>
      </c>
    </row>
    <row r="1945" spans="8:10" x14ac:dyDescent="0.4">
      <c r="H1945" s="1">
        <v>1947</v>
      </c>
      <c r="I1945">
        <f t="shared" si="32"/>
        <v>32.450000000000003</v>
      </c>
      <c r="J1945" s="1">
        <v>-6.0800000000000003E-3</v>
      </c>
    </row>
    <row r="1946" spans="8:10" x14ac:dyDescent="0.4">
      <c r="H1946" s="1">
        <v>1948</v>
      </c>
      <c r="I1946">
        <f t="shared" si="32"/>
        <v>32.466666666666669</v>
      </c>
      <c r="J1946" s="1">
        <v>-5.0800000000000003E-3</v>
      </c>
    </row>
    <row r="1947" spans="8:10" x14ac:dyDescent="0.4">
      <c r="H1947" s="1">
        <v>1949</v>
      </c>
      <c r="I1947">
        <f t="shared" si="32"/>
        <v>32.483333333333334</v>
      </c>
      <c r="J1947" s="2">
        <v>-4.0000000000000001E-3</v>
      </c>
    </row>
    <row r="1948" spans="8:10" x14ac:dyDescent="0.4">
      <c r="H1948" s="1">
        <v>1950</v>
      </c>
      <c r="I1948">
        <f t="shared" si="32"/>
        <v>32.5</v>
      </c>
      <c r="J1948" s="2">
        <v>-4.3E-3</v>
      </c>
    </row>
    <row r="1949" spans="8:10" x14ac:dyDescent="0.4">
      <c r="H1949" s="1">
        <v>1951</v>
      </c>
      <c r="I1949">
        <f t="shared" si="32"/>
        <v>32.516666666666666</v>
      </c>
      <c r="J1949" s="2">
        <v>-3.5500000000000002E-3</v>
      </c>
    </row>
    <row r="1950" spans="8:10" x14ac:dyDescent="0.4">
      <c r="H1950" s="1">
        <v>1952</v>
      </c>
      <c r="I1950">
        <f t="shared" si="32"/>
        <v>32.533333333333331</v>
      </c>
      <c r="J1950" s="2">
        <v>-2.47E-3</v>
      </c>
    </row>
    <row r="1951" spans="8:10" x14ac:dyDescent="0.4">
      <c r="H1951" s="1">
        <v>1953</v>
      </c>
      <c r="I1951">
        <f t="shared" si="32"/>
        <v>32.549999999999997</v>
      </c>
      <c r="J1951" s="2">
        <v>-2.16E-3</v>
      </c>
    </row>
    <row r="1952" spans="8:10" x14ac:dyDescent="0.4">
      <c r="H1952" s="1">
        <v>1954</v>
      </c>
      <c r="I1952">
        <f t="shared" si="32"/>
        <v>32.56666666666667</v>
      </c>
      <c r="J1952" s="2">
        <v>-1.17E-3</v>
      </c>
    </row>
    <row r="1953" spans="8:10" x14ac:dyDescent="0.4">
      <c r="H1953" s="1">
        <v>1955</v>
      </c>
      <c r="I1953">
        <f t="shared" si="32"/>
        <v>32.583333333333336</v>
      </c>
      <c r="J1953" s="2">
        <v>-2.1099999999999999E-3</v>
      </c>
    </row>
    <row r="1954" spans="8:10" x14ac:dyDescent="0.4">
      <c r="H1954" s="1">
        <v>1956</v>
      </c>
      <c r="I1954">
        <f t="shared" si="32"/>
        <v>32.6</v>
      </c>
      <c r="J1954" s="2">
        <v>-3.3300000000000001E-3</v>
      </c>
    </row>
    <row r="1955" spans="8:10" x14ac:dyDescent="0.4">
      <c r="H1955" s="1">
        <v>1957</v>
      </c>
      <c r="I1955">
        <f t="shared" si="32"/>
        <v>32.616666666666667</v>
      </c>
      <c r="J1955" s="2">
        <v>-4.64E-3</v>
      </c>
    </row>
    <row r="1956" spans="8:10" x14ac:dyDescent="0.4">
      <c r="H1956" s="1">
        <v>1958</v>
      </c>
      <c r="I1956">
        <f t="shared" si="32"/>
        <v>32.633333333333333</v>
      </c>
      <c r="J1956" s="2">
        <v>-5.0299999999999997E-3</v>
      </c>
    </row>
    <row r="1957" spans="8:10" x14ac:dyDescent="0.4">
      <c r="H1957" s="1">
        <v>1959</v>
      </c>
      <c r="I1957">
        <f t="shared" si="32"/>
        <v>32.65</v>
      </c>
      <c r="J1957" s="2">
        <v>-5.7200000000000003E-3</v>
      </c>
    </row>
    <row r="1958" spans="8:10" x14ac:dyDescent="0.4">
      <c r="H1958" s="1">
        <v>1960</v>
      </c>
      <c r="I1958">
        <f t="shared" si="32"/>
        <v>32.666666666666664</v>
      </c>
      <c r="J1958" s="2">
        <v>-7.0299999999999998E-3</v>
      </c>
    </row>
    <row r="1959" spans="8:10" x14ac:dyDescent="0.4">
      <c r="H1959" s="1">
        <v>1961</v>
      </c>
      <c r="I1959">
        <f t="shared" si="32"/>
        <v>32.68333333333333</v>
      </c>
      <c r="J1959" s="2">
        <v>-8.3400000000000002E-3</v>
      </c>
    </row>
    <row r="1960" spans="8:10" x14ac:dyDescent="0.4">
      <c r="H1960" s="1">
        <v>1962</v>
      </c>
      <c r="I1960">
        <f t="shared" si="32"/>
        <v>32.700000000000003</v>
      </c>
      <c r="J1960" s="1">
        <v>-8.5599999999999999E-3</v>
      </c>
    </row>
    <row r="1961" spans="8:10" x14ac:dyDescent="0.4">
      <c r="H1961" s="1">
        <v>1963</v>
      </c>
      <c r="I1961">
        <f t="shared" si="32"/>
        <v>32.716666666666669</v>
      </c>
      <c r="J1961" s="1">
        <v>-8.0300000000000007E-3</v>
      </c>
    </row>
    <row r="1962" spans="8:10" x14ac:dyDescent="0.4">
      <c r="H1962" s="1">
        <v>1964</v>
      </c>
      <c r="I1962">
        <f t="shared" si="32"/>
        <v>32.733333333333334</v>
      </c>
      <c r="J1962" s="1">
        <v>-9.6799999999999994E-3</v>
      </c>
    </row>
    <row r="1963" spans="8:10" x14ac:dyDescent="0.4">
      <c r="H1963" s="1">
        <v>1965</v>
      </c>
      <c r="I1963">
        <f t="shared" si="32"/>
        <v>32.75</v>
      </c>
      <c r="J1963" s="1">
        <v>-1.0359999999999999E-2</v>
      </c>
    </row>
    <row r="1964" spans="8:10" x14ac:dyDescent="0.4">
      <c r="H1964" s="1">
        <v>1966</v>
      </c>
      <c r="I1964">
        <f t="shared" si="32"/>
        <v>32.766666666666666</v>
      </c>
      <c r="J1964" s="2">
        <v>-9.5300000000000003E-3</v>
      </c>
    </row>
    <row r="1965" spans="8:10" x14ac:dyDescent="0.4">
      <c r="H1965" s="1">
        <v>1967</v>
      </c>
      <c r="I1965">
        <f t="shared" si="32"/>
        <v>32.783333333333331</v>
      </c>
      <c r="J1965" s="2">
        <v>-8.9200000000000008E-3</v>
      </c>
    </row>
    <row r="1966" spans="8:10" x14ac:dyDescent="0.4">
      <c r="H1966" s="1">
        <v>1968</v>
      </c>
      <c r="I1966">
        <f t="shared" si="32"/>
        <v>32.799999999999997</v>
      </c>
      <c r="J1966" s="2">
        <v>-8.6E-3</v>
      </c>
    </row>
    <row r="1967" spans="8:10" x14ac:dyDescent="0.4">
      <c r="H1967" s="1">
        <v>1969</v>
      </c>
      <c r="I1967">
        <f t="shared" si="32"/>
        <v>32.81666666666667</v>
      </c>
      <c r="J1967" s="2">
        <v>-9.0299999999999998E-3</v>
      </c>
    </row>
    <row r="1968" spans="8:10" x14ac:dyDescent="0.4">
      <c r="H1968" s="1">
        <v>1970</v>
      </c>
      <c r="I1968">
        <f t="shared" si="32"/>
        <v>32.833333333333336</v>
      </c>
      <c r="J1968" s="2">
        <v>-8.8800000000000007E-3</v>
      </c>
    </row>
    <row r="1969" spans="8:10" x14ac:dyDescent="0.4">
      <c r="H1969" s="1">
        <v>1971</v>
      </c>
      <c r="I1969">
        <f t="shared" si="32"/>
        <v>32.85</v>
      </c>
      <c r="J1969" s="2">
        <v>-8.5599999999999999E-3</v>
      </c>
    </row>
    <row r="1970" spans="8:10" x14ac:dyDescent="0.4">
      <c r="H1970" s="1">
        <v>1972</v>
      </c>
      <c r="I1970">
        <f t="shared" si="32"/>
        <v>32.866666666666667</v>
      </c>
      <c r="J1970" s="2">
        <v>-8.2299999999999995E-3</v>
      </c>
    </row>
    <row r="1971" spans="8:10" x14ac:dyDescent="0.4">
      <c r="H1971" s="1">
        <v>1973</v>
      </c>
      <c r="I1971">
        <f t="shared" si="32"/>
        <v>32.883333333333333</v>
      </c>
      <c r="J1971" s="1">
        <v>-9.75E-3</v>
      </c>
    </row>
    <row r="1972" spans="8:10" x14ac:dyDescent="0.4">
      <c r="H1972" s="1">
        <v>1974</v>
      </c>
      <c r="I1972">
        <f t="shared" si="32"/>
        <v>32.9</v>
      </c>
      <c r="J1972" s="2">
        <v>-8.3899999999999999E-3</v>
      </c>
    </row>
    <row r="1973" spans="8:10" x14ac:dyDescent="0.4">
      <c r="H1973" s="1">
        <v>1975</v>
      </c>
      <c r="I1973">
        <f t="shared" si="32"/>
        <v>32.916666666666664</v>
      </c>
      <c r="J1973" s="1">
        <v>-7.1500000000000001E-3</v>
      </c>
    </row>
    <row r="1974" spans="8:10" x14ac:dyDescent="0.4">
      <c r="H1974" s="1">
        <v>1976</v>
      </c>
      <c r="I1974">
        <f t="shared" si="32"/>
        <v>32.93333333333333</v>
      </c>
      <c r="J1974" s="1">
        <v>-5.9500000000000004E-3</v>
      </c>
    </row>
    <row r="1975" spans="8:10" x14ac:dyDescent="0.4">
      <c r="H1975" s="1">
        <v>1977</v>
      </c>
      <c r="I1975">
        <f t="shared" si="32"/>
        <v>32.950000000000003</v>
      </c>
      <c r="J1975" s="2">
        <v>-5.0000000000000001E-3</v>
      </c>
    </row>
    <row r="1976" spans="8:10" x14ac:dyDescent="0.4">
      <c r="H1976" s="1">
        <v>1978</v>
      </c>
      <c r="I1976">
        <f t="shared" si="32"/>
        <v>32.966666666666669</v>
      </c>
      <c r="J1976" s="2">
        <v>-4.5900000000000003E-3</v>
      </c>
    </row>
    <row r="1977" spans="8:10" x14ac:dyDescent="0.4">
      <c r="H1977" s="1">
        <v>1979</v>
      </c>
      <c r="I1977">
        <f t="shared" si="32"/>
        <v>32.983333333333334</v>
      </c>
      <c r="J1977" s="1">
        <v>-4.81E-3</v>
      </c>
    </row>
    <row r="1978" spans="8:10" x14ac:dyDescent="0.4">
      <c r="H1978" s="1">
        <v>1980</v>
      </c>
      <c r="I1978">
        <f t="shared" si="32"/>
        <v>33</v>
      </c>
      <c r="J1978" s="2">
        <v>-5.62E-3</v>
      </c>
    </row>
    <row r="1979" spans="8:10" x14ac:dyDescent="0.4">
      <c r="H1979" s="1">
        <v>1981</v>
      </c>
      <c r="I1979">
        <f t="shared" si="32"/>
        <v>33.016666666666666</v>
      </c>
      <c r="J1979" s="2">
        <v>3.15E-3</v>
      </c>
    </row>
    <row r="1980" spans="8:10" x14ac:dyDescent="0.4">
      <c r="H1980" s="1">
        <v>1982</v>
      </c>
      <c r="I1980">
        <f t="shared" si="32"/>
        <v>33.033333333333331</v>
      </c>
      <c r="J1980" s="2">
        <v>1.34E-2</v>
      </c>
    </row>
    <row r="1981" spans="8:10" x14ac:dyDescent="0.4">
      <c r="H1981" s="1">
        <v>1983</v>
      </c>
      <c r="I1981">
        <f t="shared" si="32"/>
        <v>33.049999999999997</v>
      </c>
      <c r="J1981" s="1">
        <v>-7.2399999999999999E-3</v>
      </c>
    </row>
    <row r="1982" spans="8:10" x14ac:dyDescent="0.4">
      <c r="H1982" s="1">
        <v>1984</v>
      </c>
      <c r="I1982">
        <f t="shared" si="32"/>
        <v>33.06666666666667</v>
      </c>
      <c r="J1982" s="1">
        <v>-3.2320000000000002E-2</v>
      </c>
    </row>
    <row r="1983" spans="8:10" x14ac:dyDescent="0.4">
      <c r="H1983" s="1">
        <v>1985</v>
      </c>
      <c r="I1983">
        <f t="shared" si="32"/>
        <v>33.083333333333336</v>
      </c>
      <c r="J1983" s="1">
        <v>-4.07E-2</v>
      </c>
    </row>
    <row r="1984" spans="8:10" x14ac:dyDescent="0.4">
      <c r="H1984" s="1">
        <v>1986</v>
      </c>
      <c r="I1984">
        <f t="shared" si="32"/>
        <v>33.1</v>
      </c>
      <c r="J1984" s="1">
        <v>7.4799999999999997E-3</v>
      </c>
    </row>
    <row r="1985" spans="8:10" x14ac:dyDescent="0.4">
      <c r="H1985" s="1">
        <v>1987</v>
      </c>
      <c r="I1985">
        <f t="shared" si="32"/>
        <v>33.116666666666667</v>
      </c>
      <c r="J1985" s="1">
        <v>7.7420000000000003E-2</v>
      </c>
    </row>
    <row r="1986" spans="8:10" x14ac:dyDescent="0.4">
      <c r="H1986" s="1">
        <v>1988</v>
      </c>
      <c r="I1986">
        <f t="shared" si="32"/>
        <v>33.133333333333333</v>
      </c>
      <c r="J1986" s="1">
        <v>0.15987000000000001</v>
      </c>
    </row>
    <row r="1987" spans="8:10" x14ac:dyDescent="0.4">
      <c r="H1987" s="1">
        <v>1989</v>
      </c>
      <c r="I1987">
        <f t="shared" si="32"/>
        <v>33.15</v>
      </c>
      <c r="J1987" s="1">
        <v>0.20458000000000001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0.19289000000000001</v>
      </c>
    </row>
    <row r="1989" spans="8:10" x14ac:dyDescent="0.4">
      <c r="H1989" s="1">
        <v>1991</v>
      </c>
      <c r="I1989">
        <f t="shared" si="33"/>
        <v>33.18333333333333</v>
      </c>
      <c r="J1989" s="1">
        <v>0.17505000000000001</v>
      </c>
    </row>
    <row r="1990" spans="8:10" x14ac:dyDescent="0.4">
      <c r="H1990" s="1">
        <v>1992</v>
      </c>
      <c r="I1990">
        <f t="shared" si="33"/>
        <v>33.200000000000003</v>
      </c>
      <c r="J1990" s="1">
        <v>0.14044000000000001</v>
      </c>
    </row>
    <row r="1991" spans="8:10" x14ac:dyDescent="0.4">
      <c r="H1991" s="1">
        <v>1993</v>
      </c>
      <c r="I1991">
        <f t="shared" si="33"/>
        <v>33.216666666666669</v>
      </c>
      <c r="J1991" s="1">
        <v>0.1021</v>
      </c>
    </row>
    <row r="1992" spans="8:10" x14ac:dyDescent="0.4">
      <c r="H1992" s="1">
        <v>1994</v>
      </c>
      <c r="I1992">
        <f t="shared" si="33"/>
        <v>33.233333333333334</v>
      </c>
      <c r="J1992" s="1">
        <v>7.7689999999999995E-2</v>
      </c>
    </row>
    <row r="1993" spans="8:10" x14ac:dyDescent="0.4">
      <c r="H1993" s="1">
        <v>1995</v>
      </c>
      <c r="I1993">
        <f t="shared" si="33"/>
        <v>33.25</v>
      </c>
      <c r="J1993" s="1">
        <v>6.5079999999999999E-2</v>
      </c>
    </row>
    <row r="1994" spans="8:10" x14ac:dyDescent="0.4">
      <c r="H1994" s="1">
        <v>1996</v>
      </c>
      <c r="I1994">
        <f t="shared" si="33"/>
        <v>33.266666666666666</v>
      </c>
      <c r="J1994" s="1">
        <v>6.1670000000000003E-2</v>
      </c>
    </row>
    <row r="1995" spans="8:10" x14ac:dyDescent="0.4">
      <c r="H1995" s="1">
        <v>1997</v>
      </c>
      <c r="I1995">
        <f t="shared" si="33"/>
        <v>33.283333333333331</v>
      </c>
      <c r="J1995" s="1">
        <v>5.8389999999999997E-2</v>
      </c>
    </row>
    <row r="1996" spans="8:10" x14ac:dyDescent="0.4">
      <c r="H1996" s="1">
        <v>1998</v>
      </c>
      <c r="I1996">
        <f t="shared" si="33"/>
        <v>33.299999999999997</v>
      </c>
      <c r="J1996" s="1">
        <v>5.3100000000000001E-2</v>
      </c>
    </row>
    <row r="1997" spans="8:10" x14ac:dyDescent="0.4">
      <c r="H1997" s="1">
        <v>1999</v>
      </c>
      <c r="I1997">
        <f t="shared" si="33"/>
        <v>33.31666666666667</v>
      </c>
      <c r="J1997" s="1">
        <v>4.7980000000000002E-2</v>
      </c>
    </row>
    <row r="1998" spans="8:10" x14ac:dyDescent="0.4">
      <c r="H1998" s="1">
        <v>2000</v>
      </c>
      <c r="I1998">
        <f t="shared" si="33"/>
        <v>33.333333333333336</v>
      </c>
      <c r="J1998" s="1">
        <v>4.0939999999999997E-2</v>
      </c>
    </row>
    <row r="1999" spans="8:10" x14ac:dyDescent="0.4">
      <c r="H1999" s="1">
        <v>2001</v>
      </c>
      <c r="I1999">
        <f t="shared" si="33"/>
        <v>33.35</v>
      </c>
      <c r="J1999" s="1">
        <v>3.3599999999999998E-2</v>
      </c>
    </row>
    <row r="2000" spans="8:10" x14ac:dyDescent="0.4">
      <c r="H2000" s="1">
        <v>2002</v>
      </c>
      <c r="I2000">
        <f t="shared" si="33"/>
        <v>33.366666666666667</v>
      </c>
      <c r="J2000" s="1">
        <v>2.777E-2</v>
      </c>
    </row>
    <row r="2001" spans="8:10" x14ac:dyDescent="0.4">
      <c r="H2001" s="1">
        <v>2003</v>
      </c>
      <c r="I2001">
        <f t="shared" si="33"/>
        <v>33.383333333333333</v>
      </c>
      <c r="J2001" s="1">
        <v>2.273E-2</v>
      </c>
    </row>
    <row r="2002" spans="8:10" x14ac:dyDescent="0.4">
      <c r="H2002" s="1">
        <v>2004</v>
      </c>
      <c r="I2002">
        <f t="shared" si="33"/>
        <v>33.4</v>
      </c>
      <c r="J2002" s="1">
        <v>1.7069999999999998E-2</v>
      </c>
    </row>
    <row r="2003" spans="8:10" x14ac:dyDescent="0.4">
      <c r="H2003" s="1">
        <v>2005</v>
      </c>
      <c r="I2003">
        <f t="shared" si="33"/>
        <v>33.416666666666664</v>
      </c>
      <c r="J2003" s="1">
        <v>1.37E-2</v>
      </c>
    </row>
    <row r="2004" spans="8:10" x14ac:dyDescent="0.4">
      <c r="H2004" s="1">
        <v>2006</v>
      </c>
      <c r="I2004">
        <f t="shared" si="33"/>
        <v>33.43333333333333</v>
      </c>
      <c r="J2004" s="1">
        <v>1.047E-2</v>
      </c>
    </row>
    <row r="2005" spans="8:10" x14ac:dyDescent="0.4">
      <c r="H2005" s="1">
        <v>2007</v>
      </c>
      <c r="I2005">
        <f t="shared" si="33"/>
        <v>33.450000000000003</v>
      </c>
      <c r="J2005" s="1">
        <v>1.095E-2</v>
      </c>
    </row>
    <row r="2006" spans="8:10" x14ac:dyDescent="0.4">
      <c r="H2006" s="1">
        <v>2008</v>
      </c>
      <c r="I2006">
        <f t="shared" si="33"/>
        <v>33.466666666666669</v>
      </c>
      <c r="J2006" s="1">
        <v>1.2070000000000001E-2</v>
      </c>
    </row>
    <row r="2007" spans="8:10" x14ac:dyDescent="0.4">
      <c r="H2007" s="1">
        <v>2009</v>
      </c>
      <c r="I2007">
        <f t="shared" si="33"/>
        <v>33.483333333333334</v>
      </c>
      <c r="J2007" s="2">
        <v>9.8300000000000002E-3</v>
      </c>
    </row>
    <row r="2008" spans="8:10" x14ac:dyDescent="0.4">
      <c r="H2008" s="1">
        <v>2010</v>
      </c>
      <c r="I2008">
        <f t="shared" si="33"/>
        <v>33.5</v>
      </c>
      <c r="J2008" s="2">
        <v>6.3899999999999998E-3</v>
      </c>
    </row>
    <row r="2009" spans="8:10" x14ac:dyDescent="0.4">
      <c r="H2009" s="1">
        <v>2011</v>
      </c>
      <c r="I2009">
        <f t="shared" si="33"/>
        <v>33.516666666666666</v>
      </c>
      <c r="J2009" s="2">
        <v>2.2200000000000002E-3</v>
      </c>
    </row>
    <row r="2010" spans="8:10" x14ac:dyDescent="0.4">
      <c r="H2010" s="1">
        <v>2012</v>
      </c>
      <c r="I2010">
        <f t="shared" si="33"/>
        <v>33.533333333333331</v>
      </c>
      <c r="J2010" s="2">
        <v>-5.6257099999999999E-4</v>
      </c>
    </row>
    <row r="2011" spans="8:10" x14ac:dyDescent="0.4">
      <c r="H2011" s="1">
        <v>2013</v>
      </c>
      <c r="I2011">
        <f t="shared" si="33"/>
        <v>33.549999999999997</v>
      </c>
      <c r="J2011" s="2">
        <v>-3.3700800000000002E-4</v>
      </c>
    </row>
    <row r="2012" spans="8:10" x14ac:dyDescent="0.4">
      <c r="H2012" s="1">
        <v>2014</v>
      </c>
      <c r="I2012">
        <f t="shared" si="33"/>
        <v>33.56666666666667</v>
      </c>
      <c r="J2012" s="1">
        <v>2.0600000000000002E-3</v>
      </c>
    </row>
    <row r="2013" spans="8:10" x14ac:dyDescent="0.4">
      <c r="H2013" s="1">
        <v>2015</v>
      </c>
      <c r="I2013">
        <f t="shared" si="33"/>
        <v>33.583333333333336</v>
      </c>
      <c r="J2013" s="1">
        <v>1.5399999999999999E-3</v>
      </c>
    </row>
    <row r="2014" spans="8:10" x14ac:dyDescent="0.4">
      <c r="H2014" s="1">
        <v>2016</v>
      </c>
      <c r="I2014">
        <f t="shared" si="33"/>
        <v>33.6</v>
      </c>
      <c r="J2014" s="1">
        <v>2.7200000000000002E-3</v>
      </c>
    </row>
    <row r="2015" spans="8:10" x14ac:dyDescent="0.4">
      <c r="H2015" s="1">
        <v>2017</v>
      </c>
      <c r="I2015">
        <f t="shared" si="33"/>
        <v>33.616666666666667</v>
      </c>
      <c r="J2015" s="1">
        <v>6.4200000000000004E-3</v>
      </c>
    </row>
    <row r="2016" spans="8:10" x14ac:dyDescent="0.4">
      <c r="H2016" s="1">
        <v>2018</v>
      </c>
      <c r="I2016">
        <f t="shared" si="33"/>
        <v>33.633333333333333</v>
      </c>
      <c r="J2016" s="1">
        <v>1.0829999999999999E-2</v>
      </c>
    </row>
    <row r="2017" spans="8:10" x14ac:dyDescent="0.4">
      <c r="H2017" s="1">
        <v>2019</v>
      </c>
      <c r="I2017">
        <f t="shared" si="33"/>
        <v>33.65</v>
      </c>
      <c r="J2017" s="1">
        <v>1.1520000000000001E-2</v>
      </c>
    </row>
    <row r="2018" spans="8:10" x14ac:dyDescent="0.4">
      <c r="H2018" s="1">
        <v>2020</v>
      </c>
      <c r="I2018">
        <f t="shared" si="33"/>
        <v>33.666666666666664</v>
      </c>
      <c r="J2018" s="1">
        <v>1.0109999999999999E-2</v>
      </c>
    </row>
    <row r="2019" spans="8:10" x14ac:dyDescent="0.4">
      <c r="H2019" s="1">
        <v>2021</v>
      </c>
      <c r="I2019">
        <f t="shared" si="33"/>
        <v>33.68333333333333</v>
      </c>
      <c r="J2019" s="1">
        <v>9.6299999999999997E-3</v>
      </c>
    </row>
    <row r="2020" spans="8:10" x14ac:dyDescent="0.4">
      <c r="H2020" s="1">
        <v>2022</v>
      </c>
      <c r="I2020">
        <f t="shared" si="33"/>
        <v>33.700000000000003</v>
      </c>
      <c r="J2020" s="1">
        <v>5.5399999999999998E-3</v>
      </c>
    </row>
    <row r="2021" spans="8:10" x14ac:dyDescent="0.4">
      <c r="H2021" s="1">
        <v>2023</v>
      </c>
      <c r="I2021">
        <f t="shared" si="33"/>
        <v>33.716666666666669</v>
      </c>
      <c r="J2021" s="1">
        <v>2.3800000000000002E-3</v>
      </c>
    </row>
    <row r="2022" spans="8:10" x14ac:dyDescent="0.4">
      <c r="H2022" s="1">
        <v>2024</v>
      </c>
      <c r="I2022">
        <f t="shared" si="33"/>
        <v>33.733333333333334</v>
      </c>
      <c r="J2022" s="2">
        <v>9.4025799999999997E-5</v>
      </c>
    </row>
    <row r="2023" spans="8:10" x14ac:dyDescent="0.4">
      <c r="H2023" s="1">
        <v>2025</v>
      </c>
      <c r="I2023">
        <f t="shared" si="33"/>
        <v>33.75</v>
      </c>
      <c r="J2023" s="2">
        <v>6.8548900000000004E-5</v>
      </c>
    </row>
    <row r="2024" spans="8:10" x14ac:dyDescent="0.4">
      <c r="H2024" s="1">
        <v>2026</v>
      </c>
      <c r="I2024">
        <f t="shared" si="33"/>
        <v>33.766666666666666</v>
      </c>
      <c r="J2024" s="2">
        <v>-7.9372799999999995E-4</v>
      </c>
    </row>
    <row r="2025" spans="8:10" x14ac:dyDescent="0.4">
      <c r="H2025" s="1">
        <v>2027</v>
      </c>
      <c r="I2025">
        <f t="shared" si="33"/>
        <v>33.783333333333331</v>
      </c>
      <c r="J2025" s="1">
        <v>2.82E-3</v>
      </c>
    </row>
    <row r="2026" spans="8:10" x14ac:dyDescent="0.4">
      <c r="H2026" s="1">
        <v>2028</v>
      </c>
      <c r="I2026">
        <f t="shared" si="33"/>
        <v>33.799999999999997</v>
      </c>
      <c r="J2026" s="1">
        <v>4.5100000000000001E-3</v>
      </c>
    </row>
    <row r="2027" spans="8:10" x14ac:dyDescent="0.4">
      <c r="H2027" s="1">
        <v>2029</v>
      </c>
      <c r="I2027">
        <f t="shared" si="33"/>
        <v>33.81666666666667</v>
      </c>
      <c r="J2027" s="1">
        <v>6.0299999999999998E-3</v>
      </c>
    </row>
    <row r="2028" spans="8:10" x14ac:dyDescent="0.4">
      <c r="H2028" s="1">
        <v>2030</v>
      </c>
      <c r="I2028">
        <f t="shared" si="33"/>
        <v>33.833333333333336</v>
      </c>
      <c r="J2028" s="1">
        <v>4.0400000000000002E-3</v>
      </c>
    </row>
    <row r="2029" spans="8:10" x14ac:dyDescent="0.4">
      <c r="H2029" s="1">
        <v>2031</v>
      </c>
      <c r="I2029">
        <f t="shared" si="33"/>
        <v>33.85</v>
      </c>
      <c r="J2029" s="2">
        <v>4.5960700000000001E-4</v>
      </c>
    </row>
    <row r="2030" spans="8:10" x14ac:dyDescent="0.4">
      <c r="H2030" s="1">
        <v>2032</v>
      </c>
      <c r="I2030">
        <f t="shared" si="33"/>
        <v>33.866666666666667</v>
      </c>
      <c r="J2030" s="2">
        <v>6.4333000000000001E-4</v>
      </c>
    </row>
    <row r="2031" spans="8:10" x14ac:dyDescent="0.4">
      <c r="H2031" s="1">
        <v>2033</v>
      </c>
      <c r="I2031">
        <f t="shared" si="33"/>
        <v>33.883333333333333</v>
      </c>
      <c r="J2031" s="2">
        <v>5.3417299999999998E-4</v>
      </c>
    </row>
    <row r="2032" spans="8:10" x14ac:dyDescent="0.4">
      <c r="H2032" s="1">
        <v>2034</v>
      </c>
      <c r="I2032">
        <f t="shared" si="33"/>
        <v>33.9</v>
      </c>
      <c r="J2032" s="1">
        <v>2.1800000000000001E-3</v>
      </c>
    </row>
    <row r="2033" spans="8:10" x14ac:dyDescent="0.4">
      <c r="H2033" s="1">
        <v>2035</v>
      </c>
      <c r="I2033">
        <f t="shared" si="33"/>
        <v>33.916666666666664</v>
      </c>
      <c r="J2033" s="1">
        <v>1.24E-3</v>
      </c>
    </row>
    <row r="2034" spans="8:10" x14ac:dyDescent="0.4">
      <c r="H2034" s="1">
        <v>2036</v>
      </c>
      <c r="I2034">
        <f t="shared" si="33"/>
        <v>33.93333333333333</v>
      </c>
      <c r="J2034" s="1">
        <v>1.8400000000000001E-3</v>
      </c>
    </row>
    <row r="2035" spans="8:10" x14ac:dyDescent="0.4">
      <c r="H2035" s="1">
        <v>2037</v>
      </c>
      <c r="I2035">
        <f t="shared" si="33"/>
        <v>33.950000000000003</v>
      </c>
      <c r="J2035" s="1">
        <v>3.7000000000000002E-3</v>
      </c>
    </row>
    <row r="2036" spans="8:10" x14ac:dyDescent="0.4">
      <c r="H2036" s="1">
        <v>2038</v>
      </c>
      <c r="I2036">
        <f t="shared" si="33"/>
        <v>33.966666666666669</v>
      </c>
      <c r="J2036" s="2">
        <v>6.0200000000000002E-3</v>
      </c>
    </row>
    <row r="2037" spans="8:10" x14ac:dyDescent="0.4">
      <c r="H2037" s="1">
        <v>2039</v>
      </c>
      <c r="I2037">
        <f t="shared" si="33"/>
        <v>33.983333333333334</v>
      </c>
      <c r="J2037" s="2">
        <v>8.3199999999999993E-3</v>
      </c>
    </row>
    <row r="2038" spans="8:10" x14ac:dyDescent="0.4">
      <c r="H2038" s="1">
        <v>2040</v>
      </c>
      <c r="I2038">
        <f t="shared" si="33"/>
        <v>34</v>
      </c>
      <c r="J2038" s="1">
        <v>1.0789999999999999E-2</v>
      </c>
    </row>
    <row r="2039" spans="8:10" x14ac:dyDescent="0.4">
      <c r="H2039" s="1">
        <v>2041</v>
      </c>
      <c r="I2039">
        <f t="shared" si="33"/>
        <v>34.016666666666666</v>
      </c>
      <c r="J2039" s="2">
        <v>1.171E-2</v>
      </c>
    </row>
    <row r="2040" spans="8:10" x14ac:dyDescent="0.4">
      <c r="H2040" s="1">
        <v>2042</v>
      </c>
      <c r="I2040">
        <f t="shared" si="33"/>
        <v>34.033333333333331</v>
      </c>
      <c r="J2040" s="2">
        <v>9.0299999999999998E-3</v>
      </c>
    </row>
    <row r="2041" spans="8:10" x14ac:dyDescent="0.4">
      <c r="H2041" s="1">
        <v>2043</v>
      </c>
      <c r="I2041">
        <f t="shared" si="33"/>
        <v>34.049999999999997</v>
      </c>
      <c r="J2041" s="2">
        <v>5.77E-3</v>
      </c>
    </row>
    <row r="2042" spans="8:10" x14ac:dyDescent="0.4">
      <c r="H2042" s="1">
        <v>2044</v>
      </c>
      <c r="I2042">
        <f t="shared" si="33"/>
        <v>34.06666666666667</v>
      </c>
      <c r="J2042" s="2">
        <v>3.2200000000000002E-3</v>
      </c>
    </row>
    <row r="2043" spans="8:10" x14ac:dyDescent="0.4">
      <c r="H2043" s="1">
        <v>2045</v>
      </c>
      <c r="I2043">
        <f t="shared" si="33"/>
        <v>34.083333333333336</v>
      </c>
      <c r="J2043" s="1">
        <v>1.5900000000000001E-3</v>
      </c>
    </row>
    <row r="2044" spans="8:10" x14ac:dyDescent="0.4">
      <c r="H2044" s="1">
        <v>2046</v>
      </c>
      <c r="I2044">
        <f t="shared" si="33"/>
        <v>34.1</v>
      </c>
      <c r="J2044" s="2">
        <v>-3.7884099999999999E-4</v>
      </c>
    </row>
    <row r="2045" spans="8:10" x14ac:dyDescent="0.4">
      <c r="H2045" s="1">
        <v>2047</v>
      </c>
      <c r="I2045">
        <f t="shared" si="33"/>
        <v>34.116666666666667</v>
      </c>
      <c r="J2045" s="2">
        <v>-9.6433599999999999E-4</v>
      </c>
    </row>
    <row r="2046" spans="8:10" x14ac:dyDescent="0.4">
      <c r="H2046" s="1">
        <v>2048</v>
      </c>
      <c r="I2046">
        <f t="shared" si="33"/>
        <v>34.133333333333333</v>
      </c>
      <c r="J2046" s="2">
        <v>-1.2999999999999999E-3</v>
      </c>
    </row>
    <row r="2047" spans="8:10" x14ac:dyDescent="0.4">
      <c r="H2047" s="1">
        <v>2049</v>
      </c>
      <c r="I2047">
        <f t="shared" si="33"/>
        <v>34.15</v>
      </c>
      <c r="J2047" s="2">
        <v>-3.1800000000000001E-3</v>
      </c>
    </row>
    <row r="2048" spans="8:10" x14ac:dyDescent="0.4">
      <c r="H2048" s="1">
        <v>2050</v>
      </c>
      <c r="I2048">
        <f t="shared" si="33"/>
        <v>34.166666666666664</v>
      </c>
      <c r="J2048" s="2">
        <v>-2.8500000000000001E-3</v>
      </c>
    </row>
    <row r="2049" spans="8:10" x14ac:dyDescent="0.4">
      <c r="H2049" s="1">
        <v>2051</v>
      </c>
      <c r="I2049">
        <f t="shared" si="33"/>
        <v>34.18333333333333</v>
      </c>
      <c r="J2049" s="2">
        <v>-9.6327700000000001E-4</v>
      </c>
    </row>
    <row r="2050" spans="8:10" x14ac:dyDescent="0.4">
      <c r="H2050" s="1">
        <v>2052</v>
      </c>
      <c r="I2050">
        <f t="shared" si="33"/>
        <v>34.200000000000003</v>
      </c>
      <c r="J2050" s="2">
        <v>2.47E-3</v>
      </c>
    </row>
    <row r="2051" spans="8:10" x14ac:dyDescent="0.4">
      <c r="H2051" s="1">
        <v>2053</v>
      </c>
      <c r="I2051">
        <f t="shared" si="33"/>
        <v>34.216666666666669</v>
      </c>
      <c r="J2051" s="2">
        <v>3.8500000000000001E-3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3.14E-3</v>
      </c>
    </row>
    <row r="2053" spans="8:10" x14ac:dyDescent="0.4">
      <c r="H2053" s="1">
        <v>2055</v>
      </c>
      <c r="I2053">
        <f t="shared" si="34"/>
        <v>34.25</v>
      </c>
      <c r="J2053" s="2">
        <v>-4.1737599999999998E-5</v>
      </c>
    </row>
    <row r="2054" spans="8:10" x14ac:dyDescent="0.4">
      <c r="H2054" s="1">
        <v>2056</v>
      </c>
      <c r="I2054">
        <f t="shared" si="34"/>
        <v>34.266666666666666</v>
      </c>
      <c r="J2054" s="2">
        <v>-3.0500000000000002E-3</v>
      </c>
    </row>
    <row r="2055" spans="8:10" x14ac:dyDescent="0.4">
      <c r="H2055" s="1">
        <v>2057</v>
      </c>
      <c r="I2055">
        <f t="shared" si="34"/>
        <v>34.283333333333331</v>
      </c>
      <c r="J2055" s="2">
        <v>-4.0600000000000002E-3</v>
      </c>
    </row>
    <row r="2056" spans="8:10" x14ac:dyDescent="0.4">
      <c r="H2056" s="1">
        <v>2058</v>
      </c>
      <c r="I2056">
        <f t="shared" si="34"/>
        <v>34.299999999999997</v>
      </c>
      <c r="J2056" s="2">
        <v>-3.9300000000000003E-3</v>
      </c>
    </row>
    <row r="2057" spans="8:10" x14ac:dyDescent="0.4">
      <c r="H2057" s="1">
        <v>2059</v>
      </c>
      <c r="I2057">
        <f t="shared" si="34"/>
        <v>34.31666666666667</v>
      </c>
      <c r="J2057" s="2">
        <v>-4.64E-3</v>
      </c>
    </row>
    <row r="2058" spans="8:10" x14ac:dyDescent="0.4">
      <c r="H2058" s="1">
        <v>2060</v>
      </c>
      <c r="I2058">
        <f t="shared" si="34"/>
        <v>34.333333333333336</v>
      </c>
      <c r="J2058" s="2">
        <v>-3.9699999999999996E-3</v>
      </c>
    </row>
    <row r="2059" spans="8:10" x14ac:dyDescent="0.4">
      <c r="H2059" s="1">
        <v>2061</v>
      </c>
      <c r="I2059">
        <f t="shared" si="34"/>
        <v>34.35</v>
      </c>
      <c r="J2059" s="2">
        <v>-1.2099999999999999E-3</v>
      </c>
    </row>
    <row r="2060" spans="8:10" x14ac:dyDescent="0.4">
      <c r="H2060" s="1">
        <v>2062</v>
      </c>
      <c r="I2060">
        <f t="shared" si="34"/>
        <v>34.366666666666667</v>
      </c>
      <c r="J2060" s="2">
        <v>2.9483599999999998E-4</v>
      </c>
    </row>
    <row r="2061" spans="8:10" x14ac:dyDescent="0.4">
      <c r="H2061" s="1">
        <v>2063</v>
      </c>
      <c r="I2061">
        <f t="shared" si="34"/>
        <v>34.383333333333333</v>
      </c>
      <c r="J2061" s="2">
        <v>1.6299999999999999E-3</v>
      </c>
    </row>
    <row r="2062" spans="8:10" x14ac:dyDescent="0.4">
      <c r="H2062" s="1">
        <v>2064</v>
      </c>
      <c r="I2062">
        <f t="shared" si="34"/>
        <v>34.4</v>
      </c>
      <c r="J2062" s="2">
        <v>2.7599999999999999E-3</v>
      </c>
    </row>
    <row r="2063" spans="8:10" x14ac:dyDescent="0.4">
      <c r="H2063" s="1">
        <v>2065</v>
      </c>
      <c r="I2063">
        <f t="shared" si="34"/>
        <v>34.416666666666664</v>
      </c>
      <c r="J2063" s="1">
        <v>4.4400000000000004E-3</v>
      </c>
    </row>
    <row r="2064" spans="8:10" x14ac:dyDescent="0.4">
      <c r="H2064" s="1">
        <v>2066</v>
      </c>
      <c r="I2064">
        <f t="shared" si="34"/>
        <v>34.43333333333333</v>
      </c>
      <c r="J2064" s="1">
        <v>4.7999999999999996E-3</v>
      </c>
    </row>
    <row r="2065" spans="8:10" x14ac:dyDescent="0.4">
      <c r="H2065" s="1">
        <v>2067</v>
      </c>
      <c r="I2065">
        <f t="shared" si="34"/>
        <v>34.450000000000003</v>
      </c>
      <c r="J2065" s="2">
        <v>5.1799999999999997E-3</v>
      </c>
    </row>
    <row r="2066" spans="8:10" x14ac:dyDescent="0.4">
      <c r="H2066" s="1">
        <v>2068</v>
      </c>
      <c r="I2066">
        <f t="shared" si="34"/>
        <v>34.466666666666669</v>
      </c>
      <c r="J2066" s="2">
        <v>5.0099999999999997E-3</v>
      </c>
    </row>
    <row r="2067" spans="8:10" x14ac:dyDescent="0.4">
      <c r="H2067" s="1">
        <v>2069</v>
      </c>
      <c r="I2067">
        <f t="shared" si="34"/>
        <v>34.483333333333334</v>
      </c>
      <c r="J2067" s="2">
        <v>4.5900000000000003E-3</v>
      </c>
    </row>
    <row r="2068" spans="8:10" x14ac:dyDescent="0.4">
      <c r="H2068" s="1">
        <v>2070</v>
      </c>
      <c r="I2068">
        <f t="shared" si="34"/>
        <v>34.5</v>
      </c>
      <c r="J2068" s="2">
        <v>3.1199999999999999E-3</v>
      </c>
    </row>
    <row r="2069" spans="8:10" x14ac:dyDescent="0.4">
      <c r="H2069" s="1">
        <v>2071</v>
      </c>
      <c r="I2069">
        <f t="shared" si="34"/>
        <v>34.516666666666666</v>
      </c>
      <c r="J2069" s="2">
        <v>2.75588E-4</v>
      </c>
    </row>
    <row r="2070" spans="8:10" x14ac:dyDescent="0.4">
      <c r="H2070" s="1">
        <v>2072</v>
      </c>
      <c r="I2070">
        <f t="shared" si="34"/>
        <v>34.533333333333331</v>
      </c>
      <c r="J2070" s="2">
        <v>-1.23E-3</v>
      </c>
    </row>
    <row r="2071" spans="8:10" x14ac:dyDescent="0.4">
      <c r="H2071" s="1">
        <v>2073</v>
      </c>
      <c r="I2071">
        <f t="shared" si="34"/>
        <v>34.549999999999997</v>
      </c>
      <c r="J2071" s="2">
        <v>-1.15E-3</v>
      </c>
    </row>
    <row r="2072" spans="8:10" x14ac:dyDescent="0.4">
      <c r="H2072" s="1">
        <v>2074</v>
      </c>
      <c r="I2072">
        <f t="shared" si="34"/>
        <v>34.56666666666667</v>
      </c>
      <c r="J2072" s="2">
        <v>-4.83921E-4</v>
      </c>
    </row>
    <row r="2073" spans="8:10" x14ac:dyDescent="0.4">
      <c r="H2073" s="1">
        <v>2075</v>
      </c>
      <c r="I2073">
        <f t="shared" si="34"/>
        <v>34.583333333333336</v>
      </c>
      <c r="J2073" s="2">
        <v>-6.1156999999999997E-4</v>
      </c>
    </row>
    <row r="2074" spans="8:10" x14ac:dyDescent="0.4">
      <c r="H2074" s="1">
        <v>2076</v>
      </c>
      <c r="I2074">
        <f t="shared" si="34"/>
        <v>34.6</v>
      </c>
      <c r="J2074" s="2">
        <v>2.6494099999999998E-4</v>
      </c>
    </row>
    <row r="2075" spans="8:10" x14ac:dyDescent="0.4">
      <c r="H2075" s="1">
        <v>2077</v>
      </c>
      <c r="I2075">
        <f t="shared" si="34"/>
        <v>34.616666666666667</v>
      </c>
      <c r="J2075" s="2">
        <v>7.2305100000000005E-4</v>
      </c>
    </row>
    <row r="2076" spans="8:10" x14ac:dyDescent="0.4">
      <c r="H2076" s="1">
        <v>2078</v>
      </c>
      <c r="I2076">
        <f t="shared" si="34"/>
        <v>34.633333333333333</v>
      </c>
      <c r="J2076" s="2">
        <v>4.2804200000000001E-4</v>
      </c>
    </row>
    <row r="2077" spans="8:10" x14ac:dyDescent="0.4">
      <c r="H2077" s="1">
        <v>2079</v>
      </c>
      <c r="I2077">
        <f t="shared" si="34"/>
        <v>34.65</v>
      </c>
      <c r="J2077" s="1">
        <v>-1.83E-3</v>
      </c>
    </row>
    <row r="2078" spans="8:10" x14ac:dyDescent="0.4">
      <c r="H2078" s="1">
        <v>2080</v>
      </c>
      <c r="I2078">
        <f t="shared" si="34"/>
        <v>34.666666666666664</v>
      </c>
      <c r="J2078" s="1">
        <v>-3.7200000000000002E-3</v>
      </c>
    </row>
    <row r="2079" spans="8:10" x14ac:dyDescent="0.4">
      <c r="H2079" s="1">
        <v>2081</v>
      </c>
      <c r="I2079">
        <f t="shared" si="34"/>
        <v>34.68333333333333</v>
      </c>
      <c r="J2079" s="1">
        <v>-8.8199999999999997E-3</v>
      </c>
    </row>
    <row r="2080" spans="8:10" x14ac:dyDescent="0.4">
      <c r="H2080" s="1">
        <v>2082</v>
      </c>
      <c r="I2080">
        <f t="shared" si="34"/>
        <v>34.700000000000003</v>
      </c>
      <c r="J2080" s="1">
        <v>-1.427E-2</v>
      </c>
    </row>
    <row r="2081" spans="8:10" x14ac:dyDescent="0.4">
      <c r="H2081" s="1">
        <v>2083</v>
      </c>
      <c r="I2081">
        <f t="shared" si="34"/>
        <v>34.716666666666669</v>
      </c>
      <c r="J2081" s="1">
        <v>-1.3599999999999999E-2</v>
      </c>
    </row>
    <row r="2082" spans="8:10" x14ac:dyDescent="0.4">
      <c r="H2082" s="1">
        <v>2084</v>
      </c>
      <c r="I2082">
        <f t="shared" si="34"/>
        <v>34.733333333333334</v>
      </c>
      <c r="J2082" s="1">
        <v>-1.1469999999999999E-2</v>
      </c>
    </row>
    <row r="2083" spans="8:10" x14ac:dyDescent="0.4">
      <c r="H2083" s="1">
        <v>2085</v>
      </c>
      <c r="I2083">
        <f t="shared" si="34"/>
        <v>34.75</v>
      </c>
      <c r="J2083" s="1">
        <v>-1.3100000000000001E-2</v>
      </c>
    </row>
    <row r="2084" spans="8:10" x14ac:dyDescent="0.4">
      <c r="H2084" s="1">
        <v>2086</v>
      </c>
      <c r="I2084">
        <f t="shared" si="34"/>
        <v>34.766666666666666</v>
      </c>
      <c r="J2084" s="1">
        <v>-1.7330000000000002E-2</v>
      </c>
    </row>
    <row r="2085" spans="8:10" x14ac:dyDescent="0.4">
      <c r="H2085" s="1">
        <v>2087</v>
      </c>
      <c r="I2085">
        <f t="shared" si="34"/>
        <v>34.783333333333331</v>
      </c>
      <c r="J2085" s="1">
        <v>-1.6410000000000001E-2</v>
      </c>
    </row>
    <row r="2086" spans="8:10" x14ac:dyDescent="0.4">
      <c r="H2086" s="1">
        <v>2088</v>
      </c>
      <c r="I2086">
        <f t="shared" si="34"/>
        <v>34.799999999999997</v>
      </c>
      <c r="J2086" s="2">
        <v>-1.5740000000000001E-2</v>
      </c>
    </row>
    <row r="2087" spans="8:10" x14ac:dyDescent="0.4">
      <c r="H2087" s="1">
        <v>2089</v>
      </c>
      <c r="I2087">
        <f t="shared" si="34"/>
        <v>34.81666666666667</v>
      </c>
      <c r="J2087" s="1">
        <v>-1.959E-2</v>
      </c>
    </row>
    <row r="2088" spans="8:10" x14ac:dyDescent="0.4">
      <c r="H2088" s="1">
        <v>2090</v>
      </c>
      <c r="I2088">
        <f t="shared" si="34"/>
        <v>34.833333333333336</v>
      </c>
      <c r="J2088" s="1">
        <v>-1.788E-2</v>
      </c>
    </row>
    <row r="2089" spans="8:10" x14ac:dyDescent="0.4">
      <c r="H2089" s="1">
        <v>2091</v>
      </c>
      <c r="I2089">
        <f t="shared" si="34"/>
        <v>34.85</v>
      </c>
      <c r="J2089" s="1">
        <v>-1.048E-2</v>
      </c>
    </row>
    <row r="2090" spans="8:10" x14ac:dyDescent="0.4">
      <c r="H2090" s="1">
        <v>2092</v>
      </c>
      <c r="I2090">
        <f t="shared" si="34"/>
        <v>34.866666666666667</v>
      </c>
      <c r="J2090" s="2">
        <v>-6.3800000000000003E-3</v>
      </c>
    </row>
    <row r="2091" spans="8:10" x14ac:dyDescent="0.4">
      <c r="H2091" s="1">
        <v>2093</v>
      </c>
      <c r="I2091">
        <f t="shared" si="34"/>
        <v>34.883333333333333</v>
      </c>
      <c r="J2091" s="2">
        <v>-3.8700000000000002E-3</v>
      </c>
    </row>
    <row r="2092" spans="8:10" x14ac:dyDescent="0.4">
      <c r="H2092" s="1">
        <v>2094</v>
      </c>
      <c r="I2092">
        <f t="shared" si="34"/>
        <v>34.9</v>
      </c>
      <c r="J2092" s="2">
        <v>-2.9499999999999999E-3</v>
      </c>
    </row>
    <row r="2093" spans="8:10" x14ac:dyDescent="0.4">
      <c r="H2093" s="1">
        <v>2095</v>
      </c>
      <c r="I2093">
        <f t="shared" si="34"/>
        <v>34.916666666666664</v>
      </c>
      <c r="J2093" s="2">
        <v>-6.5267399999999998E-5</v>
      </c>
    </row>
    <row r="2094" spans="8:10" x14ac:dyDescent="0.4">
      <c r="H2094" s="1">
        <v>2096</v>
      </c>
      <c r="I2094">
        <f t="shared" si="34"/>
        <v>34.93333333333333</v>
      </c>
      <c r="J2094" s="1">
        <v>7.7200000000000003E-3</v>
      </c>
    </row>
    <row r="2095" spans="8:10" x14ac:dyDescent="0.4">
      <c r="H2095" s="1">
        <v>2097</v>
      </c>
      <c r="I2095">
        <f t="shared" si="34"/>
        <v>34.950000000000003</v>
      </c>
      <c r="J2095" s="2">
        <v>9.4299999999999991E-3</v>
      </c>
    </row>
    <row r="2096" spans="8:10" x14ac:dyDescent="0.4">
      <c r="H2096" s="1">
        <v>2098</v>
      </c>
      <c r="I2096">
        <f t="shared" si="34"/>
        <v>34.966666666666669</v>
      </c>
      <c r="J2096" s="1">
        <v>8.0099999999999998E-3</v>
      </c>
    </row>
    <row r="2097" spans="8:10" x14ac:dyDescent="0.4">
      <c r="H2097" s="1">
        <v>2099</v>
      </c>
      <c r="I2097">
        <f t="shared" si="34"/>
        <v>34.983333333333334</v>
      </c>
      <c r="J2097" s="2">
        <v>5.5799999999999999E-3</v>
      </c>
    </row>
    <row r="2098" spans="8:10" x14ac:dyDescent="0.4">
      <c r="H2098" s="1">
        <v>2100</v>
      </c>
      <c r="I2098">
        <f t="shared" si="34"/>
        <v>35</v>
      </c>
      <c r="J2098" s="1">
        <v>3.8700000000000002E-3</v>
      </c>
    </row>
    <row r="2099" spans="8:10" x14ac:dyDescent="0.4">
      <c r="H2099" s="1">
        <v>2101</v>
      </c>
      <c r="I2099">
        <f t="shared" si="34"/>
        <v>35.016666666666666</v>
      </c>
      <c r="J2099" s="1">
        <v>-1.0300000000000001E-3</v>
      </c>
    </row>
    <row r="2100" spans="8:10" x14ac:dyDescent="0.4">
      <c r="H2100" s="1">
        <v>2102</v>
      </c>
      <c r="I2100">
        <f t="shared" si="34"/>
        <v>35.033333333333331</v>
      </c>
      <c r="J2100" s="1">
        <v>-1.32E-3</v>
      </c>
    </row>
    <row r="2101" spans="8:10" x14ac:dyDescent="0.4">
      <c r="H2101" s="1">
        <v>2103</v>
      </c>
      <c r="I2101">
        <f t="shared" si="34"/>
        <v>35.049999999999997</v>
      </c>
      <c r="J2101" s="1">
        <v>4.1999999999999997E-3</v>
      </c>
    </row>
    <row r="2102" spans="8:10" x14ac:dyDescent="0.4">
      <c r="H2102" s="1">
        <v>2104</v>
      </c>
      <c r="I2102">
        <f t="shared" si="34"/>
        <v>35.06666666666667</v>
      </c>
      <c r="J2102" s="1">
        <v>-6.0499999999999998E-3</v>
      </c>
    </row>
    <row r="2103" spans="8:10" x14ac:dyDescent="0.4">
      <c r="H2103" s="1">
        <v>2105</v>
      </c>
      <c r="I2103">
        <f t="shared" si="34"/>
        <v>35.083333333333336</v>
      </c>
      <c r="J2103" s="1">
        <v>-1.542E-2</v>
      </c>
    </row>
    <row r="2104" spans="8:10" x14ac:dyDescent="0.4">
      <c r="H2104" s="1">
        <v>2106</v>
      </c>
      <c r="I2104">
        <f t="shared" si="34"/>
        <v>35.1</v>
      </c>
      <c r="J2104" s="1">
        <v>4.3299999999999996E-3</v>
      </c>
    </row>
    <row r="2105" spans="8:10" x14ac:dyDescent="0.4">
      <c r="H2105" s="1">
        <v>2107</v>
      </c>
      <c r="I2105">
        <f t="shared" si="34"/>
        <v>35.116666666666667</v>
      </c>
      <c r="J2105" s="1">
        <v>6.1440000000000002E-2</v>
      </c>
    </row>
    <row r="2106" spans="8:10" x14ac:dyDescent="0.4">
      <c r="H2106" s="1">
        <v>2108</v>
      </c>
      <c r="I2106">
        <f t="shared" si="34"/>
        <v>35.133333333333333</v>
      </c>
      <c r="J2106" s="1">
        <v>0.15592</v>
      </c>
    </row>
    <row r="2107" spans="8:10" x14ac:dyDescent="0.4">
      <c r="H2107" s="1">
        <v>2109</v>
      </c>
      <c r="I2107">
        <f t="shared" si="34"/>
        <v>35.15</v>
      </c>
      <c r="J2107" s="1">
        <v>0.21671000000000001</v>
      </c>
    </row>
    <row r="2108" spans="8:10" x14ac:dyDescent="0.4">
      <c r="H2108" s="1">
        <v>2110</v>
      </c>
      <c r="I2108">
        <f t="shared" si="34"/>
        <v>35.166666666666664</v>
      </c>
      <c r="J2108" s="1">
        <v>0.21482999999999999</v>
      </c>
    </row>
    <row r="2109" spans="8:10" x14ac:dyDescent="0.4">
      <c r="H2109" s="1">
        <v>2111</v>
      </c>
      <c r="I2109">
        <f t="shared" si="34"/>
        <v>35.18333333333333</v>
      </c>
      <c r="J2109" s="1">
        <v>0.18445</v>
      </c>
    </row>
    <row r="2110" spans="8:10" x14ac:dyDescent="0.4">
      <c r="H2110" s="1">
        <v>2112</v>
      </c>
      <c r="I2110">
        <f t="shared" si="34"/>
        <v>35.200000000000003</v>
      </c>
      <c r="J2110" s="1">
        <v>0.14269000000000001</v>
      </c>
    </row>
    <row r="2111" spans="8:10" x14ac:dyDescent="0.4">
      <c r="H2111" s="1">
        <v>2113</v>
      </c>
      <c r="I2111">
        <f t="shared" si="34"/>
        <v>35.216666666666669</v>
      </c>
      <c r="J2111" s="1">
        <v>0.11416</v>
      </c>
    </row>
    <row r="2112" spans="8:10" x14ac:dyDescent="0.4">
      <c r="H2112" s="1">
        <v>2114</v>
      </c>
      <c r="I2112">
        <f t="shared" si="34"/>
        <v>35.233333333333334</v>
      </c>
      <c r="J2112" s="1">
        <v>8.9980000000000004E-2</v>
      </c>
    </row>
    <row r="2113" spans="8:10" x14ac:dyDescent="0.4">
      <c r="H2113" s="1">
        <v>2115</v>
      </c>
      <c r="I2113">
        <f t="shared" si="34"/>
        <v>35.25</v>
      </c>
      <c r="J2113" s="1">
        <v>7.0230000000000001E-2</v>
      </c>
    </row>
    <row r="2114" spans="8:10" x14ac:dyDescent="0.4">
      <c r="H2114" s="1">
        <v>2116</v>
      </c>
      <c r="I2114">
        <f t="shared" si="34"/>
        <v>35.266666666666666</v>
      </c>
      <c r="J2114" s="1">
        <v>6.3780000000000003E-2</v>
      </c>
    </row>
    <row r="2115" spans="8:10" x14ac:dyDescent="0.4">
      <c r="H2115" s="1">
        <v>2117</v>
      </c>
      <c r="I2115">
        <f t="shared" si="34"/>
        <v>35.283333333333331</v>
      </c>
      <c r="J2115" s="1">
        <v>5.3830000000000003E-2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4.4080000000000001E-2</v>
      </c>
    </row>
    <row r="2117" spans="8:10" x14ac:dyDescent="0.4">
      <c r="H2117" s="1">
        <v>2119</v>
      </c>
      <c r="I2117">
        <f t="shared" si="35"/>
        <v>35.31666666666667</v>
      </c>
      <c r="J2117" s="1">
        <v>3.6249999999999998E-2</v>
      </c>
    </row>
    <row r="2118" spans="8:10" x14ac:dyDescent="0.4">
      <c r="H2118" s="1">
        <v>2120</v>
      </c>
      <c r="I2118">
        <f t="shared" si="35"/>
        <v>35.333333333333336</v>
      </c>
      <c r="J2118" s="1">
        <v>2.4709999999999999E-2</v>
      </c>
    </row>
    <row r="2119" spans="8:10" x14ac:dyDescent="0.4">
      <c r="H2119" s="1">
        <v>2121</v>
      </c>
      <c r="I2119">
        <f t="shared" si="35"/>
        <v>35.35</v>
      </c>
      <c r="J2119" s="1">
        <v>1.9560000000000001E-2</v>
      </c>
    </row>
    <row r="2120" spans="8:10" x14ac:dyDescent="0.4">
      <c r="H2120" s="1">
        <v>2122</v>
      </c>
      <c r="I2120">
        <f t="shared" si="35"/>
        <v>35.366666666666667</v>
      </c>
      <c r="J2120" s="1">
        <v>2.1069999999999998E-2</v>
      </c>
    </row>
    <row r="2121" spans="8:10" x14ac:dyDescent="0.4">
      <c r="H2121" s="1">
        <v>2123</v>
      </c>
      <c r="I2121">
        <f t="shared" si="35"/>
        <v>35.383333333333333</v>
      </c>
      <c r="J2121" s="1">
        <v>2.35E-2</v>
      </c>
    </row>
    <row r="2122" spans="8:10" x14ac:dyDescent="0.4">
      <c r="H2122" s="1">
        <v>2124</v>
      </c>
      <c r="I2122">
        <f t="shared" si="35"/>
        <v>35.4</v>
      </c>
      <c r="J2122" s="1">
        <v>2.4719999999999999E-2</v>
      </c>
    </row>
    <row r="2123" spans="8:10" x14ac:dyDescent="0.4">
      <c r="H2123" s="1">
        <v>2125</v>
      </c>
      <c r="I2123">
        <f t="shared" si="35"/>
        <v>35.416666666666664</v>
      </c>
      <c r="J2123" s="1">
        <v>2.41E-2</v>
      </c>
    </row>
    <row r="2124" spans="8:10" x14ac:dyDescent="0.4">
      <c r="H2124" s="1">
        <v>2126</v>
      </c>
      <c r="I2124">
        <f t="shared" si="35"/>
        <v>35.43333333333333</v>
      </c>
      <c r="J2124" s="1">
        <v>2.1850000000000001E-2</v>
      </c>
    </row>
    <row r="2125" spans="8:10" x14ac:dyDescent="0.4">
      <c r="H2125" s="1">
        <v>2127</v>
      </c>
      <c r="I2125">
        <f t="shared" si="35"/>
        <v>35.450000000000003</v>
      </c>
      <c r="J2125" s="1">
        <v>1.9550000000000001E-2</v>
      </c>
    </row>
    <row r="2126" spans="8:10" x14ac:dyDescent="0.4">
      <c r="H2126" s="1">
        <v>2128</v>
      </c>
      <c r="I2126">
        <f t="shared" si="35"/>
        <v>35.466666666666669</v>
      </c>
      <c r="J2126" s="2">
        <v>1.8339999999999999E-2</v>
      </c>
    </row>
    <row r="2127" spans="8:10" x14ac:dyDescent="0.4">
      <c r="H2127" s="1">
        <v>2129</v>
      </c>
      <c r="I2127">
        <f t="shared" si="35"/>
        <v>35.483333333333334</v>
      </c>
      <c r="J2127" s="1">
        <v>1.593E-2</v>
      </c>
    </row>
    <row r="2128" spans="8:10" x14ac:dyDescent="0.4">
      <c r="H2128" s="1">
        <v>2130</v>
      </c>
      <c r="I2128">
        <f t="shared" si="35"/>
        <v>35.5</v>
      </c>
      <c r="J2128" s="1">
        <v>1.3129999999999999E-2</v>
      </c>
    </row>
    <row r="2129" spans="8:10" x14ac:dyDescent="0.4">
      <c r="H2129" s="1">
        <v>2131</v>
      </c>
      <c r="I2129">
        <f t="shared" si="35"/>
        <v>35.516666666666666</v>
      </c>
      <c r="J2129" s="2">
        <v>1.209E-2</v>
      </c>
    </row>
    <row r="2130" spans="8:10" x14ac:dyDescent="0.4">
      <c r="H2130" s="1">
        <v>2132</v>
      </c>
      <c r="I2130">
        <f t="shared" si="35"/>
        <v>35.533333333333331</v>
      </c>
      <c r="J2130" s="1">
        <v>1.214E-2</v>
      </c>
    </row>
    <row r="2131" spans="8:10" x14ac:dyDescent="0.4">
      <c r="H2131" s="1">
        <v>2133</v>
      </c>
      <c r="I2131">
        <f t="shared" si="35"/>
        <v>35.549999999999997</v>
      </c>
      <c r="J2131" s="1">
        <v>1.319E-2</v>
      </c>
    </row>
    <row r="2132" spans="8:10" x14ac:dyDescent="0.4">
      <c r="H2132" s="1">
        <v>2134</v>
      </c>
      <c r="I2132">
        <f t="shared" si="35"/>
        <v>35.56666666666667</v>
      </c>
      <c r="J2132" s="1">
        <v>1.4290000000000001E-2</v>
      </c>
    </row>
    <row r="2133" spans="8:10" x14ac:dyDescent="0.4">
      <c r="H2133" s="1">
        <v>2135</v>
      </c>
      <c r="I2133">
        <f t="shared" si="35"/>
        <v>35.583333333333336</v>
      </c>
      <c r="J2133" s="1">
        <v>1.4080000000000001E-2</v>
      </c>
    </row>
    <row r="2134" spans="8:10" x14ac:dyDescent="0.4">
      <c r="H2134" s="1">
        <v>2136</v>
      </c>
      <c r="I2134">
        <f t="shared" si="35"/>
        <v>35.6</v>
      </c>
      <c r="J2134" s="1">
        <v>1.4970000000000001E-2</v>
      </c>
    </row>
    <row r="2135" spans="8:10" x14ac:dyDescent="0.4">
      <c r="H2135" s="1">
        <v>2137</v>
      </c>
      <c r="I2135">
        <f t="shared" si="35"/>
        <v>35.616666666666667</v>
      </c>
      <c r="J2135" s="1">
        <v>1.481E-2</v>
      </c>
    </row>
    <row r="2136" spans="8:10" x14ac:dyDescent="0.4">
      <c r="H2136" s="1">
        <v>2138</v>
      </c>
      <c r="I2136">
        <f t="shared" si="35"/>
        <v>35.633333333333333</v>
      </c>
      <c r="J2136" s="1">
        <v>1.319E-2</v>
      </c>
    </row>
    <row r="2137" spans="8:10" x14ac:dyDescent="0.4">
      <c r="H2137" s="1">
        <v>2139</v>
      </c>
      <c r="I2137">
        <f t="shared" si="35"/>
        <v>35.65</v>
      </c>
      <c r="J2137" s="1">
        <v>1.1849999999999999E-2</v>
      </c>
    </row>
    <row r="2138" spans="8:10" x14ac:dyDescent="0.4">
      <c r="H2138" s="1">
        <v>2140</v>
      </c>
      <c r="I2138">
        <f t="shared" si="35"/>
        <v>35.666666666666664</v>
      </c>
      <c r="J2138" s="1">
        <v>9.9399999999999992E-3</v>
      </c>
    </row>
    <row r="2139" spans="8:10" x14ac:dyDescent="0.4">
      <c r="H2139" s="1">
        <v>2141</v>
      </c>
      <c r="I2139">
        <f t="shared" si="35"/>
        <v>35.68333333333333</v>
      </c>
      <c r="J2139" s="1">
        <v>5.6800000000000002E-3</v>
      </c>
    </row>
    <row r="2140" spans="8:10" x14ac:dyDescent="0.4">
      <c r="H2140" s="1">
        <v>2142</v>
      </c>
      <c r="I2140">
        <f t="shared" si="35"/>
        <v>35.700000000000003</v>
      </c>
      <c r="J2140" s="1">
        <v>2.5899999999999999E-3</v>
      </c>
    </row>
    <row r="2141" spans="8:10" x14ac:dyDescent="0.4">
      <c r="H2141" s="1">
        <v>2143</v>
      </c>
      <c r="I2141">
        <f t="shared" si="35"/>
        <v>35.716666666666669</v>
      </c>
      <c r="J2141" s="1">
        <v>1.25E-3</v>
      </c>
    </row>
    <row r="2142" spans="8:10" x14ac:dyDescent="0.4">
      <c r="H2142" s="1">
        <v>2144</v>
      </c>
      <c r="I2142">
        <f t="shared" si="35"/>
        <v>35.733333333333334</v>
      </c>
      <c r="J2142" s="2">
        <v>8.0122699999999995E-4</v>
      </c>
    </row>
    <row r="2143" spans="8:10" x14ac:dyDescent="0.4">
      <c r="H2143" s="1">
        <v>2145</v>
      </c>
      <c r="I2143">
        <f t="shared" si="35"/>
        <v>35.75</v>
      </c>
      <c r="J2143" s="2">
        <v>8.9195799999999999E-4</v>
      </c>
    </row>
    <row r="2144" spans="8:10" x14ac:dyDescent="0.4">
      <c r="H2144" s="1">
        <v>2146</v>
      </c>
      <c r="I2144">
        <f t="shared" si="35"/>
        <v>35.766666666666666</v>
      </c>
      <c r="J2144" s="1">
        <v>1.8600000000000001E-3</v>
      </c>
    </row>
    <row r="2145" spans="8:10" x14ac:dyDescent="0.4">
      <c r="H2145" s="1">
        <v>2147</v>
      </c>
      <c r="I2145">
        <f t="shared" si="35"/>
        <v>35.783333333333331</v>
      </c>
      <c r="J2145" s="1">
        <v>1.74E-3</v>
      </c>
    </row>
    <row r="2146" spans="8:10" x14ac:dyDescent="0.4">
      <c r="H2146" s="1">
        <v>2148</v>
      </c>
      <c r="I2146">
        <f t="shared" si="35"/>
        <v>35.799999999999997</v>
      </c>
      <c r="J2146" s="1">
        <v>2E-3</v>
      </c>
    </row>
    <row r="2147" spans="8:10" x14ac:dyDescent="0.4">
      <c r="H2147" s="1">
        <v>2149</v>
      </c>
      <c r="I2147">
        <f t="shared" si="35"/>
        <v>35.81666666666667</v>
      </c>
      <c r="J2147" s="1">
        <v>2.0100000000000001E-3</v>
      </c>
    </row>
    <row r="2148" spans="8:10" x14ac:dyDescent="0.4">
      <c r="H2148" s="1">
        <v>2150</v>
      </c>
      <c r="I2148">
        <f t="shared" si="35"/>
        <v>35.833333333333336</v>
      </c>
      <c r="J2148" s="2">
        <v>-7.8822899999999999E-4</v>
      </c>
    </row>
    <row r="2149" spans="8:10" x14ac:dyDescent="0.4">
      <c r="H2149" s="1">
        <v>2151</v>
      </c>
      <c r="I2149">
        <f t="shared" si="35"/>
        <v>35.85</v>
      </c>
      <c r="J2149" s="1">
        <v>-4.6899999999999997E-3</v>
      </c>
    </row>
    <row r="2150" spans="8:10" x14ac:dyDescent="0.4">
      <c r="H2150" s="1">
        <v>2152</v>
      </c>
      <c r="I2150">
        <f t="shared" si="35"/>
        <v>35.866666666666667</v>
      </c>
      <c r="J2150" s="1">
        <v>-8.3599999999999994E-3</v>
      </c>
    </row>
    <row r="2151" spans="8:10" x14ac:dyDescent="0.4">
      <c r="H2151" s="1">
        <v>2153</v>
      </c>
      <c r="I2151">
        <f t="shared" si="35"/>
        <v>35.883333333333333</v>
      </c>
      <c r="J2151" s="1">
        <v>-1.086E-2</v>
      </c>
    </row>
    <row r="2152" spans="8:10" x14ac:dyDescent="0.4">
      <c r="H2152" s="1">
        <v>2154</v>
      </c>
      <c r="I2152">
        <f t="shared" si="35"/>
        <v>35.9</v>
      </c>
      <c r="J2152" s="1">
        <v>-1.2359999999999999E-2</v>
      </c>
    </row>
    <row r="2153" spans="8:10" x14ac:dyDescent="0.4">
      <c r="H2153" s="1">
        <v>2155</v>
      </c>
      <c r="I2153">
        <f t="shared" si="35"/>
        <v>35.916666666666664</v>
      </c>
      <c r="J2153" s="1">
        <v>-1.1469999999999999E-2</v>
      </c>
    </row>
    <row r="2154" spans="8:10" x14ac:dyDescent="0.4">
      <c r="H2154" s="1">
        <v>2156</v>
      </c>
      <c r="I2154">
        <f t="shared" si="35"/>
        <v>35.93333333333333</v>
      </c>
      <c r="J2154" s="1">
        <v>-1.112E-2</v>
      </c>
    </row>
    <row r="2155" spans="8:10" x14ac:dyDescent="0.4">
      <c r="H2155" s="1">
        <v>2157</v>
      </c>
      <c r="I2155">
        <f t="shared" si="35"/>
        <v>35.950000000000003</v>
      </c>
      <c r="J2155" s="1">
        <v>-1.1780000000000001E-2</v>
      </c>
    </row>
    <row r="2156" spans="8:10" x14ac:dyDescent="0.4">
      <c r="H2156" s="1">
        <v>2158</v>
      </c>
      <c r="I2156">
        <f t="shared" si="35"/>
        <v>35.966666666666669</v>
      </c>
      <c r="J2156" s="1">
        <v>-1.055E-2</v>
      </c>
    </row>
    <row r="2157" spans="8:10" x14ac:dyDescent="0.4">
      <c r="H2157" s="1">
        <v>2159</v>
      </c>
      <c r="I2157">
        <f t="shared" si="35"/>
        <v>35.983333333333334</v>
      </c>
      <c r="J2157" s="1">
        <v>-9.2800000000000001E-3</v>
      </c>
    </row>
    <row r="2158" spans="8:10" x14ac:dyDescent="0.4">
      <c r="H2158" s="1">
        <v>2160</v>
      </c>
      <c r="I2158">
        <f t="shared" si="35"/>
        <v>36</v>
      </c>
      <c r="J2158" s="1">
        <v>-8.0599999999999995E-3</v>
      </c>
    </row>
    <row r="2159" spans="8:10" x14ac:dyDescent="0.4">
      <c r="H2159" s="1">
        <v>2161</v>
      </c>
      <c r="I2159">
        <f t="shared" si="35"/>
        <v>36.016666666666666</v>
      </c>
      <c r="J2159" s="1">
        <v>-5.6600000000000001E-3</v>
      </c>
    </row>
    <row r="2160" spans="8:10" x14ac:dyDescent="0.4">
      <c r="H2160" s="1">
        <v>2162</v>
      </c>
      <c r="I2160">
        <f t="shared" si="35"/>
        <v>36.033333333333331</v>
      </c>
      <c r="J2160" s="2">
        <v>-4.8599999999999997E-3</v>
      </c>
    </row>
    <row r="2161" spans="8:10" x14ac:dyDescent="0.4">
      <c r="H2161" s="1">
        <v>2163</v>
      </c>
      <c r="I2161">
        <f t="shared" si="35"/>
        <v>36.049999999999997</v>
      </c>
      <c r="J2161" s="2">
        <v>-5.47E-3</v>
      </c>
    </row>
    <row r="2162" spans="8:10" x14ac:dyDescent="0.4">
      <c r="H2162" s="1">
        <v>2164</v>
      </c>
      <c r="I2162">
        <f t="shared" si="35"/>
        <v>36.06666666666667</v>
      </c>
      <c r="J2162" s="2">
        <v>-6.6699999999999997E-3</v>
      </c>
    </row>
    <row r="2163" spans="8:10" x14ac:dyDescent="0.4">
      <c r="H2163" s="1">
        <v>2165</v>
      </c>
      <c r="I2163">
        <f t="shared" si="35"/>
        <v>36.083333333333336</v>
      </c>
      <c r="J2163" s="2">
        <v>-5.7800000000000004E-3</v>
      </c>
    </row>
    <row r="2164" spans="8:10" x14ac:dyDescent="0.4">
      <c r="H2164" s="1">
        <v>2166</v>
      </c>
      <c r="I2164">
        <f t="shared" si="35"/>
        <v>36.1</v>
      </c>
      <c r="J2164" s="2">
        <v>-3.3500000000000001E-3</v>
      </c>
    </row>
    <row r="2165" spans="8:10" x14ac:dyDescent="0.4">
      <c r="H2165" s="1">
        <v>2167</v>
      </c>
      <c r="I2165">
        <f t="shared" si="35"/>
        <v>36.116666666666667</v>
      </c>
      <c r="J2165" s="2">
        <v>-1.4499999999999999E-3</v>
      </c>
    </row>
    <row r="2166" spans="8:10" x14ac:dyDescent="0.4">
      <c r="H2166" s="1">
        <v>2168</v>
      </c>
      <c r="I2166">
        <f t="shared" si="35"/>
        <v>36.133333333333333</v>
      </c>
      <c r="J2166" s="2">
        <v>-1.8600000000000001E-3</v>
      </c>
    </row>
    <row r="2167" spans="8:10" x14ac:dyDescent="0.4">
      <c r="H2167" s="1">
        <v>2169</v>
      </c>
      <c r="I2167">
        <f t="shared" si="35"/>
        <v>36.15</v>
      </c>
      <c r="J2167" s="2">
        <v>-2.5999999999999999E-3</v>
      </c>
    </row>
    <row r="2168" spans="8:10" x14ac:dyDescent="0.4">
      <c r="H2168" s="1">
        <v>2170</v>
      </c>
      <c r="I2168">
        <f t="shared" si="35"/>
        <v>36.166666666666664</v>
      </c>
      <c r="J2168" s="2">
        <v>-1.7099999999999999E-3</v>
      </c>
    </row>
    <row r="2169" spans="8:10" x14ac:dyDescent="0.4">
      <c r="H2169" s="1">
        <v>2171</v>
      </c>
      <c r="I2169">
        <f t="shared" si="35"/>
        <v>36.18333333333333</v>
      </c>
      <c r="J2169" s="2">
        <v>-9.0278199999999998E-4</v>
      </c>
    </row>
    <row r="2170" spans="8:10" x14ac:dyDescent="0.4">
      <c r="H2170" s="1">
        <v>2172</v>
      </c>
      <c r="I2170">
        <f t="shared" si="35"/>
        <v>36.200000000000003</v>
      </c>
      <c r="J2170" s="2">
        <v>-1.6900000000000001E-3</v>
      </c>
    </row>
    <row r="2171" spans="8:10" x14ac:dyDescent="0.4">
      <c r="H2171" s="1">
        <v>2173</v>
      </c>
      <c r="I2171">
        <f t="shared" si="35"/>
        <v>36.216666666666669</v>
      </c>
      <c r="J2171" s="2">
        <v>-1.3799999999999999E-3</v>
      </c>
    </row>
    <row r="2172" spans="8:10" x14ac:dyDescent="0.4">
      <c r="H2172" s="1">
        <v>2174</v>
      </c>
      <c r="I2172">
        <f t="shared" si="35"/>
        <v>36.233333333333334</v>
      </c>
      <c r="J2172" s="2">
        <v>9.446E-5</v>
      </c>
    </row>
    <row r="2173" spans="8:10" x14ac:dyDescent="0.4">
      <c r="H2173" s="1">
        <v>2175</v>
      </c>
      <c r="I2173">
        <f t="shared" si="35"/>
        <v>36.25</v>
      </c>
      <c r="J2173" s="1">
        <v>1.91E-3</v>
      </c>
    </row>
    <row r="2174" spans="8:10" x14ac:dyDescent="0.4">
      <c r="H2174" s="1">
        <v>2176</v>
      </c>
      <c r="I2174">
        <f t="shared" si="35"/>
        <v>36.266666666666666</v>
      </c>
      <c r="J2174" s="2">
        <v>2.9199999999999999E-3</v>
      </c>
    </row>
    <row r="2175" spans="8:10" x14ac:dyDescent="0.4">
      <c r="H2175" s="1">
        <v>2177</v>
      </c>
      <c r="I2175">
        <f t="shared" si="35"/>
        <v>36.283333333333331</v>
      </c>
      <c r="J2175" s="2">
        <v>2.7699999999999999E-3</v>
      </c>
    </row>
    <row r="2176" spans="8:10" x14ac:dyDescent="0.4">
      <c r="H2176" s="1">
        <v>2178</v>
      </c>
      <c r="I2176">
        <f t="shared" si="35"/>
        <v>36.299999999999997</v>
      </c>
      <c r="J2176" s="2">
        <v>1.56E-3</v>
      </c>
    </row>
    <row r="2177" spans="8:10" x14ac:dyDescent="0.4">
      <c r="H2177" s="1">
        <v>2179</v>
      </c>
      <c r="I2177">
        <f t="shared" si="35"/>
        <v>36.31666666666667</v>
      </c>
      <c r="J2177" s="2">
        <v>-3.7751399999999999E-5</v>
      </c>
    </row>
    <row r="2178" spans="8:10" x14ac:dyDescent="0.4">
      <c r="H2178" s="1">
        <v>2180</v>
      </c>
      <c r="I2178">
        <f t="shared" si="35"/>
        <v>36.333333333333336</v>
      </c>
      <c r="J2178" s="2">
        <v>-1.72E-3</v>
      </c>
    </row>
    <row r="2179" spans="8:10" x14ac:dyDescent="0.4">
      <c r="H2179" s="1">
        <v>2181</v>
      </c>
      <c r="I2179">
        <f t="shared" si="35"/>
        <v>36.35</v>
      </c>
      <c r="J2179" s="2">
        <v>-1.9E-3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-2.3265199999999999E-4</v>
      </c>
    </row>
    <row r="2181" spans="8:10" x14ac:dyDescent="0.4">
      <c r="H2181" s="1">
        <v>2183</v>
      </c>
      <c r="I2181">
        <f t="shared" si="36"/>
        <v>36.383333333333333</v>
      </c>
      <c r="J2181" s="2">
        <v>5.5312799999999995E-4</v>
      </c>
    </row>
    <row r="2182" spans="8:10" x14ac:dyDescent="0.4">
      <c r="H2182" s="1">
        <v>2184</v>
      </c>
      <c r="I2182">
        <f t="shared" si="36"/>
        <v>36.4</v>
      </c>
      <c r="J2182" s="1">
        <v>1.5499999999999999E-3</v>
      </c>
    </row>
    <row r="2183" spans="8:10" x14ac:dyDescent="0.4">
      <c r="H2183" s="1">
        <v>2185</v>
      </c>
      <c r="I2183">
        <f t="shared" si="36"/>
        <v>36.416666666666664</v>
      </c>
      <c r="J2183" s="1">
        <v>2.2499999999999998E-3</v>
      </c>
    </row>
    <row r="2184" spans="8:10" x14ac:dyDescent="0.4">
      <c r="H2184" s="1">
        <v>2186</v>
      </c>
      <c r="I2184">
        <f t="shared" si="36"/>
        <v>36.43333333333333</v>
      </c>
      <c r="J2184" s="1">
        <v>2.7399999999999998E-3</v>
      </c>
    </row>
    <row r="2185" spans="8:10" x14ac:dyDescent="0.4">
      <c r="H2185" s="1">
        <v>2187</v>
      </c>
      <c r="I2185">
        <f t="shared" si="36"/>
        <v>36.450000000000003</v>
      </c>
      <c r="J2185" s="1">
        <v>5.0400000000000002E-3</v>
      </c>
    </row>
    <row r="2186" spans="8:10" x14ac:dyDescent="0.4">
      <c r="H2186" s="1">
        <v>2188</v>
      </c>
      <c r="I2186">
        <f t="shared" si="36"/>
        <v>36.466666666666669</v>
      </c>
      <c r="J2186" s="1">
        <v>5.28E-3</v>
      </c>
    </row>
    <row r="2187" spans="8:10" x14ac:dyDescent="0.4">
      <c r="H2187" s="1">
        <v>2189</v>
      </c>
      <c r="I2187">
        <f t="shared" si="36"/>
        <v>36.483333333333334</v>
      </c>
      <c r="J2187" s="1">
        <v>4.1799999999999997E-3</v>
      </c>
    </row>
    <row r="2188" spans="8:10" x14ac:dyDescent="0.4">
      <c r="H2188" s="1">
        <v>2190</v>
      </c>
      <c r="I2188">
        <f t="shared" si="36"/>
        <v>36.5</v>
      </c>
      <c r="J2188" s="1">
        <v>2.7499999999999998E-3</v>
      </c>
    </row>
    <row r="2189" spans="8:10" x14ac:dyDescent="0.4">
      <c r="H2189" s="1">
        <v>2191</v>
      </c>
      <c r="I2189">
        <f t="shared" si="36"/>
        <v>36.516666666666666</v>
      </c>
      <c r="J2189" s="1">
        <v>1.23E-3</v>
      </c>
    </row>
    <row r="2190" spans="8:10" x14ac:dyDescent="0.4">
      <c r="H2190" s="1">
        <v>2192</v>
      </c>
      <c r="I2190">
        <f t="shared" si="36"/>
        <v>36.533333333333331</v>
      </c>
      <c r="J2190" s="2">
        <v>6.3786799999999999E-4</v>
      </c>
    </row>
    <row r="2191" spans="8:10" x14ac:dyDescent="0.4">
      <c r="H2191" s="1">
        <v>2193</v>
      </c>
      <c r="I2191">
        <f t="shared" si="36"/>
        <v>36.549999999999997</v>
      </c>
      <c r="J2191" s="1">
        <v>-1.92E-3</v>
      </c>
    </row>
    <row r="2192" spans="8:10" x14ac:dyDescent="0.4">
      <c r="H2192" s="1">
        <v>2194</v>
      </c>
      <c r="I2192">
        <f t="shared" si="36"/>
        <v>36.56666666666667</v>
      </c>
      <c r="J2192" s="1">
        <v>-2.31E-3</v>
      </c>
    </row>
    <row r="2193" spans="8:10" x14ac:dyDescent="0.4">
      <c r="H2193" s="1">
        <v>2195</v>
      </c>
      <c r="I2193">
        <f t="shared" si="36"/>
        <v>36.583333333333336</v>
      </c>
      <c r="J2193" s="1">
        <v>-1.1900000000000001E-3</v>
      </c>
    </row>
    <row r="2194" spans="8:10" x14ac:dyDescent="0.4">
      <c r="H2194" s="1">
        <v>2196</v>
      </c>
      <c r="I2194">
        <f t="shared" si="36"/>
        <v>36.6</v>
      </c>
      <c r="J2194" s="1">
        <v>-1.0300000000000001E-3</v>
      </c>
    </row>
    <row r="2195" spans="8:10" x14ac:dyDescent="0.4">
      <c r="H2195" s="1">
        <v>2197</v>
      </c>
      <c r="I2195">
        <f t="shared" si="36"/>
        <v>36.616666666666667</v>
      </c>
      <c r="J2195" s="1">
        <v>-2.96E-3</v>
      </c>
    </row>
    <row r="2196" spans="8:10" x14ac:dyDescent="0.4">
      <c r="H2196" s="1">
        <v>2198</v>
      </c>
      <c r="I2196">
        <f t="shared" si="36"/>
        <v>36.633333333333333</v>
      </c>
      <c r="J2196" s="1">
        <v>-2.8900000000000002E-3</v>
      </c>
    </row>
    <row r="2197" spans="8:10" x14ac:dyDescent="0.4">
      <c r="H2197" s="1">
        <v>2199</v>
      </c>
      <c r="I2197">
        <f t="shared" si="36"/>
        <v>36.65</v>
      </c>
      <c r="J2197" s="2">
        <v>-4.3055300000000002E-4</v>
      </c>
    </row>
    <row r="2198" spans="8:10" x14ac:dyDescent="0.4">
      <c r="H2198" s="1">
        <v>2200</v>
      </c>
      <c r="I2198">
        <f t="shared" si="36"/>
        <v>36.666666666666664</v>
      </c>
      <c r="J2198" s="1">
        <v>-2.3600000000000001E-3</v>
      </c>
    </row>
    <row r="2199" spans="8:10" x14ac:dyDescent="0.4">
      <c r="H2199" s="1">
        <v>2201</v>
      </c>
      <c r="I2199">
        <f t="shared" si="36"/>
        <v>36.68333333333333</v>
      </c>
      <c r="J2199" s="1">
        <v>-5.2599999999999999E-3</v>
      </c>
    </row>
    <row r="2200" spans="8:10" x14ac:dyDescent="0.4">
      <c r="H2200" s="1">
        <v>2202</v>
      </c>
      <c r="I2200">
        <f t="shared" si="36"/>
        <v>36.700000000000003</v>
      </c>
      <c r="J2200" s="1">
        <v>-7.7799999999999996E-3</v>
      </c>
    </row>
    <row r="2201" spans="8:10" x14ac:dyDescent="0.4">
      <c r="H2201" s="1">
        <v>2203</v>
      </c>
      <c r="I2201">
        <f t="shared" si="36"/>
        <v>36.716666666666669</v>
      </c>
      <c r="J2201" s="1">
        <v>-1.017E-2</v>
      </c>
    </row>
    <row r="2202" spans="8:10" x14ac:dyDescent="0.4">
      <c r="H2202" s="1">
        <v>2204</v>
      </c>
      <c r="I2202">
        <f t="shared" si="36"/>
        <v>36.733333333333334</v>
      </c>
      <c r="J2202" s="1">
        <v>-1.341E-2</v>
      </c>
    </row>
    <row r="2203" spans="8:10" x14ac:dyDescent="0.4">
      <c r="H2203" s="1">
        <v>2205</v>
      </c>
      <c r="I2203">
        <f t="shared" si="36"/>
        <v>36.75</v>
      </c>
      <c r="J2203" s="1">
        <v>-1.7100000000000001E-2</v>
      </c>
    </row>
    <row r="2204" spans="8:10" x14ac:dyDescent="0.4">
      <c r="H2204" s="1">
        <v>2206</v>
      </c>
      <c r="I2204">
        <f t="shared" si="36"/>
        <v>36.766666666666666</v>
      </c>
      <c r="J2204" s="1">
        <v>-1.6230000000000001E-2</v>
      </c>
    </row>
    <row r="2205" spans="8:10" x14ac:dyDescent="0.4">
      <c r="H2205" s="1">
        <v>2207</v>
      </c>
      <c r="I2205">
        <f t="shared" si="36"/>
        <v>36.783333333333331</v>
      </c>
      <c r="J2205" s="1">
        <v>-1.5599999999999999E-2</v>
      </c>
    </row>
    <row r="2206" spans="8:10" x14ac:dyDescent="0.4">
      <c r="H2206" s="1">
        <v>2208</v>
      </c>
      <c r="I2206">
        <f t="shared" si="36"/>
        <v>36.799999999999997</v>
      </c>
      <c r="J2206" s="2">
        <v>-1.3100000000000001E-2</v>
      </c>
    </row>
    <row r="2207" spans="8:10" x14ac:dyDescent="0.4">
      <c r="H2207" s="1">
        <v>2209</v>
      </c>
      <c r="I2207">
        <f t="shared" si="36"/>
        <v>36.81666666666667</v>
      </c>
      <c r="J2207" s="2">
        <v>-1.1310000000000001E-2</v>
      </c>
    </row>
    <row r="2208" spans="8:10" x14ac:dyDescent="0.4">
      <c r="H2208" s="1">
        <v>2210</v>
      </c>
      <c r="I2208">
        <f t="shared" si="36"/>
        <v>36.833333333333336</v>
      </c>
      <c r="J2208" s="1">
        <v>-9.9399999999999992E-3</v>
      </c>
    </row>
    <row r="2209" spans="8:10" x14ac:dyDescent="0.4">
      <c r="H2209" s="1">
        <v>2211</v>
      </c>
      <c r="I2209">
        <f t="shared" si="36"/>
        <v>36.85</v>
      </c>
      <c r="J2209" s="1">
        <v>-9.7400000000000004E-3</v>
      </c>
    </row>
    <row r="2210" spans="8:10" x14ac:dyDescent="0.4">
      <c r="H2210" s="1">
        <v>2212</v>
      </c>
      <c r="I2210">
        <f t="shared" si="36"/>
        <v>36.866666666666667</v>
      </c>
      <c r="J2210" s="1">
        <v>-1.026E-2</v>
      </c>
    </row>
    <row r="2211" spans="8:10" x14ac:dyDescent="0.4">
      <c r="H2211" s="1">
        <v>2213</v>
      </c>
      <c r="I2211">
        <f t="shared" si="36"/>
        <v>36.883333333333333</v>
      </c>
      <c r="J2211" s="1">
        <v>-1.098E-2</v>
      </c>
    </row>
    <row r="2212" spans="8:10" x14ac:dyDescent="0.4">
      <c r="H2212" s="1">
        <v>2214</v>
      </c>
      <c r="I2212">
        <f t="shared" si="36"/>
        <v>36.9</v>
      </c>
      <c r="J2212" s="1">
        <v>-1.304E-2</v>
      </c>
    </row>
    <row r="2213" spans="8:10" x14ac:dyDescent="0.4">
      <c r="H2213" s="1">
        <v>2215</v>
      </c>
      <c r="I2213">
        <f t="shared" si="36"/>
        <v>36.916666666666664</v>
      </c>
      <c r="J2213" s="1">
        <v>-1.1379999999999999E-2</v>
      </c>
    </row>
    <row r="2214" spans="8:10" x14ac:dyDescent="0.4">
      <c r="H2214" s="1">
        <v>2216</v>
      </c>
      <c r="I2214">
        <f t="shared" si="36"/>
        <v>36.93333333333333</v>
      </c>
      <c r="J2214" s="1">
        <v>-9.6399999999999993E-3</v>
      </c>
    </row>
    <row r="2215" spans="8:10" x14ac:dyDescent="0.4">
      <c r="H2215" s="1">
        <v>2217</v>
      </c>
      <c r="I2215">
        <f t="shared" si="36"/>
        <v>36.950000000000003</v>
      </c>
      <c r="J2215" s="1">
        <v>-5.4200000000000003E-3</v>
      </c>
    </row>
    <row r="2216" spans="8:10" x14ac:dyDescent="0.4">
      <c r="H2216" s="1">
        <v>2218</v>
      </c>
      <c r="I2216">
        <f t="shared" si="36"/>
        <v>36.966666666666669</v>
      </c>
      <c r="J2216" s="1">
        <v>-4.3499999999999997E-3</v>
      </c>
    </row>
    <row r="2217" spans="8:10" x14ac:dyDescent="0.4">
      <c r="H2217" s="1">
        <v>2219</v>
      </c>
      <c r="I2217">
        <f t="shared" si="36"/>
        <v>36.983333333333334</v>
      </c>
      <c r="J2217" s="1">
        <v>-2.7699999999999999E-3</v>
      </c>
    </row>
    <row r="2218" spans="8:10" x14ac:dyDescent="0.4">
      <c r="H2218" s="1">
        <v>2220</v>
      </c>
      <c r="I2218">
        <f t="shared" si="36"/>
        <v>37</v>
      </c>
      <c r="J2218" s="2">
        <v>-7.1700000000000002E-3</v>
      </c>
    </row>
    <row r="2219" spans="8:10" x14ac:dyDescent="0.4">
      <c r="H2219" s="1">
        <v>2221</v>
      </c>
      <c r="I2219">
        <f t="shared" si="36"/>
        <v>37.016666666666666</v>
      </c>
      <c r="J2219" s="2">
        <v>-1.0240000000000001E-2</v>
      </c>
    </row>
    <row r="2220" spans="8:10" x14ac:dyDescent="0.4">
      <c r="H2220" s="1">
        <v>2222</v>
      </c>
      <c r="I2220">
        <f t="shared" si="36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6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6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6"/>
        <v>37.1</v>
      </c>
      <c r="J2224" s="1">
        <v>-1.218E-2</v>
      </c>
    </row>
    <row r="2225" spans="8:10" x14ac:dyDescent="0.4">
      <c r="H2225" s="1">
        <v>2227</v>
      </c>
      <c r="I2225">
        <f t="shared" si="36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6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6"/>
        <v>37.15</v>
      </c>
      <c r="J2227" s="1">
        <v>0.22201000000000001</v>
      </c>
    </row>
    <row r="2228" spans="8:10" x14ac:dyDescent="0.4">
      <c r="H2228" s="1">
        <v>2230</v>
      </c>
      <c r="I2228">
        <f t="shared" si="36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0.18872</v>
      </c>
    </row>
    <row r="2230" spans="8:10" x14ac:dyDescent="0.4">
      <c r="H2230" s="1">
        <v>2232</v>
      </c>
      <c r="I2230">
        <f t="shared" si="36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6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6"/>
        <v>37.25</v>
      </c>
      <c r="J2233" s="2">
        <v>8.3239999999999995E-2</v>
      </c>
    </row>
    <row r="2234" spans="8:10" x14ac:dyDescent="0.4">
      <c r="H2234" s="1">
        <v>2236</v>
      </c>
      <c r="I2234">
        <f t="shared" si="36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6"/>
        <v>37.283333333333331</v>
      </c>
      <c r="J2235" s="1">
        <v>5.944E-2</v>
      </c>
    </row>
    <row r="2236" spans="8:10" x14ac:dyDescent="0.4">
      <c r="H2236" s="1">
        <v>2238</v>
      </c>
      <c r="I2236">
        <f t="shared" si="36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6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6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6"/>
        <v>37.35</v>
      </c>
      <c r="J2239" s="1">
        <v>3.7019999999999997E-2</v>
      </c>
    </row>
    <row r="2240" spans="8:10" x14ac:dyDescent="0.4">
      <c r="H2240" s="1">
        <v>2242</v>
      </c>
      <c r="I2240">
        <f t="shared" si="36"/>
        <v>37.366666666666667</v>
      </c>
      <c r="J2240" s="1">
        <v>3.304E-2</v>
      </c>
    </row>
    <row r="2241" spans="8:10" x14ac:dyDescent="0.4">
      <c r="H2241" s="1">
        <v>2243</v>
      </c>
      <c r="I2241">
        <f t="shared" si="36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6"/>
        <v>37.4</v>
      </c>
      <c r="J2242" s="1">
        <v>2.205E-2</v>
      </c>
    </row>
    <row r="2243" spans="8:10" x14ac:dyDescent="0.4">
      <c r="H2243" s="1">
        <v>2245</v>
      </c>
      <c r="I2243">
        <f t="shared" si="36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7"/>
        <v>37.450000000000003</v>
      </c>
      <c r="J2245" s="1">
        <v>1.223E-2</v>
      </c>
    </row>
    <row r="2246" spans="8:10" x14ac:dyDescent="0.4">
      <c r="H2246" s="1">
        <v>2248</v>
      </c>
      <c r="I2246">
        <f t="shared" si="37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7"/>
        <v>37.5</v>
      </c>
      <c r="J2248" s="1">
        <v>6.8500000000000002E-3</v>
      </c>
    </row>
    <row r="2249" spans="8:10" x14ac:dyDescent="0.4">
      <c r="H2249" s="1">
        <v>2251</v>
      </c>
      <c r="I2249">
        <f t="shared" si="37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7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7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7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7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7"/>
        <v>37.6</v>
      </c>
      <c r="J2254" s="1">
        <v>1.56E-3</v>
      </c>
    </row>
    <row r="2255" spans="8:10" x14ac:dyDescent="0.4">
      <c r="H2255" s="1">
        <v>2257</v>
      </c>
      <c r="I2255">
        <f t="shared" si="37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7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7"/>
        <v>37.65</v>
      </c>
      <c r="J2257" s="2">
        <v>9.0350100000000002E-4</v>
      </c>
    </row>
    <row r="2258" spans="8:10" x14ac:dyDescent="0.4">
      <c r="H2258" s="1">
        <v>2260</v>
      </c>
      <c r="I2258">
        <f t="shared" si="37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7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7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7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7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7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7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7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7"/>
        <v>37.799999999999997</v>
      </c>
      <c r="J2266" s="2">
        <v>-5.62E-3</v>
      </c>
    </row>
    <row r="2267" spans="8:10" x14ac:dyDescent="0.4">
      <c r="H2267" s="1">
        <v>2269</v>
      </c>
      <c r="I2267">
        <f t="shared" si="37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7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7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7"/>
        <v>37.9</v>
      </c>
      <c r="J2272" s="1">
        <v>-2.5000000000000001E-3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7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-6.96E-3</v>
      </c>
    </row>
    <row r="2276" spans="8:10" x14ac:dyDescent="0.4">
      <c r="H2276" s="1">
        <v>2278</v>
      </c>
      <c r="I2276">
        <f t="shared" si="37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7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7"/>
        <v>38</v>
      </c>
      <c r="J2278" s="1">
        <v>-7.8700000000000003E-3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-7.79E-3</v>
      </c>
    </row>
    <row r="2280" spans="8:10" x14ac:dyDescent="0.4">
      <c r="H2280" s="1">
        <v>2282</v>
      </c>
      <c r="I2280">
        <f t="shared" si="37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7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7"/>
        <v>38.06666666666667</v>
      </c>
      <c r="J2282" s="1">
        <v>-5.64E-3</v>
      </c>
    </row>
    <row r="2283" spans="8:10" x14ac:dyDescent="0.4">
      <c r="H2283" s="1">
        <v>2285</v>
      </c>
      <c r="I2283">
        <f t="shared" si="37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7"/>
        <v>38.1</v>
      </c>
      <c r="J2284" s="1">
        <v>-4.9899999999999996E-3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2E960-9F4B-4AE3-A9F7-3DF18A542298}">
  <sheetPr codeName="Sheet7"/>
  <dimension ref="A1:J2459"/>
  <sheetViews>
    <sheetView topLeftCell="A10" workbookViewId="0">
      <selection activeCell="S23" sqref="S23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-54363.15382</v>
      </c>
      <c r="F3">
        <f>E3*0.001</f>
        <v>-54.363153820000001</v>
      </c>
      <c r="H3" s="1">
        <v>5</v>
      </c>
      <c r="I3">
        <f>H3/60</f>
        <v>8.3333333333333329E-2</v>
      </c>
      <c r="J3" s="1">
        <v>-8.2409999999999997E-2</v>
      </c>
    </row>
    <row r="4" spans="1:10" x14ac:dyDescent="0.4">
      <c r="A4" s="1">
        <v>0.12222</v>
      </c>
      <c r="C4" s="1">
        <v>-54285.212890000003</v>
      </c>
      <c r="D4">
        <f>C4*0.001</f>
        <v>-54.285212890000004</v>
      </c>
      <c r="E4" s="1">
        <v>-54186.811679999999</v>
      </c>
      <c r="F4">
        <f t="shared" ref="F4:F22" si="0">E4*0.001</f>
        <v>-54.186811679999998</v>
      </c>
      <c r="H4" s="1">
        <v>6</v>
      </c>
      <c r="I4">
        <f t="shared" ref="I4:I67" si="1">H4/60</f>
        <v>0.1</v>
      </c>
      <c r="J4" s="1">
        <v>-8.6999999999999994E-2</v>
      </c>
    </row>
    <row r="5" spans="1:10" x14ac:dyDescent="0.4">
      <c r="A5" s="1">
        <v>0.22106000000000001</v>
      </c>
      <c r="C5" s="1">
        <v>-54799.306040000003</v>
      </c>
      <c r="D5">
        <f t="shared" ref="D5:D22" si="2">C5*0.001</f>
        <v>-54.799306040000005</v>
      </c>
      <c r="E5" s="1">
        <v>-53822.800750000002</v>
      </c>
      <c r="F5">
        <f t="shared" si="0"/>
        <v>-53.822800750000006</v>
      </c>
      <c r="H5" s="1">
        <v>7</v>
      </c>
      <c r="I5">
        <f t="shared" si="1"/>
        <v>0.11666666666666667</v>
      </c>
      <c r="J5" s="2">
        <v>-8.5400000000000004E-2</v>
      </c>
    </row>
    <row r="6" spans="1:10" x14ac:dyDescent="0.4">
      <c r="A6" s="1">
        <v>0.32084000000000001</v>
      </c>
      <c r="C6" s="1">
        <v>-54114.599900000001</v>
      </c>
      <c r="D6">
        <f t="shared" si="2"/>
        <v>-54.114599900000002</v>
      </c>
      <c r="E6" s="1">
        <v>-53328.708610000001</v>
      </c>
      <c r="F6">
        <f t="shared" si="0"/>
        <v>-53.32870861</v>
      </c>
      <c r="H6" s="1">
        <v>8</v>
      </c>
      <c r="I6">
        <f t="shared" si="1"/>
        <v>0.13333333333333333</v>
      </c>
      <c r="J6" s="1">
        <v>-8.0070000000000002E-2</v>
      </c>
    </row>
    <row r="7" spans="1:10" x14ac:dyDescent="0.4">
      <c r="A7" s="1">
        <v>0.42157</v>
      </c>
      <c r="C7" s="1">
        <v>-53585.870799999997</v>
      </c>
      <c r="D7">
        <f t="shared" si="2"/>
        <v>-53.585870799999995</v>
      </c>
      <c r="E7" s="1">
        <v>-52642.685740000001</v>
      </c>
      <c r="F7">
        <f t="shared" si="0"/>
        <v>-52.642685740000005</v>
      </c>
      <c r="H7" s="1">
        <v>9</v>
      </c>
      <c r="I7">
        <f t="shared" si="1"/>
        <v>0.15</v>
      </c>
      <c r="J7" s="1">
        <v>-7.4459999999999998E-2</v>
      </c>
    </row>
    <row r="8" spans="1:10" x14ac:dyDescent="0.4">
      <c r="A8" s="1">
        <v>0.52324999999999999</v>
      </c>
      <c r="C8" s="1">
        <v>-52328.986660000002</v>
      </c>
      <c r="D8">
        <f t="shared" si="2"/>
        <v>-52.328986660000005</v>
      </c>
      <c r="E8" s="1">
        <v>-51663.356699999997</v>
      </c>
      <c r="F8">
        <f t="shared" si="0"/>
        <v>-51.663356699999994</v>
      </c>
      <c r="H8" s="1">
        <v>10</v>
      </c>
      <c r="I8">
        <f t="shared" si="1"/>
        <v>0.16666666666666666</v>
      </c>
      <c r="J8" s="1">
        <v>-7.3520000000000002E-2</v>
      </c>
    </row>
    <row r="9" spans="1:10" x14ac:dyDescent="0.4">
      <c r="A9" s="1">
        <v>0.62585999999999997</v>
      </c>
      <c r="C9" s="1" t="s">
        <v>6</v>
      </c>
      <c r="E9" s="1">
        <v>-50221.087820000001</v>
      </c>
      <c r="F9">
        <f t="shared" si="0"/>
        <v>-50.221087820000001</v>
      </c>
      <c r="H9" s="1">
        <v>11</v>
      </c>
      <c r="I9">
        <f t="shared" si="1"/>
        <v>0.18333333333333332</v>
      </c>
      <c r="J9" s="1">
        <v>-6.9489999999999996E-2</v>
      </c>
    </row>
    <row r="10" spans="1:10" x14ac:dyDescent="0.4">
      <c r="A10" s="1">
        <v>0.72941999999999996</v>
      </c>
      <c r="C10" s="1">
        <v>-47123.314019999998</v>
      </c>
      <c r="D10">
        <f t="shared" si="2"/>
        <v>-47.123314020000002</v>
      </c>
      <c r="E10" s="1">
        <v>-48032.687700000002</v>
      </c>
      <c r="F10">
        <f t="shared" si="0"/>
        <v>-48.032687700000004</v>
      </c>
      <c r="H10" s="1">
        <v>12</v>
      </c>
      <c r="I10">
        <f t="shared" si="1"/>
        <v>0.2</v>
      </c>
      <c r="J10" s="1">
        <v>-6.5970000000000001E-2</v>
      </c>
    </row>
    <row r="11" spans="1:10" x14ac:dyDescent="0.4">
      <c r="A11" s="1">
        <v>0.83392999999999995</v>
      </c>
      <c r="C11" s="1">
        <v>-42002.63164</v>
      </c>
      <c r="D11">
        <f t="shared" si="2"/>
        <v>-42.002631639999997</v>
      </c>
      <c r="E11" s="1">
        <v>-44654.697260000001</v>
      </c>
      <c r="F11">
        <f t="shared" si="0"/>
        <v>-44.654697259999999</v>
      </c>
      <c r="H11" s="1">
        <v>13</v>
      </c>
      <c r="I11">
        <f t="shared" si="1"/>
        <v>0.21666666666666667</v>
      </c>
      <c r="J11" s="1">
        <v>-6.7879999999999996E-2</v>
      </c>
    </row>
    <row r="12" spans="1:10" x14ac:dyDescent="0.4">
      <c r="A12" s="1">
        <v>0.93937999999999999</v>
      </c>
      <c r="C12" s="1">
        <v>-37133.412620000003</v>
      </c>
      <c r="D12">
        <f t="shared" si="2"/>
        <v>-37.133412620000001</v>
      </c>
      <c r="E12" s="1">
        <v>-39539.56725</v>
      </c>
      <c r="F12">
        <f t="shared" si="0"/>
        <v>-39.539567249999998</v>
      </c>
      <c r="H12" s="1">
        <v>14</v>
      </c>
      <c r="I12">
        <f t="shared" si="1"/>
        <v>0.23333333333333334</v>
      </c>
      <c r="J12" s="1">
        <v>-6.9209999999999994E-2</v>
      </c>
    </row>
    <row r="13" spans="1:10" x14ac:dyDescent="0.4">
      <c r="A13" s="1">
        <v>1.0457799999999999</v>
      </c>
      <c r="C13" s="1">
        <v>-32273.21313</v>
      </c>
      <c r="D13">
        <f t="shared" si="2"/>
        <v>-32.273213130000002</v>
      </c>
      <c r="E13" s="1">
        <v>-32467.078669999999</v>
      </c>
      <c r="F13">
        <f t="shared" si="0"/>
        <v>-32.467078669999999</v>
      </c>
      <c r="H13" s="1">
        <v>15</v>
      </c>
      <c r="I13">
        <f t="shared" si="1"/>
        <v>0.25</v>
      </c>
      <c r="J13" s="1">
        <v>-6.5430000000000002E-2</v>
      </c>
    </row>
    <row r="14" spans="1:10" x14ac:dyDescent="0.4">
      <c r="A14" s="1">
        <v>1.1531199999999999</v>
      </c>
      <c r="C14" s="1">
        <v>-28363.148410000002</v>
      </c>
      <c r="D14">
        <f t="shared" si="2"/>
        <v>-28.363148410000001</v>
      </c>
      <c r="E14" s="1">
        <v>-24323.23848</v>
      </c>
      <c r="F14">
        <f t="shared" si="0"/>
        <v>-24.323238480000001</v>
      </c>
      <c r="H14" s="1">
        <v>16</v>
      </c>
      <c r="I14">
        <f t="shared" si="1"/>
        <v>0.26666666666666666</v>
      </c>
      <c r="J14" s="1">
        <v>-5.8389999999999997E-2</v>
      </c>
    </row>
    <row r="15" spans="1:10" x14ac:dyDescent="0.4">
      <c r="A15" s="1">
        <v>1.2614000000000001</v>
      </c>
      <c r="C15" s="1">
        <v>-19873.37167</v>
      </c>
      <c r="D15">
        <f t="shared" si="2"/>
        <v>-19.873371670000001</v>
      </c>
      <c r="E15" s="1">
        <v>-16917.721969999999</v>
      </c>
      <c r="F15">
        <f t="shared" si="0"/>
        <v>-16.917721969999999</v>
      </c>
      <c r="H15" s="1">
        <v>17</v>
      </c>
      <c r="I15">
        <f t="shared" si="1"/>
        <v>0.28333333333333333</v>
      </c>
      <c r="J15" s="1">
        <v>-5.4480000000000001E-2</v>
      </c>
    </row>
    <row r="16" spans="1:10" x14ac:dyDescent="0.4">
      <c r="A16" s="1">
        <v>1.37063</v>
      </c>
      <c r="C16" s="1">
        <v>-9495.3372299999992</v>
      </c>
      <c r="D16">
        <f t="shared" si="2"/>
        <v>-9.4953372299999987</v>
      </c>
      <c r="E16" s="1">
        <v>-11422.39753</v>
      </c>
      <c r="F16">
        <f t="shared" si="0"/>
        <v>-11.42239753</v>
      </c>
      <c r="H16" s="1">
        <v>18</v>
      </c>
      <c r="I16">
        <f t="shared" si="1"/>
        <v>0.3</v>
      </c>
      <c r="J16" s="1">
        <v>-4.9239999999999999E-2</v>
      </c>
    </row>
    <row r="17" spans="1:10" x14ac:dyDescent="0.4">
      <c r="A17" s="1">
        <v>1.48081</v>
      </c>
      <c r="C17" s="1">
        <v>-4761.0185499999998</v>
      </c>
      <c r="D17">
        <f t="shared" si="2"/>
        <v>-4.7610185500000002</v>
      </c>
      <c r="E17" s="1">
        <v>-7786.1414599999998</v>
      </c>
      <c r="F17">
        <f t="shared" si="0"/>
        <v>-7.7861414599999996</v>
      </c>
      <c r="H17" s="1">
        <v>19</v>
      </c>
      <c r="I17">
        <f t="shared" si="1"/>
        <v>0.31666666666666665</v>
      </c>
      <c r="J17" s="1">
        <v>-4.3159999999999997E-2</v>
      </c>
    </row>
    <row r="18" spans="1:10" x14ac:dyDescent="0.4">
      <c r="A18" s="1">
        <v>1.59192</v>
      </c>
      <c r="C18" s="1">
        <v>-2830.3450899999998</v>
      </c>
      <c r="D18">
        <f t="shared" si="2"/>
        <v>-2.8303450899999998</v>
      </c>
      <c r="E18" s="1">
        <v>-5461.3566300000002</v>
      </c>
      <c r="F18">
        <f t="shared" si="0"/>
        <v>-5.46135663</v>
      </c>
      <c r="H18" s="1">
        <v>20</v>
      </c>
      <c r="I18">
        <f t="shared" si="1"/>
        <v>0.33333333333333331</v>
      </c>
      <c r="J18" s="1">
        <v>-4.181E-2</v>
      </c>
    </row>
    <row r="19" spans="1:10" x14ac:dyDescent="0.4">
      <c r="A19" s="1">
        <v>1.7039899999999999</v>
      </c>
      <c r="C19" s="1">
        <v>-2490.8181100000002</v>
      </c>
      <c r="D19">
        <f t="shared" si="2"/>
        <v>-2.4908181100000002</v>
      </c>
      <c r="E19" s="1">
        <v>-3959.03208</v>
      </c>
      <c r="F19">
        <f t="shared" si="0"/>
        <v>-3.9590320800000001</v>
      </c>
      <c r="H19" s="1">
        <v>21</v>
      </c>
      <c r="I19">
        <f t="shared" si="1"/>
        <v>0.35</v>
      </c>
      <c r="J19" s="2">
        <v>-4.4350000000000001E-2</v>
      </c>
    </row>
    <row r="20" spans="1:10" x14ac:dyDescent="0.4">
      <c r="A20" s="1">
        <v>1.8169900000000001</v>
      </c>
      <c r="C20" s="1">
        <v>-1928.2011500000001</v>
      </c>
      <c r="D20">
        <f t="shared" si="2"/>
        <v>-1.92820115</v>
      </c>
      <c r="E20" s="1">
        <v>-2959.7559700000002</v>
      </c>
      <c r="F20">
        <f t="shared" si="0"/>
        <v>-2.9597559700000002</v>
      </c>
      <c r="H20" s="1">
        <v>22</v>
      </c>
      <c r="I20">
        <f t="shared" si="1"/>
        <v>0.36666666666666664</v>
      </c>
      <c r="J20" s="1">
        <v>-4.3920000000000001E-2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-4.0809999999999999E-2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-4.0050000000000002E-2</v>
      </c>
    </row>
    <row r="23" spans="1:10" x14ac:dyDescent="0.4">
      <c r="H23" s="1">
        <v>25</v>
      </c>
      <c r="I23">
        <f t="shared" si="1"/>
        <v>0.41666666666666669</v>
      </c>
      <c r="J23" s="1">
        <v>-3.5810000000000002E-2</v>
      </c>
    </row>
    <row r="24" spans="1:10" x14ac:dyDescent="0.4">
      <c r="H24" s="1">
        <v>26</v>
      </c>
      <c r="I24">
        <f t="shared" si="1"/>
        <v>0.43333333333333335</v>
      </c>
      <c r="J24" s="1">
        <v>-3.0939999999999999E-2</v>
      </c>
    </row>
    <row r="25" spans="1:10" x14ac:dyDescent="0.4">
      <c r="H25" s="1">
        <v>27</v>
      </c>
      <c r="I25">
        <f t="shared" si="1"/>
        <v>0.45</v>
      </c>
      <c r="J25" s="1">
        <v>-2.6370000000000001E-2</v>
      </c>
    </row>
    <row r="26" spans="1:10" x14ac:dyDescent="0.4">
      <c r="H26" s="1">
        <v>28</v>
      </c>
      <c r="I26">
        <f t="shared" si="1"/>
        <v>0.46666666666666667</v>
      </c>
      <c r="J26" s="1">
        <v>-2.2259999999999999E-2</v>
      </c>
    </row>
    <row r="27" spans="1:10" x14ac:dyDescent="0.4">
      <c r="H27" s="1">
        <v>29</v>
      </c>
      <c r="I27">
        <f t="shared" si="1"/>
        <v>0.48333333333333334</v>
      </c>
      <c r="J27" s="2">
        <v>-1.308E-2</v>
      </c>
    </row>
    <row r="28" spans="1:10" x14ac:dyDescent="0.4">
      <c r="H28" s="1">
        <v>30</v>
      </c>
      <c r="I28">
        <f t="shared" si="1"/>
        <v>0.5</v>
      </c>
      <c r="J28" s="2">
        <v>-8.5500000000000003E-3</v>
      </c>
    </row>
    <row r="29" spans="1:10" x14ac:dyDescent="0.4">
      <c r="H29" s="1">
        <v>31</v>
      </c>
      <c r="I29">
        <f t="shared" si="1"/>
        <v>0.51666666666666672</v>
      </c>
      <c r="J29" s="2">
        <v>-6.0299999999999998E-3</v>
      </c>
    </row>
    <row r="30" spans="1:10" x14ac:dyDescent="0.4">
      <c r="H30" s="1">
        <v>32</v>
      </c>
      <c r="I30">
        <f t="shared" si="1"/>
        <v>0.53333333333333333</v>
      </c>
      <c r="J30" s="1">
        <v>-6.1399999999999996E-3</v>
      </c>
    </row>
    <row r="31" spans="1:10" x14ac:dyDescent="0.4">
      <c r="H31" s="1">
        <v>33</v>
      </c>
      <c r="I31">
        <f t="shared" si="1"/>
        <v>0.55000000000000004</v>
      </c>
      <c r="J31" s="1">
        <v>-5.4599999999999996E-3</v>
      </c>
    </row>
    <row r="32" spans="1:10" x14ac:dyDescent="0.4">
      <c r="H32" s="1">
        <v>34</v>
      </c>
      <c r="I32">
        <f t="shared" si="1"/>
        <v>0.56666666666666665</v>
      </c>
      <c r="J32" s="2">
        <v>-6.5500000000000003E-3</v>
      </c>
    </row>
    <row r="33" spans="8:10" x14ac:dyDescent="0.4">
      <c r="H33" s="1">
        <v>35</v>
      </c>
      <c r="I33">
        <f t="shared" si="1"/>
        <v>0.58333333333333337</v>
      </c>
      <c r="J33" s="2">
        <v>-1.74E-3</v>
      </c>
    </row>
    <row r="34" spans="8:10" x14ac:dyDescent="0.4">
      <c r="H34" s="1">
        <v>36</v>
      </c>
      <c r="I34">
        <f t="shared" si="1"/>
        <v>0.6</v>
      </c>
      <c r="J34" s="2">
        <v>-1.92E-3</v>
      </c>
    </row>
    <row r="35" spans="8:10" x14ac:dyDescent="0.4">
      <c r="H35" s="1">
        <v>37</v>
      </c>
      <c r="I35">
        <f t="shared" si="1"/>
        <v>0.6166666666666667</v>
      </c>
      <c r="J35" s="1">
        <v>1.0499999999999999E-3</v>
      </c>
    </row>
    <row r="36" spans="8:10" x14ac:dyDescent="0.4">
      <c r="H36" s="1">
        <v>38</v>
      </c>
      <c r="I36">
        <f t="shared" si="1"/>
        <v>0.6333333333333333</v>
      </c>
      <c r="J36" s="2">
        <v>4.1799999999999997E-3</v>
      </c>
    </row>
    <row r="37" spans="8:10" x14ac:dyDescent="0.4">
      <c r="H37" s="1">
        <v>39</v>
      </c>
      <c r="I37">
        <f t="shared" si="1"/>
        <v>0.65</v>
      </c>
      <c r="J37" s="1">
        <v>4.5500000000000002E-3</v>
      </c>
    </row>
    <row r="38" spans="8:10" x14ac:dyDescent="0.4">
      <c r="H38" s="1">
        <v>40</v>
      </c>
      <c r="I38">
        <f t="shared" si="1"/>
        <v>0.66666666666666663</v>
      </c>
      <c r="J38" s="1">
        <v>-1.15E-3</v>
      </c>
    </row>
    <row r="39" spans="8:10" x14ac:dyDescent="0.4">
      <c r="H39" s="1">
        <v>41</v>
      </c>
      <c r="I39">
        <f t="shared" si="1"/>
        <v>0.68333333333333335</v>
      </c>
      <c r="J39" s="1">
        <v>1.98E-3</v>
      </c>
    </row>
    <row r="40" spans="8:10" x14ac:dyDescent="0.4">
      <c r="H40" s="1">
        <v>42</v>
      </c>
      <c r="I40">
        <f t="shared" si="1"/>
        <v>0.7</v>
      </c>
      <c r="J40" s="1">
        <v>4.0699999999999998E-3</v>
      </c>
    </row>
    <row r="41" spans="8:10" x14ac:dyDescent="0.4">
      <c r="H41" s="1">
        <v>43</v>
      </c>
      <c r="I41">
        <f t="shared" si="1"/>
        <v>0.71666666666666667</v>
      </c>
      <c r="J41" s="1">
        <v>2.5200000000000001E-3</v>
      </c>
    </row>
    <row r="42" spans="8:10" x14ac:dyDescent="0.4">
      <c r="H42" s="1">
        <v>44</v>
      </c>
      <c r="I42">
        <f t="shared" si="1"/>
        <v>0.73333333333333328</v>
      </c>
      <c r="J42" s="1">
        <v>3.5100000000000001E-3</v>
      </c>
    </row>
    <row r="43" spans="8:10" x14ac:dyDescent="0.4">
      <c r="H43" s="1">
        <v>45</v>
      </c>
      <c r="I43">
        <f t="shared" si="1"/>
        <v>0.75</v>
      </c>
      <c r="J43" s="1">
        <v>8.1099999999999992E-3</v>
      </c>
    </row>
    <row r="44" spans="8:10" x14ac:dyDescent="0.4">
      <c r="H44" s="1">
        <v>46</v>
      </c>
      <c r="I44">
        <f t="shared" si="1"/>
        <v>0.76666666666666672</v>
      </c>
      <c r="J44" s="1">
        <v>1.0699999999999999E-2</v>
      </c>
    </row>
    <row r="45" spans="8:10" x14ac:dyDescent="0.4">
      <c r="H45" s="1">
        <v>47</v>
      </c>
      <c r="I45">
        <f t="shared" si="1"/>
        <v>0.78333333333333333</v>
      </c>
      <c r="J45" s="1">
        <v>8.7200000000000003E-3</v>
      </c>
    </row>
    <row r="46" spans="8:10" x14ac:dyDescent="0.4">
      <c r="H46" s="1">
        <v>48</v>
      </c>
      <c r="I46">
        <f t="shared" si="1"/>
        <v>0.8</v>
      </c>
      <c r="J46" s="1">
        <v>1.1979999999999999E-2</v>
      </c>
    </row>
    <row r="47" spans="8:10" x14ac:dyDescent="0.4">
      <c r="H47" s="1">
        <v>49</v>
      </c>
      <c r="I47">
        <f t="shared" si="1"/>
        <v>0.81666666666666665</v>
      </c>
      <c r="J47" s="2">
        <v>1.1350000000000001E-2</v>
      </c>
    </row>
    <row r="48" spans="8:10" x14ac:dyDescent="0.4">
      <c r="H48" s="1">
        <v>50</v>
      </c>
      <c r="I48">
        <f t="shared" si="1"/>
        <v>0.83333333333333337</v>
      </c>
      <c r="J48" s="2">
        <v>1.3270000000000001E-2</v>
      </c>
    </row>
    <row r="49" spans="8:10" x14ac:dyDescent="0.4">
      <c r="H49" s="1">
        <v>51</v>
      </c>
      <c r="I49">
        <f t="shared" si="1"/>
        <v>0.85</v>
      </c>
      <c r="J49" s="1">
        <v>1.414E-2</v>
      </c>
    </row>
    <row r="50" spans="8:10" x14ac:dyDescent="0.4">
      <c r="H50" s="1">
        <v>52</v>
      </c>
      <c r="I50">
        <f t="shared" si="1"/>
        <v>0.8666666666666667</v>
      </c>
      <c r="J50" s="1">
        <v>1.2630000000000001E-2</v>
      </c>
    </row>
    <row r="51" spans="8:10" x14ac:dyDescent="0.4">
      <c r="H51" s="1">
        <v>53</v>
      </c>
      <c r="I51">
        <f t="shared" si="1"/>
        <v>0.8833333333333333</v>
      </c>
      <c r="J51" s="1">
        <v>1.0359999999999999E-2</v>
      </c>
    </row>
    <row r="52" spans="8:10" x14ac:dyDescent="0.4">
      <c r="H52" s="1">
        <v>54</v>
      </c>
      <c r="I52">
        <f t="shared" si="1"/>
        <v>0.9</v>
      </c>
      <c r="J52" s="1">
        <v>1.035E-2</v>
      </c>
    </row>
    <row r="53" spans="8:10" x14ac:dyDescent="0.4">
      <c r="H53" s="1">
        <v>55</v>
      </c>
      <c r="I53">
        <f t="shared" si="1"/>
        <v>0.91666666666666663</v>
      </c>
      <c r="J53" s="1">
        <v>6.62E-3</v>
      </c>
    </row>
    <row r="54" spans="8:10" x14ac:dyDescent="0.4">
      <c r="H54" s="1">
        <v>56</v>
      </c>
      <c r="I54">
        <f t="shared" si="1"/>
        <v>0.93333333333333335</v>
      </c>
      <c r="J54" s="1">
        <v>5.7400000000000003E-3</v>
      </c>
    </row>
    <row r="55" spans="8:10" x14ac:dyDescent="0.4">
      <c r="H55" s="1">
        <v>57</v>
      </c>
      <c r="I55">
        <f t="shared" si="1"/>
        <v>0.95</v>
      </c>
      <c r="J55" s="1">
        <v>1.0880000000000001E-2</v>
      </c>
    </row>
    <row r="56" spans="8:10" x14ac:dyDescent="0.4">
      <c r="H56" s="1">
        <v>58</v>
      </c>
      <c r="I56">
        <f t="shared" si="1"/>
        <v>0.96666666666666667</v>
      </c>
      <c r="J56" s="1">
        <v>1.116E-2</v>
      </c>
    </row>
    <row r="57" spans="8:10" x14ac:dyDescent="0.4">
      <c r="H57" s="1">
        <v>59</v>
      </c>
      <c r="I57">
        <f t="shared" si="1"/>
        <v>0.98333333333333328</v>
      </c>
      <c r="J57" s="1">
        <v>1.061E-2</v>
      </c>
    </row>
    <row r="58" spans="8:10" x14ac:dyDescent="0.4">
      <c r="H58" s="1">
        <v>60</v>
      </c>
      <c r="I58">
        <f t="shared" si="1"/>
        <v>1</v>
      </c>
      <c r="J58" s="2">
        <v>1.0059999999999999E-2</v>
      </c>
    </row>
    <row r="59" spans="8:10" x14ac:dyDescent="0.4">
      <c r="H59" s="1">
        <v>61</v>
      </c>
      <c r="I59">
        <f t="shared" si="1"/>
        <v>1.0166666666666666</v>
      </c>
      <c r="J59" s="2">
        <v>1.039E-2</v>
      </c>
    </row>
    <row r="60" spans="8:10" x14ac:dyDescent="0.4">
      <c r="H60" s="1">
        <v>62</v>
      </c>
      <c r="I60">
        <f t="shared" si="1"/>
        <v>1.0333333333333334</v>
      </c>
      <c r="J60" s="2">
        <v>-3.8359999999999998E-2</v>
      </c>
    </row>
    <row r="61" spans="8:10" x14ac:dyDescent="0.4">
      <c r="H61" s="1">
        <v>63</v>
      </c>
      <c r="I61">
        <f t="shared" si="1"/>
        <v>1.05</v>
      </c>
      <c r="J61" s="1">
        <v>-0.20164000000000001</v>
      </c>
    </row>
    <row r="62" spans="8:10" x14ac:dyDescent="0.4">
      <c r="H62" s="1">
        <v>64</v>
      </c>
      <c r="I62">
        <f t="shared" si="1"/>
        <v>1.0666666666666667</v>
      </c>
      <c r="J62" s="1">
        <v>-0.34662999999999999</v>
      </c>
    </row>
    <row r="63" spans="8:10" x14ac:dyDescent="0.4">
      <c r="H63" s="1">
        <v>65</v>
      </c>
      <c r="I63">
        <f t="shared" si="1"/>
        <v>1.0833333333333333</v>
      </c>
      <c r="J63" s="1">
        <v>-0.45271</v>
      </c>
    </row>
    <row r="64" spans="8:10" x14ac:dyDescent="0.4">
      <c r="H64" s="1">
        <v>66</v>
      </c>
      <c r="I64">
        <f t="shared" si="1"/>
        <v>1.1000000000000001</v>
      </c>
      <c r="J64" s="1">
        <v>-0.53656999999999999</v>
      </c>
    </row>
    <row r="65" spans="8:10" x14ac:dyDescent="0.4">
      <c r="H65" s="1">
        <v>67</v>
      </c>
      <c r="I65">
        <f t="shared" si="1"/>
        <v>1.1166666666666667</v>
      </c>
      <c r="J65" s="1">
        <v>-0.55332999999999999</v>
      </c>
    </row>
    <row r="66" spans="8:10" x14ac:dyDescent="0.4">
      <c r="H66" s="1">
        <v>68</v>
      </c>
      <c r="I66">
        <f t="shared" si="1"/>
        <v>1.1333333333333333</v>
      </c>
      <c r="J66" s="1">
        <v>-0.43318000000000001</v>
      </c>
    </row>
    <row r="67" spans="8:10" x14ac:dyDescent="0.4">
      <c r="H67" s="1">
        <v>69</v>
      </c>
      <c r="I67">
        <f t="shared" si="1"/>
        <v>1.1499999999999999</v>
      </c>
      <c r="J67" s="1">
        <v>-0.32157000000000002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-0.23543</v>
      </c>
    </row>
    <row r="69" spans="8:10" x14ac:dyDescent="0.4">
      <c r="H69" s="1">
        <v>71</v>
      </c>
      <c r="I69">
        <f t="shared" si="3"/>
        <v>1.1833333333333333</v>
      </c>
      <c r="J69" s="1">
        <v>-0.16767000000000001</v>
      </c>
    </row>
    <row r="70" spans="8:10" x14ac:dyDescent="0.4">
      <c r="H70" s="1">
        <v>72</v>
      </c>
      <c r="I70">
        <f t="shared" si="3"/>
        <v>1.2</v>
      </c>
      <c r="J70" s="1">
        <v>-0.11668000000000001</v>
      </c>
    </row>
    <row r="71" spans="8:10" x14ac:dyDescent="0.4">
      <c r="H71" s="1">
        <v>73</v>
      </c>
      <c r="I71">
        <f t="shared" si="3"/>
        <v>1.2166666666666666</v>
      </c>
      <c r="J71" s="1">
        <v>-8.2769999999999996E-2</v>
      </c>
    </row>
    <row r="72" spans="8:10" x14ac:dyDescent="0.4">
      <c r="H72" s="1">
        <v>74</v>
      </c>
      <c r="I72">
        <f t="shared" si="3"/>
        <v>1.2333333333333334</v>
      </c>
      <c r="J72" s="1">
        <v>-5.7349999999999998E-2</v>
      </c>
    </row>
    <row r="73" spans="8:10" x14ac:dyDescent="0.4">
      <c r="H73" s="1">
        <v>75</v>
      </c>
      <c r="I73">
        <f t="shared" si="3"/>
        <v>1.25</v>
      </c>
      <c r="J73" s="1">
        <v>-3.8789999999999998E-2</v>
      </c>
    </row>
    <row r="74" spans="8:10" x14ac:dyDescent="0.4">
      <c r="H74" s="1">
        <v>76</v>
      </c>
      <c r="I74">
        <f t="shared" si="3"/>
        <v>1.2666666666666666</v>
      </c>
      <c r="J74" s="1">
        <v>-2.6120000000000001E-2</v>
      </c>
    </row>
    <row r="75" spans="8:10" x14ac:dyDescent="0.4">
      <c r="H75" s="1">
        <v>77</v>
      </c>
      <c r="I75">
        <f t="shared" si="3"/>
        <v>1.2833333333333334</v>
      </c>
      <c r="J75" s="1">
        <v>-1.848E-2</v>
      </c>
    </row>
    <row r="76" spans="8:10" x14ac:dyDescent="0.4">
      <c r="H76" s="1">
        <v>78</v>
      </c>
      <c r="I76">
        <f t="shared" si="3"/>
        <v>1.3</v>
      </c>
      <c r="J76" s="1">
        <v>-1.1809999999999999E-2</v>
      </c>
    </row>
    <row r="77" spans="8:10" x14ac:dyDescent="0.4">
      <c r="H77" s="1">
        <v>79</v>
      </c>
      <c r="I77">
        <f t="shared" si="3"/>
        <v>1.3166666666666667</v>
      </c>
      <c r="J77" s="1">
        <v>-1.7600000000000001E-2</v>
      </c>
    </row>
    <row r="78" spans="8:10" x14ac:dyDescent="0.4">
      <c r="H78" s="1">
        <v>80</v>
      </c>
      <c r="I78">
        <f t="shared" si="3"/>
        <v>1.3333333333333333</v>
      </c>
      <c r="J78" s="1">
        <v>-3.5900000000000001E-2</v>
      </c>
    </row>
    <row r="79" spans="8:10" x14ac:dyDescent="0.4">
      <c r="H79" s="1">
        <v>81</v>
      </c>
      <c r="I79">
        <f t="shared" si="3"/>
        <v>1.35</v>
      </c>
      <c r="J79" s="1">
        <v>-4.8469999999999999E-2</v>
      </c>
    </row>
    <row r="80" spans="8:10" x14ac:dyDescent="0.4">
      <c r="H80" s="1">
        <v>82</v>
      </c>
      <c r="I80">
        <f t="shared" si="3"/>
        <v>1.3666666666666667</v>
      </c>
      <c r="J80" s="1">
        <v>-4.5010000000000001E-2</v>
      </c>
    </row>
    <row r="81" spans="8:10" x14ac:dyDescent="0.4">
      <c r="H81" s="1">
        <v>83</v>
      </c>
      <c r="I81">
        <f t="shared" si="3"/>
        <v>1.3833333333333333</v>
      </c>
      <c r="J81" s="1">
        <v>-3.7789999999999997E-2</v>
      </c>
    </row>
    <row r="82" spans="8:10" x14ac:dyDescent="0.4">
      <c r="H82" s="1">
        <v>84</v>
      </c>
      <c r="I82">
        <f t="shared" si="3"/>
        <v>1.4</v>
      </c>
      <c r="J82" s="1">
        <v>-1.542E-2</v>
      </c>
    </row>
    <row r="83" spans="8:10" x14ac:dyDescent="0.4">
      <c r="H83" s="1">
        <v>85</v>
      </c>
      <c r="I83">
        <f t="shared" si="3"/>
        <v>1.4166666666666667</v>
      </c>
      <c r="J83" s="1">
        <v>1.3480000000000001E-2</v>
      </c>
    </row>
    <row r="84" spans="8:10" x14ac:dyDescent="0.4">
      <c r="H84" s="1">
        <v>86</v>
      </c>
      <c r="I84">
        <f t="shared" si="3"/>
        <v>1.4333333333333333</v>
      </c>
      <c r="J84" s="1">
        <v>3.4299999999999997E-2</v>
      </c>
    </row>
    <row r="85" spans="8:10" x14ac:dyDescent="0.4">
      <c r="H85" s="1">
        <v>87</v>
      </c>
      <c r="I85">
        <f t="shared" si="3"/>
        <v>1.45</v>
      </c>
      <c r="J85" s="1">
        <v>4.2099999999999999E-2</v>
      </c>
    </row>
    <row r="86" spans="8:10" x14ac:dyDescent="0.4">
      <c r="H86" s="1">
        <v>88</v>
      </c>
      <c r="I86">
        <f t="shared" si="3"/>
        <v>1.4666666666666666</v>
      </c>
      <c r="J86" s="1">
        <v>4.2590000000000003E-2</v>
      </c>
    </row>
    <row r="87" spans="8:10" x14ac:dyDescent="0.4">
      <c r="H87" s="1">
        <v>89</v>
      </c>
      <c r="I87">
        <f t="shared" si="3"/>
        <v>1.4833333333333334</v>
      </c>
      <c r="J87" s="2">
        <v>3.9100000000000003E-2</v>
      </c>
    </row>
    <row r="88" spans="8:10" x14ac:dyDescent="0.4">
      <c r="H88" s="1">
        <v>90</v>
      </c>
      <c r="I88">
        <f t="shared" si="3"/>
        <v>1.5</v>
      </c>
      <c r="J88" s="2">
        <v>3.363E-2</v>
      </c>
    </row>
    <row r="89" spans="8:10" x14ac:dyDescent="0.4">
      <c r="H89" s="1">
        <v>91</v>
      </c>
      <c r="I89">
        <f t="shared" si="3"/>
        <v>1.5166666666666666</v>
      </c>
      <c r="J89" s="2">
        <v>2.4389999999999998E-2</v>
      </c>
    </row>
    <row r="90" spans="8:10" x14ac:dyDescent="0.4">
      <c r="H90" s="1">
        <v>92</v>
      </c>
      <c r="I90">
        <f t="shared" si="3"/>
        <v>1.5333333333333334</v>
      </c>
      <c r="J90" s="2">
        <v>1.8780000000000002E-2</v>
      </c>
    </row>
    <row r="91" spans="8:10" x14ac:dyDescent="0.4">
      <c r="H91" s="1">
        <v>93</v>
      </c>
      <c r="I91">
        <f t="shared" si="3"/>
        <v>1.55</v>
      </c>
      <c r="J91" s="2">
        <v>1.2710000000000001E-2</v>
      </c>
    </row>
    <row r="92" spans="8:10" x14ac:dyDescent="0.4">
      <c r="H92" s="1">
        <v>94</v>
      </c>
      <c r="I92">
        <f t="shared" si="3"/>
        <v>1.5666666666666667</v>
      </c>
      <c r="J92" s="2">
        <v>1.196E-2</v>
      </c>
    </row>
    <row r="93" spans="8:10" x14ac:dyDescent="0.4">
      <c r="H93" s="1">
        <v>95</v>
      </c>
      <c r="I93">
        <f t="shared" si="3"/>
        <v>1.5833333333333333</v>
      </c>
      <c r="J93" s="2">
        <v>1.0410000000000001E-2</v>
      </c>
    </row>
    <row r="94" spans="8:10" x14ac:dyDescent="0.4">
      <c r="H94" s="1">
        <v>96</v>
      </c>
      <c r="I94">
        <f t="shared" si="3"/>
        <v>1.6</v>
      </c>
      <c r="J94" s="1">
        <v>1.2829999999999999E-2</v>
      </c>
    </row>
    <row r="95" spans="8:10" x14ac:dyDescent="0.4">
      <c r="H95" s="1">
        <v>97</v>
      </c>
      <c r="I95">
        <f t="shared" si="3"/>
        <v>1.6166666666666667</v>
      </c>
      <c r="J95" s="1">
        <v>1.179E-2</v>
      </c>
    </row>
    <row r="96" spans="8:10" x14ac:dyDescent="0.4">
      <c r="H96" s="1">
        <v>98</v>
      </c>
      <c r="I96">
        <f t="shared" si="3"/>
        <v>1.6333333333333333</v>
      </c>
      <c r="J96" s="1">
        <v>1.0659999999999999E-2</v>
      </c>
    </row>
    <row r="97" spans="8:10" x14ac:dyDescent="0.4">
      <c r="H97" s="1">
        <v>99</v>
      </c>
      <c r="I97">
        <f t="shared" si="3"/>
        <v>1.65</v>
      </c>
      <c r="J97" s="1">
        <v>5.0899999999999999E-3</v>
      </c>
    </row>
    <row r="98" spans="8:10" x14ac:dyDescent="0.4">
      <c r="H98" s="1">
        <v>100</v>
      </c>
      <c r="I98">
        <f t="shared" si="3"/>
        <v>1.6666666666666667</v>
      </c>
      <c r="J98" s="1">
        <v>2.66E-3</v>
      </c>
    </row>
    <row r="99" spans="8:10" x14ac:dyDescent="0.4">
      <c r="H99" s="1">
        <v>101</v>
      </c>
      <c r="I99">
        <f t="shared" si="3"/>
        <v>1.6833333333333333</v>
      </c>
      <c r="J99" s="1">
        <v>1.4499999999999999E-3</v>
      </c>
    </row>
    <row r="100" spans="8:10" x14ac:dyDescent="0.4">
      <c r="H100" s="1">
        <v>102</v>
      </c>
      <c r="I100">
        <f t="shared" si="3"/>
        <v>1.7</v>
      </c>
      <c r="J100" s="2">
        <v>-3.5300000000000002E-3</v>
      </c>
    </row>
    <row r="101" spans="8:10" x14ac:dyDescent="0.4">
      <c r="H101" s="1">
        <v>103</v>
      </c>
      <c r="I101">
        <f t="shared" si="3"/>
        <v>1.7166666666666666</v>
      </c>
      <c r="J101" s="2">
        <v>-1.2700000000000001E-3</v>
      </c>
    </row>
    <row r="102" spans="8:10" x14ac:dyDescent="0.4">
      <c r="H102" s="1">
        <v>104</v>
      </c>
      <c r="I102">
        <f t="shared" si="3"/>
        <v>1.7333333333333334</v>
      </c>
      <c r="J102" s="2">
        <v>-1.5200000000000001E-3</v>
      </c>
    </row>
    <row r="103" spans="8:10" x14ac:dyDescent="0.4">
      <c r="H103" s="1">
        <v>105</v>
      </c>
      <c r="I103">
        <f t="shared" si="3"/>
        <v>1.75</v>
      </c>
      <c r="J103" s="2">
        <v>-6.13E-3</v>
      </c>
    </row>
    <row r="104" spans="8:10" x14ac:dyDescent="0.4">
      <c r="H104" s="1">
        <v>106</v>
      </c>
      <c r="I104">
        <f t="shared" si="3"/>
        <v>1.7666666666666666</v>
      </c>
      <c r="J104" s="2">
        <v>-1.487E-2</v>
      </c>
    </row>
    <row r="105" spans="8:10" x14ac:dyDescent="0.4">
      <c r="H105" s="1">
        <v>107</v>
      </c>
      <c r="I105">
        <f t="shared" si="3"/>
        <v>1.7833333333333334</v>
      </c>
      <c r="J105" s="2">
        <v>-1.299E-2</v>
      </c>
    </row>
    <row r="106" spans="8:10" x14ac:dyDescent="0.4">
      <c r="H106" s="1">
        <v>108</v>
      </c>
      <c r="I106">
        <f t="shared" si="3"/>
        <v>1.8</v>
      </c>
      <c r="J106" s="2">
        <v>-1.9230000000000001E-2</v>
      </c>
    </row>
    <row r="107" spans="8:10" x14ac:dyDescent="0.4">
      <c r="H107" s="1">
        <v>109</v>
      </c>
      <c r="I107">
        <f t="shared" si="3"/>
        <v>1.8166666666666667</v>
      </c>
      <c r="J107" s="2">
        <v>-1.6799999999999999E-2</v>
      </c>
    </row>
    <row r="108" spans="8:10" x14ac:dyDescent="0.4">
      <c r="H108" s="1">
        <v>110</v>
      </c>
      <c r="I108">
        <f t="shared" si="3"/>
        <v>1.8333333333333333</v>
      </c>
      <c r="J108" s="2">
        <v>-1.2120000000000001E-2</v>
      </c>
    </row>
    <row r="109" spans="8:10" x14ac:dyDescent="0.4">
      <c r="H109" s="1">
        <v>111</v>
      </c>
      <c r="I109">
        <f t="shared" si="3"/>
        <v>1.85</v>
      </c>
      <c r="J109" s="2">
        <v>-2.7525899999999997E-4</v>
      </c>
    </row>
    <row r="110" spans="8:10" x14ac:dyDescent="0.4">
      <c r="H110" s="1">
        <v>112</v>
      </c>
      <c r="I110">
        <f t="shared" si="3"/>
        <v>1.8666666666666667</v>
      </c>
      <c r="J110" s="2">
        <v>3.4499999999999999E-3</v>
      </c>
    </row>
    <row r="111" spans="8:10" x14ac:dyDescent="0.4">
      <c r="H111" s="1">
        <v>113</v>
      </c>
      <c r="I111">
        <f t="shared" si="3"/>
        <v>1.8833333333333333</v>
      </c>
      <c r="J111" s="2">
        <v>4.62E-3</v>
      </c>
    </row>
    <row r="112" spans="8:10" x14ac:dyDescent="0.4">
      <c r="H112" s="1">
        <v>114</v>
      </c>
      <c r="I112">
        <f t="shared" si="3"/>
        <v>1.9</v>
      </c>
      <c r="J112" s="2">
        <v>4.3699999999999998E-3</v>
      </c>
    </row>
    <row r="113" spans="8:10" x14ac:dyDescent="0.4">
      <c r="H113" s="1">
        <v>115</v>
      </c>
      <c r="I113">
        <f t="shared" si="3"/>
        <v>1.9166666666666667</v>
      </c>
      <c r="J113" s="2">
        <v>4.7000000000000002E-3</v>
      </c>
    </row>
    <row r="114" spans="8:10" x14ac:dyDescent="0.4">
      <c r="H114" s="1">
        <v>116</v>
      </c>
      <c r="I114">
        <f t="shared" si="3"/>
        <v>1.9333333333333333</v>
      </c>
      <c r="J114" s="2">
        <v>2.3600000000000001E-3</v>
      </c>
    </row>
    <row r="115" spans="8:10" x14ac:dyDescent="0.4">
      <c r="H115" s="1">
        <v>117</v>
      </c>
      <c r="I115">
        <f t="shared" si="3"/>
        <v>1.95</v>
      </c>
      <c r="J115" s="2">
        <v>1.2583400000000001E-5</v>
      </c>
    </row>
    <row r="116" spans="8:10" x14ac:dyDescent="0.4">
      <c r="H116" s="1">
        <v>118</v>
      </c>
      <c r="I116">
        <f t="shared" si="3"/>
        <v>1.9666666666666666</v>
      </c>
      <c r="J116" s="2">
        <v>1.5299999999999999E-3</v>
      </c>
    </row>
    <row r="117" spans="8:10" x14ac:dyDescent="0.4">
      <c r="H117" s="1">
        <v>119</v>
      </c>
      <c r="I117">
        <f t="shared" si="3"/>
        <v>1.9833333333333334</v>
      </c>
      <c r="J117" s="2">
        <v>1.89E-3</v>
      </c>
    </row>
    <row r="118" spans="8:10" x14ac:dyDescent="0.4">
      <c r="H118" s="1">
        <v>120</v>
      </c>
      <c r="I118">
        <f t="shared" si="3"/>
        <v>2</v>
      </c>
      <c r="J118" s="2">
        <v>4.7499999999999999E-3</v>
      </c>
    </row>
    <row r="119" spans="8:10" x14ac:dyDescent="0.4">
      <c r="H119" s="1">
        <v>121</v>
      </c>
      <c r="I119">
        <f t="shared" si="3"/>
        <v>2.0166666666666666</v>
      </c>
      <c r="J119" s="2">
        <v>7.0699999999999999E-3</v>
      </c>
    </row>
    <row r="120" spans="8:10" x14ac:dyDescent="0.4">
      <c r="H120" s="1">
        <v>122</v>
      </c>
      <c r="I120">
        <f t="shared" si="3"/>
        <v>2.0333333333333332</v>
      </c>
      <c r="J120" s="2">
        <v>8.8400000000000006E-3</v>
      </c>
    </row>
    <row r="121" spans="8:10" x14ac:dyDescent="0.4">
      <c r="H121" s="1">
        <v>123</v>
      </c>
      <c r="I121">
        <f t="shared" si="3"/>
        <v>2.0499999999999998</v>
      </c>
      <c r="J121" s="1">
        <v>1.363E-2</v>
      </c>
    </row>
    <row r="122" spans="8:10" x14ac:dyDescent="0.4">
      <c r="H122" s="1">
        <v>124</v>
      </c>
      <c r="I122">
        <f t="shared" si="3"/>
        <v>2.0666666666666669</v>
      </c>
      <c r="J122" s="1">
        <v>1.453E-2</v>
      </c>
    </row>
    <row r="123" spans="8:10" x14ac:dyDescent="0.4">
      <c r="H123" s="1">
        <v>125</v>
      </c>
      <c r="I123">
        <f t="shared" si="3"/>
        <v>2.0833333333333335</v>
      </c>
      <c r="J123" s="2">
        <v>1.5299999999999999E-2</v>
      </c>
    </row>
    <row r="124" spans="8:10" x14ac:dyDescent="0.4">
      <c r="H124" s="1">
        <v>126</v>
      </c>
      <c r="I124">
        <f t="shared" si="3"/>
        <v>2.1</v>
      </c>
      <c r="J124" s="2">
        <v>1.933E-2</v>
      </c>
    </row>
    <row r="125" spans="8:10" x14ac:dyDescent="0.4">
      <c r="H125" s="1">
        <v>127</v>
      </c>
      <c r="I125">
        <f t="shared" si="3"/>
        <v>2.1166666666666667</v>
      </c>
      <c r="J125" s="2">
        <v>2.2030000000000001E-2</v>
      </c>
    </row>
    <row r="126" spans="8:10" x14ac:dyDescent="0.4">
      <c r="H126" s="1">
        <v>128</v>
      </c>
      <c r="I126">
        <f t="shared" si="3"/>
        <v>2.1333333333333333</v>
      </c>
      <c r="J126" s="1">
        <v>2.3429999999999999E-2</v>
      </c>
    </row>
    <row r="127" spans="8:10" x14ac:dyDescent="0.4">
      <c r="H127" s="1">
        <v>129</v>
      </c>
      <c r="I127">
        <f t="shared" si="3"/>
        <v>2.15</v>
      </c>
      <c r="J127" s="2">
        <v>2.6419999999999999E-2</v>
      </c>
    </row>
    <row r="128" spans="8:10" x14ac:dyDescent="0.4">
      <c r="H128" s="1">
        <v>130</v>
      </c>
      <c r="I128">
        <f t="shared" si="3"/>
        <v>2.1666666666666665</v>
      </c>
      <c r="J128" s="1">
        <v>2.8230000000000002E-2</v>
      </c>
    </row>
    <row r="129" spans="8:10" x14ac:dyDescent="0.4">
      <c r="H129" s="1">
        <v>131</v>
      </c>
      <c r="I129">
        <f t="shared" si="3"/>
        <v>2.1833333333333331</v>
      </c>
      <c r="J129" s="2">
        <v>2.5489999999999999E-2</v>
      </c>
    </row>
    <row r="130" spans="8:10" x14ac:dyDescent="0.4">
      <c r="H130" s="1">
        <v>132</v>
      </c>
      <c r="I130">
        <f t="shared" si="3"/>
        <v>2.2000000000000002</v>
      </c>
      <c r="J130" s="2">
        <v>2.768E-2</v>
      </c>
    </row>
    <row r="131" spans="8:10" x14ac:dyDescent="0.4">
      <c r="H131" s="1">
        <v>133</v>
      </c>
      <c r="I131">
        <f t="shared" si="3"/>
        <v>2.2166666666666668</v>
      </c>
      <c r="J131" s="2">
        <v>3.3349999999999998E-2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3.3739999999999999E-2</v>
      </c>
    </row>
    <row r="133" spans="8:10" x14ac:dyDescent="0.4">
      <c r="H133" s="1">
        <v>135</v>
      </c>
      <c r="I133">
        <f t="shared" si="4"/>
        <v>2.25</v>
      </c>
      <c r="J133" s="2">
        <v>3.7280000000000001E-2</v>
      </c>
    </row>
    <row r="134" spans="8:10" x14ac:dyDescent="0.4">
      <c r="H134" s="1">
        <v>136</v>
      </c>
      <c r="I134">
        <f t="shared" si="4"/>
        <v>2.2666666666666666</v>
      </c>
      <c r="J134" s="2">
        <v>3.9469999999999998E-2</v>
      </c>
    </row>
    <row r="135" spans="8:10" x14ac:dyDescent="0.4">
      <c r="H135" s="1">
        <v>137</v>
      </c>
      <c r="I135">
        <f t="shared" si="4"/>
        <v>2.2833333333333332</v>
      </c>
      <c r="J135" s="2">
        <v>3.9239999999999997E-2</v>
      </c>
    </row>
    <row r="136" spans="8:10" x14ac:dyDescent="0.4">
      <c r="H136" s="1">
        <v>138</v>
      </c>
      <c r="I136">
        <f t="shared" si="4"/>
        <v>2.2999999999999998</v>
      </c>
      <c r="J136" s="2">
        <v>2.921E-2</v>
      </c>
    </row>
    <row r="137" spans="8:10" x14ac:dyDescent="0.4">
      <c r="H137" s="1">
        <v>139</v>
      </c>
      <c r="I137">
        <f t="shared" si="4"/>
        <v>2.3166666666666669</v>
      </c>
      <c r="J137" s="2">
        <v>1.567E-2</v>
      </c>
    </row>
    <row r="138" spans="8:10" x14ac:dyDescent="0.4">
      <c r="H138" s="1">
        <v>140</v>
      </c>
      <c r="I138">
        <f t="shared" si="4"/>
        <v>2.3333333333333335</v>
      </c>
      <c r="J138" s="2">
        <v>-2.0899999999999998E-3</v>
      </c>
    </row>
    <row r="139" spans="8:10" x14ac:dyDescent="0.4">
      <c r="H139" s="1">
        <v>141</v>
      </c>
      <c r="I139">
        <f t="shared" si="4"/>
        <v>2.35</v>
      </c>
      <c r="J139" s="2">
        <v>-1.2109999999999999E-2</v>
      </c>
    </row>
    <row r="140" spans="8:10" x14ac:dyDescent="0.4">
      <c r="H140" s="1">
        <v>142</v>
      </c>
      <c r="I140">
        <f t="shared" si="4"/>
        <v>2.3666666666666667</v>
      </c>
      <c r="J140" s="1">
        <v>-2.3099999999999999E-2</v>
      </c>
    </row>
    <row r="141" spans="8:10" x14ac:dyDescent="0.4">
      <c r="H141" s="1">
        <v>143</v>
      </c>
      <c r="I141">
        <f t="shared" si="4"/>
        <v>2.3833333333333333</v>
      </c>
      <c r="J141" s="1">
        <v>-1.882E-2</v>
      </c>
    </row>
    <row r="142" spans="8:10" x14ac:dyDescent="0.4">
      <c r="H142" s="1">
        <v>144</v>
      </c>
      <c r="I142">
        <f t="shared" si="4"/>
        <v>2.4</v>
      </c>
      <c r="J142" s="1">
        <v>-2.0600000000000002E-3</v>
      </c>
    </row>
    <row r="143" spans="8:10" x14ac:dyDescent="0.4">
      <c r="H143" s="1">
        <v>145</v>
      </c>
      <c r="I143">
        <f t="shared" si="4"/>
        <v>2.4166666666666665</v>
      </c>
      <c r="J143" s="1">
        <v>1.8370000000000001E-2</v>
      </c>
    </row>
    <row r="144" spans="8:10" x14ac:dyDescent="0.4">
      <c r="H144" s="1">
        <v>146</v>
      </c>
      <c r="I144">
        <f t="shared" si="4"/>
        <v>2.4333333333333331</v>
      </c>
      <c r="J144" s="1">
        <v>2.835E-2</v>
      </c>
    </row>
    <row r="145" spans="8:10" x14ac:dyDescent="0.4">
      <c r="H145" s="1">
        <v>147</v>
      </c>
      <c r="I145">
        <f t="shared" si="4"/>
        <v>2.4500000000000002</v>
      </c>
      <c r="J145" s="1">
        <v>2.188E-2</v>
      </c>
    </row>
    <row r="146" spans="8:10" x14ac:dyDescent="0.4">
      <c r="H146" s="1">
        <v>148</v>
      </c>
      <c r="I146">
        <f t="shared" si="4"/>
        <v>2.4666666666666668</v>
      </c>
      <c r="J146" s="2">
        <v>-9.8300000000000002E-3</v>
      </c>
    </row>
    <row r="147" spans="8:10" x14ac:dyDescent="0.4">
      <c r="H147" s="1">
        <v>149</v>
      </c>
      <c r="I147">
        <f t="shared" si="4"/>
        <v>2.4833333333333334</v>
      </c>
      <c r="J147" s="2">
        <v>-5.7680000000000002E-2</v>
      </c>
    </row>
    <row r="148" spans="8:10" x14ac:dyDescent="0.4">
      <c r="H148" s="1">
        <v>150</v>
      </c>
      <c r="I148">
        <f t="shared" si="4"/>
        <v>2.5</v>
      </c>
      <c r="J148" s="2">
        <v>-0.1116</v>
      </c>
    </row>
    <row r="149" spans="8:10" x14ac:dyDescent="0.4">
      <c r="H149" s="1">
        <v>151</v>
      </c>
      <c r="I149">
        <f t="shared" si="4"/>
        <v>2.5166666666666666</v>
      </c>
      <c r="J149" s="2">
        <v>-0.15309</v>
      </c>
    </row>
    <row r="150" spans="8:10" x14ac:dyDescent="0.4">
      <c r="H150" s="1">
        <v>152</v>
      </c>
      <c r="I150">
        <f t="shared" si="4"/>
        <v>2.5333333333333332</v>
      </c>
      <c r="J150" s="1">
        <v>-0.17057</v>
      </c>
    </row>
    <row r="151" spans="8:10" x14ac:dyDescent="0.4">
      <c r="H151" s="1">
        <v>153</v>
      </c>
      <c r="I151">
        <f t="shared" si="4"/>
        <v>2.5499999999999998</v>
      </c>
      <c r="J151" s="1">
        <v>-0.15834000000000001</v>
      </c>
    </row>
    <row r="152" spans="8:10" x14ac:dyDescent="0.4">
      <c r="H152" s="1">
        <v>154</v>
      </c>
      <c r="I152">
        <f t="shared" si="4"/>
        <v>2.5666666666666669</v>
      </c>
      <c r="J152" s="1">
        <v>-0.12155000000000001</v>
      </c>
    </row>
    <row r="153" spans="8:10" x14ac:dyDescent="0.4">
      <c r="H153" s="1">
        <v>155</v>
      </c>
      <c r="I153">
        <f t="shared" si="4"/>
        <v>2.5833333333333335</v>
      </c>
      <c r="J153" s="1">
        <v>-6.6309999999999994E-2</v>
      </c>
    </row>
    <row r="154" spans="8:10" x14ac:dyDescent="0.4">
      <c r="H154" s="1">
        <v>156</v>
      </c>
      <c r="I154">
        <f t="shared" si="4"/>
        <v>2.6</v>
      </c>
      <c r="J154" s="1">
        <v>-1.823E-2</v>
      </c>
    </row>
    <row r="155" spans="8:10" x14ac:dyDescent="0.4">
      <c r="H155" s="1">
        <v>157</v>
      </c>
      <c r="I155">
        <f t="shared" si="4"/>
        <v>2.6166666666666667</v>
      </c>
      <c r="J155" s="1">
        <v>2.5010000000000001E-2</v>
      </c>
    </row>
    <row r="156" spans="8:10" x14ac:dyDescent="0.4">
      <c r="H156" s="1">
        <v>158</v>
      </c>
      <c r="I156">
        <f t="shared" si="4"/>
        <v>2.6333333333333333</v>
      </c>
      <c r="J156" s="1">
        <v>5.5019999999999999E-2</v>
      </c>
    </row>
    <row r="157" spans="8:10" x14ac:dyDescent="0.4">
      <c r="H157" s="1">
        <v>159</v>
      </c>
      <c r="I157">
        <f t="shared" si="4"/>
        <v>2.65</v>
      </c>
      <c r="J157" s="1">
        <v>6.1679999999999999E-2</v>
      </c>
    </row>
    <row r="158" spans="8:10" x14ac:dyDescent="0.4">
      <c r="H158" s="1">
        <v>160</v>
      </c>
      <c r="I158">
        <f t="shared" si="4"/>
        <v>2.6666666666666665</v>
      </c>
      <c r="J158" s="1">
        <v>3.261E-2</v>
      </c>
    </row>
    <row r="159" spans="8:10" x14ac:dyDescent="0.4">
      <c r="H159" s="1">
        <v>161</v>
      </c>
      <c r="I159">
        <f t="shared" si="4"/>
        <v>2.6833333333333331</v>
      </c>
      <c r="J159" s="2">
        <v>4.7999999999999996E-3</v>
      </c>
    </row>
    <row r="160" spans="8:10" x14ac:dyDescent="0.4">
      <c r="H160" s="1">
        <v>162</v>
      </c>
      <c r="I160">
        <f t="shared" si="4"/>
        <v>2.7</v>
      </c>
      <c r="J160" s="2">
        <v>2.14E-3</v>
      </c>
    </row>
    <row r="161" spans="8:10" x14ac:dyDescent="0.4">
      <c r="H161" s="1">
        <v>163</v>
      </c>
      <c r="I161">
        <f t="shared" si="4"/>
        <v>2.7166666666666668</v>
      </c>
      <c r="J161" s="2">
        <v>1.1769999999999999E-2</v>
      </c>
    </row>
    <row r="162" spans="8:10" x14ac:dyDescent="0.4">
      <c r="H162" s="1">
        <v>164</v>
      </c>
      <c r="I162">
        <f t="shared" si="4"/>
        <v>2.7333333333333334</v>
      </c>
      <c r="J162" s="2">
        <v>3.3410000000000002E-2</v>
      </c>
    </row>
    <row r="163" spans="8:10" x14ac:dyDescent="0.4">
      <c r="H163" s="1">
        <v>165</v>
      </c>
      <c r="I163">
        <f t="shared" si="4"/>
        <v>2.75</v>
      </c>
      <c r="J163" s="1">
        <v>5.7270000000000001E-2</v>
      </c>
    </row>
    <row r="164" spans="8:10" x14ac:dyDescent="0.4">
      <c r="H164" s="1">
        <v>166</v>
      </c>
      <c r="I164">
        <f t="shared" si="4"/>
        <v>2.7666666666666666</v>
      </c>
      <c r="J164" s="1">
        <v>5.6370000000000003E-2</v>
      </c>
    </row>
    <row r="165" spans="8:10" x14ac:dyDescent="0.4">
      <c r="H165" s="1">
        <v>167</v>
      </c>
      <c r="I165">
        <f t="shared" si="4"/>
        <v>2.7833333333333332</v>
      </c>
      <c r="J165" s="1">
        <v>1.4160000000000001E-2</v>
      </c>
    </row>
    <row r="166" spans="8:10" x14ac:dyDescent="0.4">
      <c r="H166" s="1">
        <v>168</v>
      </c>
      <c r="I166">
        <f t="shared" si="4"/>
        <v>2.8</v>
      </c>
      <c r="J166" s="1">
        <v>-5.2400000000000002E-2</v>
      </c>
    </row>
    <row r="167" spans="8:10" x14ac:dyDescent="0.4">
      <c r="H167" s="1">
        <v>169</v>
      </c>
      <c r="I167">
        <f t="shared" si="4"/>
        <v>2.8166666666666669</v>
      </c>
      <c r="J167" s="1">
        <v>-0.11756999999999999</v>
      </c>
    </row>
    <row r="168" spans="8:10" x14ac:dyDescent="0.4">
      <c r="H168" s="1">
        <v>170</v>
      </c>
      <c r="I168">
        <f t="shared" si="4"/>
        <v>2.8333333333333335</v>
      </c>
      <c r="J168" s="1">
        <v>-0.16442000000000001</v>
      </c>
    </row>
    <row r="169" spans="8:10" x14ac:dyDescent="0.4">
      <c r="H169" s="1">
        <v>171</v>
      </c>
      <c r="I169">
        <f t="shared" si="4"/>
        <v>2.85</v>
      </c>
      <c r="J169" s="2">
        <v>-0.18504000000000001</v>
      </c>
    </row>
    <row r="170" spans="8:10" x14ac:dyDescent="0.4">
      <c r="H170" s="1">
        <v>172</v>
      </c>
      <c r="I170">
        <f t="shared" si="4"/>
        <v>2.8666666666666667</v>
      </c>
      <c r="J170" s="1">
        <v>-0.18737000000000001</v>
      </c>
    </row>
    <row r="171" spans="8:10" x14ac:dyDescent="0.4">
      <c r="H171" s="1">
        <v>173</v>
      </c>
      <c r="I171">
        <f t="shared" si="4"/>
        <v>2.8833333333333333</v>
      </c>
      <c r="J171" s="1">
        <v>-0.16614000000000001</v>
      </c>
    </row>
    <row r="172" spans="8:10" x14ac:dyDescent="0.4">
      <c r="H172" s="1">
        <v>174</v>
      </c>
      <c r="I172">
        <f t="shared" si="4"/>
        <v>2.9</v>
      </c>
      <c r="J172" s="1">
        <v>-0.13685</v>
      </c>
    </row>
    <row r="173" spans="8:10" x14ac:dyDescent="0.4">
      <c r="H173" s="1">
        <v>175</v>
      </c>
      <c r="I173">
        <f t="shared" si="4"/>
        <v>2.9166666666666665</v>
      </c>
      <c r="J173" s="2">
        <v>-0.10018000000000001</v>
      </c>
    </row>
    <row r="174" spans="8:10" x14ac:dyDescent="0.4">
      <c r="H174" s="1">
        <v>176</v>
      </c>
      <c r="I174">
        <f t="shared" si="4"/>
        <v>2.9333333333333331</v>
      </c>
      <c r="J174" s="1">
        <v>-6.6930000000000003E-2</v>
      </c>
    </row>
    <row r="175" spans="8:10" x14ac:dyDescent="0.4">
      <c r="H175" s="1">
        <v>177</v>
      </c>
      <c r="I175">
        <f t="shared" si="4"/>
        <v>2.95</v>
      </c>
      <c r="J175" s="1">
        <v>-3.7909999999999999E-2</v>
      </c>
    </row>
    <row r="176" spans="8:10" x14ac:dyDescent="0.4">
      <c r="H176" s="1">
        <v>178</v>
      </c>
      <c r="I176">
        <f t="shared" si="4"/>
        <v>2.9666666666666668</v>
      </c>
      <c r="J176" s="1">
        <v>-2.2579999999999999E-2</v>
      </c>
    </row>
    <row r="177" spans="8:10" x14ac:dyDescent="0.4">
      <c r="H177" s="1">
        <v>179</v>
      </c>
      <c r="I177">
        <f t="shared" si="4"/>
        <v>2.9833333333333334</v>
      </c>
      <c r="J177" s="1">
        <v>-1.3310000000000001E-2</v>
      </c>
    </row>
    <row r="178" spans="8:10" x14ac:dyDescent="0.4">
      <c r="H178" s="1">
        <v>180</v>
      </c>
      <c r="I178">
        <f t="shared" si="4"/>
        <v>3</v>
      </c>
      <c r="J178" s="2">
        <v>-1.9560000000000001E-2</v>
      </c>
    </row>
    <row r="179" spans="8:10" x14ac:dyDescent="0.4">
      <c r="H179" s="1">
        <v>181</v>
      </c>
      <c r="I179">
        <f t="shared" si="4"/>
        <v>3.0166666666666666</v>
      </c>
      <c r="J179" s="2">
        <v>-4.2340000000000003E-2</v>
      </c>
    </row>
    <row r="180" spans="8:10" x14ac:dyDescent="0.4">
      <c r="H180" s="1">
        <v>182</v>
      </c>
      <c r="I180">
        <f t="shared" si="4"/>
        <v>3.0333333333333332</v>
      </c>
      <c r="J180" s="2">
        <v>-7.671E-2</v>
      </c>
    </row>
    <row r="181" spans="8:10" x14ac:dyDescent="0.4">
      <c r="H181" s="1">
        <v>183</v>
      </c>
      <c r="I181">
        <f t="shared" si="4"/>
        <v>3.05</v>
      </c>
      <c r="J181" s="1">
        <v>-0.28450999999999999</v>
      </c>
    </row>
    <row r="182" spans="8:10" x14ac:dyDescent="0.4">
      <c r="H182" s="1">
        <v>184</v>
      </c>
      <c r="I182">
        <f t="shared" si="4"/>
        <v>3.0666666666666669</v>
      </c>
      <c r="J182" s="1">
        <v>-0.72594000000000003</v>
      </c>
    </row>
    <row r="183" spans="8:10" x14ac:dyDescent="0.4">
      <c r="H183" s="1">
        <v>185</v>
      </c>
      <c r="I183">
        <f t="shared" si="4"/>
        <v>3.0833333333333335</v>
      </c>
      <c r="J183" s="1">
        <v>-1.3314299999999999</v>
      </c>
    </row>
    <row r="184" spans="8:10" x14ac:dyDescent="0.4">
      <c r="H184" s="1">
        <v>186</v>
      </c>
      <c r="I184">
        <f t="shared" si="4"/>
        <v>3.1</v>
      </c>
      <c r="J184" s="1">
        <v>-2.0259100000000001</v>
      </c>
    </row>
    <row r="185" spans="8:10" x14ac:dyDescent="0.4">
      <c r="H185" s="1">
        <v>187</v>
      </c>
      <c r="I185">
        <f t="shared" si="4"/>
        <v>3.1166666666666667</v>
      </c>
      <c r="J185" s="1">
        <v>-2.6249899999999999</v>
      </c>
    </row>
    <row r="186" spans="8:10" x14ac:dyDescent="0.4">
      <c r="H186" s="1">
        <v>188</v>
      </c>
      <c r="I186">
        <f t="shared" si="4"/>
        <v>3.1333333333333333</v>
      </c>
      <c r="J186" s="1">
        <v>-2.9066399999999999</v>
      </c>
    </row>
    <row r="187" spans="8:10" x14ac:dyDescent="0.4">
      <c r="H187" s="1">
        <v>189</v>
      </c>
      <c r="I187">
        <f t="shared" si="4"/>
        <v>3.15</v>
      </c>
      <c r="J187" s="1">
        <v>-2.8455699999999999</v>
      </c>
    </row>
    <row r="188" spans="8:10" x14ac:dyDescent="0.4">
      <c r="H188" s="1">
        <v>190</v>
      </c>
      <c r="I188">
        <f t="shared" si="4"/>
        <v>3.1666666666666665</v>
      </c>
      <c r="J188" s="1">
        <v>-2.52183</v>
      </c>
    </row>
    <row r="189" spans="8:10" x14ac:dyDescent="0.4">
      <c r="H189" s="1">
        <v>191</v>
      </c>
      <c r="I189">
        <f t="shared" si="4"/>
        <v>3.1833333333333331</v>
      </c>
      <c r="J189" s="1">
        <v>-2.0238299999999998</v>
      </c>
    </row>
    <row r="190" spans="8:10" x14ac:dyDescent="0.4">
      <c r="H190" s="1">
        <v>192</v>
      </c>
      <c r="I190">
        <f t="shared" si="4"/>
        <v>3.2</v>
      </c>
      <c r="J190" s="1">
        <v>-1.55863</v>
      </c>
    </row>
    <row r="191" spans="8:10" x14ac:dyDescent="0.4">
      <c r="H191" s="1">
        <v>193</v>
      </c>
      <c r="I191">
        <f t="shared" si="4"/>
        <v>3.2166666666666668</v>
      </c>
      <c r="J191" s="1">
        <v>-1.2042600000000001</v>
      </c>
    </row>
    <row r="192" spans="8:10" x14ac:dyDescent="0.4">
      <c r="H192" s="1">
        <v>194</v>
      </c>
      <c r="I192">
        <f t="shared" si="4"/>
        <v>3.2333333333333334</v>
      </c>
      <c r="J192" s="1">
        <v>-0.94362000000000001</v>
      </c>
    </row>
    <row r="193" spans="8:10" x14ac:dyDescent="0.4">
      <c r="H193" s="1">
        <v>195</v>
      </c>
      <c r="I193">
        <f t="shared" si="4"/>
        <v>3.25</v>
      </c>
      <c r="J193" s="2">
        <v>-0.75963000000000003</v>
      </c>
    </row>
    <row r="194" spans="8:10" x14ac:dyDescent="0.4">
      <c r="H194" s="1">
        <v>196</v>
      </c>
      <c r="I194">
        <f t="shared" si="4"/>
        <v>3.2666666666666666</v>
      </c>
      <c r="J194" s="1">
        <v>-0.64237</v>
      </c>
    </row>
    <row r="195" spans="8:10" x14ac:dyDescent="0.4">
      <c r="H195" s="1">
        <v>197</v>
      </c>
      <c r="I195">
        <f t="shared" si="4"/>
        <v>3.2833333333333332</v>
      </c>
      <c r="J195" s="1">
        <v>-0.57833000000000001</v>
      </c>
    </row>
    <row r="196" spans="8:10" x14ac:dyDescent="0.4">
      <c r="H196" s="1">
        <v>198</v>
      </c>
      <c r="I196">
        <f t="shared" ref="I196:I259" si="5">H196/60</f>
        <v>3.3</v>
      </c>
      <c r="J196" s="1">
        <v>-0.52676000000000001</v>
      </c>
    </row>
    <row r="197" spans="8:10" x14ac:dyDescent="0.4">
      <c r="H197" s="1">
        <v>199</v>
      </c>
      <c r="I197">
        <f t="shared" si="5"/>
        <v>3.3166666666666669</v>
      </c>
      <c r="J197" s="1">
        <v>-0.4577</v>
      </c>
    </row>
    <row r="198" spans="8:10" x14ac:dyDescent="0.4">
      <c r="H198" s="1">
        <v>200</v>
      </c>
      <c r="I198">
        <f t="shared" si="5"/>
        <v>3.3333333333333335</v>
      </c>
      <c r="J198" s="1">
        <v>-0.37713999999999998</v>
      </c>
    </row>
    <row r="199" spans="8:10" x14ac:dyDescent="0.4">
      <c r="H199" s="1">
        <v>201</v>
      </c>
      <c r="I199">
        <f t="shared" si="5"/>
        <v>3.35</v>
      </c>
      <c r="J199" s="1">
        <v>-0.29210000000000003</v>
      </c>
    </row>
    <row r="200" spans="8:10" x14ac:dyDescent="0.4">
      <c r="H200" s="1">
        <v>202</v>
      </c>
      <c r="I200">
        <f t="shared" si="5"/>
        <v>3.3666666666666667</v>
      </c>
      <c r="J200" s="1">
        <v>-0.19877</v>
      </c>
    </row>
    <row r="201" spans="8:10" x14ac:dyDescent="0.4">
      <c r="H201" s="1">
        <v>203</v>
      </c>
      <c r="I201">
        <f t="shared" si="5"/>
        <v>3.3833333333333333</v>
      </c>
      <c r="J201" s="1">
        <v>-0.12654000000000001</v>
      </c>
    </row>
    <row r="202" spans="8:10" x14ac:dyDescent="0.4">
      <c r="H202" s="1">
        <v>204</v>
      </c>
      <c r="I202">
        <f t="shared" si="5"/>
        <v>3.4</v>
      </c>
      <c r="J202" s="1">
        <v>-9.0090000000000003E-2</v>
      </c>
    </row>
    <row r="203" spans="8:10" x14ac:dyDescent="0.4">
      <c r="H203" s="1">
        <v>205</v>
      </c>
      <c r="I203">
        <f t="shared" si="5"/>
        <v>3.4166666666666665</v>
      </c>
      <c r="J203" s="1">
        <v>-8.201E-2</v>
      </c>
    </row>
    <row r="204" spans="8:10" x14ac:dyDescent="0.4">
      <c r="H204" s="1">
        <v>206</v>
      </c>
      <c r="I204">
        <f t="shared" si="5"/>
        <v>3.4333333333333331</v>
      </c>
      <c r="J204" s="1">
        <v>-8.3629999999999996E-2</v>
      </c>
    </row>
    <row r="205" spans="8:10" x14ac:dyDescent="0.4">
      <c r="H205" s="1">
        <v>207</v>
      </c>
      <c r="I205">
        <f t="shared" si="5"/>
        <v>3.45</v>
      </c>
      <c r="J205" s="1">
        <v>-9.1069999999999998E-2</v>
      </c>
    </row>
    <row r="206" spans="8:10" x14ac:dyDescent="0.4">
      <c r="H206" s="1">
        <v>208</v>
      </c>
      <c r="I206">
        <f t="shared" si="5"/>
        <v>3.4666666666666668</v>
      </c>
      <c r="J206" s="2">
        <v>-9.9640000000000006E-2</v>
      </c>
    </row>
    <row r="207" spans="8:10" x14ac:dyDescent="0.4">
      <c r="H207" s="1">
        <v>209</v>
      </c>
      <c r="I207">
        <f t="shared" si="5"/>
        <v>3.4833333333333334</v>
      </c>
      <c r="J207" s="1">
        <v>-0.1067</v>
      </c>
    </row>
    <row r="208" spans="8:10" x14ac:dyDescent="0.4">
      <c r="H208" s="1">
        <v>210</v>
      </c>
      <c r="I208">
        <f t="shared" si="5"/>
        <v>3.5</v>
      </c>
      <c r="J208" s="1">
        <v>-0.11142000000000001</v>
      </c>
    </row>
    <row r="209" spans="8:10" x14ac:dyDescent="0.4">
      <c r="H209" s="1">
        <v>211</v>
      </c>
      <c r="I209">
        <f t="shared" si="5"/>
        <v>3.5166666666666666</v>
      </c>
      <c r="J209" s="1">
        <v>-0.11828</v>
      </c>
    </row>
    <row r="210" spans="8:10" x14ac:dyDescent="0.4">
      <c r="H210" s="1">
        <v>212</v>
      </c>
      <c r="I210">
        <f t="shared" si="5"/>
        <v>3.5333333333333332</v>
      </c>
      <c r="J210" s="1">
        <v>-0.1186</v>
      </c>
    </row>
    <row r="211" spans="8:10" x14ac:dyDescent="0.4">
      <c r="H211" s="1">
        <v>213</v>
      </c>
      <c r="I211">
        <f t="shared" si="5"/>
        <v>3.55</v>
      </c>
      <c r="J211" s="1">
        <v>-0.11249000000000001</v>
      </c>
    </row>
    <row r="212" spans="8:10" x14ac:dyDescent="0.4">
      <c r="H212" s="1">
        <v>214</v>
      </c>
      <c r="I212">
        <f t="shared" si="5"/>
        <v>3.5666666666666669</v>
      </c>
      <c r="J212" s="1">
        <v>-0.10557</v>
      </c>
    </row>
    <row r="213" spans="8:10" x14ac:dyDescent="0.4">
      <c r="H213" s="1">
        <v>215</v>
      </c>
      <c r="I213">
        <f t="shared" si="5"/>
        <v>3.5833333333333335</v>
      </c>
      <c r="J213" s="1">
        <v>-9.8830000000000001E-2</v>
      </c>
    </row>
    <row r="214" spans="8:10" x14ac:dyDescent="0.4">
      <c r="H214" s="1">
        <v>216</v>
      </c>
      <c r="I214">
        <f t="shared" si="5"/>
        <v>3.6</v>
      </c>
      <c r="J214" s="1">
        <v>-8.5980000000000001E-2</v>
      </c>
    </row>
    <row r="215" spans="8:10" x14ac:dyDescent="0.4">
      <c r="H215" s="1">
        <v>217</v>
      </c>
      <c r="I215">
        <f t="shared" si="5"/>
        <v>3.6166666666666667</v>
      </c>
      <c r="J215" s="1">
        <v>-8.0570000000000003E-2</v>
      </c>
    </row>
    <row r="216" spans="8:10" x14ac:dyDescent="0.4">
      <c r="H216" s="1">
        <v>218</v>
      </c>
      <c r="I216">
        <f t="shared" si="5"/>
        <v>3.6333333333333333</v>
      </c>
      <c r="J216" s="2">
        <v>-7.9140000000000002E-2</v>
      </c>
    </row>
    <row r="217" spans="8:10" x14ac:dyDescent="0.4">
      <c r="H217" s="1">
        <v>219</v>
      </c>
      <c r="I217">
        <f t="shared" si="5"/>
        <v>3.65</v>
      </c>
      <c r="J217" s="2">
        <v>-7.6329999999999995E-2</v>
      </c>
    </row>
    <row r="218" spans="8:10" x14ac:dyDescent="0.4">
      <c r="H218" s="1">
        <v>220</v>
      </c>
      <c r="I218">
        <f t="shared" si="5"/>
        <v>3.6666666666666665</v>
      </c>
      <c r="J218" s="2">
        <v>-6.7830000000000001E-2</v>
      </c>
    </row>
    <row r="219" spans="8:10" x14ac:dyDescent="0.4">
      <c r="H219" s="1">
        <v>221</v>
      </c>
      <c r="I219">
        <f t="shared" si="5"/>
        <v>3.6833333333333331</v>
      </c>
      <c r="J219" s="2">
        <v>-6.3339999999999994E-2</v>
      </c>
    </row>
    <row r="220" spans="8:10" x14ac:dyDescent="0.4">
      <c r="H220" s="1">
        <v>222</v>
      </c>
      <c r="I220">
        <f t="shared" si="5"/>
        <v>3.7</v>
      </c>
      <c r="J220" s="2">
        <v>-6.166E-2</v>
      </c>
    </row>
    <row r="221" spans="8:10" x14ac:dyDescent="0.4">
      <c r="H221" s="1">
        <v>223</v>
      </c>
      <c r="I221">
        <f t="shared" si="5"/>
        <v>3.7166666666666668</v>
      </c>
      <c r="J221" s="1">
        <v>-5.2569999999999999E-2</v>
      </c>
    </row>
    <row r="222" spans="8:10" x14ac:dyDescent="0.4">
      <c r="H222" s="1">
        <v>224</v>
      </c>
      <c r="I222">
        <f t="shared" si="5"/>
        <v>3.7333333333333334</v>
      </c>
      <c r="J222" s="1">
        <v>-4.3020000000000003E-2</v>
      </c>
    </row>
    <row r="223" spans="8:10" x14ac:dyDescent="0.4">
      <c r="H223" s="1">
        <v>225</v>
      </c>
      <c r="I223">
        <f t="shared" si="5"/>
        <v>3.75</v>
      </c>
      <c r="J223" s="1">
        <v>-3.8159999999999999E-2</v>
      </c>
    </row>
    <row r="224" spans="8:10" x14ac:dyDescent="0.4">
      <c r="H224" s="1">
        <v>226</v>
      </c>
      <c r="I224">
        <f t="shared" si="5"/>
        <v>3.7666666666666666</v>
      </c>
      <c r="J224" s="2">
        <v>-3.4099999999999998E-2</v>
      </c>
    </row>
    <row r="225" spans="8:10" x14ac:dyDescent="0.4">
      <c r="H225" s="1">
        <v>227</v>
      </c>
      <c r="I225">
        <f t="shared" si="5"/>
        <v>3.7833333333333332</v>
      </c>
      <c r="J225" s="1">
        <v>-2.7269999999999999E-2</v>
      </c>
    </row>
    <row r="226" spans="8:10" x14ac:dyDescent="0.4">
      <c r="H226" s="1">
        <v>228</v>
      </c>
      <c r="I226">
        <f t="shared" si="5"/>
        <v>3.8</v>
      </c>
      <c r="J226" s="1">
        <v>-2.5250000000000002E-2</v>
      </c>
    </row>
    <row r="227" spans="8:10" x14ac:dyDescent="0.4">
      <c r="H227" s="1">
        <v>229</v>
      </c>
      <c r="I227">
        <f t="shared" si="5"/>
        <v>3.8166666666666669</v>
      </c>
      <c r="J227" s="1">
        <v>-2.708E-2</v>
      </c>
    </row>
    <row r="228" spans="8:10" x14ac:dyDescent="0.4">
      <c r="H228" s="1">
        <v>230</v>
      </c>
      <c r="I228">
        <f t="shared" si="5"/>
        <v>3.8333333333333335</v>
      </c>
      <c r="J228" s="2">
        <v>-2.7179999999999999E-2</v>
      </c>
    </row>
    <row r="229" spans="8:10" x14ac:dyDescent="0.4">
      <c r="H229" s="1">
        <v>231</v>
      </c>
      <c r="I229">
        <f t="shared" si="5"/>
        <v>3.85</v>
      </c>
      <c r="J229" s="2">
        <v>-2.342E-2</v>
      </c>
    </row>
    <row r="230" spans="8:10" x14ac:dyDescent="0.4">
      <c r="H230" s="1">
        <v>232</v>
      </c>
      <c r="I230">
        <f t="shared" si="5"/>
        <v>3.8666666666666667</v>
      </c>
      <c r="J230" s="1">
        <v>-2.2460000000000001E-2</v>
      </c>
    </row>
    <row r="231" spans="8:10" x14ac:dyDescent="0.4">
      <c r="H231" s="1">
        <v>233</v>
      </c>
      <c r="I231">
        <f t="shared" si="5"/>
        <v>3.8833333333333333</v>
      </c>
      <c r="J231" s="1">
        <v>-2.4219999999999998E-2</v>
      </c>
    </row>
    <row r="232" spans="8:10" x14ac:dyDescent="0.4">
      <c r="H232" s="1">
        <v>234</v>
      </c>
      <c r="I232">
        <f t="shared" si="5"/>
        <v>3.9</v>
      </c>
      <c r="J232" s="1">
        <v>-2.1090000000000001E-2</v>
      </c>
    </row>
    <row r="233" spans="8:10" x14ac:dyDescent="0.4">
      <c r="H233" s="1">
        <v>235</v>
      </c>
      <c r="I233">
        <f t="shared" si="5"/>
        <v>3.9166666666666665</v>
      </c>
      <c r="J233" s="1">
        <v>-1.6570000000000001E-2</v>
      </c>
    </row>
    <row r="234" spans="8:10" x14ac:dyDescent="0.4">
      <c r="H234" s="1">
        <v>236</v>
      </c>
      <c r="I234">
        <f t="shared" si="5"/>
        <v>3.9333333333333331</v>
      </c>
      <c r="J234" s="2">
        <v>-1.695E-2</v>
      </c>
    </row>
    <row r="235" spans="8:10" x14ac:dyDescent="0.4">
      <c r="H235" s="1">
        <v>237</v>
      </c>
      <c r="I235">
        <f t="shared" si="5"/>
        <v>3.95</v>
      </c>
      <c r="J235" s="2">
        <v>-1.678E-2</v>
      </c>
    </row>
    <row r="236" spans="8:10" x14ac:dyDescent="0.4">
      <c r="H236" s="1">
        <v>238</v>
      </c>
      <c r="I236">
        <f t="shared" si="5"/>
        <v>3.9666666666666668</v>
      </c>
      <c r="J236" s="2">
        <v>-1.695E-2</v>
      </c>
    </row>
    <row r="237" spans="8:10" x14ac:dyDescent="0.4">
      <c r="H237" s="1">
        <v>239</v>
      </c>
      <c r="I237">
        <f t="shared" si="5"/>
        <v>3.9833333333333334</v>
      </c>
      <c r="J237" s="2">
        <v>-1.6289999999999999E-2</v>
      </c>
    </row>
    <row r="238" spans="8:10" x14ac:dyDescent="0.4">
      <c r="H238" s="1">
        <v>240</v>
      </c>
      <c r="I238">
        <f t="shared" si="5"/>
        <v>4</v>
      </c>
      <c r="J238" s="2">
        <v>-2.052E-2</v>
      </c>
    </row>
    <row r="239" spans="8:10" x14ac:dyDescent="0.4">
      <c r="H239" s="1">
        <v>241</v>
      </c>
      <c r="I239">
        <f t="shared" si="5"/>
        <v>4.0166666666666666</v>
      </c>
      <c r="J239" s="2">
        <v>-2.1940000000000001E-2</v>
      </c>
    </row>
    <row r="240" spans="8:10" x14ac:dyDescent="0.4">
      <c r="H240" s="1">
        <v>242</v>
      </c>
      <c r="I240">
        <f t="shared" si="5"/>
        <v>4.0333333333333332</v>
      </c>
      <c r="J240" s="2">
        <v>-1.8350000000000002E-2</v>
      </c>
    </row>
    <row r="241" spans="8:10" x14ac:dyDescent="0.4">
      <c r="H241" s="1">
        <v>243</v>
      </c>
      <c r="I241">
        <f t="shared" si="5"/>
        <v>4.05</v>
      </c>
      <c r="J241" s="2">
        <v>-1.316E-2</v>
      </c>
    </row>
    <row r="242" spans="8:10" x14ac:dyDescent="0.4">
      <c r="H242" s="1">
        <v>244</v>
      </c>
      <c r="I242">
        <f t="shared" si="5"/>
        <v>4.0666666666666664</v>
      </c>
      <c r="J242" s="2">
        <v>-1.593E-2</v>
      </c>
    </row>
    <row r="243" spans="8:10" x14ac:dyDescent="0.4">
      <c r="H243" s="1">
        <v>245</v>
      </c>
      <c r="I243">
        <f t="shared" si="5"/>
        <v>4.083333333333333</v>
      </c>
      <c r="J243" s="2">
        <v>-1.392E-2</v>
      </c>
    </row>
    <row r="244" spans="8:10" x14ac:dyDescent="0.4">
      <c r="H244" s="1">
        <v>246</v>
      </c>
      <c r="I244">
        <f t="shared" si="5"/>
        <v>4.0999999999999996</v>
      </c>
      <c r="J244" s="2">
        <v>-1.422E-2</v>
      </c>
    </row>
    <row r="245" spans="8:10" x14ac:dyDescent="0.4">
      <c r="H245" s="1">
        <v>247</v>
      </c>
      <c r="I245">
        <f t="shared" si="5"/>
        <v>4.1166666666666663</v>
      </c>
      <c r="J245" s="2">
        <v>-1.439E-2</v>
      </c>
    </row>
    <row r="246" spans="8:10" x14ac:dyDescent="0.4">
      <c r="H246" s="1">
        <v>248</v>
      </c>
      <c r="I246">
        <f t="shared" si="5"/>
        <v>4.1333333333333337</v>
      </c>
      <c r="J246" s="2">
        <v>-1.5810000000000001E-2</v>
      </c>
    </row>
    <row r="247" spans="8:10" x14ac:dyDescent="0.4">
      <c r="H247" s="1">
        <v>249</v>
      </c>
      <c r="I247">
        <f t="shared" si="5"/>
        <v>4.1500000000000004</v>
      </c>
      <c r="J247" s="2">
        <v>-9.41E-3</v>
      </c>
    </row>
    <row r="248" spans="8:10" x14ac:dyDescent="0.4">
      <c r="H248" s="1">
        <v>250</v>
      </c>
      <c r="I248">
        <f t="shared" si="5"/>
        <v>4.166666666666667</v>
      </c>
      <c r="J248" s="2">
        <v>-8.2400000000000008E-3</v>
      </c>
    </row>
    <row r="249" spans="8:10" x14ac:dyDescent="0.4">
      <c r="H249" s="1">
        <v>251</v>
      </c>
      <c r="I249">
        <f t="shared" si="5"/>
        <v>4.1833333333333336</v>
      </c>
      <c r="J249" s="2">
        <v>-7.4900000000000001E-3</v>
      </c>
    </row>
    <row r="250" spans="8:10" x14ac:dyDescent="0.4">
      <c r="H250" s="1">
        <v>252</v>
      </c>
      <c r="I250">
        <f t="shared" si="5"/>
        <v>4.2</v>
      </c>
      <c r="J250" s="2">
        <v>-1.043E-2</v>
      </c>
    </row>
    <row r="251" spans="8:10" x14ac:dyDescent="0.4">
      <c r="H251" s="1">
        <v>253</v>
      </c>
      <c r="I251">
        <f t="shared" si="5"/>
        <v>4.2166666666666668</v>
      </c>
      <c r="J251" s="2">
        <v>-1.0800000000000001E-2</v>
      </c>
    </row>
    <row r="252" spans="8:10" x14ac:dyDescent="0.4">
      <c r="H252" s="1">
        <v>254</v>
      </c>
      <c r="I252">
        <f t="shared" si="5"/>
        <v>4.2333333333333334</v>
      </c>
      <c r="J252" s="2">
        <v>-1.3690000000000001E-2</v>
      </c>
    </row>
    <row r="253" spans="8:10" x14ac:dyDescent="0.4">
      <c r="H253" s="1">
        <v>255</v>
      </c>
      <c r="I253">
        <f t="shared" si="5"/>
        <v>4.25</v>
      </c>
      <c r="J253" s="2">
        <v>-1.4449999999999999E-2</v>
      </c>
    </row>
    <row r="254" spans="8:10" x14ac:dyDescent="0.4">
      <c r="H254" s="1">
        <v>256</v>
      </c>
      <c r="I254">
        <f t="shared" si="5"/>
        <v>4.2666666666666666</v>
      </c>
      <c r="J254" s="2">
        <v>-1.1900000000000001E-2</v>
      </c>
    </row>
    <row r="255" spans="8:10" x14ac:dyDescent="0.4">
      <c r="H255" s="1">
        <v>257</v>
      </c>
      <c r="I255">
        <f t="shared" si="5"/>
        <v>4.2833333333333332</v>
      </c>
      <c r="J255" s="1">
        <v>-1.2239999999999999E-2</v>
      </c>
    </row>
    <row r="256" spans="8:10" x14ac:dyDescent="0.4">
      <c r="H256" s="1">
        <v>258</v>
      </c>
      <c r="I256">
        <f t="shared" si="5"/>
        <v>4.3</v>
      </c>
      <c r="J256" s="1">
        <v>-8.3999999999999995E-3</v>
      </c>
    </row>
    <row r="257" spans="8:10" x14ac:dyDescent="0.4">
      <c r="H257" s="1">
        <v>259</v>
      </c>
      <c r="I257">
        <f t="shared" si="5"/>
        <v>4.3166666666666664</v>
      </c>
      <c r="J257" s="1">
        <v>-1.1730000000000001E-2</v>
      </c>
    </row>
    <row r="258" spans="8:10" x14ac:dyDescent="0.4">
      <c r="H258" s="1">
        <v>260</v>
      </c>
      <c r="I258">
        <f t="shared" si="5"/>
        <v>4.333333333333333</v>
      </c>
      <c r="J258" s="2">
        <v>-1.051E-2</v>
      </c>
    </row>
    <row r="259" spans="8:10" x14ac:dyDescent="0.4">
      <c r="H259" s="1">
        <v>261</v>
      </c>
      <c r="I259">
        <f t="shared" si="5"/>
        <v>4.3499999999999996</v>
      </c>
      <c r="J259" s="2">
        <v>-1.1379999999999999E-2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-9.5200000000000007E-3</v>
      </c>
    </row>
    <row r="261" spans="8:10" x14ac:dyDescent="0.4">
      <c r="H261" s="1">
        <v>263</v>
      </c>
      <c r="I261">
        <f t="shared" si="6"/>
        <v>4.3833333333333337</v>
      </c>
      <c r="J261" s="1">
        <v>-1.315E-2</v>
      </c>
    </row>
    <row r="262" spans="8:10" x14ac:dyDescent="0.4">
      <c r="H262" s="1">
        <v>264</v>
      </c>
      <c r="I262">
        <f t="shared" si="6"/>
        <v>4.4000000000000004</v>
      </c>
      <c r="J262" s="1">
        <v>-1.1220000000000001E-2</v>
      </c>
    </row>
    <row r="263" spans="8:10" x14ac:dyDescent="0.4">
      <c r="H263" s="1">
        <v>265</v>
      </c>
      <c r="I263">
        <f t="shared" si="6"/>
        <v>4.416666666666667</v>
      </c>
      <c r="J263" s="2">
        <v>-1.112E-2</v>
      </c>
    </row>
    <row r="264" spans="8:10" x14ac:dyDescent="0.4">
      <c r="H264" s="1">
        <v>266</v>
      </c>
      <c r="I264">
        <f t="shared" si="6"/>
        <v>4.4333333333333336</v>
      </c>
      <c r="J264" s="1">
        <v>-1.2070000000000001E-2</v>
      </c>
    </row>
    <row r="265" spans="8:10" x14ac:dyDescent="0.4">
      <c r="H265" s="1">
        <v>267</v>
      </c>
      <c r="I265">
        <f t="shared" si="6"/>
        <v>4.45</v>
      </c>
      <c r="J265" s="2">
        <v>-1.2019999999999999E-2</v>
      </c>
    </row>
    <row r="266" spans="8:10" x14ac:dyDescent="0.4">
      <c r="H266" s="1">
        <v>268</v>
      </c>
      <c r="I266">
        <f t="shared" si="6"/>
        <v>4.4666666666666668</v>
      </c>
      <c r="J266" s="2">
        <v>-1.1209999999999999E-2</v>
      </c>
    </row>
    <row r="267" spans="8:10" x14ac:dyDescent="0.4">
      <c r="H267" s="1">
        <v>269</v>
      </c>
      <c r="I267">
        <f t="shared" si="6"/>
        <v>4.4833333333333334</v>
      </c>
      <c r="J267" s="1">
        <v>-1.0699999999999999E-2</v>
      </c>
    </row>
    <row r="268" spans="8:10" x14ac:dyDescent="0.4">
      <c r="H268" s="1">
        <v>270</v>
      </c>
      <c r="I268">
        <f t="shared" si="6"/>
        <v>4.5</v>
      </c>
      <c r="J268" s="1">
        <v>-1.1480000000000001E-2</v>
      </c>
    </row>
    <row r="269" spans="8:10" x14ac:dyDescent="0.4">
      <c r="H269" s="1">
        <v>271</v>
      </c>
      <c r="I269">
        <f t="shared" si="6"/>
        <v>4.5166666666666666</v>
      </c>
      <c r="J269" s="1">
        <v>-1.3650000000000001E-2</v>
      </c>
    </row>
    <row r="270" spans="8:10" x14ac:dyDescent="0.4">
      <c r="H270" s="1">
        <v>272</v>
      </c>
      <c r="I270">
        <f t="shared" si="6"/>
        <v>4.5333333333333332</v>
      </c>
      <c r="J270" s="2">
        <v>-1.176E-2</v>
      </c>
    </row>
    <row r="271" spans="8:10" x14ac:dyDescent="0.4">
      <c r="H271" s="1">
        <v>273</v>
      </c>
      <c r="I271">
        <f t="shared" si="6"/>
        <v>4.55</v>
      </c>
      <c r="J271" s="1">
        <v>-1.354E-2</v>
      </c>
    </row>
    <row r="272" spans="8:10" x14ac:dyDescent="0.4">
      <c r="H272" s="1">
        <v>274</v>
      </c>
      <c r="I272">
        <f t="shared" si="6"/>
        <v>4.5666666666666664</v>
      </c>
      <c r="J272" s="1">
        <v>-8.9700000000000005E-3</v>
      </c>
    </row>
    <row r="273" spans="8:10" x14ac:dyDescent="0.4">
      <c r="H273" s="1">
        <v>275</v>
      </c>
      <c r="I273">
        <f t="shared" si="6"/>
        <v>4.583333333333333</v>
      </c>
      <c r="J273" s="1">
        <v>-9.7099999999999999E-3</v>
      </c>
    </row>
    <row r="274" spans="8:10" x14ac:dyDescent="0.4">
      <c r="H274" s="1">
        <v>276</v>
      </c>
      <c r="I274">
        <f t="shared" si="6"/>
        <v>4.5999999999999996</v>
      </c>
      <c r="J274" s="1">
        <v>-4.8900000000000002E-3</v>
      </c>
    </row>
    <row r="275" spans="8:10" x14ac:dyDescent="0.4">
      <c r="H275" s="1">
        <v>277</v>
      </c>
      <c r="I275">
        <f t="shared" si="6"/>
        <v>4.6166666666666663</v>
      </c>
      <c r="J275" s="1">
        <v>-3.5400000000000002E-3</v>
      </c>
    </row>
    <row r="276" spans="8:10" x14ac:dyDescent="0.4">
      <c r="H276" s="1">
        <v>278</v>
      </c>
      <c r="I276">
        <f t="shared" si="6"/>
        <v>4.6333333333333337</v>
      </c>
      <c r="J276" s="1">
        <v>-1.1000000000000001E-3</v>
      </c>
    </row>
    <row r="277" spans="8:10" x14ac:dyDescent="0.4">
      <c r="H277" s="1">
        <v>279</v>
      </c>
      <c r="I277">
        <f t="shared" si="6"/>
        <v>4.6500000000000004</v>
      </c>
      <c r="J277" s="2">
        <v>-4.5199999999999997E-3</v>
      </c>
    </row>
    <row r="278" spans="8:10" x14ac:dyDescent="0.4">
      <c r="H278" s="1">
        <v>280</v>
      </c>
      <c r="I278">
        <f t="shared" si="6"/>
        <v>4.666666666666667</v>
      </c>
      <c r="J278" s="2">
        <v>-3.5100000000000001E-3</v>
      </c>
    </row>
    <row r="279" spans="8:10" x14ac:dyDescent="0.4">
      <c r="H279" s="1">
        <v>281</v>
      </c>
      <c r="I279">
        <f t="shared" si="6"/>
        <v>4.6833333333333336</v>
      </c>
      <c r="J279" s="2">
        <v>-4.4200000000000003E-3</v>
      </c>
    </row>
    <row r="280" spans="8:10" x14ac:dyDescent="0.4">
      <c r="H280" s="1">
        <v>282</v>
      </c>
      <c r="I280">
        <f t="shared" si="6"/>
        <v>4.7</v>
      </c>
      <c r="J280" s="2">
        <v>-5.8700000000000002E-3</v>
      </c>
    </row>
    <row r="281" spans="8:10" x14ac:dyDescent="0.4">
      <c r="H281" s="1">
        <v>283</v>
      </c>
      <c r="I281">
        <f t="shared" si="6"/>
        <v>4.7166666666666668</v>
      </c>
      <c r="J281" s="2">
        <v>-2.7200000000000002E-3</v>
      </c>
    </row>
    <row r="282" spans="8:10" x14ac:dyDescent="0.4">
      <c r="H282" s="1">
        <v>284</v>
      </c>
      <c r="I282">
        <f t="shared" si="6"/>
        <v>4.7333333333333334</v>
      </c>
      <c r="J282" s="2">
        <v>3.4277299999999999E-4</v>
      </c>
    </row>
    <row r="283" spans="8:10" x14ac:dyDescent="0.4">
      <c r="H283" s="1">
        <v>285</v>
      </c>
      <c r="I283">
        <f t="shared" si="6"/>
        <v>4.75</v>
      </c>
      <c r="J283" s="2">
        <v>1.8644199999999999E-4</v>
      </c>
    </row>
    <row r="284" spans="8:10" x14ac:dyDescent="0.4">
      <c r="H284" s="1">
        <v>286</v>
      </c>
      <c r="I284">
        <f t="shared" si="6"/>
        <v>4.7666666666666666</v>
      </c>
      <c r="J284" s="2">
        <v>-2.6809300000000001E-4</v>
      </c>
    </row>
    <row r="285" spans="8:10" x14ac:dyDescent="0.4">
      <c r="H285" s="1">
        <v>287</v>
      </c>
      <c r="I285">
        <f t="shared" si="6"/>
        <v>4.7833333333333332</v>
      </c>
      <c r="J285" s="2">
        <v>-5.46782E-4</v>
      </c>
    </row>
    <row r="286" spans="8:10" x14ac:dyDescent="0.4">
      <c r="H286" s="1">
        <v>288</v>
      </c>
      <c r="I286">
        <f t="shared" si="6"/>
        <v>4.8</v>
      </c>
      <c r="J286" s="1">
        <v>1.81E-3</v>
      </c>
    </row>
    <row r="287" spans="8:10" x14ac:dyDescent="0.4">
      <c r="H287" s="1">
        <v>289</v>
      </c>
      <c r="I287">
        <f t="shared" si="6"/>
        <v>4.8166666666666664</v>
      </c>
      <c r="J287" s="2">
        <v>9.8784099999999994E-4</v>
      </c>
    </row>
    <row r="288" spans="8:10" x14ac:dyDescent="0.4">
      <c r="H288" s="1">
        <v>290</v>
      </c>
      <c r="I288">
        <f t="shared" si="6"/>
        <v>4.833333333333333</v>
      </c>
      <c r="J288" s="2">
        <v>2.8800000000000002E-3</v>
      </c>
    </row>
    <row r="289" spans="8:10" x14ac:dyDescent="0.4">
      <c r="H289" s="1">
        <v>291</v>
      </c>
      <c r="I289">
        <f t="shared" si="6"/>
        <v>4.8499999999999996</v>
      </c>
      <c r="J289" s="2">
        <v>4.9500000000000004E-3</v>
      </c>
    </row>
    <row r="290" spans="8:10" x14ac:dyDescent="0.4">
      <c r="H290" s="1">
        <v>292</v>
      </c>
      <c r="I290">
        <f t="shared" si="6"/>
        <v>4.8666666666666663</v>
      </c>
      <c r="J290" s="2">
        <v>9.2300000000000004E-3</v>
      </c>
    </row>
    <row r="291" spans="8:10" x14ac:dyDescent="0.4">
      <c r="H291" s="1">
        <v>293</v>
      </c>
      <c r="I291">
        <f t="shared" si="6"/>
        <v>4.8833333333333337</v>
      </c>
      <c r="J291" s="2">
        <v>4.81E-3</v>
      </c>
    </row>
    <row r="292" spans="8:10" x14ac:dyDescent="0.4">
      <c r="H292" s="1">
        <v>294</v>
      </c>
      <c r="I292">
        <f t="shared" si="6"/>
        <v>4.9000000000000004</v>
      </c>
      <c r="J292" s="2">
        <v>5.6600000000000001E-3</v>
      </c>
    </row>
    <row r="293" spans="8:10" x14ac:dyDescent="0.4">
      <c r="H293" s="1">
        <v>295</v>
      </c>
      <c r="I293">
        <f t="shared" si="6"/>
        <v>4.916666666666667</v>
      </c>
      <c r="J293" s="2">
        <v>1.157E-2</v>
      </c>
    </row>
    <row r="294" spans="8:10" x14ac:dyDescent="0.4">
      <c r="H294" s="1">
        <v>296</v>
      </c>
      <c r="I294">
        <f t="shared" si="6"/>
        <v>4.9333333333333336</v>
      </c>
      <c r="J294" s="2">
        <v>1.5980000000000001E-2</v>
      </c>
    </row>
    <row r="295" spans="8:10" x14ac:dyDescent="0.4">
      <c r="H295" s="1">
        <v>297</v>
      </c>
      <c r="I295">
        <f t="shared" si="6"/>
        <v>4.95</v>
      </c>
      <c r="J295" s="2">
        <v>1.5789999999999998E-2</v>
      </c>
    </row>
    <row r="296" spans="8:10" x14ac:dyDescent="0.4">
      <c r="H296" s="1">
        <v>298</v>
      </c>
      <c r="I296">
        <f t="shared" si="6"/>
        <v>4.9666666666666668</v>
      </c>
      <c r="J296" s="2">
        <v>1.6219999999999998E-2</v>
      </c>
    </row>
    <row r="297" spans="8:10" x14ac:dyDescent="0.4">
      <c r="H297" s="1">
        <v>299</v>
      </c>
      <c r="I297">
        <f t="shared" si="6"/>
        <v>4.9833333333333334</v>
      </c>
      <c r="J297" s="2">
        <v>1.427E-2</v>
      </c>
    </row>
    <row r="298" spans="8:10" x14ac:dyDescent="0.4">
      <c r="H298" s="1">
        <v>300</v>
      </c>
      <c r="I298">
        <f t="shared" si="6"/>
        <v>5</v>
      </c>
      <c r="J298" s="2">
        <v>1.068E-2</v>
      </c>
    </row>
    <row r="299" spans="8:10" x14ac:dyDescent="0.4">
      <c r="H299" s="1">
        <v>301</v>
      </c>
      <c r="I299">
        <f t="shared" si="6"/>
        <v>5.0166666666666666</v>
      </c>
      <c r="J299" s="2">
        <v>8.0999999999999996E-3</v>
      </c>
    </row>
    <row r="300" spans="8:10" x14ac:dyDescent="0.4">
      <c r="H300" s="1">
        <v>302</v>
      </c>
      <c r="I300">
        <f t="shared" si="6"/>
        <v>5.0333333333333332</v>
      </c>
      <c r="J300" s="2">
        <v>-3.184E-2</v>
      </c>
    </row>
    <row r="301" spans="8:10" x14ac:dyDescent="0.4">
      <c r="H301" s="1">
        <v>303</v>
      </c>
      <c r="I301">
        <f t="shared" si="6"/>
        <v>5.05</v>
      </c>
      <c r="J301" s="2">
        <v>-0.27387</v>
      </c>
    </row>
    <row r="302" spans="8:10" x14ac:dyDescent="0.4">
      <c r="H302" s="1">
        <v>304</v>
      </c>
      <c r="I302">
        <f t="shared" si="6"/>
        <v>5.0666666666666664</v>
      </c>
      <c r="J302" s="1">
        <v>-0.74556</v>
      </c>
    </row>
    <row r="303" spans="8:10" x14ac:dyDescent="0.4">
      <c r="H303" s="1">
        <v>305</v>
      </c>
      <c r="I303">
        <f t="shared" si="6"/>
        <v>5.083333333333333</v>
      </c>
      <c r="J303" s="1">
        <v>-1.3876599999999999</v>
      </c>
    </row>
    <row r="304" spans="8:10" x14ac:dyDescent="0.4">
      <c r="H304" s="1">
        <v>306</v>
      </c>
      <c r="I304">
        <f t="shared" si="6"/>
        <v>5.0999999999999996</v>
      </c>
      <c r="J304" s="1">
        <v>-2.1210200000000001</v>
      </c>
    </row>
    <row r="305" spans="8:10" x14ac:dyDescent="0.4">
      <c r="H305" s="1">
        <v>307</v>
      </c>
      <c r="I305">
        <f t="shared" si="6"/>
        <v>5.1166666666666663</v>
      </c>
      <c r="J305" s="1">
        <v>-2.74254</v>
      </c>
    </row>
    <row r="306" spans="8:10" x14ac:dyDescent="0.4">
      <c r="H306" s="1">
        <v>308</v>
      </c>
      <c r="I306">
        <f t="shared" si="6"/>
        <v>5.1333333333333337</v>
      </c>
      <c r="J306" s="1">
        <v>-3.0489199999999999</v>
      </c>
    </row>
    <row r="307" spans="8:10" x14ac:dyDescent="0.4">
      <c r="H307" s="1">
        <v>309</v>
      </c>
      <c r="I307">
        <f t="shared" si="6"/>
        <v>5.15</v>
      </c>
      <c r="J307" s="1">
        <v>-3.0341800000000001</v>
      </c>
    </row>
    <row r="308" spans="8:10" x14ac:dyDescent="0.4">
      <c r="H308" s="1">
        <v>310</v>
      </c>
      <c r="I308">
        <f t="shared" si="6"/>
        <v>5.166666666666667</v>
      </c>
      <c r="J308" s="1">
        <v>-2.7654700000000001</v>
      </c>
    </row>
    <row r="309" spans="8:10" x14ac:dyDescent="0.4">
      <c r="H309" s="1">
        <v>311</v>
      </c>
      <c r="I309">
        <f t="shared" si="6"/>
        <v>5.1833333333333336</v>
      </c>
      <c r="J309" s="1">
        <v>-2.32613</v>
      </c>
    </row>
    <row r="310" spans="8:10" x14ac:dyDescent="0.4">
      <c r="H310" s="1">
        <v>312</v>
      </c>
      <c r="I310">
        <f t="shared" si="6"/>
        <v>5.2</v>
      </c>
      <c r="J310" s="1">
        <v>-1.8932</v>
      </c>
    </row>
    <row r="311" spans="8:10" x14ac:dyDescent="0.4">
      <c r="H311" s="1">
        <v>313</v>
      </c>
      <c r="I311">
        <f t="shared" si="6"/>
        <v>5.2166666666666668</v>
      </c>
      <c r="J311" s="1">
        <v>-1.5249900000000001</v>
      </c>
    </row>
    <row r="312" spans="8:10" x14ac:dyDescent="0.4">
      <c r="H312" s="1">
        <v>314</v>
      </c>
      <c r="I312">
        <f t="shared" si="6"/>
        <v>5.2333333333333334</v>
      </c>
      <c r="J312" s="1">
        <v>-1.2155100000000001</v>
      </c>
    </row>
    <row r="313" spans="8:10" x14ac:dyDescent="0.4">
      <c r="H313" s="1">
        <v>315</v>
      </c>
      <c r="I313">
        <f t="shared" si="6"/>
        <v>5.25</v>
      </c>
      <c r="J313" s="1">
        <v>-0.96555999999999997</v>
      </c>
    </row>
    <row r="314" spans="8:10" x14ac:dyDescent="0.4">
      <c r="H314" s="1">
        <v>316</v>
      </c>
      <c r="I314">
        <f t="shared" si="6"/>
        <v>5.2666666666666666</v>
      </c>
      <c r="J314" s="1">
        <v>-0.77607999999999999</v>
      </c>
    </row>
    <row r="315" spans="8:10" x14ac:dyDescent="0.4">
      <c r="H315" s="1">
        <v>317</v>
      </c>
      <c r="I315">
        <f t="shared" si="6"/>
        <v>5.2833333333333332</v>
      </c>
      <c r="J315" s="1">
        <v>-0.63741999999999999</v>
      </c>
    </row>
    <row r="316" spans="8:10" x14ac:dyDescent="0.4">
      <c r="H316" s="1">
        <v>318</v>
      </c>
      <c r="I316">
        <f t="shared" si="6"/>
        <v>5.3</v>
      </c>
      <c r="J316" s="1">
        <v>-0.52834999999999999</v>
      </c>
    </row>
    <row r="317" spans="8:10" x14ac:dyDescent="0.4">
      <c r="H317" s="1">
        <v>319</v>
      </c>
      <c r="I317">
        <f t="shared" si="6"/>
        <v>5.3166666666666664</v>
      </c>
      <c r="J317" s="2">
        <v>-0.4415</v>
      </c>
    </row>
    <row r="318" spans="8:10" x14ac:dyDescent="0.4">
      <c r="H318" s="1">
        <v>320</v>
      </c>
      <c r="I318">
        <f t="shared" si="6"/>
        <v>5.333333333333333</v>
      </c>
      <c r="J318" s="1">
        <v>-0.37392999999999998</v>
      </c>
    </row>
    <row r="319" spans="8:10" x14ac:dyDescent="0.4">
      <c r="H319" s="1">
        <v>321</v>
      </c>
      <c r="I319">
        <f t="shared" si="6"/>
        <v>5.35</v>
      </c>
      <c r="J319" s="1">
        <v>-0.31322</v>
      </c>
    </row>
    <row r="320" spans="8:10" x14ac:dyDescent="0.4">
      <c r="H320" s="1">
        <v>322</v>
      </c>
      <c r="I320">
        <f t="shared" si="6"/>
        <v>5.3666666666666663</v>
      </c>
      <c r="J320" s="2">
        <v>-0.25853999999999999</v>
      </c>
    </row>
    <row r="321" spans="8:10" x14ac:dyDescent="0.4">
      <c r="H321" s="1">
        <v>323</v>
      </c>
      <c r="I321">
        <f t="shared" si="6"/>
        <v>5.3833333333333337</v>
      </c>
      <c r="J321" s="1">
        <v>-0.21360999999999999</v>
      </c>
    </row>
    <row r="322" spans="8:10" x14ac:dyDescent="0.4">
      <c r="H322" s="1">
        <v>324</v>
      </c>
      <c r="I322">
        <f t="shared" si="6"/>
        <v>5.4</v>
      </c>
      <c r="J322" s="1">
        <v>-0.17755000000000001</v>
      </c>
    </row>
    <row r="323" spans="8:10" x14ac:dyDescent="0.4">
      <c r="H323" s="1">
        <v>325</v>
      </c>
      <c r="I323">
        <f t="shared" si="6"/>
        <v>5.416666666666667</v>
      </c>
      <c r="J323" s="2">
        <v>-0.14563000000000001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-0.11856999999999999</v>
      </c>
    </row>
    <row r="325" spans="8:10" x14ac:dyDescent="0.4">
      <c r="H325" s="1">
        <v>327</v>
      </c>
      <c r="I325">
        <f t="shared" si="7"/>
        <v>5.45</v>
      </c>
      <c r="J325" s="2">
        <v>-9.8739999999999994E-2</v>
      </c>
    </row>
    <row r="326" spans="8:10" x14ac:dyDescent="0.4">
      <c r="H326" s="1">
        <v>328</v>
      </c>
      <c r="I326">
        <f t="shared" si="7"/>
        <v>5.4666666666666668</v>
      </c>
      <c r="J326" s="1">
        <v>-8.523E-2</v>
      </c>
    </row>
    <row r="327" spans="8:10" x14ac:dyDescent="0.4">
      <c r="H327" s="1">
        <v>329</v>
      </c>
      <c r="I327">
        <f t="shared" si="7"/>
        <v>5.4833333333333334</v>
      </c>
      <c r="J327" s="1">
        <v>-7.0510000000000003E-2</v>
      </c>
    </row>
    <row r="328" spans="8:10" x14ac:dyDescent="0.4">
      <c r="H328" s="1">
        <v>330</v>
      </c>
      <c r="I328">
        <f t="shared" si="7"/>
        <v>5.5</v>
      </c>
      <c r="J328" s="1">
        <v>-6.0600000000000001E-2</v>
      </c>
    </row>
    <row r="329" spans="8:10" x14ac:dyDescent="0.4">
      <c r="H329" s="1">
        <v>331</v>
      </c>
      <c r="I329">
        <f t="shared" si="7"/>
        <v>5.5166666666666666</v>
      </c>
      <c r="J329" s="1">
        <v>-5.2060000000000002E-2</v>
      </c>
    </row>
    <row r="330" spans="8:10" x14ac:dyDescent="0.4">
      <c r="H330" s="1">
        <v>332</v>
      </c>
      <c r="I330">
        <f t="shared" si="7"/>
        <v>5.5333333333333332</v>
      </c>
      <c r="J330" s="1">
        <v>-4.6460000000000001E-2</v>
      </c>
    </row>
    <row r="331" spans="8:10" x14ac:dyDescent="0.4">
      <c r="H331" s="1">
        <v>333</v>
      </c>
      <c r="I331">
        <f t="shared" si="7"/>
        <v>5.55</v>
      </c>
      <c r="J331" s="1">
        <v>-3.9100000000000003E-2</v>
      </c>
    </row>
    <row r="332" spans="8:10" x14ac:dyDescent="0.4">
      <c r="H332" s="1">
        <v>334</v>
      </c>
      <c r="I332">
        <f t="shared" si="7"/>
        <v>5.5666666666666664</v>
      </c>
      <c r="J332" s="1">
        <v>-3.5720000000000002E-2</v>
      </c>
    </row>
    <row r="333" spans="8:10" x14ac:dyDescent="0.4">
      <c r="H333" s="1">
        <v>335</v>
      </c>
      <c r="I333">
        <f t="shared" si="7"/>
        <v>5.583333333333333</v>
      </c>
      <c r="J333" s="1">
        <v>-2.5559999999999999E-2</v>
      </c>
    </row>
    <row r="334" spans="8:10" x14ac:dyDescent="0.4">
      <c r="H334" s="1">
        <v>336</v>
      </c>
      <c r="I334">
        <f t="shared" si="7"/>
        <v>5.6</v>
      </c>
      <c r="J334" s="2">
        <v>-1.8530000000000001E-2</v>
      </c>
    </row>
    <row r="335" spans="8:10" x14ac:dyDescent="0.4">
      <c r="H335" s="1">
        <v>337</v>
      </c>
      <c r="I335">
        <f t="shared" si="7"/>
        <v>5.6166666666666663</v>
      </c>
      <c r="J335" s="1">
        <v>-9.58E-3</v>
      </c>
    </row>
    <row r="336" spans="8:10" x14ac:dyDescent="0.4">
      <c r="H336" s="1">
        <v>338</v>
      </c>
      <c r="I336">
        <f t="shared" si="7"/>
        <v>5.6333333333333337</v>
      </c>
      <c r="J336" s="1">
        <v>-1.56E-3</v>
      </c>
    </row>
    <row r="337" spans="8:10" x14ac:dyDescent="0.4">
      <c r="H337" s="1">
        <v>339</v>
      </c>
      <c r="I337">
        <f t="shared" si="7"/>
        <v>5.65</v>
      </c>
      <c r="J337" s="1">
        <v>8.6899999999999998E-3</v>
      </c>
    </row>
    <row r="338" spans="8:10" x14ac:dyDescent="0.4">
      <c r="H338" s="1">
        <v>340</v>
      </c>
      <c r="I338">
        <f t="shared" si="7"/>
        <v>5.666666666666667</v>
      </c>
      <c r="J338" s="1">
        <v>1.2200000000000001E-2</v>
      </c>
    </row>
    <row r="339" spans="8:10" x14ac:dyDescent="0.4">
      <c r="H339" s="1">
        <v>341</v>
      </c>
      <c r="I339">
        <f t="shared" si="7"/>
        <v>5.6833333333333336</v>
      </c>
      <c r="J339" s="2">
        <v>1.1990000000000001E-2</v>
      </c>
    </row>
    <row r="340" spans="8:10" x14ac:dyDescent="0.4">
      <c r="H340" s="1">
        <v>342</v>
      </c>
      <c r="I340">
        <f t="shared" si="7"/>
        <v>5.7</v>
      </c>
      <c r="J340" s="1">
        <v>1.218E-2</v>
      </c>
    </row>
    <row r="341" spans="8:10" x14ac:dyDescent="0.4">
      <c r="H341" s="1">
        <v>343</v>
      </c>
      <c r="I341">
        <f t="shared" si="7"/>
        <v>5.7166666666666668</v>
      </c>
      <c r="J341" s="1">
        <v>1.017E-2</v>
      </c>
    </row>
    <row r="342" spans="8:10" x14ac:dyDescent="0.4">
      <c r="H342" s="1">
        <v>344</v>
      </c>
      <c r="I342">
        <f t="shared" si="7"/>
        <v>5.7333333333333334</v>
      </c>
      <c r="J342" s="1">
        <v>5.1500000000000001E-3</v>
      </c>
    </row>
    <row r="343" spans="8:10" x14ac:dyDescent="0.4">
      <c r="H343" s="1">
        <v>345</v>
      </c>
      <c r="I343">
        <f t="shared" si="7"/>
        <v>5.75</v>
      </c>
      <c r="J343" s="1">
        <v>3.9300000000000003E-3</v>
      </c>
    </row>
    <row r="344" spans="8:10" x14ac:dyDescent="0.4">
      <c r="H344" s="1">
        <v>346</v>
      </c>
      <c r="I344">
        <f t="shared" si="7"/>
        <v>5.7666666666666666</v>
      </c>
      <c r="J344" s="1">
        <v>1.142E-2</v>
      </c>
    </row>
    <row r="345" spans="8:10" x14ac:dyDescent="0.4">
      <c r="H345" s="1">
        <v>347</v>
      </c>
      <c r="I345">
        <f t="shared" si="7"/>
        <v>5.7833333333333332</v>
      </c>
      <c r="J345" s="2">
        <v>1.389E-2</v>
      </c>
    </row>
    <row r="346" spans="8:10" x14ac:dyDescent="0.4">
      <c r="H346" s="1">
        <v>348</v>
      </c>
      <c r="I346">
        <f t="shared" si="7"/>
        <v>5.8</v>
      </c>
      <c r="J346" s="2">
        <v>1.0540000000000001E-2</v>
      </c>
    </row>
    <row r="347" spans="8:10" x14ac:dyDescent="0.4">
      <c r="H347" s="1">
        <v>349</v>
      </c>
      <c r="I347">
        <f t="shared" si="7"/>
        <v>5.8166666666666664</v>
      </c>
      <c r="J347" s="2">
        <v>1.163E-2</v>
      </c>
    </row>
    <row r="348" spans="8:10" x14ac:dyDescent="0.4">
      <c r="H348" s="1">
        <v>350</v>
      </c>
      <c r="I348">
        <f t="shared" si="7"/>
        <v>5.833333333333333</v>
      </c>
      <c r="J348" s="1">
        <v>1.112E-2</v>
      </c>
    </row>
    <row r="349" spans="8:10" x14ac:dyDescent="0.4">
      <c r="H349" s="1">
        <v>351</v>
      </c>
      <c r="I349">
        <f t="shared" si="7"/>
        <v>5.85</v>
      </c>
      <c r="J349" s="2">
        <v>3.5500000000000002E-3</v>
      </c>
    </row>
    <row r="350" spans="8:10" x14ac:dyDescent="0.4">
      <c r="H350" s="1">
        <v>352</v>
      </c>
      <c r="I350">
        <f t="shared" si="7"/>
        <v>5.8666666666666663</v>
      </c>
      <c r="J350" s="2">
        <v>3.5899999999999999E-3</v>
      </c>
    </row>
    <row r="351" spans="8:10" x14ac:dyDescent="0.4">
      <c r="H351" s="1">
        <v>353</v>
      </c>
      <c r="I351">
        <f t="shared" si="7"/>
        <v>5.8833333333333337</v>
      </c>
      <c r="J351" s="1">
        <v>9.6900000000000007E-3</v>
      </c>
    </row>
    <row r="352" spans="8:10" x14ac:dyDescent="0.4">
      <c r="H352" s="1">
        <v>354</v>
      </c>
      <c r="I352">
        <f t="shared" si="7"/>
        <v>5.9</v>
      </c>
      <c r="J352" s="1">
        <v>7.77E-3</v>
      </c>
    </row>
    <row r="353" spans="8:10" x14ac:dyDescent="0.4">
      <c r="H353" s="1">
        <v>355</v>
      </c>
      <c r="I353">
        <f t="shared" si="7"/>
        <v>5.916666666666667</v>
      </c>
      <c r="J353" s="2">
        <v>6.2599999999999999E-3</v>
      </c>
    </row>
    <row r="354" spans="8:10" x14ac:dyDescent="0.4">
      <c r="H354" s="1">
        <v>356</v>
      </c>
      <c r="I354">
        <f t="shared" si="7"/>
        <v>5.9333333333333336</v>
      </c>
      <c r="J354" s="2">
        <v>3.7100000000000002E-3</v>
      </c>
    </row>
    <row r="355" spans="8:10" x14ac:dyDescent="0.4">
      <c r="H355" s="1">
        <v>357</v>
      </c>
      <c r="I355">
        <f t="shared" si="7"/>
        <v>5.95</v>
      </c>
      <c r="J355" s="2">
        <v>-2.6983900000000002E-4</v>
      </c>
    </row>
    <row r="356" spans="8:10" x14ac:dyDescent="0.4">
      <c r="H356" s="1">
        <v>358</v>
      </c>
      <c r="I356">
        <f t="shared" si="7"/>
        <v>5.9666666666666668</v>
      </c>
      <c r="J356" s="2">
        <v>1.0507500000000001E-4</v>
      </c>
    </row>
    <row r="357" spans="8:10" x14ac:dyDescent="0.4">
      <c r="H357" s="1">
        <v>359</v>
      </c>
      <c r="I357">
        <f t="shared" si="7"/>
        <v>5.9833333333333334</v>
      </c>
      <c r="J357" s="1">
        <v>5.5399999999999998E-3</v>
      </c>
    </row>
    <row r="358" spans="8:10" x14ac:dyDescent="0.4">
      <c r="H358" s="1">
        <v>360</v>
      </c>
      <c r="I358">
        <f t="shared" si="7"/>
        <v>6</v>
      </c>
      <c r="J358" s="1">
        <v>6.5900000000000004E-3</v>
      </c>
    </row>
    <row r="359" spans="8:10" x14ac:dyDescent="0.4">
      <c r="H359" s="1">
        <v>361</v>
      </c>
      <c r="I359">
        <f t="shared" si="7"/>
        <v>6.0166666666666666</v>
      </c>
      <c r="J359" s="1">
        <v>1.136E-2</v>
      </c>
    </row>
    <row r="360" spans="8:10" x14ac:dyDescent="0.4">
      <c r="H360" s="1">
        <v>362</v>
      </c>
      <c r="I360">
        <f t="shared" si="7"/>
        <v>6.0333333333333332</v>
      </c>
      <c r="J360" s="1">
        <v>1.4489999999999999E-2</v>
      </c>
    </row>
    <row r="361" spans="8:10" x14ac:dyDescent="0.4">
      <c r="H361" s="1">
        <v>363</v>
      </c>
      <c r="I361">
        <f t="shared" si="7"/>
        <v>6.05</v>
      </c>
      <c r="J361" s="2">
        <v>1.332E-2</v>
      </c>
    </row>
    <row r="362" spans="8:10" x14ac:dyDescent="0.4">
      <c r="H362" s="1">
        <v>364</v>
      </c>
      <c r="I362">
        <f t="shared" si="7"/>
        <v>6.0666666666666664</v>
      </c>
      <c r="J362" s="2">
        <v>1.3440000000000001E-2</v>
      </c>
    </row>
    <row r="363" spans="8:10" x14ac:dyDescent="0.4">
      <c r="H363" s="1">
        <v>365</v>
      </c>
      <c r="I363">
        <f t="shared" si="7"/>
        <v>6.083333333333333</v>
      </c>
      <c r="J363" s="2">
        <v>1.21E-2</v>
      </c>
    </row>
    <row r="364" spans="8:10" x14ac:dyDescent="0.4">
      <c r="H364" s="1">
        <v>366</v>
      </c>
      <c r="I364">
        <f t="shared" si="7"/>
        <v>6.1</v>
      </c>
      <c r="J364" s="2">
        <v>5.1999999999999998E-3</v>
      </c>
    </row>
    <row r="365" spans="8:10" x14ac:dyDescent="0.4">
      <c r="H365" s="1">
        <v>367</v>
      </c>
      <c r="I365">
        <f t="shared" si="7"/>
        <v>6.1166666666666663</v>
      </c>
      <c r="J365" s="1">
        <v>3.1900000000000001E-3</v>
      </c>
    </row>
    <row r="366" spans="8:10" x14ac:dyDescent="0.4">
      <c r="H366" s="1">
        <v>368</v>
      </c>
      <c r="I366">
        <f t="shared" si="7"/>
        <v>6.1333333333333337</v>
      </c>
      <c r="J366" s="1">
        <v>4.6499999999999996E-3</v>
      </c>
    </row>
    <row r="367" spans="8:10" x14ac:dyDescent="0.4">
      <c r="H367" s="1">
        <v>369</v>
      </c>
      <c r="I367">
        <f t="shared" si="7"/>
        <v>6.15</v>
      </c>
      <c r="J367" s="1">
        <v>3.2699999999999999E-3</v>
      </c>
    </row>
    <row r="368" spans="8:10" x14ac:dyDescent="0.4">
      <c r="H368" s="1">
        <v>370</v>
      </c>
      <c r="I368">
        <f t="shared" si="7"/>
        <v>6.166666666666667</v>
      </c>
      <c r="J368" s="1">
        <v>3.2100000000000002E-3</v>
      </c>
    </row>
    <row r="369" spans="8:10" x14ac:dyDescent="0.4">
      <c r="H369" s="1">
        <v>371</v>
      </c>
      <c r="I369">
        <f t="shared" si="7"/>
        <v>6.1833333333333336</v>
      </c>
      <c r="J369" s="1">
        <v>5.79E-3</v>
      </c>
    </row>
    <row r="370" spans="8:10" x14ac:dyDescent="0.4">
      <c r="H370" s="1">
        <v>372</v>
      </c>
      <c r="I370">
        <f t="shared" si="7"/>
        <v>6.2</v>
      </c>
      <c r="J370" s="2">
        <v>8.2400000000000008E-3</v>
      </c>
    </row>
    <row r="371" spans="8:10" x14ac:dyDescent="0.4">
      <c r="H371" s="1">
        <v>373</v>
      </c>
      <c r="I371">
        <f t="shared" si="7"/>
        <v>6.2166666666666668</v>
      </c>
      <c r="J371" s="1">
        <v>6.2199999999999998E-3</v>
      </c>
    </row>
    <row r="372" spans="8:10" x14ac:dyDescent="0.4">
      <c r="H372" s="1">
        <v>374</v>
      </c>
      <c r="I372">
        <f t="shared" si="7"/>
        <v>6.2333333333333334</v>
      </c>
      <c r="J372" s="1">
        <v>5.8300000000000001E-3</v>
      </c>
    </row>
    <row r="373" spans="8:10" x14ac:dyDescent="0.4">
      <c r="H373" s="1">
        <v>375</v>
      </c>
      <c r="I373">
        <f t="shared" si="7"/>
        <v>6.25</v>
      </c>
      <c r="J373" s="1">
        <v>6.0200000000000002E-3</v>
      </c>
    </row>
    <row r="374" spans="8:10" x14ac:dyDescent="0.4">
      <c r="H374" s="1">
        <v>376</v>
      </c>
      <c r="I374">
        <f t="shared" si="7"/>
        <v>6.2666666666666666</v>
      </c>
      <c r="J374" s="2">
        <v>6.2599999999999999E-3</v>
      </c>
    </row>
    <row r="375" spans="8:10" x14ac:dyDescent="0.4">
      <c r="H375" s="1">
        <v>377</v>
      </c>
      <c r="I375">
        <f t="shared" si="7"/>
        <v>6.2833333333333332</v>
      </c>
      <c r="J375" s="1">
        <v>2.0100000000000001E-3</v>
      </c>
    </row>
    <row r="376" spans="8:10" x14ac:dyDescent="0.4">
      <c r="H376" s="1">
        <v>378</v>
      </c>
      <c r="I376">
        <f t="shared" si="7"/>
        <v>6.3</v>
      </c>
      <c r="J376" s="2">
        <v>3.6793200000000001E-4</v>
      </c>
    </row>
    <row r="377" spans="8:10" x14ac:dyDescent="0.4">
      <c r="H377" s="1">
        <v>379</v>
      </c>
      <c r="I377">
        <f t="shared" si="7"/>
        <v>6.3166666666666664</v>
      </c>
      <c r="J377" s="2">
        <v>-2.2399999999999998E-3</v>
      </c>
    </row>
    <row r="378" spans="8:10" x14ac:dyDescent="0.4">
      <c r="H378" s="1">
        <v>380</v>
      </c>
      <c r="I378">
        <f t="shared" si="7"/>
        <v>6.333333333333333</v>
      </c>
      <c r="J378" s="2">
        <v>-1E-3</v>
      </c>
    </row>
    <row r="379" spans="8:10" x14ac:dyDescent="0.4">
      <c r="H379" s="1">
        <v>381</v>
      </c>
      <c r="I379">
        <f t="shared" si="7"/>
        <v>6.35</v>
      </c>
      <c r="J379" s="2">
        <v>-6.8202900000000001E-4</v>
      </c>
    </row>
    <row r="380" spans="8:10" x14ac:dyDescent="0.4">
      <c r="H380" s="1">
        <v>382</v>
      </c>
      <c r="I380">
        <f t="shared" si="7"/>
        <v>6.3666666666666663</v>
      </c>
      <c r="J380" s="2">
        <v>1.9400000000000001E-3</v>
      </c>
    </row>
    <row r="381" spans="8:10" x14ac:dyDescent="0.4">
      <c r="H381" s="1">
        <v>383</v>
      </c>
      <c r="I381">
        <f t="shared" si="7"/>
        <v>6.3833333333333337</v>
      </c>
      <c r="J381" s="2">
        <v>2.6800000000000001E-3</v>
      </c>
    </row>
    <row r="382" spans="8:10" x14ac:dyDescent="0.4">
      <c r="H382" s="1">
        <v>384</v>
      </c>
      <c r="I382">
        <f t="shared" si="7"/>
        <v>6.4</v>
      </c>
      <c r="J382" s="2">
        <v>2.9499999999999999E-3</v>
      </c>
    </row>
    <row r="383" spans="8:10" x14ac:dyDescent="0.4">
      <c r="H383" s="1">
        <v>385</v>
      </c>
      <c r="I383">
        <f t="shared" si="7"/>
        <v>6.416666666666667</v>
      </c>
      <c r="J383" s="2">
        <v>3.48E-3</v>
      </c>
    </row>
    <row r="384" spans="8:10" x14ac:dyDescent="0.4">
      <c r="H384" s="1">
        <v>386</v>
      </c>
      <c r="I384">
        <f t="shared" si="7"/>
        <v>6.4333333333333336</v>
      </c>
      <c r="J384" s="2">
        <v>4.3899999999999998E-3</v>
      </c>
    </row>
    <row r="385" spans="8:10" x14ac:dyDescent="0.4">
      <c r="H385" s="1">
        <v>387</v>
      </c>
      <c r="I385">
        <f t="shared" si="7"/>
        <v>6.45</v>
      </c>
      <c r="J385" s="2">
        <v>3.16E-3</v>
      </c>
    </row>
    <row r="386" spans="8:10" x14ac:dyDescent="0.4">
      <c r="H386" s="1">
        <v>388</v>
      </c>
      <c r="I386">
        <f t="shared" si="7"/>
        <v>6.4666666666666668</v>
      </c>
      <c r="J386" s="2">
        <v>6.45E-3</v>
      </c>
    </row>
    <row r="387" spans="8:10" x14ac:dyDescent="0.4">
      <c r="H387" s="1">
        <v>389</v>
      </c>
      <c r="I387">
        <f t="shared" si="7"/>
        <v>6.4833333333333334</v>
      </c>
      <c r="J387" s="2">
        <v>5.9699999999999996E-3</v>
      </c>
    </row>
    <row r="388" spans="8:10" x14ac:dyDescent="0.4">
      <c r="H388" s="1">
        <v>390</v>
      </c>
      <c r="I388">
        <f t="shared" ref="I388:I451" si="8">H388/60</f>
        <v>6.5</v>
      </c>
      <c r="J388" s="2">
        <v>5.5399999999999998E-3</v>
      </c>
    </row>
    <row r="389" spans="8:10" x14ac:dyDescent="0.4">
      <c r="H389" s="1">
        <v>391</v>
      </c>
      <c r="I389">
        <f t="shared" si="8"/>
        <v>6.5166666666666666</v>
      </c>
      <c r="J389" s="1">
        <v>6.0299999999999998E-3</v>
      </c>
    </row>
    <row r="390" spans="8:10" x14ac:dyDescent="0.4">
      <c r="H390" s="1">
        <v>392</v>
      </c>
      <c r="I390">
        <f t="shared" si="8"/>
        <v>6.5333333333333332</v>
      </c>
      <c r="J390" s="2">
        <v>5.0899999999999999E-3</v>
      </c>
    </row>
    <row r="391" spans="8:10" x14ac:dyDescent="0.4">
      <c r="H391" s="1">
        <v>393</v>
      </c>
      <c r="I391">
        <f t="shared" si="8"/>
        <v>6.55</v>
      </c>
      <c r="J391" s="1">
        <v>3.9899999999999996E-3</v>
      </c>
    </row>
    <row r="392" spans="8:10" x14ac:dyDescent="0.4">
      <c r="H392" s="1">
        <v>394</v>
      </c>
      <c r="I392">
        <f t="shared" si="8"/>
        <v>6.5666666666666664</v>
      </c>
      <c r="J392" s="1">
        <v>2.5500000000000002E-3</v>
      </c>
    </row>
    <row r="393" spans="8:10" x14ac:dyDescent="0.4">
      <c r="H393" s="1">
        <v>395</v>
      </c>
      <c r="I393">
        <f t="shared" si="8"/>
        <v>6.583333333333333</v>
      </c>
      <c r="J393" s="1">
        <v>1.15E-3</v>
      </c>
    </row>
    <row r="394" spans="8:10" x14ac:dyDescent="0.4">
      <c r="H394" s="1">
        <v>396</v>
      </c>
      <c r="I394">
        <f t="shared" si="8"/>
        <v>6.6</v>
      </c>
      <c r="J394" s="2">
        <v>6.3704400000000002E-4</v>
      </c>
    </row>
    <row r="395" spans="8:10" x14ac:dyDescent="0.4">
      <c r="H395" s="1">
        <v>397</v>
      </c>
      <c r="I395">
        <f t="shared" si="8"/>
        <v>6.6166666666666663</v>
      </c>
      <c r="J395" s="2">
        <v>1.8400000000000001E-3</v>
      </c>
    </row>
    <row r="396" spans="8:10" x14ac:dyDescent="0.4">
      <c r="H396" s="1">
        <v>398</v>
      </c>
      <c r="I396">
        <f t="shared" si="8"/>
        <v>6.6333333333333337</v>
      </c>
      <c r="J396" s="1">
        <v>-3.7499999999999999E-3</v>
      </c>
    </row>
    <row r="397" spans="8:10" x14ac:dyDescent="0.4">
      <c r="H397" s="1">
        <v>399</v>
      </c>
      <c r="I397">
        <f t="shared" si="8"/>
        <v>6.65</v>
      </c>
      <c r="J397" s="2">
        <v>-9.6757600000000005E-4</v>
      </c>
    </row>
    <row r="398" spans="8:10" x14ac:dyDescent="0.4">
      <c r="H398" s="1">
        <v>400</v>
      </c>
      <c r="I398">
        <f t="shared" si="8"/>
        <v>6.666666666666667</v>
      </c>
      <c r="J398" s="2">
        <v>2.26713E-4</v>
      </c>
    </row>
    <row r="399" spans="8:10" x14ac:dyDescent="0.4">
      <c r="H399" s="1">
        <v>401</v>
      </c>
      <c r="I399">
        <f t="shared" si="8"/>
        <v>6.6833333333333336</v>
      </c>
      <c r="J399" s="1">
        <v>1.34E-3</v>
      </c>
    </row>
    <row r="400" spans="8:10" x14ac:dyDescent="0.4">
      <c r="H400" s="1">
        <v>402</v>
      </c>
      <c r="I400">
        <f t="shared" si="8"/>
        <v>6.7</v>
      </c>
      <c r="J400" s="1">
        <v>4.1599999999999996E-3</v>
      </c>
    </row>
    <row r="401" spans="8:10" x14ac:dyDescent="0.4">
      <c r="H401" s="1">
        <v>403</v>
      </c>
      <c r="I401">
        <f t="shared" si="8"/>
        <v>6.7166666666666668</v>
      </c>
      <c r="J401" s="1">
        <v>8.8699999999999994E-3</v>
      </c>
    </row>
    <row r="402" spans="8:10" x14ac:dyDescent="0.4">
      <c r="H402" s="1">
        <v>404</v>
      </c>
      <c r="I402">
        <f t="shared" si="8"/>
        <v>6.7333333333333334</v>
      </c>
      <c r="J402" s="1">
        <v>1.141E-2</v>
      </c>
    </row>
    <row r="403" spans="8:10" x14ac:dyDescent="0.4">
      <c r="H403" s="1">
        <v>405</v>
      </c>
      <c r="I403">
        <f t="shared" si="8"/>
        <v>6.75</v>
      </c>
      <c r="J403" s="1">
        <v>1.235E-2</v>
      </c>
    </row>
    <row r="404" spans="8:10" x14ac:dyDescent="0.4">
      <c r="H404" s="1">
        <v>406</v>
      </c>
      <c r="I404">
        <f t="shared" si="8"/>
        <v>6.7666666666666666</v>
      </c>
      <c r="J404" s="1">
        <v>1.5089999999999999E-2</v>
      </c>
    </row>
    <row r="405" spans="8:10" x14ac:dyDescent="0.4">
      <c r="H405" s="1">
        <v>407</v>
      </c>
      <c r="I405">
        <f t="shared" si="8"/>
        <v>6.7833333333333332</v>
      </c>
      <c r="J405" s="2">
        <v>1.4239999999999999E-2</v>
      </c>
    </row>
    <row r="406" spans="8:10" x14ac:dyDescent="0.4">
      <c r="H406" s="1">
        <v>408</v>
      </c>
      <c r="I406">
        <f t="shared" si="8"/>
        <v>6.8</v>
      </c>
      <c r="J406" s="2">
        <v>1.2919999999999999E-2</v>
      </c>
    </row>
    <row r="407" spans="8:10" x14ac:dyDescent="0.4">
      <c r="H407" s="1">
        <v>409</v>
      </c>
      <c r="I407">
        <f t="shared" si="8"/>
        <v>6.8166666666666664</v>
      </c>
      <c r="J407" s="1">
        <v>8.26E-3</v>
      </c>
    </row>
    <row r="408" spans="8:10" x14ac:dyDescent="0.4">
      <c r="H408" s="1">
        <v>410</v>
      </c>
      <c r="I408">
        <f t="shared" si="8"/>
        <v>6.833333333333333</v>
      </c>
      <c r="J408" s="2">
        <v>1.0160000000000001E-2</v>
      </c>
    </row>
    <row r="409" spans="8:10" x14ac:dyDescent="0.4">
      <c r="H409" s="1">
        <v>411</v>
      </c>
      <c r="I409">
        <f t="shared" si="8"/>
        <v>6.85</v>
      </c>
      <c r="J409" s="2">
        <v>1.1560000000000001E-2</v>
      </c>
    </row>
    <row r="410" spans="8:10" x14ac:dyDescent="0.4">
      <c r="H410" s="1">
        <v>412</v>
      </c>
      <c r="I410">
        <f t="shared" si="8"/>
        <v>6.8666666666666663</v>
      </c>
      <c r="J410" s="2">
        <v>1.6480000000000002E-2</v>
      </c>
    </row>
    <row r="411" spans="8:10" x14ac:dyDescent="0.4">
      <c r="H411" s="1">
        <v>413</v>
      </c>
      <c r="I411">
        <f t="shared" si="8"/>
        <v>6.8833333333333337</v>
      </c>
      <c r="J411" s="2">
        <v>2.0899999999999998E-2</v>
      </c>
    </row>
    <row r="412" spans="8:10" x14ac:dyDescent="0.4">
      <c r="H412" s="1">
        <v>414</v>
      </c>
      <c r="I412">
        <f t="shared" si="8"/>
        <v>6.9</v>
      </c>
      <c r="J412" s="2">
        <v>2.4979999999999999E-2</v>
      </c>
    </row>
    <row r="413" spans="8:10" x14ac:dyDescent="0.4">
      <c r="H413" s="1">
        <v>415</v>
      </c>
      <c r="I413">
        <f t="shared" si="8"/>
        <v>6.916666666666667</v>
      </c>
      <c r="J413" s="2">
        <v>2.496E-2</v>
      </c>
    </row>
    <row r="414" spans="8:10" x14ac:dyDescent="0.4">
      <c r="H414" s="1">
        <v>416</v>
      </c>
      <c r="I414">
        <f t="shared" si="8"/>
        <v>6.9333333333333336</v>
      </c>
      <c r="J414" s="1">
        <v>2.3730000000000001E-2</v>
      </c>
    </row>
    <row r="415" spans="8:10" x14ac:dyDescent="0.4">
      <c r="H415" s="1">
        <v>417</v>
      </c>
      <c r="I415">
        <f t="shared" si="8"/>
        <v>6.95</v>
      </c>
      <c r="J415" s="1">
        <v>1.9269999999999999E-2</v>
      </c>
    </row>
    <row r="416" spans="8:10" x14ac:dyDescent="0.4">
      <c r="H416" s="1">
        <v>418</v>
      </c>
      <c r="I416">
        <f t="shared" si="8"/>
        <v>6.9666666666666668</v>
      </c>
      <c r="J416" s="1">
        <v>1.8499999999999999E-2</v>
      </c>
    </row>
    <row r="417" spans="8:10" x14ac:dyDescent="0.4">
      <c r="H417" s="1">
        <v>419</v>
      </c>
      <c r="I417">
        <f t="shared" si="8"/>
        <v>6.9833333333333334</v>
      </c>
      <c r="J417" s="1">
        <v>1.9949999999999999E-2</v>
      </c>
    </row>
    <row r="418" spans="8:10" x14ac:dyDescent="0.4">
      <c r="H418" s="1">
        <v>420</v>
      </c>
      <c r="I418">
        <f t="shared" si="8"/>
        <v>7</v>
      </c>
      <c r="J418" s="1">
        <v>2.198E-2</v>
      </c>
    </row>
    <row r="419" spans="8:10" x14ac:dyDescent="0.4">
      <c r="H419" s="1">
        <v>421</v>
      </c>
      <c r="I419">
        <f t="shared" si="8"/>
        <v>7.0166666666666666</v>
      </c>
      <c r="J419" s="2">
        <v>2.581E-2</v>
      </c>
    </row>
    <row r="420" spans="8:10" x14ac:dyDescent="0.4">
      <c r="H420" s="1">
        <v>422</v>
      </c>
      <c r="I420">
        <f t="shared" si="8"/>
        <v>7.0333333333333332</v>
      </c>
      <c r="J420" s="1">
        <v>1.546E-2</v>
      </c>
    </row>
    <row r="421" spans="8:10" x14ac:dyDescent="0.4">
      <c r="H421" s="1">
        <v>423</v>
      </c>
      <c r="I421">
        <f t="shared" si="8"/>
        <v>7.05</v>
      </c>
      <c r="J421" s="1">
        <v>-0.15079000000000001</v>
      </c>
    </row>
    <row r="422" spans="8:10" x14ac:dyDescent="0.4">
      <c r="H422" s="1">
        <v>424</v>
      </c>
      <c r="I422">
        <f t="shared" si="8"/>
        <v>7.0666666666666664</v>
      </c>
      <c r="J422" s="2">
        <v>-0.53825000000000001</v>
      </c>
    </row>
    <row r="423" spans="8:10" x14ac:dyDescent="0.4">
      <c r="H423" s="1">
        <v>425</v>
      </c>
      <c r="I423">
        <f t="shared" si="8"/>
        <v>7.083333333333333</v>
      </c>
      <c r="J423" s="1">
        <v>-1.09809</v>
      </c>
    </row>
    <row r="424" spans="8:10" x14ac:dyDescent="0.4">
      <c r="H424" s="1">
        <v>426</v>
      </c>
      <c r="I424">
        <f t="shared" si="8"/>
        <v>7.1</v>
      </c>
      <c r="J424" s="1">
        <v>-1.78291</v>
      </c>
    </row>
    <row r="425" spans="8:10" x14ac:dyDescent="0.4">
      <c r="H425" s="1">
        <v>427</v>
      </c>
      <c r="I425">
        <f t="shared" si="8"/>
        <v>7.1166666666666663</v>
      </c>
      <c r="J425" s="1">
        <v>-2.4336600000000002</v>
      </c>
    </row>
    <row r="426" spans="8:10" x14ac:dyDescent="0.4">
      <c r="H426" s="1">
        <v>428</v>
      </c>
      <c r="I426">
        <f t="shared" si="8"/>
        <v>7.1333333333333337</v>
      </c>
      <c r="J426" s="1">
        <v>-2.8295699999999999</v>
      </c>
    </row>
    <row r="427" spans="8:10" x14ac:dyDescent="0.4">
      <c r="H427" s="1">
        <v>429</v>
      </c>
      <c r="I427">
        <f t="shared" si="8"/>
        <v>7.15</v>
      </c>
      <c r="J427" s="1">
        <v>-2.9178700000000002</v>
      </c>
    </row>
    <row r="428" spans="8:10" x14ac:dyDescent="0.4">
      <c r="H428" s="1">
        <v>430</v>
      </c>
      <c r="I428">
        <f t="shared" si="8"/>
        <v>7.166666666666667</v>
      </c>
      <c r="J428" s="1">
        <v>-2.7514099999999999</v>
      </c>
    </row>
    <row r="429" spans="8:10" x14ac:dyDescent="0.4">
      <c r="H429" s="1">
        <v>431</v>
      </c>
      <c r="I429">
        <f t="shared" si="8"/>
        <v>7.1833333333333336</v>
      </c>
      <c r="J429" s="1">
        <v>-2.3865799999999999</v>
      </c>
    </row>
    <row r="430" spans="8:10" x14ac:dyDescent="0.4">
      <c r="H430" s="1">
        <v>432</v>
      </c>
      <c r="I430">
        <f t="shared" si="8"/>
        <v>7.2</v>
      </c>
      <c r="J430" s="1">
        <v>-1.9764900000000001</v>
      </c>
    </row>
    <row r="431" spans="8:10" x14ac:dyDescent="0.4">
      <c r="H431" s="1">
        <v>433</v>
      </c>
      <c r="I431">
        <f t="shared" si="8"/>
        <v>7.2166666666666668</v>
      </c>
      <c r="J431" s="1">
        <v>-1.62019</v>
      </c>
    </row>
    <row r="432" spans="8:10" x14ac:dyDescent="0.4">
      <c r="H432" s="1">
        <v>434</v>
      </c>
      <c r="I432">
        <f t="shared" si="8"/>
        <v>7.2333333333333334</v>
      </c>
      <c r="J432" s="1">
        <v>-1.3101799999999999</v>
      </c>
    </row>
    <row r="433" spans="8:10" x14ac:dyDescent="0.4">
      <c r="H433" s="1">
        <v>435</v>
      </c>
      <c r="I433">
        <f t="shared" si="8"/>
        <v>7.25</v>
      </c>
      <c r="J433" s="1">
        <v>-1.0527599999999999</v>
      </c>
    </row>
    <row r="434" spans="8:10" x14ac:dyDescent="0.4">
      <c r="H434" s="1">
        <v>436</v>
      </c>
      <c r="I434">
        <f t="shared" si="8"/>
        <v>7.2666666666666666</v>
      </c>
      <c r="J434" s="1">
        <v>-0.85148000000000001</v>
      </c>
    </row>
    <row r="435" spans="8:10" x14ac:dyDescent="0.4">
      <c r="H435" s="1">
        <v>437</v>
      </c>
      <c r="I435">
        <f t="shared" si="8"/>
        <v>7.2833333333333332</v>
      </c>
      <c r="J435" s="1">
        <v>-0.69996000000000003</v>
      </c>
    </row>
    <row r="436" spans="8:10" x14ac:dyDescent="0.4">
      <c r="H436" s="1">
        <v>438</v>
      </c>
      <c r="I436">
        <f t="shared" si="8"/>
        <v>7.3</v>
      </c>
      <c r="J436" s="1">
        <v>-0.58118999999999998</v>
      </c>
    </row>
    <row r="437" spans="8:10" x14ac:dyDescent="0.4">
      <c r="H437" s="1">
        <v>439</v>
      </c>
      <c r="I437">
        <f t="shared" si="8"/>
        <v>7.3166666666666664</v>
      </c>
      <c r="J437" s="1">
        <v>-0.48794999999999999</v>
      </c>
    </row>
    <row r="438" spans="8:10" x14ac:dyDescent="0.4">
      <c r="H438" s="1">
        <v>440</v>
      </c>
      <c r="I438">
        <f t="shared" si="8"/>
        <v>7.333333333333333</v>
      </c>
      <c r="J438" s="2">
        <v>-0.41461999999999999</v>
      </c>
    </row>
    <row r="439" spans="8:10" x14ac:dyDescent="0.4">
      <c r="H439" s="1">
        <v>441</v>
      </c>
      <c r="I439">
        <f t="shared" si="8"/>
        <v>7.35</v>
      </c>
      <c r="J439" s="1">
        <v>-0.35021000000000002</v>
      </c>
    </row>
    <row r="440" spans="8:10" x14ac:dyDescent="0.4">
      <c r="H440" s="1">
        <v>442</v>
      </c>
      <c r="I440">
        <f t="shared" si="8"/>
        <v>7.3666666666666663</v>
      </c>
      <c r="J440" s="2">
        <v>-0.29365999999999998</v>
      </c>
    </row>
    <row r="441" spans="8:10" x14ac:dyDescent="0.4">
      <c r="H441" s="1">
        <v>443</v>
      </c>
      <c r="I441">
        <f t="shared" si="8"/>
        <v>7.3833333333333337</v>
      </c>
      <c r="J441" s="2">
        <v>-0.24543000000000001</v>
      </c>
    </row>
    <row r="442" spans="8:10" x14ac:dyDescent="0.4">
      <c r="H442" s="1">
        <v>444</v>
      </c>
      <c r="I442">
        <f t="shared" si="8"/>
        <v>7.4</v>
      </c>
      <c r="J442" s="2">
        <v>-0.20566000000000001</v>
      </c>
    </row>
    <row r="443" spans="8:10" x14ac:dyDescent="0.4">
      <c r="H443" s="1">
        <v>445</v>
      </c>
      <c r="I443">
        <f t="shared" si="8"/>
        <v>7.416666666666667</v>
      </c>
      <c r="J443" s="2">
        <v>-0.16874</v>
      </c>
    </row>
    <row r="444" spans="8:10" x14ac:dyDescent="0.4">
      <c r="H444" s="1">
        <v>446</v>
      </c>
      <c r="I444">
        <f t="shared" si="8"/>
        <v>7.4333333333333336</v>
      </c>
      <c r="J444" s="1">
        <v>-0.13855000000000001</v>
      </c>
    </row>
    <row r="445" spans="8:10" x14ac:dyDescent="0.4">
      <c r="H445" s="1">
        <v>447</v>
      </c>
      <c r="I445">
        <f t="shared" si="8"/>
        <v>7.45</v>
      </c>
      <c r="J445" s="2">
        <v>-0.11241</v>
      </c>
    </row>
    <row r="446" spans="8:10" x14ac:dyDescent="0.4">
      <c r="H446" s="1">
        <v>448</v>
      </c>
      <c r="I446">
        <f t="shared" si="8"/>
        <v>7.4666666666666668</v>
      </c>
      <c r="J446" s="1">
        <v>-9.3229999999999993E-2</v>
      </c>
    </row>
    <row r="447" spans="8:10" x14ac:dyDescent="0.4">
      <c r="H447" s="1">
        <v>449</v>
      </c>
      <c r="I447">
        <f t="shared" si="8"/>
        <v>7.4833333333333334</v>
      </c>
      <c r="J447" s="1">
        <v>-7.6509999999999995E-2</v>
      </c>
    </row>
    <row r="448" spans="8:10" x14ac:dyDescent="0.4">
      <c r="H448" s="1">
        <v>450</v>
      </c>
      <c r="I448">
        <f t="shared" si="8"/>
        <v>7.5</v>
      </c>
      <c r="J448" s="1">
        <v>-6.5689999999999998E-2</v>
      </c>
    </row>
    <row r="449" spans="8:10" x14ac:dyDescent="0.4">
      <c r="H449" s="1">
        <v>451</v>
      </c>
      <c r="I449">
        <f t="shared" si="8"/>
        <v>7.5166666666666666</v>
      </c>
      <c r="J449" s="1">
        <v>-5.475E-2</v>
      </c>
    </row>
    <row r="450" spans="8:10" x14ac:dyDescent="0.4">
      <c r="H450" s="1">
        <v>452</v>
      </c>
      <c r="I450">
        <f t="shared" si="8"/>
        <v>7.5333333333333332</v>
      </c>
      <c r="J450" s="1">
        <v>-4.5519999999999998E-2</v>
      </c>
    </row>
    <row r="451" spans="8:10" x14ac:dyDescent="0.4">
      <c r="H451" s="1">
        <v>453</v>
      </c>
      <c r="I451">
        <f t="shared" si="8"/>
        <v>7.55</v>
      </c>
      <c r="J451" s="1">
        <v>-3.3570000000000003E-2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-2.4590000000000001E-2</v>
      </c>
    </row>
    <row r="453" spans="8:10" x14ac:dyDescent="0.4">
      <c r="H453" s="1">
        <v>455</v>
      </c>
      <c r="I453">
        <f t="shared" si="9"/>
        <v>7.583333333333333</v>
      </c>
      <c r="J453" s="1">
        <v>-1.9429999999999999E-2</v>
      </c>
    </row>
    <row r="454" spans="8:10" x14ac:dyDescent="0.4">
      <c r="H454" s="1">
        <v>456</v>
      </c>
      <c r="I454">
        <f t="shared" si="9"/>
        <v>7.6</v>
      </c>
      <c r="J454" s="1">
        <v>-1.6619999999999999E-2</v>
      </c>
    </row>
    <row r="455" spans="8:10" x14ac:dyDescent="0.4">
      <c r="H455" s="1">
        <v>457</v>
      </c>
      <c r="I455">
        <f t="shared" si="9"/>
        <v>7.6166666666666663</v>
      </c>
      <c r="J455" s="2">
        <v>-1.4930000000000001E-2</v>
      </c>
    </row>
    <row r="456" spans="8:10" x14ac:dyDescent="0.4">
      <c r="H456" s="1">
        <v>458</v>
      </c>
      <c r="I456">
        <f t="shared" si="9"/>
        <v>7.6333333333333337</v>
      </c>
      <c r="J456" s="2">
        <v>-1.4500000000000001E-2</v>
      </c>
    </row>
    <row r="457" spans="8:10" x14ac:dyDescent="0.4">
      <c r="H457" s="1">
        <v>459</v>
      </c>
      <c r="I457">
        <f t="shared" si="9"/>
        <v>7.65</v>
      </c>
      <c r="J457" s="1">
        <v>-1.324E-2</v>
      </c>
    </row>
    <row r="458" spans="8:10" x14ac:dyDescent="0.4">
      <c r="H458" s="1">
        <v>460</v>
      </c>
      <c r="I458">
        <f t="shared" si="9"/>
        <v>7.666666666666667</v>
      </c>
      <c r="J458" s="1">
        <v>-5.11E-3</v>
      </c>
    </row>
    <row r="459" spans="8:10" x14ac:dyDescent="0.4">
      <c r="H459" s="1">
        <v>461</v>
      </c>
      <c r="I459">
        <f t="shared" si="9"/>
        <v>7.6833333333333336</v>
      </c>
      <c r="J459" s="2">
        <v>-4.1317900000000001E-4</v>
      </c>
    </row>
    <row r="460" spans="8:10" x14ac:dyDescent="0.4">
      <c r="H460" s="1">
        <v>462</v>
      </c>
      <c r="I460">
        <f t="shared" si="9"/>
        <v>7.7</v>
      </c>
      <c r="J460" s="1">
        <v>2.1900000000000001E-3</v>
      </c>
    </row>
    <row r="461" spans="8:10" x14ac:dyDescent="0.4">
      <c r="H461" s="1">
        <v>463</v>
      </c>
      <c r="I461">
        <f t="shared" si="9"/>
        <v>7.7166666666666668</v>
      </c>
      <c r="J461" s="2">
        <v>3.7499999999999999E-3</v>
      </c>
    </row>
    <row r="462" spans="8:10" x14ac:dyDescent="0.4">
      <c r="H462" s="1">
        <v>464</v>
      </c>
      <c r="I462">
        <f t="shared" si="9"/>
        <v>7.7333333333333334</v>
      </c>
      <c r="J462" s="2">
        <v>6.5199999999999998E-3</v>
      </c>
    </row>
    <row r="463" spans="8:10" x14ac:dyDescent="0.4">
      <c r="H463" s="1">
        <v>465</v>
      </c>
      <c r="I463">
        <f t="shared" si="9"/>
        <v>7.75</v>
      </c>
      <c r="J463" s="1">
        <v>1.6000000000000001E-3</v>
      </c>
    </row>
    <row r="464" spans="8:10" x14ac:dyDescent="0.4">
      <c r="H464" s="1">
        <v>466</v>
      </c>
      <c r="I464">
        <f t="shared" si="9"/>
        <v>7.7666666666666666</v>
      </c>
      <c r="J464" s="2">
        <v>-8.1837499999999998E-4</v>
      </c>
    </row>
    <row r="465" spans="8:10" x14ac:dyDescent="0.4">
      <c r="H465" s="1">
        <v>467</v>
      </c>
      <c r="I465">
        <f t="shared" si="9"/>
        <v>7.7833333333333332</v>
      </c>
      <c r="J465" s="2">
        <v>1.2800000000000001E-3</v>
      </c>
    </row>
    <row r="466" spans="8:10" x14ac:dyDescent="0.4">
      <c r="H466" s="1">
        <v>468</v>
      </c>
      <c r="I466">
        <f t="shared" si="9"/>
        <v>7.8</v>
      </c>
      <c r="J466" s="2">
        <v>4.6800000000000001E-3</v>
      </c>
    </row>
    <row r="467" spans="8:10" x14ac:dyDescent="0.4">
      <c r="H467" s="1">
        <v>469</v>
      </c>
      <c r="I467">
        <f t="shared" si="9"/>
        <v>7.8166666666666664</v>
      </c>
      <c r="J467" s="2">
        <v>2.31E-3</v>
      </c>
    </row>
    <row r="468" spans="8:10" x14ac:dyDescent="0.4">
      <c r="H468" s="1">
        <v>470</v>
      </c>
      <c r="I468">
        <f t="shared" si="9"/>
        <v>7.833333333333333</v>
      </c>
      <c r="J468" s="2">
        <v>4.5399999999999998E-3</v>
      </c>
    </row>
    <row r="469" spans="8:10" x14ac:dyDescent="0.4">
      <c r="H469" s="1">
        <v>471</v>
      </c>
      <c r="I469">
        <f t="shared" si="9"/>
        <v>7.85</v>
      </c>
      <c r="J469" s="2">
        <v>7.4000000000000003E-3</v>
      </c>
    </row>
    <row r="470" spans="8:10" x14ac:dyDescent="0.4">
      <c r="H470" s="1">
        <v>472</v>
      </c>
      <c r="I470">
        <f t="shared" si="9"/>
        <v>7.8666666666666663</v>
      </c>
      <c r="J470" s="2">
        <v>6.28E-3</v>
      </c>
    </row>
    <row r="471" spans="8:10" x14ac:dyDescent="0.4">
      <c r="H471" s="1">
        <v>473</v>
      </c>
      <c r="I471">
        <f t="shared" si="9"/>
        <v>7.8833333333333337</v>
      </c>
      <c r="J471" s="2">
        <v>7.0800000000000004E-3</v>
      </c>
    </row>
    <row r="472" spans="8:10" x14ac:dyDescent="0.4">
      <c r="H472" s="1">
        <v>474</v>
      </c>
      <c r="I472">
        <f t="shared" si="9"/>
        <v>7.9</v>
      </c>
      <c r="J472" s="2">
        <v>1.32E-2</v>
      </c>
    </row>
    <row r="473" spans="8:10" x14ac:dyDescent="0.4">
      <c r="H473" s="1">
        <v>475</v>
      </c>
      <c r="I473">
        <f t="shared" si="9"/>
        <v>7.916666666666667</v>
      </c>
      <c r="J473" s="2">
        <v>1.2630000000000001E-2</v>
      </c>
    </row>
    <row r="474" spans="8:10" x14ac:dyDescent="0.4">
      <c r="H474" s="1">
        <v>476</v>
      </c>
      <c r="I474">
        <f t="shared" si="9"/>
        <v>7.9333333333333336</v>
      </c>
      <c r="J474" s="1">
        <v>9.3299999999999998E-3</v>
      </c>
    </row>
    <row r="475" spans="8:10" x14ac:dyDescent="0.4">
      <c r="H475" s="1">
        <v>477</v>
      </c>
      <c r="I475">
        <f t="shared" si="9"/>
        <v>7.95</v>
      </c>
      <c r="J475" s="1">
        <v>8.8800000000000007E-3</v>
      </c>
    </row>
    <row r="476" spans="8:10" x14ac:dyDescent="0.4">
      <c r="H476" s="1">
        <v>478</v>
      </c>
      <c r="I476">
        <f t="shared" si="9"/>
        <v>7.9666666666666668</v>
      </c>
      <c r="J476" s="1">
        <v>6.5500000000000003E-3</v>
      </c>
    </row>
    <row r="477" spans="8:10" x14ac:dyDescent="0.4">
      <c r="H477" s="1">
        <v>479</v>
      </c>
      <c r="I477">
        <f t="shared" si="9"/>
        <v>7.9833333333333334</v>
      </c>
      <c r="J477" s="2">
        <v>-5.9157800000000005E-4</v>
      </c>
    </row>
    <row r="478" spans="8:10" x14ac:dyDescent="0.4">
      <c r="H478" s="1">
        <v>480</v>
      </c>
      <c r="I478">
        <f t="shared" si="9"/>
        <v>8</v>
      </c>
      <c r="J478" s="2">
        <v>-1.67E-3</v>
      </c>
    </row>
    <row r="479" spans="8:10" x14ac:dyDescent="0.4">
      <c r="H479" s="1">
        <v>481</v>
      </c>
      <c r="I479">
        <f t="shared" si="9"/>
        <v>8.0166666666666675</v>
      </c>
      <c r="J479" s="1">
        <v>-1.66E-3</v>
      </c>
    </row>
    <row r="480" spans="8:10" x14ac:dyDescent="0.4">
      <c r="H480" s="1">
        <v>482</v>
      </c>
      <c r="I480">
        <f t="shared" si="9"/>
        <v>8.0333333333333332</v>
      </c>
      <c r="J480" s="2">
        <v>-3.5799999999999998E-3</v>
      </c>
    </row>
    <row r="481" spans="8:10" x14ac:dyDescent="0.4">
      <c r="H481" s="1">
        <v>483</v>
      </c>
      <c r="I481">
        <f t="shared" si="9"/>
        <v>8.0500000000000007</v>
      </c>
      <c r="J481" s="1">
        <v>-4.5100000000000001E-3</v>
      </c>
    </row>
    <row r="482" spans="8:10" x14ac:dyDescent="0.4">
      <c r="H482" s="1">
        <v>484</v>
      </c>
      <c r="I482">
        <f t="shared" si="9"/>
        <v>8.0666666666666664</v>
      </c>
      <c r="J482" s="1">
        <v>-2.31E-3</v>
      </c>
    </row>
    <row r="483" spans="8:10" x14ac:dyDescent="0.4">
      <c r="H483" s="1">
        <v>485</v>
      </c>
      <c r="I483">
        <f t="shared" si="9"/>
        <v>8.0833333333333339</v>
      </c>
      <c r="J483" s="1">
        <v>2.3600000000000001E-3</v>
      </c>
    </row>
    <row r="484" spans="8:10" x14ac:dyDescent="0.4">
      <c r="H484" s="1">
        <v>486</v>
      </c>
      <c r="I484">
        <f t="shared" si="9"/>
        <v>8.1</v>
      </c>
      <c r="J484" s="1">
        <v>1.25E-3</v>
      </c>
    </row>
    <row r="485" spans="8:10" x14ac:dyDescent="0.4">
      <c r="H485" s="1">
        <v>487</v>
      </c>
      <c r="I485">
        <f t="shared" si="9"/>
        <v>8.1166666666666671</v>
      </c>
      <c r="J485" s="1">
        <v>-1.15E-3</v>
      </c>
    </row>
    <row r="486" spans="8:10" x14ac:dyDescent="0.4">
      <c r="H486" s="1">
        <v>488</v>
      </c>
      <c r="I486">
        <f t="shared" si="9"/>
        <v>8.1333333333333329</v>
      </c>
      <c r="J486" s="1">
        <v>-4.8900000000000002E-3</v>
      </c>
    </row>
    <row r="487" spans="8:10" x14ac:dyDescent="0.4">
      <c r="H487" s="1">
        <v>489</v>
      </c>
      <c r="I487">
        <f t="shared" si="9"/>
        <v>8.15</v>
      </c>
      <c r="J487" s="1">
        <v>-5.6499999999999996E-3</v>
      </c>
    </row>
    <row r="488" spans="8:10" x14ac:dyDescent="0.4">
      <c r="H488" s="1">
        <v>490</v>
      </c>
      <c r="I488">
        <f t="shared" si="9"/>
        <v>8.1666666666666661</v>
      </c>
      <c r="J488" s="2">
        <v>-9.3500000000000007E-3</v>
      </c>
    </row>
    <row r="489" spans="8:10" x14ac:dyDescent="0.4">
      <c r="H489" s="1">
        <v>491</v>
      </c>
      <c r="I489">
        <f t="shared" si="9"/>
        <v>8.1833333333333336</v>
      </c>
      <c r="J489" s="1">
        <v>-7.6899999999999998E-3</v>
      </c>
    </row>
    <row r="490" spans="8:10" x14ac:dyDescent="0.4">
      <c r="H490" s="1">
        <v>492</v>
      </c>
      <c r="I490">
        <f t="shared" si="9"/>
        <v>8.1999999999999993</v>
      </c>
      <c r="J490" s="2">
        <v>-6.1199999999999996E-3</v>
      </c>
    </row>
    <row r="491" spans="8:10" x14ac:dyDescent="0.4">
      <c r="H491" s="1">
        <v>493</v>
      </c>
      <c r="I491">
        <f t="shared" si="9"/>
        <v>8.2166666666666668</v>
      </c>
      <c r="J491" s="1">
        <v>-3.46E-3</v>
      </c>
    </row>
    <row r="492" spans="8:10" x14ac:dyDescent="0.4">
      <c r="H492" s="1">
        <v>494</v>
      </c>
      <c r="I492">
        <f t="shared" si="9"/>
        <v>8.2333333333333325</v>
      </c>
      <c r="J492" s="2">
        <v>-1.5100000000000001E-3</v>
      </c>
    </row>
    <row r="493" spans="8:10" x14ac:dyDescent="0.4">
      <c r="H493" s="1">
        <v>495</v>
      </c>
      <c r="I493">
        <f t="shared" si="9"/>
        <v>8.25</v>
      </c>
      <c r="J493" s="1">
        <v>-6.2500000000000003E-3</v>
      </c>
    </row>
    <row r="494" spans="8:10" x14ac:dyDescent="0.4">
      <c r="H494" s="1">
        <v>496</v>
      </c>
      <c r="I494">
        <f t="shared" si="9"/>
        <v>8.2666666666666675</v>
      </c>
      <c r="J494" s="1">
        <v>-7.6899999999999998E-3</v>
      </c>
    </row>
    <row r="495" spans="8:10" x14ac:dyDescent="0.4">
      <c r="H495" s="1">
        <v>497</v>
      </c>
      <c r="I495">
        <f t="shared" si="9"/>
        <v>8.2833333333333332</v>
      </c>
      <c r="J495" s="1">
        <v>-8.7500000000000008E-3</v>
      </c>
    </row>
    <row r="496" spans="8:10" x14ac:dyDescent="0.4">
      <c r="H496" s="1">
        <v>498</v>
      </c>
      <c r="I496">
        <f t="shared" si="9"/>
        <v>8.3000000000000007</v>
      </c>
      <c r="J496" s="1">
        <v>-8.6400000000000001E-3</v>
      </c>
    </row>
    <row r="497" spans="8:10" x14ac:dyDescent="0.4">
      <c r="H497" s="1">
        <v>499</v>
      </c>
      <c r="I497">
        <f t="shared" si="9"/>
        <v>8.3166666666666664</v>
      </c>
      <c r="J497" s="1">
        <v>-9.7400000000000004E-3</v>
      </c>
    </row>
    <row r="498" spans="8:10" x14ac:dyDescent="0.4">
      <c r="H498" s="1">
        <v>500</v>
      </c>
      <c r="I498">
        <f t="shared" si="9"/>
        <v>8.3333333333333339</v>
      </c>
      <c r="J498" s="2">
        <v>-4.0699999999999998E-3</v>
      </c>
    </row>
    <row r="499" spans="8:10" x14ac:dyDescent="0.4">
      <c r="H499" s="1">
        <v>501</v>
      </c>
      <c r="I499">
        <f t="shared" si="9"/>
        <v>8.35</v>
      </c>
      <c r="J499" s="2">
        <v>-2.35174E-4</v>
      </c>
    </row>
    <row r="500" spans="8:10" x14ac:dyDescent="0.4">
      <c r="H500" s="1">
        <v>502</v>
      </c>
      <c r="I500">
        <f t="shared" si="9"/>
        <v>8.3666666666666671</v>
      </c>
      <c r="J500" s="1">
        <v>5.1900000000000002E-3</v>
      </c>
    </row>
    <row r="501" spans="8:10" x14ac:dyDescent="0.4">
      <c r="H501" s="1">
        <v>503</v>
      </c>
      <c r="I501">
        <f t="shared" si="9"/>
        <v>8.3833333333333329</v>
      </c>
      <c r="J501" s="1">
        <v>8.1899999999999994E-3</v>
      </c>
    </row>
    <row r="502" spans="8:10" x14ac:dyDescent="0.4">
      <c r="H502" s="1">
        <v>504</v>
      </c>
      <c r="I502">
        <f t="shared" si="9"/>
        <v>8.4</v>
      </c>
      <c r="J502" s="1">
        <v>1.085E-2</v>
      </c>
    </row>
    <row r="503" spans="8:10" x14ac:dyDescent="0.4">
      <c r="H503" s="1">
        <v>505</v>
      </c>
      <c r="I503">
        <f t="shared" si="9"/>
        <v>8.4166666666666661</v>
      </c>
      <c r="J503" s="1">
        <v>8.3199999999999993E-3</v>
      </c>
    </row>
    <row r="504" spans="8:10" x14ac:dyDescent="0.4">
      <c r="H504" s="1">
        <v>506</v>
      </c>
      <c r="I504">
        <f t="shared" si="9"/>
        <v>8.4333333333333336</v>
      </c>
      <c r="J504" s="1">
        <v>4.0400000000000002E-3</v>
      </c>
    </row>
    <row r="505" spans="8:10" x14ac:dyDescent="0.4">
      <c r="H505" s="1">
        <v>507</v>
      </c>
      <c r="I505">
        <f t="shared" si="9"/>
        <v>8.4499999999999993</v>
      </c>
      <c r="J505" s="2">
        <v>2.5669100000000003E-4</v>
      </c>
    </row>
    <row r="506" spans="8:10" x14ac:dyDescent="0.4">
      <c r="H506" s="1">
        <v>508</v>
      </c>
      <c r="I506">
        <f t="shared" si="9"/>
        <v>8.4666666666666668</v>
      </c>
      <c r="J506" s="2">
        <v>-4.5700000000000003E-3</v>
      </c>
    </row>
    <row r="507" spans="8:10" x14ac:dyDescent="0.4">
      <c r="H507" s="1">
        <v>509</v>
      </c>
      <c r="I507">
        <f t="shared" si="9"/>
        <v>8.4833333333333325</v>
      </c>
      <c r="J507" s="1">
        <v>-7.0499999999999998E-3</v>
      </c>
    </row>
    <row r="508" spans="8:10" x14ac:dyDescent="0.4">
      <c r="H508" s="1">
        <v>510</v>
      </c>
      <c r="I508">
        <f t="shared" si="9"/>
        <v>8.5</v>
      </c>
      <c r="J508" s="2">
        <v>-5.1200000000000004E-3</v>
      </c>
    </row>
    <row r="509" spans="8:10" x14ac:dyDescent="0.4">
      <c r="H509" s="1">
        <v>511</v>
      </c>
      <c r="I509">
        <f t="shared" si="9"/>
        <v>8.5166666666666675</v>
      </c>
      <c r="J509" s="2">
        <v>-4.7200000000000002E-3</v>
      </c>
    </row>
    <row r="510" spans="8:10" x14ac:dyDescent="0.4">
      <c r="H510" s="1">
        <v>512</v>
      </c>
      <c r="I510">
        <f t="shared" si="9"/>
        <v>8.5333333333333332</v>
      </c>
      <c r="J510" s="1">
        <v>-4.7400000000000003E-3</v>
      </c>
    </row>
    <row r="511" spans="8:10" x14ac:dyDescent="0.4">
      <c r="H511" s="1">
        <v>513</v>
      </c>
      <c r="I511">
        <f t="shared" si="9"/>
        <v>8.5500000000000007</v>
      </c>
      <c r="J511" s="1">
        <v>-1.3699999999999999E-3</v>
      </c>
    </row>
    <row r="512" spans="8:10" x14ac:dyDescent="0.4">
      <c r="H512" s="1">
        <v>514</v>
      </c>
      <c r="I512">
        <f t="shared" si="9"/>
        <v>8.5666666666666664</v>
      </c>
      <c r="J512" s="1">
        <v>-1.14E-3</v>
      </c>
    </row>
    <row r="513" spans="8:10" x14ac:dyDescent="0.4">
      <c r="H513" s="1">
        <v>515</v>
      </c>
      <c r="I513">
        <f t="shared" si="9"/>
        <v>8.5833333333333339</v>
      </c>
      <c r="J513" s="1">
        <v>-1.41E-3</v>
      </c>
    </row>
    <row r="514" spans="8:10" x14ac:dyDescent="0.4">
      <c r="H514" s="1">
        <v>516</v>
      </c>
      <c r="I514">
        <f t="shared" si="9"/>
        <v>8.6</v>
      </c>
      <c r="J514" s="1">
        <v>2.3800000000000002E-3</v>
      </c>
    </row>
    <row r="515" spans="8:10" x14ac:dyDescent="0.4">
      <c r="H515" s="1">
        <v>517</v>
      </c>
      <c r="I515">
        <f t="shared" si="9"/>
        <v>8.6166666666666671</v>
      </c>
      <c r="J515" s="2">
        <v>5.1960999999999999E-4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-1.8799999999999999E-3</v>
      </c>
    </row>
    <row r="517" spans="8:10" x14ac:dyDescent="0.4">
      <c r="H517" s="1">
        <v>519</v>
      </c>
      <c r="I517">
        <f t="shared" si="10"/>
        <v>8.65</v>
      </c>
      <c r="J517" s="2">
        <v>1.4E-3</v>
      </c>
    </row>
    <row r="518" spans="8:10" x14ac:dyDescent="0.4">
      <c r="H518" s="1">
        <v>520</v>
      </c>
      <c r="I518">
        <f t="shared" si="10"/>
        <v>8.6666666666666661</v>
      </c>
      <c r="J518" s="2">
        <v>1.9300000000000001E-3</v>
      </c>
    </row>
    <row r="519" spans="8:10" x14ac:dyDescent="0.4">
      <c r="H519" s="1">
        <v>521</v>
      </c>
      <c r="I519">
        <f t="shared" si="10"/>
        <v>8.6833333333333336</v>
      </c>
      <c r="J519" s="2">
        <v>1.49E-3</v>
      </c>
    </row>
    <row r="520" spans="8:10" x14ac:dyDescent="0.4">
      <c r="H520" s="1">
        <v>522</v>
      </c>
      <c r="I520">
        <f t="shared" si="10"/>
        <v>8.6999999999999993</v>
      </c>
      <c r="J520" s="1">
        <v>7.2399999999999999E-3</v>
      </c>
    </row>
    <row r="521" spans="8:10" x14ac:dyDescent="0.4">
      <c r="H521" s="1">
        <v>523</v>
      </c>
      <c r="I521">
        <f t="shared" si="10"/>
        <v>8.7166666666666668</v>
      </c>
      <c r="J521" s="1">
        <v>1.174E-2</v>
      </c>
    </row>
    <row r="522" spans="8:10" x14ac:dyDescent="0.4">
      <c r="H522" s="1">
        <v>524</v>
      </c>
      <c r="I522">
        <f t="shared" si="10"/>
        <v>8.7333333333333325</v>
      </c>
      <c r="J522" s="2">
        <v>6.8300000000000001E-3</v>
      </c>
    </row>
    <row r="523" spans="8:10" x14ac:dyDescent="0.4">
      <c r="H523" s="1">
        <v>525</v>
      </c>
      <c r="I523">
        <f t="shared" si="10"/>
        <v>8.75</v>
      </c>
      <c r="J523" s="2">
        <v>9.6100000000000005E-3</v>
      </c>
    </row>
    <row r="524" spans="8:10" x14ac:dyDescent="0.4">
      <c r="H524" s="1">
        <v>526</v>
      </c>
      <c r="I524">
        <f t="shared" si="10"/>
        <v>8.7666666666666675</v>
      </c>
      <c r="J524" s="2">
        <v>1.1140000000000001E-2</v>
      </c>
    </row>
    <row r="525" spans="8:10" x14ac:dyDescent="0.4">
      <c r="H525" s="1">
        <v>527</v>
      </c>
      <c r="I525">
        <f t="shared" si="10"/>
        <v>8.7833333333333332</v>
      </c>
      <c r="J525" s="2">
        <v>1.15E-2</v>
      </c>
    </row>
    <row r="526" spans="8:10" x14ac:dyDescent="0.4">
      <c r="H526" s="1">
        <v>528</v>
      </c>
      <c r="I526">
        <f t="shared" si="10"/>
        <v>8.8000000000000007</v>
      </c>
      <c r="J526" s="2">
        <v>1.1440000000000001E-2</v>
      </c>
    </row>
    <row r="527" spans="8:10" x14ac:dyDescent="0.4">
      <c r="H527" s="1">
        <v>529</v>
      </c>
      <c r="I527">
        <f t="shared" si="10"/>
        <v>8.8166666666666664</v>
      </c>
      <c r="J527" s="2">
        <v>1.2840000000000001E-2</v>
      </c>
    </row>
    <row r="528" spans="8:10" x14ac:dyDescent="0.4">
      <c r="H528" s="1">
        <v>530</v>
      </c>
      <c r="I528">
        <f t="shared" si="10"/>
        <v>8.8333333333333339</v>
      </c>
      <c r="J528" s="2">
        <v>5.1200000000000004E-3</v>
      </c>
    </row>
    <row r="529" spans="8:10" x14ac:dyDescent="0.4">
      <c r="H529" s="1">
        <v>531</v>
      </c>
      <c r="I529">
        <f t="shared" si="10"/>
        <v>8.85</v>
      </c>
      <c r="J529" s="2">
        <v>4.2300000000000003E-3</v>
      </c>
    </row>
    <row r="530" spans="8:10" x14ac:dyDescent="0.4">
      <c r="H530" s="1">
        <v>532</v>
      </c>
      <c r="I530">
        <f t="shared" si="10"/>
        <v>8.8666666666666671</v>
      </c>
      <c r="J530" s="2">
        <v>2.32E-3</v>
      </c>
    </row>
    <row r="531" spans="8:10" x14ac:dyDescent="0.4">
      <c r="H531" s="1">
        <v>533</v>
      </c>
      <c r="I531">
        <f t="shared" si="10"/>
        <v>8.8833333333333329</v>
      </c>
      <c r="J531" s="2">
        <v>6.1999999999999998E-3</v>
      </c>
    </row>
    <row r="532" spans="8:10" x14ac:dyDescent="0.4">
      <c r="H532" s="1">
        <v>534</v>
      </c>
      <c r="I532">
        <f t="shared" si="10"/>
        <v>8.9</v>
      </c>
      <c r="J532" s="2">
        <v>1.107E-2</v>
      </c>
    </row>
    <row r="533" spans="8:10" x14ac:dyDescent="0.4">
      <c r="H533" s="1">
        <v>535</v>
      </c>
      <c r="I533">
        <f t="shared" si="10"/>
        <v>8.9166666666666661</v>
      </c>
      <c r="J533" s="2">
        <v>1.436E-2</v>
      </c>
    </row>
    <row r="534" spans="8:10" x14ac:dyDescent="0.4">
      <c r="H534" s="1">
        <v>536</v>
      </c>
      <c r="I534">
        <f t="shared" si="10"/>
        <v>8.9333333333333336</v>
      </c>
      <c r="J534" s="2">
        <v>1.396E-2</v>
      </c>
    </row>
    <row r="535" spans="8:10" x14ac:dyDescent="0.4">
      <c r="H535" s="1">
        <v>537</v>
      </c>
      <c r="I535">
        <f t="shared" si="10"/>
        <v>8.9499999999999993</v>
      </c>
      <c r="J535" s="2">
        <v>1.4149999999999999E-2</v>
      </c>
    </row>
    <row r="536" spans="8:10" x14ac:dyDescent="0.4">
      <c r="H536" s="1">
        <v>538</v>
      </c>
      <c r="I536">
        <f t="shared" si="10"/>
        <v>8.9666666666666668</v>
      </c>
      <c r="J536" s="2">
        <v>9.0500000000000008E-3</v>
      </c>
    </row>
    <row r="537" spans="8:10" x14ac:dyDescent="0.4">
      <c r="H537" s="1">
        <v>539</v>
      </c>
      <c r="I537">
        <f t="shared" si="10"/>
        <v>8.9833333333333325</v>
      </c>
      <c r="J537" s="1">
        <v>9.2300000000000004E-3</v>
      </c>
    </row>
    <row r="538" spans="8:10" x14ac:dyDescent="0.4">
      <c r="H538" s="1">
        <v>540</v>
      </c>
      <c r="I538">
        <f t="shared" si="10"/>
        <v>9</v>
      </c>
      <c r="J538" s="2">
        <v>1.0869999999999999E-2</v>
      </c>
    </row>
    <row r="539" spans="8:10" x14ac:dyDescent="0.4">
      <c r="H539" s="1">
        <v>541</v>
      </c>
      <c r="I539">
        <f t="shared" si="10"/>
        <v>9.0166666666666675</v>
      </c>
      <c r="J539" s="1">
        <v>7.7799999999999996E-3</v>
      </c>
    </row>
    <row r="540" spans="8:10" x14ac:dyDescent="0.4">
      <c r="H540" s="1">
        <v>542</v>
      </c>
      <c r="I540">
        <f t="shared" si="10"/>
        <v>9.0333333333333332</v>
      </c>
      <c r="J540" s="1">
        <v>-2.4599999999999999E-3</v>
      </c>
    </row>
    <row r="541" spans="8:10" x14ac:dyDescent="0.4">
      <c r="H541" s="1">
        <v>543</v>
      </c>
      <c r="I541">
        <f t="shared" si="10"/>
        <v>9.0500000000000007</v>
      </c>
      <c r="J541" s="1">
        <v>-0.14838999999999999</v>
      </c>
    </row>
    <row r="542" spans="8:10" x14ac:dyDescent="0.4">
      <c r="H542" s="1">
        <v>544</v>
      </c>
      <c r="I542">
        <f t="shared" si="10"/>
        <v>9.0666666666666664</v>
      </c>
      <c r="J542" s="1">
        <v>-0.49819999999999998</v>
      </c>
    </row>
    <row r="543" spans="8:10" x14ac:dyDescent="0.4">
      <c r="H543" s="1">
        <v>545</v>
      </c>
      <c r="I543">
        <f t="shared" si="10"/>
        <v>9.0833333333333339</v>
      </c>
      <c r="J543" s="1">
        <v>-1.0064599999999999</v>
      </c>
    </row>
    <row r="544" spans="8:10" x14ac:dyDescent="0.4">
      <c r="H544" s="1">
        <v>546</v>
      </c>
      <c r="I544">
        <f t="shared" si="10"/>
        <v>9.1</v>
      </c>
      <c r="J544" s="1">
        <v>-1.6296999999999999</v>
      </c>
    </row>
    <row r="545" spans="8:10" x14ac:dyDescent="0.4">
      <c r="H545" s="1">
        <v>547</v>
      </c>
      <c r="I545">
        <f t="shared" si="10"/>
        <v>9.1166666666666671</v>
      </c>
      <c r="J545" s="1">
        <v>-2.23868</v>
      </c>
    </row>
    <row r="546" spans="8:10" x14ac:dyDescent="0.4">
      <c r="H546" s="1">
        <v>548</v>
      </c>
      <c r="I546">
        <f t="shared" si="10"/>
        <v>9.1333333333333329</v>
      </c>
      <c r="J546" s="1">
        <v>-2.63192</v>
      </c>
    </row>
    <row r="547" spans="8:10" x14ac:dyDescent="0.4">
      <c r="H547" s="1">
        <v>549</v>
      </c>
      <c r="I547">
        <f t="shared" si="10"/>
        <v>9.15</v>
      </c>
      <c r="J547" s="1">
        <v>-2.7543299999999999</v>
      </c>
    </row>
    <row r="548" spans="8:10" x14ac:dyDescent="0.4">
      <c r="H548" s="1">
        <v>550</v>
      </c>
      <c r="I548">
        <f t="shared" si="10"/>
        <v>9.1666666666666661</v>
      </c>
      <c r="J548" s="1">
        <v>-2.6409400000000001</v>
      </c>
    </row>
    <row r="549" spans="8:10" x14ac:dyDescent="0.4">
      <c r="H549" s="1">
        <v>551</v>
      </c>
      <c r="I549">
        <f t="shared" si="10"/>
        <v>9.1833333333333336</v>
      </c>
      <c r="J549" s="1">
        <v>-2.33135</v>
      </c>
    </row>
    <row r="550" spans="8:10" x14ac:dyDescent="0.4">
      <c r="H550" s="1">
        <v>552</v>
      </c>
      <c r="I550">
        <f t="shared" si="10"/>
        <v>9.1999999999999993</v>
      </c>
      <c r="J550" s="1">
        <v>-1.9612700000000001</v>
      </c>
    </row>
    <row r="551" spans="8:10" x14ac:dyDescent="0.4">
      <c r="H551" s="1">
        <v>553</v>
      </c>
      <c r="I551">
        <f t="shared" si="10"/>
        <v>9.2166666666666668</v>
      </c>
      <c r="J551" s="1">
        <v>-1.6247</v>
      </c>
    </row>
    <row r="552" spans="8:10" x14ac:dyDescent="0.4">
      <c r="H552" s="1">
        <v>554</v>
      </c>
      <c r="I552">
        <f t="shared" si="10"/>
        <v>9.2333333333333325</v>
      </c>
      <c r="J552" s="1">
        <v>-1.31968</v>
      </c>
    </row>
    <row r="553" spans="8:10" x14ac:dyDescent="0.4">
      <c r="H553" s="1">
        <v>555</v>
      </c>
      <c r="I553">
        <f t="shared" si="10"/>
        <v>9.25</v>
      </c>
      <c r="J553" s="1">
        <v>-1.0630599999999999</v>
      </c>
    </row>
    <row r="554" spans="8:10" x14ac:dyDescent="0.4">
      <c r="H554" s="1">
        <v>556</v>
      </c>
      <c r="I554">
        <f t="shared" si="10"/>
        <v>9.2666666666666675</v>
      </c>
      <c r="J554" s="1">
        <v>-0.86861999999999995</v>
      </c>
    </row>
    <row r="555" spans="8:10" x14ac:dyDescent="0.4">
      <c r="H555" s="1">
        <v>557</v>
      </c>
      <c r="I555">
        <f t="shared" si="10"/>
        <v>9.2833333333333332</v>
      </c>
      <c r="J555" s="1">
        <v>-0.72652000000000005</v>
      </c>
    </row>
    <row r="556" spans="8:10" x14ac:dyDescent="0.4">
      <c r="H556" s="1">
        <v>558</v>
      </c>
      <c r="I556">
        <f t="shared" si="10"/>
        <v>9.3000000000000007</v>
      </c>
      <c r="J556" s="1">
        <v>-0.61170000000000002</v>
      </c>
    </row>
    <row r="557" spans="8:10" x14ac:dyDescent="0.4">
      <c r="H557" s="1">
        <v>559</v>
      </c>
      <c r="I557">
        <f t="shared" si="10"/>
        <v>9.3166666666666664</v>
      </c>
      <c r="J557" s="1">
        <v>-0.52354000000000001</v>
      </c>
    </row>
    <row r="558" spans="8:10" x14ac:dyDescent="0.4">
      <c r="H558" s="1">
        <v>560</v>
      </c>
      <c r="I558">
        <f t="shared" si="10"/>
        <v>9.3333333333333339</v>
      </c>
      <c r="J558" s="1">
        <v>-0.45540999999999998</v>
      </c>
    </row>
    <row r="559" spans="8:10" x14ac:dyDescent="0.4">
      <c r="H559" s="1">
        <v>561</v>
      </c>
      <c r="I559">
        <f t="shared" si="10"/>
        <v>9.35</v>
      </c>
      <c r="J559" s="1">
        <v>-0.39189000000000002</v>
      </c>
    </row>
    <row r="560" spans="8:10" x14ac:dyDescent="0.4">
      <c r="H560" s="1">
        <v>562</v>
      </c>
      <c r="I560">
        <f t="shared" si="10"/>
        <v>9.3666666666666671</v>
      </c>
      <c r="J560" s="1">
        <v>-0.32895000000000002</v>
      </c>
    </row>
    <row r="561" spans="8:10" x14ac:dyDescent="0.4">
      <c r="H561" s="1">
        <v>563</v>
      </c>
      <c r="I561">
        <f t="shared" si="10"/>
        <v>9.3833333333333329</v>
      </c>
      <c r="J561" s="1">
        <v>-0.27698</v>
      </c>
    </row>
    <row r="562" spans="8:10" x14ac:dyDescent="0.4">
      <c r="H562" s="1">
        <v>564</v>
      </c>
      <c r="I562">
        <f t="shared" si="10"/>
        <v>9.4</v>
      </c>
      <c r="J562" s="1">
        <v>-0.23344999999999999</v>
      </c>
    </row>
    <row r="563" spans="8:10" x14ac:dyDescent="0.4">
      <c r="H563" s="1">
        <v>565</v>
      </c>
      <c r="I563">
        <f t="shared" si="10"/>
        <v>9.4166666666666661</v>
      </c>
      <c r="J563" s="1">
        <v>-0.18892999999999999</v>
      </c>
    </row>
    <row r="564" spans="8:10" x14ac:dyDescent="0.4">
      <c r="H564" s="1">
        <v>566</v>
      </c>
      <c r="I564">
        <f t="shared" si="10"/>
        <v>9.4333333333333336</v>
      </c>
      <c r="J564" s="1">
        <v>-0.15561</v>
      </c>
    </row>
    <row r="565" spans="8:10" x14ac:dyDescent="0.4">
      <c r="H565" s="1">
        <v>567</v>
      </c>
      <c r="I565">
        <f t="shared" si="10"/>
        <v>9.4499999999999993</v>
      </c>
      <c r="J565" s="1">
        <v>-0.13452</v>
      </c>
    </row>
    <row r="566" spans="8:10" x14ac:dyDescent="0.4">
      <c r="H566" s="1">
        <v>568</v>
      </c>
      <c r="I566">
        <f t="shared" si="10"/>
        <v>9.4666666666666668</v>
      </c>
      <c r="J566" s="1">
        <v>-0.11724999999999999</v>
      </c>
    </row>
    <row r="567" spans="8:10" x14ac:dyDescent="0.4">
      <c r="H567" s="1">
        <v>569</v>
      </c>
      <c r="I567">
        <f t="shared" si="10"/>
        <v>9.4833333333333325</v>
      </c>
      <c r="J567" s="1">
        <v>-0.1009</v>
      </c>
    </row>
    <row r="568" spans="8:10" x14ac:dyDescent="0.4">
      <c r="H568" s="1">
        <v>570</v>
      </c>
      <c r="I568">
        <f t="shared" si="10"/>
        <v>9.5</v>
      </c>
      <c r="J568" s="1">
        <v>-8.7529999999999997E-2</v>
      </c>
    </row>
    <row r="569" spans="8:10" x14ac:dyDescent="0.4">
      <c r="H569" s="1">
        <v>571</v>
      </c>
      <c r="I569">
        <f t="shared" si="10"/>
        <v>9.5166666666666675</v>
      </c>
      <c r="J569" s="1">
        <v>-7.1980000000000002E-2</v>
      </c>
    </row>
    <row r="570" spans="8:10" x14ac:dyDescent="0.4">
      <c r="H570" s="1">
        <v>572</v>
      </c>
      <c r="I570">
        <f t="shared" si="10"/>
        <v>9.5333333333333332</v>
      </c>
      <c r="J570" s="1">
        <v>-5.9389999999999998E-2</v>
      </c>
    </row>
    <row r="571" spans="8:10" x14ac:dyDescent="0.4">
      <c r="H571" s="1">
        <v>573</v>
      </c>
      <c r="I571">
        <f t="shared" si="10"/>
        <v>9.5500000000000007</v>
      </c>
      <c r="J571" s="1">
        <v>-5.2290000000000003E-2</v>
      </c>
    </row>
    <row r="572" spans="8:10" x14ac:dyDescent="0.4">
      <c r="H572" s="1">
        <v>574</v>
      </c>
      <c r="I572">
        <f t="shared" si="10"/>
        <v>9.5666666666666664</v>
      </c>
      <c r="J572" s="1">
        <v>-4.6530000000000002E-2</v>
      </c>
    </row>
    <row r="573" spans="8:10" x14ac:dyDescent="0.4">
      <c r="H573" s="1">
        <v>575</v>
      </c>
      <c r="I573">
        <f t="shared" si="10"/>
        <v>9.5833333333333339</v>
      </c>
      <c r="J573" s="1">
        <v>-4.265E-2</v>
      </c>
    </row>
    <row r="574" spans="8:10" x14ac:dyDescent="0.4">
      <c r="H574" s="1">
        <v>576</v>
      </c>
      <c r="I574">
        <f t="shared" si="10"/>
        <v>9.6</v>
      </c>
      <c r="J574" s="1">
        <v>-3.6220000000000002E-2</v>
      </c>
    </row>
    <row r="575" spans="8:10" x14ac:dyDescent="0.4">
      <c r="H575" s="1">
        <v>577</v>
      </c>
      <c r="I575">
        <f t="shared" si="10"/>
        <v>9.6166666666666671</v>
      </c>
      <c r="J575" s="1">
        <v>-3.184E-2</v>
      </c>
    </row>
    <row r="576" spans="8:10" x14ac:dyDescent="0.4">
      <c r="H576" s="1">
        <v>578</v>
      </c>
      <c r="I576">
        <f t="shared" si="10"/>
        <v>9.6333333333333329</v>
      </c>
      <c r="J576" s="1">
        <v>-2.545E-2</v>
      </c>
    </row>
    <row r="577" spans="8:10" x14ac:dyDescent="0.4">
      <c r="H577" s="1">
        <v>579</v>
      </c>
      <c r="I577">
        <f t="shared" si="10"/>
        <v>9.65</v>
      </c>
      <c r="J577" s="1">
        <v>-1.7809999999999999E-2</v>
      </c>
    </row>
    <row r="578" spans="8:10" x14ac:dyDescent="0.4">
      <c r="H578" s="1">
        <v>580</v>
      </c>
      <c r="I578">
        <f t="shared" si="10"/>
        <v>9.6666666666666661</v>
      </c>
      <c r="J578" s="1">
        <v>-1.3339999999999999E-2</v>
      </c>
    </row>
    <row r="579" spans="8:10" x14ac:dyDescent="0.4">
      <c r="H579" s="1">
        <v>581</v>
      </c>
      <c r="I579">
        <f t="shared" si="10"/>
        <v>9.6833333333333336</v>
      </c>
      <c r="J579" s="1">
        <v>-1.336E-2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-1.2359999999999999E-2</v>
      </c>
    </row>
    <row r="581" spans="8:10" x14ac:dyDescent="0.4">
      <c r="H581" s="1">
        <v>583</v>
      </c>
      <c r="I581">
        <f t="shared" si="11"/>
        <v>9.7166666666666668</v>
      </c>
      <c r="J581" s="1">
        <v>-7.9799999999999992E-3</v>
      </c>
    </row>
    <row r="582" spans="8:10" x14ac:dyDescent="0.4">
      <c r="H582" s="1">
        <v>584</v>
      </c>
      <c r="I582">
        <f t="shared" si="11"/>
        <v>9.7333333333333325</v>
      </c>
      <c r="J582" s="1">
        <v>-2.3900000000000002E-3</v>
      </c>
    </row>
    <row r="583" spans="8:10" x14ac:dyDescent="0.4">
      <c r="H583" s="1">
        <v>585</v>
      </c>
      <c r="I583">
        <f t="shared" si="11"/>
        <v>9.75</v>
      </c>
      <c r="J583" s="2">
        <v>4.42578E-4</v>
      </c>
    </row>
    <row r="584" spans="8:10" x14ac:dyDescent="0.4">
      <c r="H584" s="1">
        <v>586</v>
      </c>
      <c r="I584">
        <f t="shared" si="11"/>
        <v>9.7666666666666675</v>
      </c>
      <c r="J584" s="1">
        <v>4.0299999999999997E-3</v>
      </c>
    </row>
    <row r="585" spans="8:10" x14ac:dyDescent="0.4">
      <c r="H585" s="1">
        <v>587</v>
      </c>
      <c r="I585">
        <f t="shared" si="11"/>
        <v>9.7833333333333332</v>
      </c>
      <c r="J585" s="1">
        <v>5.2700000000000004E-3</v>
      </c>
    </row>
    <row r="586" spans="8:10" x14ac:dyDescent="0.4">
      <c r="H586" s="1">
        <v>588</v>
      </c>
      <c r="I586">
        <f t="shared" si="11"/>
        <v>9.8000000000000007</v>
      </c>
      <c r="J586" s="2">
        <v>1.58E-3</v>
      </c>
    </row>
    <row r="587" spans="8:10" x14ac:dyDescent="0.4">
      <c r="H587" s="1">
        <v>589</v>
      </c>
      <c r="I587">
        <f t="shared" si="11"/>
        <v>9.8166666666666664</v>
      </c>
      <c r="J587" s="2">
        <v>-3.5400000000000002E-3</v>
      </c>
    </row>
    <row r="588" spans="8:10" x14ac:dyDescent="0.4">
      <c r="H588" s="1">
        <v>590</v>
      </c>
      <c r="I588">
        <f t="shared" si="11"/>
        <v>9.8333333333333339</v>
      </c>
      <c r="J588" s="2">
        <v>-1.75E-3</v>
      </c>
    </row>
    <row r="589" spans="8:10" x14ac:dyDescent="0.4">
      <c r="H589" s="1">
        <v>591</v>
      </c>
      <c r="I589">
        <f t="shared" si="11"/>
        <v>9.85</v>
      </c>
      <c r="J589" s="2">
        <v>-1.1800000000000001E-3</v>
      </c>
    </row>
    <row r="590" spans="8:10" x14ac:dyDescent="0.4">
      <c r="H590" s="1">
        <v>592</v>
      </c>
      <c r="I590">
        <f t="shared" si="11"/>
        <v>9.8666666666666671</v>
      </c>
      <c r="J590" s="2">
        <v>1.9499999999999999E-3</v>
      </c>
    </row>
    <row r="591" spans="8:10" x14ac:dyDescent="0.4">
      <c r="H591" s="1">
        <v>593</v>
      </c>
      <c r="I591">
        <f t="shared" si="11"/>
        <v>9.8833333333333329</v>
      </c>
      <c r="J591" s="2">
        <v>5.9500000000000004E-3</v>
      </c>
    </row>
    <row r="592" spans="8:10" x14ac:dyDescent="0.4">
      <c r="H592" s="1">
        <v>594</v>
      </c>
      <c r="I592">
        <f t="shared" si="11"/>
        <v>9.9</v>
      </c>
      <c r="J592" s="1">
        <v>6.5199999999999998E-3</v>
      </c>
    </row>
    <row r="593" spans="8:10" x14ac:dyDescent="0.4">
      <c r="H593" s="1">
        <v>595</v>
      </c>
      <c r="I593">
        <f t="shared" si="11"/>
        <v>9.9166666666666661</v>
      </c>
      <c r="J593" s="1">
        <v>5.8599999999999998E-3</v>
      </c>
    </row>
    <row r="594" spans="8:10" x14ac:dyDescent="0.4">
      <c r="H594" s="1">
        <v>596</v>
      </c>
      <c r="I594">
        <f t="shared" si="11"/>
        <v>9.9333333333333336</v>
      </c>
      <c r="J594" s="1">
        <v>2.15E-3</v>
      </c>
    </row>
    <row r="595" spans="8:10" x14ac:dyDescent="0.4">
      <c r="H595" s="1">
        <v>597</v>
      </c>
      <c r="I595">
        <f t="shared" si="11"/>
        <v>9.9499999999999993</v>
      </c>
      <c r="J595" s="2">
        <v>6.9939000000000004E-4</v>
      </c>
    </row>
    <row r="596" spans="8:10" x14ac:dyDescent="0.4">
      <c r="H596" s="1">
        <v>598</v>
      </c>
      <c r="I596">
        <f t="shared" si="11"/>
        <v>9.9666666666666668</v>
      </c>
      <c r="J596" s="2">
        <v>1.0499999999999999E-3</v>
      </c>
    </row>
    <row r="597" spans="8:10" x14ac:dyDescent="0.4">
      <c r="H597" s="1">
        <v>599</v>
      </c>
      <c r="I597">
        <f t="shared" si="11"/>
        <v>9.9833333333333325</v>
      </c>
      <c r="J597" s="2">
        <v>1.81E-3</v>
      </c>
    </row>
    <row r="598" spans="8:10" x14ac:dyDescent="0.4">
      <c r="H598" s="1">
        <v>600</v>
      </c>
      <c r="I598">
        <f t="shared" si="11"/>
        <v>10</v>
      </c>
      <c r="J598" s="2">
        <v>3.5000000000000001E-3</v>
      </c>
    </row>
    <row r="599" spans="8:10" x14ac:dyDescent="0.4">
      <c r="H599" s="1">
        <v>601</v>
      </c>
      <c r="I599">
        <f t="shared" si="11"/>
        <v>10.016666666666667</v>
      </c>
      <c r="J599" s="2">
        <v>5.4799999999999996E-3</v>
      </c>
    </row>
    <row r="600" spans="8:10" x14ac:dyDescent="0.4">
      <c r="H600" s="1">
        <v>602</v>
      </c>
      <c r="I600">
        <f t="shared" si="11"/>
        <v>10.033333333333333</v>
      </c>
      <c r="J600" s="2">
        <v>4.1900000000000001E-3</v>
      </c>
    </row>
    <row r="601" spans="8:10" x14ac:dyDescent="0.4">
      <c r="H601" s="1">
        <v>603</v>
      </c>
      <c r="I601">
        <f t="shared" si="11"/>
        <v>10.050000000000001</v>
      </c>
      <c r="J601" s="2">
        <v>3.4099999999999998E-3</v>
      </c>
    </row>
    <row r="602" spans="8:10" x14ac:dyDescent="0.4">
      <c r="H602" s="1">
        <v>604</v>
      </c>
      <c r="I602">
        <f t="shared" si="11"/>
        <v>10.066666666666666</v>
      </c>
      <c r="J602" s="2">
        <v>3.63E-3</v>
      </c>
    </row>
    <row r="603" spans="8:10" x14ac:dyDescent="0.4">
      <c r="H603" s="1">
        <v>605</v>
      </c>
      <c r="I603">
        <f t="shared" si="11"/>
        <v>10.083333333333334</v>
      </c>
      <c r="J603" s="2">
        <v>9.2706099999999997E-4</v>
      </c>
    </row>
    <row r="604" spans="8:10" x14ac:dyDescent="0.4">
      <c r="H604" s="1">
        <v>606</v>
      </c>
      <c r="I604">
        <f t="shared" si="11"/>
        <v>10.1</v>
      </c>
      <c r="J604" s="2">
        <v>6.0510999999999996E-4</v>
      </c>
    </row>
    <row r="605" spans="8:10" x14ac:dyDescent="0.4">
      <c r="H605" s="1">
        <v>607</v>
      </c>
      <c r="I605">
        <f t="shared" si="11"/>
        <v>10.116666666666667</v>
      </c>
      <c r="J605" s="2">
        <v>1.16E-3</v>
      </c>
    </row>
    <row r="606" spans="8:10" x14ac:dyDescent="0.4">
      <c r="H606" s="1">
        <v>608</v>
      </c>
      <c r="I606">
        <f t="shared" si="11"/>
        <v>10.133333333333333</v>
      </c>
      <c r="J606" s="1">
        <v>1.6299999999999999E-3</v>
      </c>
    </row>
    <row r="607" spans="8:10" x14ac:dyDescent="0.4">
      <c r="H607" s="1">
        <v>609</v>
      </c>
      <c r="I607">
        <f t="shared" si="11"/>
        <v>10.15</v>
      </c>
      <c r="J607" s="1">
        <v>5.3299999999999997E-3</v>
      </c>
    </row>
    <row r="608" spans="8:10" x14ac:dyDescent="0.4">
      <c r="H608" s="1">
        <v>610</v>
      </c>
      <c r="I608">
        <f t="shared" si="11"/>
        <v>10.166666666666666</v>
      </c>
      <c r="J608" s="1">
        <v>7.8899999999999994E-3</v>
      </c>
    </row>
    <row r="609" spans="8:10" x14ac:dyDescent="0.4">
      <c r="H609" s="1">
        <v>611</v>
      </c>
      <c r="I609">
        <f t="shared" si="11"/>
        <v>10.183333333333334</v>
      </c>
      <c r="J609" s="2">
        <v>8.7399999999999995E-3</v>
      </c>
    </row>
    <row r="610" spans="8:10" x14ac:dyDescent="0.4">
      <c r="H610" s="1">
        <v>612</v>
      </c>
      <c r="I610">
        <f t="shared" si="11"/>
        <v>10.199999999999999</v>
      </c>
      <c r="J610" s="1">
        <v>9.4699999999999993E-3</v>
      </c>
    </row>
    <row r="611" spans="8:10" x14ac:dyDescent="0.4">
      <c r="H611" s="1">
        <v>613</v>
      </c>
      <c r="I611">
        <f t="shared" si="11"/>
        <v>10.216666666666667</v>
      </c>
      <c r="J611" s="1">
        <v>7.4700000000000001E-3</v>
      </c>
    </row>
    <row r="612" spans="8:10" x14ac:dyDescent="0.4">
      <c r="H612" s="1">
        <v>614</v>
      </c>
      <c r="I612">
        <f t="shared" si="11"/>
        <v>10.233333333333333</v>
      </c>
      <c r="J612" s="1">
        <v>4.9699999999999996E-3</v>
      </c>
    </row>
    <row r="613" spans="8:10" x14ac:dyDescent="0.4">
      <c r="H613" s="1">
        <v>615</v>
      </c>
      <c r="I613">
        <f t="shared" si="11"/>
        <v>10.25</v>
      </c>
      <c r="J613" s="1">
        <v>2.98E-3</v>
      </c>
    </row>
    <row r="614" spans="8:10" x14ac:dyDescent="0.4">
      <c r="H614" s="1">
        <v>616</v>
      </c>
      <c r="I614">
        <f t="shared" si="11"/>
        <v>10.266666666666667</v>
      </c>
      <c r="J614" s="2">
        <v>1.7799999999999999E-3</v>
      </c>
    </row>
    <row r="615" spans="8:10" x14ac:dyDescent="0.4">
      <c r="H615" s="1">
        <v>617</v>
      </c>
      <c r="I615">
        <f t="shared" si="11"/>
        <v>10.283333333333333</v>
      </c>
      <c r="J615" s="1">
        <v>-4.1099999999999999E-3</v>
      </c>
    </row>
    <row r="616" spans="8:10" x14ac:dyDescent="0.4">
      <c r="H616" s="1">
        <v>618</v>
      </c>
      <c r="I616">
        <f t="shared" si="11"/>
        <v>10.3</v>
      </c>
      <c r="J616" s="2">
        <v>-2.2100000000000002E-3</v>
      </c>
    </row>
    <row r="617" spans="8:10" x14ac:dyDescent="0.4">
      <c r="H617" s="1">
        <v>619</v>
      </c>
      <c r="I617">
        <f t="shared" si="11"/>
        <v>10.316666666666666</v>
      </c>
      <c r="J617" s="2">
        <v>-5.9199999999999999E-3</v>
      </c>
    </row>
    <row r="618" spans="8:10" x14ac:dyDescent="0.4">
      <c r="H618" s="1">
        <v>620</v>
      </c>
      <c r="I618">
        <f t="shared" si="11"/>
        <v>10.333333333333334</v>
      </c>
      <c r="J618" s="1">
        <v>-5.62E-3</v>
      </c>
    </row>
    <row r="619" spans="8:10" x14ac:dyDescent="0.4">
      <c r="H619" s="1">
        <v>621</v>
      </c>
      <c r="I619">
        <f t="shared" si="11"/>
        <v>10.35</v>
      </c>
      <c r="J619" s="1">
        <v>-1.25E-3</v>
      </c>
    </row>
    <row r="620" spans="8:10" x14ac:dyDescent="0.4">
      <c r="H620" s="1">
        <v>622</v>
      </c>
      <c r="I620">
        <f t="shared" si="11"/>
        <v>10.366666666666667</v>
      </c>
      <c r="J620" s="2">
        <v>2.3999999999999998E-3</v>
      </c>
    </row>
    <row r="621" spans="8:10" x14ac:dyDescent="0.4">
      <c r="H621" s="1">
        <v>623</v>
      </c>
      <c r="I621">
        <f t="shared" si="11"/>
        <v>10.383333333333333</v>
      </c>
      <c r="J621" s="2">
        <v>-7.6166700000000005E-4</v>
      </c>
    </row>
    <row r="622" spans="8:10" x14ac:dyDescent="0.4">
      <c r="H622" s="1">
        <v>624</v>
      </c>
      <c r="I622">
        <f t="shared" si="11"/>
        <v>10.4</v>
      </c>
      <c r="J622" s="2">
        <v>-5.9919200000000002E-4</v>
      </c>
    </row>
    <row r="623" spans="8:10" x14ac:dyDescent="0.4">
      <c r="H623" s="1">
        <v>625</v>
      </c>
      <c r="I623">
        <f t="shared" si="11"/>
        <v>10.416666666666666</v>
      </c>
      <c r="J623" s="2">
        <v>3.5824400000000002E-4</v>
      </c>
    </row>
    <row r="624" spans="8:10" x14ac:dyDescent="0.4">
      <c r="H624" s="1">
        <v>626</v>
      </c>
      <c r="I624">
        <f t="shared" si="11"/>
        <v>10.433333333333334</v>
      </c>
      <c r="J624" s="1">
        <v>-4.2500000000000003E-3</v>
      </c>
    </row>
    <row r="625" spans="8:10" x14ac:dyDescent="0.4">
      <c r="H625" s="1">
        <v>627</v>
      </c>
      <c r="I625">
        <f t="shared" si="11"/>
        <v>10.45</v>
      </c>
      <c r="J625" s="2">
        <v>1.39274E-4</v>
      </c>
    </row>
    <row r="626" spans="8:10" x14ac:dyDescent="0.4">
      <c r="H626" s="1">
        <v>628</v>
      </c>
      <c r="I626">
        <f t="shared" si="11"/>
        <v>10.466666666666667</v>
      </c>
      <c r="J626" s="2">
        <v>5.6600000000000001E-3</v>
      </c>
    </row>
    <row r="627" spans="8:10" x14ac:dyDescent="0.4">
      <c r="H627" s="1">
        <v>629</v>
      </c>
      <c r="I627">
        <f t="shared" si="11"/>
        <v>10.483333333333333</v>
      </c>
      <c r="J627" s="1">
        <v>7.4900000000000001E-3</v>
      </c>
    </row>
    <row r="628" spans="8:10" x14ac:dyDescent="0.4">
      <c r="H628" s="1">
        <v>630</v>
      </c>
      <c r="I628">
        <f t="shared" si="11"/>
        <v>10.5</v>
      </c>
      <c r="J628" s="1">
        <v>3.47E-3</v>
      </c>
    </row>
    <row r="629" spans="8:10" x14ac:dyDescent="0.4">
      <c r="H629" s="1">
        <v>631</v>
      </c>
      <c r="I629">
        <f t="shared" si="11"/>
        <v>10.516666666666667</v>
      </c>
      <c r="J629" s="1">
        <v>6.1900000000000002E-3</v>
      </c>
    </row>
    <row r="630" spans="8:10" x14ac:dyDescent="0.4">
      <c r="H630" s="1">
        <v>632</v>
      </c>
      <c r="I630">
        <f t="shared" si="11"/>
        <v>10.533333333333333</v>
      </c>
      <c r="J630" s="1">
        <v>2.8300000000000001E-3</v>
      </c>
    </row>
    <row r="631" spans="8:10" x14ac:dyDescent="0.4">
      <c r="H631" s="1">
        <v>633</v>
      </c>
      <c r="I631">
        <f t="shared" si="11"/>
        <v>10.55</v>
      </c>
      <c r="J631" s="1">
        <v>2.49E-3</v>
      </c>
    </row>
    <row r="632" spans="8:10" x14ac:dyDescent="0.4">
      <c r="H632" s="1">
        <v>634</v>
      </c>
      <c r="I632">
        <f t="shared" si="11"/>
        <v>10.566666666666666</v>
      </c>
      <c r="J632" s="1">
        <v>3.1199999999999999E-3</v>
      </c>
    </row>
    <row r="633" spans="8:10" x14ac:dyDescent="0.4">
      <c r="H633" s="1">
        <v>635</v>
      </c>
      <c r="I633">
        <f t="shared" si="11"/>
        <v>10.583333333333334</v>
      </c>
      <c r="J633" s="1">
        <v>5.5799999999999999E-3</v>
      </c>
    </row>
    <row r="634" spans="8:10" x14ac:dyDescent="0.4">
      <c r="H634" s="1">
        <v>636</v>
      </c>
      <c r="I634">
        <f t="shared" si="11"/>
        <v>10.6</v>
      </c>
      <c r="J634" s="1">
        <v>3.5300000000000002E-3</v>
      </c>
    </row>
    <row r="635" spans="8:10" x14ac:dyDescent="0.4">
      <c r="H635" s="1">
        <v>637</v>
      </c>
      <c r="I635">
        <f t="shared" si="11"/>
        <v>10.616666666666667</v>
      </c>
      <c r="J635" s="1">
        <v>2.8900000000000002E-3</v>
      </c>
    </row>
    <row r="636" spans="8:10" x14ac:dyDescent="0.4">
      <c r="H636" s="1">
        <v>638</v>
      </c>
      <c r="I636">
        <f t="shared" si="11"/>
        <v>10.633333333333333</v>
      </c>
      <c r="J636" s="2">
        <v>-8.7677999999999996E-4</v>
      </c>
    </row>
    <row r="637" spans="8:10" x14ac:dyDescent="0.4">
      <c r="H637" s="1">
        <v>639</v>
      </c>
      <c r="I637">
        <f t="shared" si="11"/>
        <v>10.65</v>
      </c>
      <c r="J637" s="1">
        <v>-3.5200000000000001E-3</v>
      </c>
    </row>
    <row r="638" spans="8:10" x14ac:dyDescent="0.4">
      <c r="H638" s="1">
        <v>640</v>
      </c>
      <c r="I638">
        <f t="shared" si="11"/>
        <v>10.666666666666666</v>
      </c>
      <c r="J638" s="1">
        <v>-9.3399999999999993E-3</v>
      </c>
    </row>
    <row r="639" spans="8:10" x14ac:dyDescent="0.4">
      <c r="H639" s="1">
        <v>641</v>
      </c>
      <c r="I639">
        <f t="shared" si="11"/>
        <v>10.683333333333334</v>
      </c>
      <c r="J639" s="2">
        <v>-1.031E-2</v>
      </c>
    </row>
    <row r="640" spans="8:10" x14ac:dyDescent="0.4">
      <c r="H640" s="1">
        <v>642</v>
      </c>
      <c r="I640">
        <f t="shared" si="11"/>
        <v>10.7</v>
      </c>
      <c r="J640" s="2">
        <v>-7.9299999999999995E-3</v>
      </c>
    </row>
    <row r="641" spans="8:10" x14ac:dyDescent="0.4">
      <c r="H641" s="1">
        <v>643</v>
      </c>
      <c r="I641">
        <f t="shared" si="11"/>
        <v>10.716666666666667</v>
      </c>
      <c r="J641" s="2">
        <v>-7.2199999999999999E-3</v>
      </c>
    </row>
    <row r="642" spans="8:10" x14ac:dyDescent="0.4">
      <c r="H642" s="1">
        <v>644</v>
      </c>
      <c r="I642">
        <f t="shared" si="11"/>
        <v>10.733333333333333</v>
      </c>
      <c r="J642" s="2">
        <v>-1.0149999999999999E-2</v>
      </c>
    </row>
    <row r="643" spans="8:10" x14ac:dyDescent="0.4">
      <c r="H643" s="1">
        <v>645</v>
      </c>
      <c r="I643">
        <f t="shared" si="11"/>
        <v>10.75</v>
      </c>
      <c r="J643" s="2">
        <v>-6.3099999999999996E-3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-5.94E-3</v>
      </c>
    </row>
    <row r="645" spans="8:10" x14ac:dyDescent="0.4">
      <c r="H645" s="1">
        <v>647</v>
      </c>
      <c r="I645">
        <f t="shared" si="12"/>
        <v>10.783333333333333</v>
      </c>
      <c r="J645" s="1">
        <v>-6.1500000000000001E-3</v>
      </c>
    </row>
    <row r="646" spans="8:10" x14ac:dyDescent="0.4">
      <c r="H646" s="1">
        <v>648</v>
      </c>
      <c r="I646">
        <f t="shared" si="12"/>
        <v>10.8</v>
      </c>
      <c r="J646" s="2">
        <v>-4.4799999999999996E-3</v>
      </c>
    </row>
    <row r="647" spans="8:10" x14ac:dyDescent="0.4">
      <c r="H647" s="1">
        <v>649</v>
      </c>
      <c r="I647">
        <f t="shared" si="12"/>
        <v>10.816666666666666</v>
      </c>
      <c r="J647" s="2">
        <v>6.5940599999999997E-4</v>
      </c>
    </row>
    <row r="648" spans="8:10" x14ac:dyDescent="0.4">
      <c r="H648" s="1">
        <v>650</v>
      </c>
      <c r="I648">
        <f t="shared" si="12"/>
        <v>10.833333333333334</v>
      </c>
      <c r="J648" s="2">
        <v>2.6920999999999999E-5</v>
      </c>
    </row>
    <row r="649" spans="8:10" x14ac:dyDescent="0.4">
      <c r="H649" s="1">
        <v>651</v>
      </c>
      <c r="I649">
        <f t="shared" si="12"/>
        <v>10.85</v>
      </c>
      <c r="J649" s="2">
        <v>6.2244199999999996E-4</v>
      </c>
    </row>
    <row r="650" spans="8:10" x14ac:dyDescent="0.4">
      <c r="H650" s="1">
        <v>652</v>
      </c>
      <c r="I650">
        <f t="shared" si="12"/>
        <v>10.866666666666667</v>
      </c>
      <c r="J650" s="2">
        <v>5.1844399999999996E-4</v>
      </c>
    </row>
    <row r="651" spans="8:10" x14ac:dyDescent="0.4">
      <c r="H651" s="1">
        <v>653</v>
      </c>
      <c r="I651">
        <f t="shared" si="12"/>
        <v>10.883333333333333</v>
      </c>
      <c r="J651" s="2">
        <v>-3.5599999999999998E-3</v>
      </c>
    </row>
    <row r="652" spans="8:10" x14ac:dyDescent="0.4">
      <c r="H652" s="1">
        <v>654</v>
      </c>
      <c r="I652">
        <f t="shared" si="12"/>
        <v>10.9</v>
      </c>
      <c r="J652" s="2">
        <v>-8.43E-3</v>
      </c>
    </row>
    <row r="653" spans="8:10" x14ac:dyDescent="0.4">
      <c r="H653" s="1">
        <v>655</v>
      </c>
      <c r="I653">
        <f t="shared" si="12"/>
        <v>10.916666666666666</v>
      </c>
      <c r="J653" s="2">
        <v>-1.004E-2</v>
      </c>
    </row>
    <row r="654" spans="8:10" x14ac:dyDescent="0.4">
      <c r="H654" s="1">
        <v>656</v>
      </c>
      <c r="I654">
        <f t="shared" si="12"/>
        <v>10.933333333333334</v>
      </c>
      <c r="J654" s="2">
        <v>-1.584E-2</v>
      </c>
    </row>
    <row r="655" spans="8:10" x14ac:dyDescent="0.4">
      <c r="H655" s="1">
        <v>657</v>
      </c>
      <c r="I655">
        <f t="shared" si="12"/>
        <v>10.95</v>
      </c>
      <c r="J655" s="1">
        <v>-1.444E-2</v>
      </c>
    </row>
    <row r="656" spans="8:10" x14ac:dyDescent="0.4">
      <c r="H656" s="1">
        <v>658</v>
      </c>
      <c r="I656">
        <f t="shared" si="12"/>
        <v>10.966666666666667</v>
      </c>
      <c r="J656" s="1">
        <v>-1.157E-2</v>
      </c>
    </row>
    <row r="657" spans="8:10" x14ac:dyDescent="0.4">
      <c r="H657" s="1">
        <v>659</v>
      </c>
      <c r="I657">
        <f t="shared" si="12"/>
        <v>10.983333333333333</v>
      </c>
      <c r="J657" s="2">
        <v>-5.7299999999999999E-3</v>
      </c>
    </row>
    <row r="658" spans="8:10" x14ac:dyDescent="0.4">
      <c r="H658" s="1">
        <v>660</v>
      </c>
      <c r="I658">
        <f t="shared" si="12"/>
        <v>11</v>
      </c>
      <c r="J658" s="2">
        <v>-4.3906499999999998E-4</v>
      </c>
    </row>
    <row r="659" spans="8:10" x14ac:dyDescent="0.4">
      <c r="H659" s="1">
        <v>661</v>
      </c>
      <c r="I659">
        <f t="shared" si="12"/>
        <v>11.016666666666667</v>
      </c>
      <c r="J659" s="2">
        <v>3.0999999999999999E-3</v>
      </c>
    </row>
    <row r="660" spans="8:10" x14ac:dyDescent="0.4">
      <c r="H660" s="1">
        <v>662</v>
      </c>
      <c r="I660">
        <f t="shared" si="12"/>
        <v>11.033333333333333</v>
      </c>
      <c r="J660" s="2">
        <v>-1.4500000000000001E-2</v>
      </c>
    </row>
    <row r="661" spans="8:10" x14ac:dyDescent="0.4">
      <c r="H661" s="1">
        <v>663</v>
      </c>
      <c r="I661">
        <f t="shared" si="12"/>
        <v>11.05</v>
      </c>
      <c r="J661" s="1">
        <v>-0.15531</v>
      </c>
    </row>
    <row r="662" spans="8:10" x14ac:dyDescent="0.4">
      <c r="H662" s="1">
        <v>664</v>
      </c>
      <c r="I662">
        <f t="shared" si="12"/>
        <v>11.066666666666666</v>
      </c>
      <c r="J662" s="1">
        <v>-0.47072000000000003</v>
      </c>
    </row>
    <row r="663" spans="8:10" x14ac:dyDescent="0.4">
      <c r="H663" s="1">
        <v>665</v>
      </c>
      <c r="I663">
        <f t="shared" si="12"/>
        <v>11.083333333333334</v>
      </c>
      <c r="J663" s="1">
        <v>-0.91918</v>
      </c>
    </row>
    <row r="664" spans="8:10" x14ac:dyDescent="0.4">
      <c r="H664" s="1">
        <v>666</v>
      </c>
      <c r="I664">
        <f t="shared" si="12"/>
        <v>11.1</v>
      </c>
      <c r="J664" s="1">
        <v>-1.4576800000000001</v>
      </c>
    </row>
    <row r="665" spans="8:10" x14ac:dyDescent="0.4">
      <c r="H665" s="1">
        <v>667</v>
      </c>
      <c r="I665">
        <f t="shared" si="12"/>
        <v>11.116666666666667</v>
      </c>
      <c r="J665" s="1">
        <v>-1.9815</v>
      </c>
    </row>
    <row r="666" spans="8:10" x14ac:dyDescent="0.4">
      <c r="H666" s="1">
        <v>668</v>
      </c>
      <c r="I666">
        <f t="shared" si="12"/>
        <v>11.133333333333333</v>
      </c>
      <c r="J666" s="1">
        <v>-2.3235999999999999</v>
      </c>
    </row>
    <row r="667" spans="8:10" x14ac:dyDescent="0.4">
      <c r="H667" s="1">
        <v>669</v>
      </c>
      <c r="I667">
        <f t="shared" si="12"/>
        <v>11.15</v>
      </c>
      <c r="J667" s="1">
        <v>-2.4389699999999999</v>
      </c>
    </row>
    <row r="668" spans="8:10" x14ac:dyDescent="0.4">
      <c r="H668" s="1">
        <v>670</v>
      </c>
      <c r="I668">
        <f t="shared" si="12"/>
        <v>11.166666666666666</v>
      </c>
      <c r="J668" s="1">
        <v>-2.3607499999999999</v>
      </c>
    </row>
    <row r="669" spans="8:10" x14ac:dyDescent="0.4">
      <c r="H669" s="1">
        <v>671</v>
      </c>
      <c r="I669">
        <f t="shared" si="12"/>
        <v>11.183333333333334</v>
      </c>
      <c r="J669" s="1">
        <v>-2.1178900000000001</v>
      </c>
    </row>
    <row r="670" spans="8:10" x14ac:dyDescent="0.4">
      <c r="H670" s="1">
        <v>672</v>
      </c>
      <c r="I670">
        <f t="shared" si="12"/>
        <v>11.2</v>
      </c>
      <c r="J670" s="1">
        <v>-1.8169200000000001</v>
      </c>
    </row>
    <row r="671" spans="8:10" x14ac:dyDescent="0.4">
      <c r="H671" s="1">
        <v>673</v>
      </c>
      <c r="I671">
        <f t="shared" si="12"/>
        <v>11.216666666666667</v>
      </c>
      <c r="J671" s="1">
        <v>-1.5261100000000001</v>
      </c>
    </row>
    <row r="672" spans="8:10" x14ac:dyDescent="0.4">
      <c r="H672" s="1">
        <v>674</v>
      </c>
      <c r="I672">
        <f t="shared" si="12"/>
        <v>11.233333333333333</v>
      </c>
      <c r="J672" s="1">
        <v>-1.25237</v>
      </c>
    </row>
    <row r="673" spans="8:10" x14ac:dyDescent="0.4">
      <c r="H673" s="1">
        <v>675</v>
      </c>
      <c r="I673">
        <f t="shared" si="12"/>
        <v>11.25</v>
      </c>
      <c r="J673" s="1">
        <v>-1.0134799999999999</v>
      </c>
    </row>
    <row r="674" spans="8:10" x14ac:dyDescent="0.4">
      <c r="H674" s="1">
        <v>676</v>
      </c>
      <c r="I674">
        <f t="shared" si="12"/>
        <v>11.266666666666667</v>
      </c>
      <c r="J674" s="1">
        <v>-0.82279000000000002</v>
      </c>
    </row>
    <row r="675" spans="8:10" x14ac:dyDescent="0.4">
      <c r="H675" s="1">
        <v>677</v>
      </c>
      <c r="I675">
        <f t="shared" si="12"/>
        <v>11.283333333333333</v>
      </c>
      <c r="J675" s="1">
        <v>-0.67913999999999997</v>
      </c>
    </row>
    <row r="676" spans="8:10" x14ac:dyDescent="0.4">
      <c r="H676" s="1">
        <v>678</v>
      </c>
      <c r="I676">
        <f t="shared" si="12"/>
        <v>11.3</v>
      </c>
      <c r="J676" s="1">
        <v>-0.57276000000000005</v>
      </c>
    </row>
    <row r="677" spans="8:10" x14ac:dyDescent="0.4">
      <c r="H677" s="1">
        <v>679</v>
      </c>
      <c r="I677">
        <f t="shared" si="12"/>
        <v>11.316666666666666</v>
      </c>
      <c r="J677" s="1">
        <v>-0.48696</v>
      </c>
    </row>
    <row r="678" spans="8:10" x14ac:dyDescent="0.4">
      <c r="H678" s="1">
        <v>680</v>
      </c>
      <c r="I678">
        <f t="shared" si="12"/>
        <v>11.333333333333334</v>
      </c>
      <c r="J678" s="1">
        <v>-0.42137000000000002</v>
      </c>
    </row>
    <row r="679" spans="8:10" x14ac:dyDescent="0.4">
      <c r="H679" s="1">
        <v>681</v>
      </c>
      <c r="I679">
        <f t="shared" si="12"/>
        <v>11.35</v>
      </c>
      <c r="J679" s="1">
        <v>-0.36745</v>
      </c>
    </row>
    <row r="680" spans="8:10" x14ac:dyDescent="0.4">
      <c r="H680" s="1">
        <v>682</v>
      </c>
      <c r="I680">
        <f t="shared" si="12"/>
        <v>11.366666666666667</v>
      </c>
      <c r="J680" s="1">
        <v>-0.31312000000000001</v>
      </c>
    </row>
    <row r="681" spans="8:10" x14ac:dyDescent="0.4">
      <c r="H681" s="1">
        <v>683</v>
      </c>
      <c r="I681">
        <f t="shared" si="12"/>
        <v>11.383333333333333</v>
      </c>
      <c r="J681" s="1">
        <v>-0.26971000000000001</v>
      </c>
    </row>
    <row r="682" spans="8:10" x14ac:dyDescent="0.4">
      <c r="H682" s="1">
        <v>684</v>
      </c>
      <c r="I682">
        <f t="shared" si="12"/>
        <v>11.4</v>
      </c>
      <c r="J682" s="1">
        <v>-0.23425000000000001</v>
      </c>
    </row>
    <row r="683" spans="8:10" x14ac:dyDescent="0.4">
      <c r="H683" s="1">
        <v>685</v>
      </c>
      <c r="I683">
        <f t="shared" si="12"/>
        <v>11.416666666666666</v>
      </c>
      <c r="J683" s="1">
        <v>-0.19958000000000001</v>
      </c>
    </row>
    <row r="684" spans="8:10" x14ac:dyDescent="0.4">
      <c r="H684" s="1">
        <v>686</v>
      </c>
      <c r="I684">
        <f t="shared" si="12"/>
        <v>11.433333333333334</v>
      </c>
      <c r="J684" s="1">
        <v>-0.17025999999999999</v>
      </c>
    </row>
    <row r="685" spans="8:10" x14ac:dyDescent="0.4">
      <c r="H685" s="1">
        <v>687</v>
      </c>
      <c r="I685">
        <f t="shared" si="12"/>
        <v>11.45</v>
      </c>
      <c r="J685" s="1">
        <v>-0.15112</v>
      </c>
    </row>
    <row r="686" spans="8:10" x14ac:dyDescent="0.4">
      <c r="H686" s="1">
        <v>688</v>
      </c>
      <c r="I686">
        <f t="shared" si="12"/>
        <v>11.466666666666667</v>
      </c>
      <c r="J686" s="1">
        <v>-0.12984000000000001</v>
      </c>
    </row>
    <row r="687" spans="8:10" x14ac:dyDescent="0.4">
      <c r="H687" s="1">
        <v>689</v>
      </c>
      <c r="I687">
        <f t="shared" si="12"/>
        <v>11.483333333333333</v>
      </c>
      <c r="J687" s="1">
        <v>-0.11685</v>
      </c>
    </row>
    <row r="688" spans="8:10" x14ac:dyDescent="0.4">
      <c r="H688" s="1">
        <v>690</v>
      </c>
      <c r="I688">
        <f t="shared" si="12"/>
        <v>11.5</v>
      </c>
      <c r="J688" s="1">
        <v>-0.10531</v>
      </c>
    </row>
    <row r="689" spans="8:10" x14ac:dyDescent="0.4">
      <c r="H689" s="1">
        <v>691</v>
      </c>
      <c r="I689">
        <f t="shared" si="12"/>
        <v>11.516666666666667</v>
      </c>
      <c r="J689" s="1">
        <v>-9.9769999999999998E-2</v>
      </c>
    </row>
    <row r="690" spans="8:10" x14ac:dyDescent="0.4">
      <c r="H690" s="1">
        <v>692</v>
      </c>
      <c r="I690">
        <f t="shared" si="12"/>
        <v>11.533333333333333</v>
      </c>
      <c r="J690" s="1">
        <v>-9.4299999999999995E-2</v>
      </c>
    </row>
    <row r="691" spans="8:10" x14ac:dyDescent="0.4">
      <c r="H691" s="1">
        <v>693</v>
      </c>
      <c r="I691">
        <f t="shared" si="12"/>
        <v>11.55</v>
      </c>
      <c r="J691" s="1">
        <v>-8.763E-2</v>
      </c>
    </row>
    <row r="692" spans="8:10" x14ac:dyDescent="0.4">
      <c r="H692" s="1">
        <v>694</v>
      </c>
      <c r="I692">
        <f t="shared" si="12"/>
        <v>11.566666666666666</v>
      </c>
      <c r="J692" s="1">
        <v>-7.7229999999999993E-2</v>
      </c>
    </row>
    <row r="693" spans="8:10" x14ac:dyDescent="0.4">
      <c r="H693" s="1">
        <v>695</v>
      </c>
      <c r="I693">
        <f t="shared" si="12"/>
        <v>11.583333333333334</v>
      </c>
      <c r="J693" s="1">
        <v>-6.8919999999999995E-2</v>
      </c>
    </row>
    <row r="694" spans="8:10" x14ac:dyDescent="0.4">
      <c r="H694" s="1">
        <v>696</v>
      </c>
      <c r="I694">
        <f t="shared" si="12"/>
        <v>11.6</v>
      </c>
      <c r="J694" s="1">
        <v>-5.9020000000000003E-2</v>
      </c>
    </row>
    <row r="695" spans="8:10" x14ac:dyDescent="0.4">
      <c r="H695" s="1">
        <v>697</v>
      </c>
      <c r="I695">
        <f t="shared" si="12"/>
        <v>11.616666666666667</v>
      </c>
      <c r="J695" s="1">
        <v>-5.1459999999999999E-2</v>
      </c>
    </row>
    <row r="696" spans="8:10" x14ac:dyDescent="0.4">
      <c r="H696" s="1">
        <v>698</v>
      </c>
      <c r="I696">
        <f t="shared" si="12"/>
        <v>11.633333333333333</v>
      </c>
      <c r="J696" s="2">
        <v>-4.6289999999999998E-2</v>
      </c>
    </row>
    <row r="697" spans="8:10" x14ac:dyDescent="0.4">
      <c r="H697" s="1">
        <v>699</v>
      </c>
      <c r="I697">
        <f t="shared" si="12"/>
        <v>11.65</v>
      </c>
      <c r="J697" s="2">
        <v>-4.079E-2</v>
      </c>
    </row>
    <row r="698" spans="8:10" x14ac:dyDescent="0.4">
      <c r="H698" s="1">
        <v>700</v>
      </c>
      <c r="I698">
        <f t="shared" si="12"/>
        <v>11.666666666666666</v>
      </c>
      <c r="J698" s="2">
        <v>-3.5150000000000001E-2</v>
      </c>
    </row>
    <row r="699" spans="8:10" x14ac:dyDescent="0.4">
      <c r="H699" s="1">
        <v>701</v>
      </c>
      <c r="I699">
        <f t="shared" si="12"/>
        <v>11.683333333333334</v>
      </c>
      <c r="J699" s="2">
        <v>-3.0949999999999998E-2</v>
      </c>
    </row>
    <row r="700" spans="8:10" x14ac:dyDescent="0.4">
      <c r="H700" s="1">
        <v>702</v>
      </c>
      <c r="I700">
        <f t="shared" si="12"/>
        <v>11.7</v>
      </c>
      <c r="J700" s="2">
        <v>-3.0290000000000001E-2</v>
      </c>
    </row>
    <row r="701" spans="8:10" x14ac:dyDescent="0.4">
      <c r="H701" s="1">
        <v>703</v>
      </c>
      <c r="I701">
        <f t="shared" si="12"/>
        <v>11.716666666666667</v>
      </c>
      <c r="J701" s="2">
        <v>-2.801E-2</v>
      </c>
    </row>
    <row r="702" spans="8:10" x14ac:dyDescent="0.4">
      <c r="H702" s="1">
        <v>704</v>
      </c>
      <c r="I702">
        <f t="shared" si="12"/>
        <v>11.733333333333333</v>
      </c>
      <c r="J702" s="2">
        <v>-2.9989999999999999E-2</v>
      </c>
    </row>
    <row r="703" spans="8:10" x14ac:dyDescent="0.4">
      <c r="H703" s="1">
        <v>705</v>
      </c>
      <c r="I703">
        <f t="shared" si="12"/>
        <v>11.75</v>
      </c>
      <c r="J703" s="1">
        <v>-3.0009999999999998E-2</v>
      </c>
    </row>
    <row r="704" spans="8:10" x14ac:dyDescent="0.4">
      <c r="H704" s="1">
        <v>706</v>
      </c>
      <c r="I704">
        <f t="shared" si="12"/>
        <v>11.766666666666667</v>
      </c>
      <c r="J704" s="1">
        <v>-2.9479999999999999E-2</v>
      </c>
    </row>
    <row r="705" spans="8:10" x14ac:dyDescent="0.4">
      <c r="H705" s="1">
        <v>707</v>
      </c>
      <c r="I705">
        <f t="shared" si="12"/>
        <v>11.783333333333333</v>
      </c>
      <c r="J705" s="1">
        <v>-2.5610000000000001E-2</v>
      </c>
    </row>
    <row r="706" spans="8:10" x14ac:dyDescent="0.4">
      <c r="H706" s="1">
        <v>708</v>
      </c>
      <c r="I706">
        <f t="shared" si="12"/>
        <v>11.8</v>
      </c>
      <c r="J706" s="1">
        <v>-2.2780000000000002E-2</v>
      </c>
    </row>
    <row r="707" spans="8:10" x14ac:dyDescent="0.4">
      <c r="H707" s="1">
        <v>709</v>
      </c>
      <c r="I707">
        <f t="shared" si="12"/>
        <v>11.816666666666666</v>
      </c>
      <c r="J707" s="1">
        <v>-1.6729999999999998E-2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-1.6459999999999999E-2</v>
      </c>
    </row>
    <row r="709" spans="8:10" x14ac:dyDescent="0.4">
      <c r="H709" s="1">
        <v>711</v>
      </c>
      <c r="I709">
        <f t="shared" si="13"/>
        <v>11.85</v>
      </c>
      <c r="J709" s="1">
        <v>-1.9109999999999999E-2</v>
      </c>
    </row>
    <row r="710" spans="8:10" x14ac:dyDescent="0.4">
      <c r="H710" s="1">
        <v>712</v>
      </c>
      <c r="I710">
        <f t="shared" si="13"/>
        <v>11.866666666666667</v>
      </c>
      <c r="J710" s="1">
        <v>-1.6910000000000001E-2</v>
      </c>
    </row>
    <row r="711" spans="8:10" x14ac:dyDescent="0.4">
      <c r="H711" s="1">
        <v>713</v>
      </c>
      <c r="I711">
        <f t="shared" si="13"/>
        <v>11.883333333333333</v>
      </c>
      <c r="J711" s="2">
        <v>-1.521E-2</v>
      </c>
    </row>
    <row r="712" spans="8:10" x14ac:dyDescent="0.4">
      <c r="H712" s="1">
        <v>714</v>
      </c>
      <c r="I712">
        <f t="shared" si="13"/>
        <v>11.9</v>
      </c>
      <c r="J712" s="1">
        <v>-1.6029999999999999E-2</v>
      </c>
    </row>
    <row r="713" spans="8:10" x14ac:dyDescent="0.4">
      <c r="H713" s="1">
        <v>715</v>
      </c>
      <c r="I713">
        <f t="shared" si="13"/>
        <v>11.916666666666666</v>
      </c>
      <c r="J713" s="1">
        <v>-1.4330000000000001E-2</v>
      </c>
    </row>
    <row r="714" spans="8:10" x14ac:dyDescent="0.4">
      <c r="H714" s="1">
        <v>716</v>
      </c>
      <c r="I714">
        <f t="shared" si="13"/>
        <v>11.933333333333334</v>
      </c>
      <c r="J714" s="1">
        <v>-1.2E-2</v>
      </c>
    </row>
    <row r="715" spans="8:10" x14ac:dyDescent="0.4">
      <c r="H715" s="1">
        <v>717</v>
      </c>
      <c r="I715">
        <f t="shared" si="13"/>
        <v>11.95</v>
      </c>
      <c r="J715" s="1">
        <v>-1.269E-2</v>
      </c>
    </row>
    <row r="716" spans="8:10" x14ac:dyDescent="0.4">
      <c r="H716" s="1">
        <v>718</v>
      </c>
      <c r="I716">
        <f t="shared" si="13"/>
        <v>11.966666666666667</v>
      </c>
      <c r="J716" s="1">
        <v>-8.0999999999999996E-3</v>
      </c>
    </row>
    <row r="717" spans="8:10" x14ac:dyDescent="0.4">
      <c r="H717" s="1">
        <v>719</v>
      </c>
      <c r="I717">
        <f t="shared" si="13"/>
        <v>11.983333333333333</v>
      </c>
      <c r="J717" s="1">
        <v>-6.4900000000000001E-3</v>
      </c>
    </row>
    <row r="718" spans="8:10" x14ac:dyDescent="0.4">
      <c r="H718" s="1">
        <v>720</v>
      </c>
      <c r="I718">
        <f t="shared" si="13"/>
        <v>12</v>
      </c>
      <c r="J718" s="1">
        <v>-7.0499999999999998E-3</v>
      </c>
    </row>
    <row r="719" spans="8:10" x14ac:dyDescent="0.4">
      <c r="H719" s="1">
        <v>721</v>
      </c>
      <c r="I719">
        <f t="shared" si="13"/>
        <v>12.016666666666667</v>
      </c>
      <c r="J719" s="1">
        <v>-6.5700000000000003E-3</v>
      </c>
    </row>
    <row r="720" spans="8:10" x14ac:dyDescent="0.4">
      <c r="H720" s="1">
        <v>722</v>
      </c>
      <c r="I720">
        <f t="shared" si="13"/>
        <v>12.033333333333333</v>
      </c>
      <c r="J720" s="2">
        <v>-7.2500000000000004E-3</v>
      </c>
    </row>
    <row r="721" spans="8:10" x14ac:dyDescent="0.4">
      <c r="H721" s="1">
        <v>723</v>
      </c>
      <c r="I721">
        <f t="shared" si="13"/>
        <v>12.05</v>
      </c>
      <c r="J721" s="1">
        <v>-1.124E-2</v>
      </c>
    </row>
    <row r="722" spans="8:10" x14ac:dyDescent="0.4">
      <c r="H722" s="1">
        <v>724</v>
      </c>
      <c r="I722">
        <f t="shared" si="13"/>
        <v>12.066666666666666</v>
      </c>
      <c r="J722" s="1">
        <v>-1.461E-2</v>
      </c>
    </row>
    <row r="723" spans="8:10" x14ac:dyDescent="0.4">
      <c r="H723" s="1">
        <v>725</v>
      </c>
      <c r="I723">
        <f t="shared" si="13"/>
        <v>12.083333333333334</v>
      </c>
      <c r="J723" s="1">
        <v>-1.592E-2</v>
      </c>
    </row>
    <row r="724" spans="8:10" x14ac:dyDescent="0.4">
      <c r="H724" s="1">
        <v>726</v>
      </c>
      <c r="I724">
        <f t="shared" si="13"/>
        <v>12.1</v>
      </c>
      <c r="J724" s="1">
        <v>-1.6230000000000001E-2</v>
      </c>
    </row>
    <row r="725" spans="8:10" x14ac:dyDescent="0.4">
      <c r="H725" s="1">
        <v>727</v>
      </c>
      <c r="I725">
        <f t="shared" si="13"/>
        <v>12.116666666666667</v>
      </c>
      <c r="J725" s="1">
        <v>-1.6840000000000001E-2</v>
      </c>
    </row>
    <row r="726" spans="8:10" x14ac:dyDescent="0.4">
      <c r="H726" s="1">
        <v>728</v>
      </c>
      <c r="I726">
        <f t="shared" si="13"/>
        <v>12.133333333333333</v>
      </c>
      <c r="J726" s="1">
        <v>-1.9910000000000001E-2</v>
      </c>
    </row>
    <row r="727" spans="8:10" x14ac:dyDescent="0.4">
      <c r="H727" s="1">
        <v>729</v>
      </c>
      <c r="I727">
        <f t="shared" si="13"/>
        <v>12.15</v>
      </c>
      <c r="J727" s="1">
        <v>-2.0969999999999999E-2</v>
      </c>
    </row>
    <row r="728" spans="8:10" x14ac:dyDescent="0.4">
      <c r="H728" s="1">
        <v>730</v>
      </c>
      <c r="I728">
        <f t="shared" si="13"/>
        <v>12.166666666666666</v>
      </c>
      <c r="J728" s="1">
        <v>-2.036E-2</v>
      </c>
    </row>
    <row r="729" spans="8:10" x14ac:dyDescent="0.4">
      <c r="H729" s="1">
        <v>731</v>
      </c>
      <c r="I729">
        <f t="shared" si="13"/>
        <v>12.183333333333334</v>
      </c>
      <c r="J729" s="1">
        <v>-1.7489999999999999E-2</v>
      </c>
    </row>
    <row r="730" spans="8:10" x14ac:dyDescent="0.4">
      <c r="H730" s="1">
        <v>732</v>
      </c>
      <c r="I730">
        <f t="shared" si="13"/>
        <v>12.2</v>
      </c>
      <c r="J730" s="1">
        <v>-1.4659999999999999E-2</v>
      </c>
    </row>
    <row r="731" spans="8:10" x14ac:dyDescent="0.4">
      <c r="H731" s="1">
        <v>733</v>
      </c>
      <c r="I731">
        <f t="shared" si="13"/>
        <v>12.216666666666667</v>
      </c>
      <c r="J731" s="2">
        <v>-1.2800000000000001E-2</v>
      </c>
    </row>
    <row r="732" spans="8:10" x14ac:dyDescent="0.4">
      <c r="H732" s="1">
        <v>734</v>
      </c>
      <c r="I732">
        <f t="shared" si="13"/>
        <v>12.233333333333333</v>
      </c>
      <c r="J732" s="2">
        <v>-1.1849999999999999E-2</v>
      </c>
    </row>
    <row r="733" spans="8:10" x14ac:dyDescent="0.4">
      <c r="H733" s="1">
        <v>735</v>
      </c>
      <c r="I733">
        <f t="shared" si="13"/>
        <v>12.25</v>
      </c>
      <c r="J733" s="2">
        <v>-1.1730000000000001E-2</v>
      </c>
    </row>
    <row r="734" spans="8:10" x14ac:dyDescent="0.4">
      <c r="H734" s="1">
        <v>736</v>
      </c>
      <c r="I734">
        <f t="shared" si="13"/>
        <v>12.266666666666667</v>
      </c>
      <c r="J734" s="2">
        <v>-1.3809999999999999E-2</v>
      </c>
    </row>
    <row r="735" spans="8:10" x14ac:dyDescent="0.4">
      <c r="H735" s="1">
        <v>737</v>
      </c>
      <c r="I735">
        <f t="shared" si="13"/>
        <v>12.283333333333333</v>
      </c>
      <c r="J735" s="2">
        <v>-1.3469999999999999E-2</v>
      </c>
    </row>
    <row r="736" spans="8:10" x14ac:dyDescent="0.4">
      <c r="H736" s="1">
        <v>738</v>
      </c>
      <c r="I736">
        <f t="shared" si="13"/>
        <v>12.3</v>
      </c>
      <c r="J736" s="2">
        <v>-1.0699999999999999E-2</v>
      </c>
    </row>
    <row r="737" spans="8:10" x14ac:dyDescent="0.4">
      <c r="H737" s="1">
        <v>739</v>
      </c>
      <c r="I737">
        <f t="shared" si="13"/>
        <v>12.316666666666666</v>
      </c>
      <c r="J737" s="2">
        <v>-6.7600000000000004E-3</v>
      </c>
    </row>
    <row r="738" spans="8:10" x14ac:dyDescent="0.4">
      <c r="H738" s="1">
        <v>740</v>
      </c>
      <c r="I738">
        <f t="shared" si="13"/>
        <v>12.333333333333334</v>
      </c>
      <c r="J738" s="1">
        <v>-6.1999999999999998E-3</v>
      </c>
    </row>
    <row r="739" spans="8:10" x14ac:dyDescent="0.4">
      <c r="H739" s="1">
        <v>741</v>
      </c>
      <c r="I739">
        <f t="shared" si="13"/>
        <v>12.35</v>
      </c>
      <c r="J739" s="1">
        <v>-6.9100000000000003E-3</v>
      </c>
    </row>
    <row r="740" spans="8:10" x14ac:dyDescent="0.4">
      <c r="H740" s="1">
        <v>742</v>
      </c>
      <c r="I740">
        <f t="shared" si="13"/>
        <v>12.366666666666667</v>
      </c>
      <c r="J740" s="1">
        <v>-9.6600000000000002E-3</v>
      </c>
    </row>
    <row r="741" spans="8:10" x14ac:dyDescent="0.4">
      <c r="H741" s="1">
        <v>743</v>
      </c>
      <c r="I741">
        <f t="shared" si="13"/>
        <v>12.383333333333333</v>
      </c>
      <c r="J741" s="1">
        <v>-1.12E-2</v>
      </c>
    </row>
    <row r="742" spans="8:10" x14ac:dyDescent="0.4">
      <c r="H742" s="1">
        <v>744</v>
      </c>
      <c r="I742">
        <f t="shared" si="13"/>
        <v>12.4</v>
      </c>
      <c r="J742" s="2">
        <v>-1.24E-2</v>
      </c>
    </row>
    <row r="743" spans="8:10" x14ac:dyDescent="0.4">
      <c r="H743" s="1">
        <v>745</v>
      </c>
      <c r="I743">
        <f t="shared" si="13"/>
        <v>12.416666666666666</v>
      </c>
      <c r="J743" s="2">
        <v>-9.0500000000000008E-3</v>
      </c>
    </row>
    <row r="744" spans="8:10" x14ac:dyDescent="0.4">
      <c r="H744" s="1">
        <v>746</v>
      </c>
      <c r="I744">
        <f t="shared" si="13"/>
        <v>12.433333333333334</v>
      </c>
      <c r="J744" s="1">
        <v>-8.9599999999999992E-3</v>
      </c>
    </row>
    <row r="745" spans="8:10" x14ac:dyDescent="0.4">
      <c r="H745" s="1">
        <v>747</v>
      </c>
      <c r="I745">
        <f t="shared" si="13"/>
        <v>12.45</v>
      </c>
      <c r="J745" s="1">
        <v>-6.6899999999999998E-3</v>
      </c>
    </row>
    <row r="746" spans="8:10" x14ac:dyDescent="0.4">
      <c r="H746" s="1">
        <v>748</v>
      </c>
      <c r="I746">
        <f t="shared" si="13"/>
        <v>12.466666666666667</v>
      </c>
      <c r="J746" s="2">
        <v>-9.6100000000000005E-3</v>
      </c>
    </row>
    <row r="747" spans="8:10" x14ac:dyDescent="0.4">
      <c r="H747" s="1">
        <v>749</v>
      </c>
      <c r="I747">
        <f t="shared" si="13"/>
        <v>12.483333333333333</v>
      </c>
      <c r="J747" s="2">
        <v>-1.1780000000000001E-2</v>
      </c>
    </row>
    <row r="748" spans="8:10" x14ac:dyDescent="0.4">
      <c r="H748" s="1">
        <v>750</v>
      </c>
      <c r="I748">
        <f t="shared" si="13"/>
        <v>12.5</v>
      </c>
      <c r="J748" s="2">
        <v>-1.482E-2</v>
      </c>
    </row>
    <row r="749" spans="8:10" x14ac:dyDescent="0.4">
      <c r="H749" s="1">
        <v>751</v>
      </c>
      <c r="I749">
        <f t="shared" si="13"/>
        <v>12.516666666666667</v>
      </c>
      <c r="J749" s="2">
        <v>-1.251E-2</v>
      </c>
    </row>
    <row r="750" spans="8:10" x14ac:dyDescent="0.4">
      <c r="H750" s="1">
        <v>752</v>
      </c>
      <c r="I750">
        <f t="shared" si="13"/>
        <v>12.533333333333333</v>
      </c>
      <c r="J750" s="2">
        <v>-1.6060000000000001E-2</v>
      </c>
    </row>
    <row r="751" spans="8:10" x14ac:dyDescent="0.4">
      <c r="H751" s="1">
        <v>753</v>
      </c>
      <c r="I751">
        <f t="shared" si="13"/>
        <v>12.55</v>
      </c>
      <c r="J751" s="2">
        <v>-1.9519999999999999E-2</v>
      </c>
    </row>
    <row r="752" spans="8:10" x14ac:dyDescent="0.4">
      <c r="H752" s="1">
        <v>754</v>
      </c>
      <c r="I752">
        <f t="shared" si="13"/>
        <v>12.566666666666666</v>
      </c>
      <c r="J752" s="2">
        <v>-1.9060000000000001E-2</v>
      </c>
    </row>
    <row r="753" spans="8:10" x14ac:dyDescent="0.4">
      <c r="H753" s="1">
        <v>755</v>
      </c>
      <c r="I753">
        <f t="shared" si="13"/>
        <v>12.583333333333334</v>
      </c>
      <c r="J753" s="2">
        <v>-1.7420000000000001E-2</v>
      </c>
    </row>
    <row r="754" spans="8:10" x14ac:dyDescent="0.4">
      <c r="H754" s="1">
        <v>756</v>
      </c>
      <c r="I754">
        <f t="shared" si="13"/>
        <v>12.6</v>
      </c>
      <c r="J754" s="2">
        <v>-1.7409999999999998E-2</v>
      </c>
    </row>
    <row r="755" spans="8:10" x14ac:dyDescent="0.4">
      <c r="H755" s="1">
        <v>757</v>
      </c>
      <c r="I755">
        <f t="shared" si="13"/>
        <v>12.616666666666667</v>
      </c>
      <c r="J755" s="2">
        <v>-1.409E-2</v>
      </c>
    </row>
    <row r="756" spans="8:10" x14ac:dyDescent="0.4">
      <c r="H756" s="1">
        <v>758</v>
      </c>
      <c r="I756">
        <f t="shared" si="13"/>
        <v>12.633333333333333</v>
      </c>
      <c r="J756" s="2">
        <v>-8.77E-3</v>
      </c>
    </row>
    <row r="757" spans="8:10" x14ac:dyDescent="0.4">
      <c r="H757" s="1">
        <v>759</v>
      </c>
      <c r="I757">
        <f t="shared" si="13"/>
        <v>12.65</v>
      </c>
      <c r="J757" s="2">
        <v>-1.328E-2</v>
      </c>
    </row>
    <row r="758" spans="8:10" x14ac:dyDescent="0.4">
      <c r="H758" s="1">
        <v>760</v>
      </c>
      <c r="I758">
        <f t="shared" si="13"/>
        <v>12.666666666666666</v>
      </c>
      <c r="J758" s="1">
        <v>-1.5740000000000001E-2</v>
      </c>
    </row>
    <row r="759" spans="8:10" x14ac:dyDescent="0.4">
      <c r="H759" s="1">
        <v>761</v>
      </c>
      <c r="I759">
        <f t="shared" si="13"/>
        <v>12.683333333333334</v>
      </c>
      <c r="J759" s="2">
        <v>-1.7160000000000002E-2</v>
      </c>
    </row>
    <row r="760" spans="8:10" x14ac:dyDescent="0.4">
      <c r="H760" s="1">
        <v>762</v>
      </c>
      <c r="I760">
        <f t="shared" si="13"/>
        <v>12.7</v>
      </c>
      <c r="J760" s="1">
        <v>-1.8190000000000001E-2</v>
      </c>
    </row>
    <row r="761" spans="8:10" x14ac:dyDescent="0.4">
      <c r="H761" s="1">
        <v>763</v>
      </c>
      <c r="I761">
        <f t="shared" si="13"/>
        <v>12.716666666666667</v>
      </c>
      <c r="J761" s="2">
        <v>-2.128E-2</v>
      </c>
    </row>
    <row r="762" spans="8:10" x14ac:dyDescent="0.4">
      <c r="H762" s="1">
        <v>764</v>
      </c>
      <c r="I762">
        <f t="shared" si="13"/>
        <v>12.733333333333333</v>
      </c>
      <c r="J762" s="2">
        <v>-1.9449999999999999E-2</v>
      </c>
    </row>
    <row r="763" spans="8:10" x14ac:dyDescent="0.4">
      <c r="H763" s="1">
        <v>765</v>
      </c>
      <c r="I763">
        <f t="shared" si="13"/>
        <v>12.75</v>
      </c>
      <c r="J763" s="2">
        <v>-1.7239999999999998E-2</v>
      </c>
    </row>
    <row r="764" spans="8:10" x14ac:dyDescent="0.4">
      <c r="H764" s="1">
        <v>766</v>
      </c>
      <c r="I764">
        <f t="shared" si="13"/>
        <v>12.766666666666667</v>
      </c>
      <c r="J764" s="2">
        <v>-1.332E-2</v>
      </c>
    </row>
    <row r="765" spans="8:10" x14ac:dyDescent="0.4">
      <c r="H765" s="1">
        <v>767</v>
      </c>
      <c r="I765">
        <f t="shared" si="13"/>
        <v>12.783333333333333</v>
      </c>
      <c r="J765" s="2">
        <v>-1.387E-2</v>
      </c>
    </row>
    <row r="766" spans="8:10" x14ac:dyDescent="0.4">
      <c r="H766" s="1">
        <v>768</v>
      </c>
      <c r="I766">
        <f t="shared" si="13"/>
        <v>12.8</v>
      </c>
      <c r="J766" s="2">
        <v>-1.0279999999999999E-2</v>
      </c>
    </row>
    <row r="767" spans="8:10" x14ac:dyDescent="0.4">
      <c r="H767" s="1">
        <v>769</v>
      </c>
      <c r="I767">
        <f t="shared" si="13"/>
        <v>12.816666666666666</v>
      </c>
      <c r="J767" s="2">
        <v>-7.5300000000000002E-3</v>
      </c>
    </row>
    <row r="768" spans="8:10" x14ac:dyDescent="0.4">
      <c r="H768" s="1">
        <v>770</v>
      </c>
      <c r="I768">
        <f t="shared" si="13"/>
        <v>12.833333333333334</v>
      </c>
      <c r="J768" s="2">
        <v>-9.7999999999999997E-3</v>
      </c>
    </row>
    <row r="769" spans="8:10" x14ac:dyDescent="0.4">
      <c r="H769" s="1">
        <v>771</v>
      </c>
      <c r="I769">
        <f t="shared" si="13"/>
        <v>12.85</v>
      </c>
      <c r="J769" s="2">
        <v>-1.7590000000000001E-2</v>
      </c>
    </row>
    <row r="770" spans="8:10" x14ac:dyDescent="0.4">
      <c r="H770" s="1">
        <v>772</v>
      </c>
      <c r="I770">
        <f t="shared" si="13"/>
        <v>12.866666666666667</v>
      </c>
      <c r="J770" s="2">
        <v>-1.9439999999999999E-2</v>
      </c>
    </row>
    <row r="771" spans="8:10" x14ac:dyDescent="0.4">
      <c r="H771" s="1">
        <v>773</v>
      </c>
      <c r="I771">
        <f t="shared" si="13"/>
        <v>12.883333333333333</v>
      </c>
      <c r="J771" s="2">
        <v>-1.8190000000000001E-2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-1.6060000000000001E-2</v>
      </c>
    </row>
    <row r="773" spans="8:10" x14ac:dyDescent="0.4">
      <c r="H773" s="1">
        <v>775</v>
      </c>
      <c r="I773">
        <f t="shared" si="14"/>
        <v>12.916666666666666</v>
      </c>
      <c r="J773" s="2">
        <v>-1.193E-2</v>
      </c>
    </row>
    <row r="774" spans="8:10" x14ac:dyDescent="0.4">
      <c r="H774" s="1">
        <v>776</v>
      </c>
      <c r="I774">
        <f t="shared" si="14"/>
        <v>12.933333333333334</v>
      </c>
      <c r="J774" s="2">
        <v>-7.6699999999999997E-3</v>
      </c>
    </row>
    <row r="775" spans="8:10" x14ac:dyDescent="0.4">
      <c r="H775" s="1">
        <v>777</v>
      </c>
      <c r="I775">
        <f t="shared" si="14"/>
        <v>12.95</v>
      </c>
      <c r="J775" s="2">
        <v>-7.0099999999999997E-3</v>
      </c>
    </row>
    <row r="776" spans="8:10" x14ac:dyDescent="0.4">
      <c r="H776" s="1">
        <v>778</v>
      </c>
      <c r="I776">
        <f t="shared" si="14"/>
        <v>12.966666666666667</v>
      </c>
      <c r="J776" s="2">
        <v>-1.321E-2</v>
      </c>
    </row>
    <row r="777" spans="8:10" x14ac:dyDescent="0.4">
      <c r="H777" s="1">
        <v>779</v>
      </c>
      <c r="I777">
        <f t="shared" si="14"/>
        <v>12.983333333333333</v>
      </c>
      <c r="J777" s="1">
        <v>-1.3429999999999999E-2</v>
      </c>
    </row>
    <row r="778" spans="8:10" x14ac:dyDescent="0.4">
      <c r="H778" s="1">
        <v>780</v>
      </c>
      <c r="I778">
        <f t="shared" si="14"/>
        <v>13</v>
      </c>
      <c r="J778" s="2">
        <v>-1.6080000000000001E-2</v>
      </c>
    </row>
    <row r="779" spans="8:10" x14ac:dyDescent="0.4">
      <c r="H779" s="1">
        <v>781</v>
      </c>
      <c r="I779">
        <f t="shared" si="14"/>
        <v>13.016666666666667</v>
      </c>
      <c r="J779" s="1">
        <v>-1.4239999999999999E-2</v>
      </c>
    </row>
    <row r="780" spans="8:10" x14ac:dyDescent="0.4">
      <c r="H780" s="1">
        <v>782</v>
      </c>
      <c r="I780">
        <f t="shared" si="14"/>
        <v>13.033333333333333</v>
      </c>
      <c r="J780" s="1">
        <v>-1.4670000000000001E-2</v>
      </c>
    </row>
    <row r="781" spans="8:10" x14ac:dyDescent="0.4">
      <c r="H781" s="1">
        <v>783</v>
      </c>
      <c r="I781">
        <f t="shared" si="14"/>
        <v>13.05</v>
      </c>
      <c r="J781" s="1">
        <v>-9.4890000000000002E-2</v>
      </c>
    </row>
    <row r="782" spans="8:10" x14ac:dyDescent="0.4">
      <c r="H782" s="1">
        <v>784</v>
      </c>
      <c r="I782">
        <f t="shared" si="14"/>
        <v>13.066666666666666</v>
      </c>
      <c r="J782" s="1">
        <v>-0.33104</v>
      </c>
    </row>
    <row r="783" spans="8:10" x14ac:dyDescent="0.4">
      <c r="H783" s="1">
        <v>785</v>
      </c>
      <c r="I783">
        <f t="shared" si="14"/>
        <v>13.083333333333334</v>
      </c>
      <c r="J783" s="1">
        <v>-0.69435000000000002</v>
      </c>
    </row>
    <row r="784" spans="8:10" x14ac:dyDescent="0.4">
      <c r="H784" s="1">
        <v>786</v>
      </c>
      <c r="I784">
        <f t="shared" si="14"/>
        <v>13.1</v>
      </c>
      <c r="J784" s="1">
        <v>-1.15405</v>
      </c>
    </row>
    <row r="785" spans="8:10" x14ac:dyDescent="0.4">
      <c r="H785" s="1">
        <v>787</v>
      </c>
      <c r="I785">
        <f t="shared" si="14"/>
        <v>13.116666666666667</v>
      </c>
      <c r="J785" s="1">
        <v>-1.6452599999999999</v>
      </c>
    </row>
    <row r="786" spans="8:10" x14ac:dyDescent="0.4">
      <c r="H786" s="1">
        <v>788</v>
      </c>
      <c r="I786">
        <f t="shared" si="14"/>
        <v>13.133333333333333</v>
      </c>
      <c r="J786" s="1">
        <v>-2.0213299999999998</v>
      </c>
    </row>
    <row r="787" spans="8:10" x14ac:dyDescent="0.4">
      <c r="H787" s="1">
        <v>789</v>
      </c>
      <c r="I787">
        <f t="shared" si="14"/>
        <v>13.15</v>
      </c>
      <c r="J787" s="1">
        <v>-2.2046399999999999</v>
      </c>
    </row>
    <row r="788" spans="8:10" x14ac:dyDescent="0.4">
      <c r="H788" s="1">
        <v>790</v>
      </c>
      <c r="I788">
        <f t="shared" si="14"/>
        <v>13.166666666666666</v>
      </c>
      <c r="J788" s="1">
        <v>-2.2134399999999999</v>
      </c>
    </row>
    <row r="789" spans="8:10" x14ac:dyDescent="0.4">
      <c r="H789" s="1">
        <v>791</v>
      </c>
      <c r="I789">
        <f t="shared" si="14"/>
        <v>13.183333333333334</v>
      </c>
      <c r="J789" s="1">
        <v>-2.0588099999999998</v>
      </c>
    </row>
    <row r="790" spans="8:10" x14ac:dyDescent="0.4">
      <c r="H790" s="1">
        <v>792</v>
      </c>
      <c r="I790">
        <f t="shared" si="14"/>
        <v>13.2</v>
      </c>
      <c r="J790" s="1">
        <v>-1.8089200000000001</v>
      </c>
    </row>
    <row r="791" spans="8:10" x14ac:dyDescent="0.4">
      <c r="H791" s="1">
        <v>793</v>
      </c>
      <c r="I791">
        <f t="shared" si="14"/>
        <v>13.216666666666667</v>
      </c>
      <c r="J791" s="1">
        <v>-1.54538</v>
      </c>
    </row>
    <row r="792" spans="8:10" x14ac:dyDescent="0.4">
      <c r="H792" s="1">
        <v>794</v>
      </c>
      <c r="I792">
        <f t="shared" si="14"/>
        <v>13.233333333333333</v>
      </c>
      <c r="J792" s="1">
        <v>-1.2830999999999999</v>
      </c>
    </row>
    <row r="793" spans="8:10" x14ac:dyDescent="0.4">
      <c r="H793" s="1">
        <v>795</v>
      </c>
      <c r="I793">
        <f t="shared" si="14"/>
        <v>13.25</v>
      </c>
      <c r="J793" s="1">
        <v>-1.04426</v>
      </c>
    </row>
    <row r="794" spans="8:10" x14ac:dyDescent="0.4">
      <c r="H794" s="1">
        <v>796</v>
      </c>
      <c r="I794">
        <f t="shared" si="14"/>
        <v>13.266666666666667</v>
      </c>
      <c r="J794" s="1">
        <v>-0.84799999999999998</v>
      </c>
    </row>
    <row r="795" spans="8:10" x14ac:dyDescent="0.4">
      <c r="H795" s="1">
        <v>797</v>
      </c>
      <c r="I795">
        <f t="shared" si="14"/>
        <v>13.283333333333333</v>
      </c>
      <c r="J795" s="1">
        <v>-0.69735000000000003</v>
      </c>
    </row>
    <row r="796" spans="8:10" x14ac:dyDescent="0.4">
      <c r="H796" s="1">
        <v>798</v>
      </c>
      <c r="I796">
        <f t="shared" si="14"/>
        <v>13.3</v>
      </c>
      <c r="J796" s="1">
        <v>-0.58147000000000004</v>
      </c>
    </row>
    <row r="797" spans="8:10" x14ac:dyDescent="0.4">
      <c r="H797" s="1">
        <v>799</v>
      </c>
      <c r="I797">
        <f t="shared" si="14"/>
        <v>13.316666666666666</v>
      </c>
      <c r="J797" s="1">
        <v>-0.49558000000000002</v>
      </c>
    </row>
    <row r="798" spans="8:10" x14ac:dyDescent="0.4">
      <c r="H798" s="1">
        <v>800</v>
      </c>
      <c r="I798">
        <f t="shared" si="14"/>
        <v>13.333333333333334</v>
      </c>
      <c r="J798" s="1">
        <v>-0.42442999999999997</v>
      </c>
    </row>
    <row r="799" spans="8:10" x14ac:dyDescent="0.4">
      <c r="H799" s="1">
        <v>801</v>
      </c>
      <c r="I799">
        <f t="shared" si="14"/>
        <v>13.35</v>
      </c>
      <c r="J799" s="1">
        <v>-0.37152000000000002</v>
      </c>
    </row>
    <row r="800" spans="8:10" x14ac:dyDescent="0.4">
      <c r="H800" s="1">
        <v>802</v>
      </c>
      <c r="I800">
        <f t="shared" si="14"/>
        <v>13.366666666666667</v>
      </c>
      <c r="J800" s="1">
        <v>-0.32505000000000001</v>
      </c>
    </row>
    <row r="801" spans="8:10" x14ac:dyDescent="0.4">
      <c r="H801" s="1">
        <v>803</v>
      </c>
      <c r="I801">
        <f t="shared" si="14"/>
        <v>13.383333333333333</v>
      </c>
      <c r="J801" s="1">
        <v>-0.27799000000000001</v>
      </c>
    </row>
    <row r="802" spans="8:10" x14ac:dyDescent="0.4">
      <c r="H802" s="1">
        <v>804</v>
      </c>
      <c r="I802">
        <f t="shared" si="14"/>
        <v>13.4</v>
      </c>
      <c r="J802" s="1">
        <v>-0.23755000000000001</v>
      </c>
    </row>
    <row r="803" spans="8:10" x14ac:dyDescent="0.4">
      <c r="H803" s="1">
        <v>805</v>
      </c>
      <c r="I803">
        <f t="shared" si="14"/>
        <v>13.416666666666666</v>
      </c>
      <c r="J803" s="1">
        <v>-0.19882</v>
      </c>
    </row>
    <row r="804" spans="8:10" x14ac:dyDescent="0.4">
      <c r="H804" s="1">
        <v>806</v>
      </c>
      <c r="I804">
        <f t="shared" si="14"/>
        <v>13.433333333333334</v>
      </c>
      <c r="J804" s="1">
        <v>-0.16449</v>
      </c>
    </row>
    <row r="805" spans="8:10" x14ac:dyDescent="0.4">
      <c r="H805" s="1">
        <v>807</v>
      </c>
      <c r="I805">
        <f t="shared" si="14"/>
        <v>13.45</v>
      </c>
      <c r="J805" s="1">
        <v>-0.13936000000000001</v>
      </c>
    </row>
    <row r="806" spans="8:10" x14ac:dyDescent="0.4">
      <c r="H806" s="1">
        <v>808</v>
      </c>
      <c r="I806">
        <f t="shared" si="14"/>
        <v>13.466666666666667</v>
      </c>
      <c r="J806" s="1">
        <v>-0.12314</v>
      </c>
    </row>
    <row r="807" spans="8:10" x14ac:dyDescent="0.4">
      <c r="H807" s="1">
        <v>809</v>
      </c>
      <c r="I807">
        <f t="shared" si="14"/>
        <v>13.483333333333333</v>
      </c>
      <c r="J807" s="1">
        <v>-0.1111</v>
      </c>
    </row>
    <row r="808" spans="8:10" x14ac:dyDescent="0.4">
      <c r="H808" s="1">
        <v>810</v>
      </c>
      <c r="I808">
        <f t="shared" si="14"/>
        <v>13.5</v>
      </c>
      <c r="J808" s="1">
        <v>-0.10731</v>
      </c>
    </row>
    <row r="809" spans="8:10" x14ac:dyDescent="0.4">
      <c r="H809" s="1">
        <v>811</v>
      </c>
      <c r="I809">
        <f t="shared" si="14"/>
        <v>13.516666666666667</v>
      </c>
      <c r="J809" s="1">
        <v>-0.10292999999999999</v>
      </c>
    </row>
    <row r="810" spans="8:10" x14ac:dyDescent="0.4">
      <c r="H810" s="1">
        <v>812</v>
      </c>
      <c r="I810">
        <f t="shared" si="14"/>
        <v>13.533333333333333</v>
      </c>
      <c r="J810" s="1">
        <v>-9.8430000000000004E-2</v>
      </c>
    </row>
    <row r="811" spans="8:10" x14ac:dyDescent="0.4">
      <c r="H811" s="1">
        <v>813</v>
      </c>
      <c r="I811">
        <f t="shared" si="14"/>
        <v>13.55</v>
      </c>
      <c r="J811" s="1">
        <v>-9.4549999999999995E-2</v>
      </c>
    </row>
    <row r="812" spans="8:10" x14ac:dyDescent="0.4">
      <c r="H812" s="1">
        <v>814</v>
      </c>
      <c r="I812">
        <f t="shared" si="14"/>
        <v>13.566666666666666</v>
      </c>
      <c r="J812" s="2">
        <v>-8.5569999999999993E-2</v>
      </c>
    </row>
    <row r="813" spans="8:10" x14ac:dyDescent="0.4">
      <c r="H813" s="1">
        <v>815</v>
      </c>
      <c r="I813">
        <f t="shared" si="14"/>
        <v>13.583333333333334</v>
      </c>
      <c r="J813" s="1">
        <v>-7.6630000000000004E-2</v>
      </c>
    </row>
    <row r="814" spans="8:10" x14ac:dyDescent="0.4">
      <c r="H814" s="1">
        <v>816</v>
      </c>
      <c r="I814">
        <f t="shared" si="14"/>
        <v>13.6</v>
      </c>
      <c r="J814" s="1">
        <v>-6.9159999999999999E-2</v>
      </c>
    </row>
    <row r="815" spans="8:10" x14ac:dyDescent="0.4">
      <c r="H815" s="1">
        <v>817</v>
      </c>
      <c r="I815">
        <f t="shared" si="14"/>
        <v>13.616666666666667</v>
      </c>
      <c r="J815" s="1">
        <v>-6.0639999999999999E-2</v>
      </c>
    </row>
    <row r="816" spans="8:10" x14ac:dyDescent="0.4">
      <c r="H816" s="1">
        <v>818</v>
      </c>
      <c r="I816">
        <f t="shared" si="14"/>
        <v>13.633333333333333</v>
      </c>
      <c r="J816" s="1">
        <v>-5.4629999999999998E-2</v>
      </c>
    </row>
    <row r="817" spans="8:10" x14ac:dyDescent="0.4">
      <c r="H817" s="1">
        <v>819</v>
      </c>
      <c r="I817">
        <f t="shared" si="14"/>
        <v>13.65</v>
      </c>
      <c r="J817" s="1">
        <v>-5.4140000000000001E-2</v>
      </c>
    </row>
    <row r="818" spans="8:10" x14ac:dyDescent="0.4">
      <c r="H818" s="1">
        <v>820</v>
      </c>
      <c r="I818">
        <f t="shared" si="14"/>
        <v>13.666666666666666</v>
      </c>
      <c r="J818" s="1">
        <v>-5.185E-2</v>
      </c>
    </row>
    <row r="819" spans="8:10" x14ac:dyDescent="0.4">
      <c r="H819" s="1">
        <v>821</v>
      </c>
      <c r="I819">
        <f t="shared" si="14"/>
        <v>13.683333333333334</v>
      </c>
      <c r="J819" s="1">
        <v>-4.7039999999999998E-2</v>
      </c>
    </row>
    <row r="820" spans="8:10" x14ac:dyDescent="0.4">
      <c r="H820" s="1">
        <v>822</v>
      </c>
      <c r="I820">
        <f t="shared" si="14"/>
        <v>13.7</v>
      </c>
      <c r="J820" s="1">
        <v>-4.3619999999999999E-2</v>
      </c>
    </row>
    <row r="821" spans="8:10" x14ac:dyDescent="0.4">
      <c r="H821" s="1">
        <v>823</v>
      </c>
      <c r="I821">
        <f t="shared" si="14"/>
        <v>13.716666666666667</v>
      </c>
      <c r="J821" s="1">
        <v>-3.9780000000000003E-2</v>
      </c>
    </row>
    <row r="822" spans="8:10" x14ac:dyDescent="0.4">
      <c r="H822" s="1">
        <v>824</v>
      </c>
      <c r="I822">
        <f t="shared" si="14"/>
        <v>13.733333333333333</v>
      </c>
      <c r="J822" s="2">
        <v>-3.5349999999999999E-2</v>
      </c>
    </row>
    <row r="823" spans="8:10" x14ac:dyDescent="0.4">
      <c r="H823" s="1">
        <v>825</v>
      </c>
      <c r="I823">
        <f t="shared" si="14"/>
        <v>13.75</v>
      </c>
      <c r="J823" s="2">
        <v>-2.862E-2</v>
      </c>
    </row>
    <row r="824" spans="8:10" x14ac:dyDescent="0.4">
      <c r="H824" s="1">
        <v>826</v>
      </c>
      <c r="I824">
        <f t="shared" si="14"/>
        <v>13.766666666666667</v>
      </c>
      <c r="J824" s="2">
        <v>-2.6749999999999999E-2</v>
      </c>
    </row>
    <row r="825" spans="8:10" x14ac:dyDescent="0.4">
      <c r="H825" s="1">
        <v>827</v>
      </c>
      <c r="I825">
        <f t="shared" si="14"/>
        <v>13.783333333333333</v>
      </c>
      <c r="J825" s="2">
        <v>-2.3910000000000001E-2</v>
      </c>
    </row>
    <row r="826" spans="8:10" x14ac:dyDescent="0.4">
      <c r="H826" s="1">
        <v>828</v>
      </c>
      <c r="I826">
        <f t="shared" si="14"/>
        <v>13.8</v>
      </c>
      <c r="J826" s="2">
        <v>-2.044E-2</v>
      </c>
    </row>
    <row r="827" spans="8:10" x14ac:dyDescent="0.4">
      <c r="H827" s="1">
        <v>829</v>
      </c>
      <c r="I827">
        <f t="shared" si="14"/>
        <v>13.816666666666666</v>
      </c>
      <c r="J827" s="1">
        <v>-1.5559999999999999E-2</v>
      </c>
    </row>
    <row r="828" spans="8:10" x14ac:dyDescent="0.4">
      <c r="H828" s="1">
        <v>830</v>
      </c>
      <c r="I828">
        <f t="shared" si="14"/>
        <v>13.833333333333334</v>
      </c>
      <c r="J828" s="1">
        <v>-1.485E-2</v>
      </c>
    </row>
    <row r="829" spans="8:10" x14ac:dyDescent="0.4">
      <c r="H829" s="1">
        <v>831</v>
      </c>
      <c r="I829">
        <f t="shared" si="14"/>
        <v>13.85</v>
      </c>
      <c r="J829" s="1">
        <v>-1.737E-2</v>
      </c>
    </row>
    <row r="830" spans="8:10" x14ac:dyDescent="0.4">
      <c r="H830" s="1">
        <v>832</v>
      </c>
      <c r="I830">
        <f t="shared" si="14"/>
        <v>13.866666666666667</v>
      </c>
      <c r="J830" s="1">
        <v>-1.495E-2</v>
      </c>
    </row>
    <row r="831" spans="8:10" x14ac:dyDescent="0.4">
      <c r="H831" s="1">
        <v>833</v>
      </c>
      <c r="I831">
        <f t="shared" si="14"/>
        <v>13.883333333333333</v>
      </c>
      <c r="J831" s="1">
        <v>-1.508E-2</v>
      </c>
    </row>
    <row r="832" spans="8:10" x14ac:dyDescent="0.4">
      <c r="H832" s="1">
        <v>834</v>
      </c>
      <c r="I832">
        <f t="shared" si="14"/>
        <v>13.9</v>
      </c>
      <c r="J832" s="1">
        <v>-1.7770000000000001E-2</v>
      </c>
    </row>
    <row r="833" spans="8:10" x14ac:dyDescent="0.4">
      <c r="H833" s="1">
        <v>835</v>
      </c>
      <c r="I833">
        <f t="shared" si="14"/>
        <v>13.916666666666666</v>
      </c>
      <c r="J833" s="1">
        <v>-2.1669999999999998E-2</v>
      </c>
    </row>
    <row r="834" spans="8:10" x14ac:dyDescent="0.4">
      <c r="H834" s="1">
        <v>836</v>
      </c>
      <c r="I834">
        <f t="shared" si="14"/>
        <v>13.933333333333334</v>
      </c>
      <c r="J834" s="1">
        <v>-2.1340000000000001E-2</v>
      </c>
    </row>
    <row r="835" spans="8:10" x14ac:dyDescent="0.4">
      <c r="H835" s="1">
        <v>837</v>
      </c>
      <c r="I835">
        <f t="shared" si="14"/>
        <v>13.95</v>
      </c>
      <c r="J835" s="1">
        <v>-2.7380000000000002E-2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-2.9010000000000001E-2</v>
      </c>
    </row>
    <row r="837" spans="8:10" x14ac:dyDescent="0.4">
      <c r="H837" s="1">
        <v>839</v>
      </c>
      <c r="I837">
        <f t="shared" si="15"/>
        <v>13.983333333333333</v>
      </c>
      <c r="J837" s="1">
        <v>-2.5049999999999999E-2</v>
      </c>
    </row>
    <row r="838" spans="8:10" x14ac:dyDescent="0.4">
      <c r="H838" s="1">
        <v>840</v>
      </c>
      <c r="I838">
        <f t="shared" si="15"/>
        <v>14</v>
      </c>
      <c r="J838" s="1">
        <v>-2.154E-2</v>
      </c>
    </row>
    <row r="839" spans="8:10" x14ac:dyDescent="0.4">
      <c r="H839" s="1">
        <v>841</v>
      </c>
      <c r="I839">
        <f t="shared" si="15"/>
        <v>14.016666666666667</v>
      </c>
      <c r="J839" s="1">
        <v>-2.0539999999999999E-2</v>
      </c>
    </row>
    <row r="840" spans="8:10" x14ac:dyDescent="0.4">
      <c r="H840" s="1">
        <v>842</v>
      </c>
      <c r="I840">
        <f t="shared" si="15"/>
        <v>14.033333333333333</v>
      </c>
      <c r="J840" s="1">
        <v>-1.67E-2</v>
      </c>
    </row>
    <row r="841" spans="8:10" x14ac:dyDescent="0.4">
      <c r="H841" s="1">
        <v>843</v>
      </c>
      <c r="I841">
        <f t="shared" si="15"/>
        <v>14.05</v>
      </c>
      <c r="J841" s="1">
        <v>-2.035E-2</v>
      </c>
    </row>
    <row r="842" spans="8:10" x14ac:dyDescent="0.4">
      <c r="H842" s="1">
        <v>844</v>
      </c>
      <c r="I842">
        <f t="shared" si="15"/>
        <v>14.066666666666666</v>
      </c>
      <c r="J842" s="1">
        <v>-2.3449999999999999E-2</v>
      </c>
    </row>
    <row r="843" spans="8:10" x14ac:dyDescent="0.4">
      <c r="H843" s="1">
        <v>845</v>
      </c>
      <c r="I843">
        <f t="shared" si="15"/>
        <v>14.083333333333334</v>
      </c>
      <c r="J843" s="1">
        <v>-2.317E-2</v>
      </c>
    </row>
    <row r="844" spans="8:10" x14ac:dyDescent="0.4">
      <c r="H844" s="1">
        <v>846</v>
      </c>
      <c r="I844">
        <f t="shared" si="15"/>
        <v>14.1</v>
      </c>
      <c r="J844" s="2">
        <v>-1.933E-2</v>
      </c>
    </row>
    <row r="845" spans="8:10" x14ac:dyDescent="0.4">
      <c r="H845" s="1">
        <v>847</v>
      </c>
      <c r="I845">
        <f t="shared" si="15"/>
        <v>14.116666666666667</v>
      </c>
      <c r="J845" s="2">
        <v>-1.712E-2</v>
      </c>
    </row>
    <row r="846" spans="8:10" x14ac:dyDescent="0.4">
      <c r="H846" s="1">
        <v>848</v>
      </c>
      <c r="I846">
        <f t="shared" si="15"/>
        <v>14.133333333333333</v>
      </c>
      <c r="J846" s="2">
        <v>-1.175E-2</v>
      </c>
    </row>
    <row r="847" spans="8:10" x14ac:dyDescent="0.4">
      <c r="H847" s="1">
        <v>849</v>
      </c>
      <c r="I847">
        <f t="shared" si="15"/>
        <v>14.15</v>
      </c>
      <c r="J847" s="2">
        <v>-9.1699999999999993E-3</v>
      </c>
    </row>
    <row r="848" spans="8:10" x14ac:dyDescent="0.4">
      <c r="H848" s="1">
        <v>850</v>
      </c>
      <c r="I848">
        <f t="shared" si="15"/>
        <v>14.166666666666666</v>
      </c>
      <c r="J848" s="2">
        <v>-6.5100000000000002E-3</v>
      </c>
    </row>
    <row r="849" spans="8:10" x14ac:dyDescent="0.4">
      <c r="H849" s="1">
        <v>851</v>
      </c>
      <c r="I849">
        <f t="shared" si="15"/>
        <v>14.183333333333334</v>
      </c>
      <c r="J849" s="2">
        <v>-5.5700000000000003E-3</v>
      </c>
    </row>
    <row r="850" spans="8:10" x14ac:dyDescent="0.4">
      <c r="H850" s="1">
        <v>852</v>
      </c>
      <c r="I850">
        <f t="shared" si="15"/>
        <v>14.2</v>
      </c>
      <c r="J850" s="2">
        <v>1.0200000000000001E-3</v>
      </c>
    </row>
    <row r="851" spans="8:10" x14ac:dyDescent="0.4">
      <c r="H851" s="1">
        <v>853</v>
      </c>
      <c r="I851">
        <f t="shared" si="15"/>
        <v>14.216666666666667</v>
      </c>
      <c r="J851" s="2">
        <v>1.7860000000000001E-2</v>
      </c>
    </row>
    <row r="852" spans="8:10" x14ac:dyDescent="0.4">
      <c r="H852" s="1">
        <v>854</v>
      </c>
      <c r="I852">
        <f t="shared" si="15"/>
        <v>14.233333333333333</v>
      </c>
      <c r="J852" s="2">
        <v>4.2479999999999997E-2</v>
      </c>
    </row>
    <row r="853" spans="8:10" x14ac:dyDescent="0.4">
      <c r="H853" s="1">
        <v>855</v>
      </c>
      <c r="I853">
        <f t="shared" si="15"/>
        <v>14.25</v>
      </c>
      <c r="J853" s="2">
        <v>6.7070000000000005E-2</v>
      </c>
    </row>
    <row r="854" spans="8:10" x14ac:dyDescent="0.4">
      <c r="H854" s="1">
        <v>856</v>
      </c>
      <c r="I854">
        <f t="shared" si="15"/>
        <v>14.266666666666667</v>
      </c>
      <c r="J854" s="2">
        <v>9.0810000000000002E-2</v>
      </c>
    </row>
    <row r="855" spans="8:10" x14ac:dyDescent="0.4">
      <c r="H855" s="1">
        <v>857</v>
      </c>
      <c r="I855">
        <f t="shared" si="15"/>
        <v>14.283333333333333</v>
      </c>
      <c r="J855" s="2">
        <v>0.10933</v>
      </c>
    </row>
    <row r="856" spans="8:10" x14ac:dyDescent="0.4">
      <c r="H856" s="1">
        <v>858</v>
      </c>
      <c r="I856">
        <f t="shared" si="15"/>
        <v>14.3</v>
      </c>
      <c r="J856" s="1">
        <v>0.12073</v>
      </c>
    </row>
    <row r="857" spans="8:10" x14ac:dyDescent="0.4">
      <c r="H857" s="1">
        <v>859</v>
      </c>
      <c r="I857">
        <f t="shared" si="15"/>
        <v>14.316666666666666</v>
      </c>
      <c r="J857" s="1">
        <v>0.11719</v>
      </c>
    </row>
    <row r="858" spans="8:10" x14ac:dyDescent="0.4">
      <c r="H858" s="1">
        <v>860</v>
      </c>
      <c r="I858">
        <f t="shared" si="15"/>
        <v>14.333333333333334</v>
      </c>
      <c r="J858" s="2">
        <v>0.11282</v>
      </c>
    </row>
    <row r="859" spans="8:10" x14ac:dyDescent="0.4">
      <c r="H859" s="1">
        <v>861</v>
      </c>
      <c r="I859">
        <f t="shared" si="15"/>
        <v>14.35</v>
      </c>
      <c r="J859" s="2">
        <v>0.10556</v>
      </c>
    </row>
    <row r="860" spans="8:10" x14ac:dyDescent="0.4">
      <c r="H860" s="1">
        <v>862</v>
      </c>
      <c r="I860">
        <f t="shared" si="15"/>
        <v>14.366666666666667</v>
      </c>
      <c r="J860" s="1">
        <v>9.6759999999999999E-2</v>
      </c>
    </row>
    <row r="861" spans="8:10" x14ac:dyDescent="0.4">
      <c r="H861" s="1">
        <v>863</v>
      </c>
      <c r="I861">
        <f t="shared" si="15"/>
        <v>14.383333333333333</v>
      </c>
      <c r="J861" s="1">
        <v>8.3979999999999999E-2</v>
      </c>
    </row>
    <row r="862" spans="8:10" x14ac:dyDescent="0.4">
      <c r="H862" s="1">
        <v>864</v>
      </c>
      <c r="I862">
        <f t="shared" si="15"/>
        <v>14.4</v>
      </c>
      <c r="J862" s="1">
        <v>7.6590000000000005E-2</v>
      </c>
    </row>
    <row r="863" spans="8:10" x14ac:dyDescent="0.4">
      <c r="H863" s="1">
        <v>865</v>
      </c>
      <c r="I863">
        <f t="shared" si="15"/>
        <v>14.416666666666666</v>
      </c>
      <c r="J863" s="1">
        <v>6.9459999999999994E-2</v>
      </c>
    </row>
    <row r="864" spans="8:10" x14ac:dyDescent="0.4">
      <c r="H864" s="1">
        <v>866</v>
      </c>
      <c r="I864">
        <f t="shared" si="15"/>
        <v>14.433333333333334</v>
      </c>
      <c r="J864" s="1">
        <v>6.3460000000000003E-2</v>
      </c>
    </row>
    <row r="865" spans="8:10" x14ac:dyDescent="0.4">
      <c r="H865" s="1">
        <v>867</v>
      </c>
      <c r="I865">
        <f t="shared" si="15"/>
        <v>14.45</v>
      </c>
      <c r="J865" s="1">
        <v>5.9589999999999997E-2</v>
      </c>
    </row>
    <row r="866" spans="8:10" x14ac:dyDescent="0.4">
      <c r="H866" s="1">
        <v>868</v>
      </c>
      <c r="I866">
        <f t="shared" si="15"/>
        <v>14.466666666666667</v>
      </c>
      <c r="J866" s="1">
        <v>5.5259999999999997E-2</v>
      </c>
    </row>
    <row r="867" spans="8:10" x14ac:dyDescent="0.4">
      <c r="H867" s="1">
        <v>869</v>
      </c>
      <c r="I867">
        <f t="shared" si="15"/>
        <v>14.483333333333333</v>
      </c>
      <c r="J867" s="1">
        <v>4.7E-2</v>
      </c>
    </row>
    <row r="868" spans="8:10" x14ac:dyDescent="0.4">
      <c r="H868" s="1">
        <v>870</v>
      </c>
      <c r="I868">
        <f t="shared" si="15"/>
        <v>14.5</v>
      </c>
      <c r="J868" s="2">
        <v>4.2880000000000001E-2</v>
      </c>
    </row>
    <row r="869" spans="8:10" x14ac:dyDescent="0.4">
      <c r="H869" s="1">
        <v>871</v>
      </c>
      <c r="I869">
        <f t="shared" si="15"/>
        <v>14.516666666666667</v>
      </c>
      <c r="J869" s="1">
        <v>3.6290000000000003E-2</v>
      </c>
    </row>
    <row r="870" spans="8:10" x14ac:dyDescent="0.4">
      <c r="H870" s="1">
        <v>872</v>
      </c>
      <c r="I870">
        <f t="shared" si="15"/>
        <v>14.533333333333333</v>
      </c>
      <c r="J870" s="1">
        <v>2.6769999999999999E-2</v>
      </c>
    </row>
    <row r="871" spans="8:10" x14ac:dyDescent="0.4">
      <c r="H871" s="1">
        <v>873</v>
      </c>
      <c r="I871">
        <f t="shared" si="15"/>
        <v>14.55</v>
      </c>
      <c r="J871" s="2">
        <v>2.4029999999999999E-2</v>
      </c>
    </row>
    <row r="872" spans="8:10" x14ac:dyDescent="0.4">
      <c r="H872" s="1">
        <v>874</v>
      </c>
      <c r="I872">
        <f t="shared" si="15"/>
        <v>14.566666666666666</v>
      </c>
      <c r="J872" s="2">
        <v>2.6440000000000002E-2</v>
      </c>
    </row>
    <row r="873" spans="8:10" x14ac:dyDescent="0.4">
      <c r="H873" s="1">
        <v>875</v>
      </c>
      <c r="I873">
        <f t="shared" si="15"/>
        <v>14.583333333333334</v>
      </c>
      <c r="J873" s="1">
        <v>2.2110000000000001E-2</v>
      </c>
    </row>
    <row r="874" spans="8:10" x14ac:dyDescent="0.4">
      <c r="H874" s="1">
        <v>876</v>
      </c>
      <c r="I874">
        <f t="shared" si="15"/>
        <v>14.6</v>
      </c>
      <c r="J874" s="1">
        <v>2.274E-2</v>
      </c>
    </row>
    <row r="875" spans="8:10" x14ac:dyDescent="0.4">
      <c r="H875" s="1">
        <v>877</v>
      </c>
      <c r="I875">
        <f t="shared" si="15"/>
        <v>14.616666666666667</v>
      </c>
      <c r="J875" s="2">
        <v>2.2839999999999999E-2</v>
      </c>
    </row>
    <row r="876" spans="8:10" x14ac:dyDescent="0.4">
      <c r="H876" s="1">
        <v>878</v>
      </c>
      <c r="I876">
        <f t="shared" si="15"/>
        <v>14.633333333333333</v>
      </c>
      <c r="J876" s="2">
        <v>2.247E-2</v>
      </c>
    </row>
    <row r="877" spans="8:10" x14ac:dyDescent="0.4">
      <c r="H877" s="1">
        <v>879</v>
      </c>
      <c r="I877">
        <f t="shared" si="15"/>
        <v>14.65</v>
      </c>
      <c r="J877" s="1">
        <v>1.934E-2</v>
      </c>
    </row>
    <row r="878" spans="8:10" x14ac:dyDescent="0.4">
      <c r="H878" s="1">
        <v>880</v>
      </c>
      <c r="I878">
        <f t="shared" si="15"/>
        <v>14.666666666666666</v>
      </c>
      <c r="J878" s="1">
        <v>1.609E-2</v>
      </c>
    </row>
    <row r="879" spans="8:10" x14ac:dyDescent="0.4">
      <c r="H879" s="1">
        <v>881</v>
      </c>
      <c r="I879">
        <f t="shared" si="15"/>
        <v>14.683333333333334</v>
      </c>
      <c r="J879" s="1">
        <v>1.2869999999999999E-2</v>
      </c>
    </row>
    <row r="880" spans="8:10" x14ac:dyDescent="0.4">
      <c r="H880" s="1">
        <v>882</v>
      </c>
      <c r="I880">
        <f t="shared" si="15"/>
        <v>14.7</v>
      </c>
      <c r="J880" s="1">
        <v>1.167E-2</v>
      </c>
    </row>
    <row r="881" spans="8:10" x14ac:dyDescent="0.4">
      <c r="H881" s="1">
        <v>883</v>
      </c>
      <c r="I881">
        <f t="shared" si="15"/>
        <v>14.716666666666667</v>
      </c>
      <c r="J881" s="1">
        <v>6.45E-3</v>
      </c>
    </row>
    <row r="882" spans="8:10" x14ac:dyDescent="0.4">
      <c r="H882" s="1">
        <v>884</v>
      </c>
      <c r="I882">
        <f t="shared" si="15"/>
        <v>14.733333333333333</v>
      </c>
      <c r="J882" s="1">
        <v>1.5200000000000001E-3</v>
      </c>
    </row>
    <row r="883" spans="8:10" x14ac:dyDescent="0.4">
      <c r="H883" s="1">
        <v>885</v>
      </c>
      <c r="I883">
        <f t="shared" si="15"/>
        <v>14.75</v>
      </c>
      <c r="J883" s="2">
        <v>3.5000000000000001E-3</v>
      </c>
    </row>
    <row r="884" spans="8:10" x14ac:dyDescent="0.4">
      <c r="H884" s="1">
        <v>886</v>
      </c>
      <c r="I884">
        <f t="shared" si="15"/>
        <v>14.766666666666667</v>
      </c>
      <c r="J884" s="2">
        <v>3.63E-3</v>
      </c>
    </row>
    <row r="885" spans="8:10" x14ac:dyDescent="0.4">
      <c r="H885" s="1">
        <v>887</v>
      </c>
      <c r="I885">
        <f t="shared" si="15"/>
        <v>14.783333333333333</v>
      </c>
      <c r="J885" s="1">
        <v>1.7099999999999999E-3</v>
      </c>
    </row>
    <row r="886" spans="8:10" x14ac:dyDescent="0.4">
      <c r="H886" s="1">
        <v>888</v>
      </c>
      <c r="I886">
        <f t="shared" si="15"/>
        <v>14.8</v>
      </c>
      <c r="J886" s="1">
        <v>1.2199999999999999E-3</v>
      </c>
    </row>
    <row r="887" spans="8:10" x14ac:dyDescent="0.4">
      <c r="H887" s="1">
        <v>889</v>
      </c>
      <c r="I887">
        <f t="shared" si="15"/>
        <v>14.816666666666666</v>
      </c>
      <c r="J887" s="1">
        <v>2.4399999999999999E-3</v>
      </c>
    </row>
    <row r="888" spans="8:10" x14ac:dyDescent="0.4">
      <c r="H888" s="1">
        <v>890</v>
      </c>
      <c r="I888">
        <f t="shared" si="15"/>
        <v>14.833333333333334</v>
      </c>
      <c r="J888" s="2">
        <v>-1.7700000000000001E-3</v>
      </c>
    </row>
    <row r="889" spans="8:10" x14ac:dyDescent="0.4">
      <c r="H889" s="1">
        <v>891</v>
      </c>
      <c r="I889">
        <f t="shared" si="15"/>
        <v>14.85</v>
      </c>
      <c r="J889" s="2">
        <v>-6.7400000000000003E-3</v>
      </c>
    </row>
    <row r="890" spans="8:10" x14ac:dyDescent="0.4">
      <c r="H890" s="1">
        <v>892</v>
      </c>
      <c r="I890">
        <f t="shared" si="15"/>
        <v>14.866666666666667</v>
      </c>
      <c r="J890" s="2">
        <v>-8.3599999999999994E-3</v>
      </c>
    </row>
    <row r="891" spans="8:10" x14ac:dyDescent="0.4">
      <c r="H891" s="1">
        <v>893</v>
      </c>
      <c r="I891">
        <f t="shared" si="15"/>
        <v>14.883333333333333</v>
      </c>
      <c r="J891" s="2">
        <v>-1.0070000000000001E-2</v>
      </c>
    </row>
    <row r="892" spans="8:10" x14ac:dyDescent="0.4">
      <c r="H892" s="1">
        <v>894</v>
      </c>
      <c r="I892">
        <f t="shared" si="15"/>
        <v>14.9</v>
      </c>
      <c r="J892" s="2">
        <v>-1.4999999999999999E-2</v>
      </c>
    </row>
    <row r="893" spans="8:10" x14ac:dyDescent="0.4">
      <c r="H893" s="1">
        <v>895</v>
      </c>
      <c r="I893">
        <f t="shared" si="15"/>
        <v>14.916666666666666</v>
      </c>
      <c r="J893" s="2">
        <v>-1.746E-2</v>
      </c>
    </row>
    <row r="894" spans="8:10" x14ac:dyDescent="0.4">
      <c r="H894" s="1">
        <v>896</v>
      </c>
      <c r="I894">
        <f t="shared" si="15"/>
        <v>14.933333333333334</v>
      </c>
      <c r="J894" s="2">
        <v>-1.7829999999999999E-2</v>
      </c>
    </row>
    <row r="895" spans="8:10" x14ac:dyDescent="0.4">
      <c r="H895" s="1">
        <v>897</v>
      </c>
      <c r="I895">
        <f t="shared" si="15"/>
        <v>14.95</v>
      </c>
      <c r="J895" s="2">
        <v>-1.5180000000000001E-2</v>
      </c>
    </row>
    <row r="896" spans="8:10" x14ac:dyDescent="0.4">
      <c r="H896" s="1">
        <v>898</v>
      </c>
      <c r="I896">
        <f t="shared" si="15"/>
        <v>14.966666666666667</v>
      </c>
      <c r="J896" s="1">
        <v>-1.4500000000000001E-2</v>
      </c>
    </row>
    <row r="897" spans="8:10" x14ac:dyDescent="0.4">
      <c r="H897" s="1">
        <v>899</v>
      </c>
      <c r="I897">
        <f t="shared" si="15"/>
        <v>14.983333333333333</v>
      </c>
      <c r="J897" s="2">
        <v>-9.3100000000000006E-3</v>
      </c>
    </row>
    <row r="898" spans="8:10" x14ac:dyDescent="0.4">
      <c r="H898" s="1">
        <v>900</v>
      </c>
      <c r="I898">
        <f t="shared" si="15"/>
        <v>15</v>
      </c>
      <c r="J898" s="1">
        <v>-1.273E-2</v>
      </c>
    </row>
    <row r="899" spans="8:10" x14ac:dyDescent="0.4">
      <c r="H899" s="1">
        <v>901</v>
      </c>
      <c r="I899">
        <f t="shared" si="15"/>
        <v>15.016666666666667</v>
      </c>
      <c r="J899" s="1">
        <v>-1.502E-2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-2.1700000000000001E-2</v>
      </c>
    </row>
    <row r="901" spans="8:10" x14ac:dyDescent="0.4">
      <c r="H901" s="1">
        <v>903</v>
      </c>
      <c r="I901">
        <f t="shared" si="16"/>
        <v>15.05</v>
      </c>
      <c r="J901" s="1">
        <v>-9.9330000000000002E-2</v>
      </c>
    </row>
    <row r="902" spans="8:10" x14ac:dyDescent="0.4">
      <c r="H902" s="1">
        <v>904</v>
      </c>
      <c r="I902">
        <f t="shared" si="16"/>
        <v>15.066666666666666</v>
      </c>
      <c r="J902" s="1">
        <v>-0.31469000000000003</v>
      </c>
    </row>
    <row r="903" spans="8:10" x14ac:dyDescent="0.4">
      <c r="H903" s="1">
        <v>905</v>
      </c>
      <c r="I903">
        <f t="shared" si="16"/>
        <v>15.083333333333334</v>
      </c>
      <c r="J903" s="1">
        <v>-0.62748999999999999</v>
      </c>
    </row>
    <row r="904" spans="8:10" x14ac:dyDescent="0.4">
      <c r="H904" s="1">
        <v>906</v>
      </c>
      <c r="I904">
        <f t="shared" si="16"/>
        <v>15.1</v>
      </c>
      <c r="J904" s="1">
        <v>-1.01908</v>
      </c>
    </row>
    <row r="905" spans="8:10" x14ac:dyDescent="0.4">
      <c r="H905" s="1">
        <v>907</v>
      </c>
      <c r="I905">
        <f t="shared" si="16"/>
        <v>15.116666666666667</v>
      </c>
      <c r="J905" s="1">
        <v>-1.4448099999999999</v>
      </c>
    </row>
    <row r="906" spans="8:10" x14ac:dyDescent="0.4">
      <c r="H906" s="1">
        <v>908</v>
      </c>
      <c r="I906">
        <f t="shared" si="16"/>
        <v>15.133333333333333</v>
      </c>
      <c r="J906" s="1">
        <v>-1.7829699999999999</v>
      </c>
    </row>
    <row r="907" spans="8:10" x14ac:dyDescent="0.4">
      <c r="H907" s="1">
        <v>909</v>
      </c>
      <c r="I907">
        <f t="shared" si="16"/>
        <v>15.15</v>
      </c>
      <c r="J907" s="1">
        <v>-1.9679899999999999</v>
      </c>
    </row>
    <row r="908" spans="8:10" x14ac:dyDescent="0.4">
      <c r="H908" s="1">
        <v>910</v>
      </c>
      <c r="I908">
        <f t="shared" si="16"/>
        <v>15.166666666666666</v>
      </c>
      <c r="J908" s="1">
        <v>-2.0097100000000001</v>
      </c>
    </row>
    <row r="909" spans="8:10" x14ac:dyDescent="0.4">
      <c r="H909" s="1">
        <v>911</v>
      </c>
      <c r="I909">
        <f t="shared" si="16"/>
        <v>15.183333333333334</v>
      </c>
      <c r="J909" s="1">
        <v>-1.91361</v>
      </c>
    </row>
    <row r="910" spans="8:10" x14ac:dyDescent="0.4">
      <c r="H910" s="1">
        <v>912</v>
      </c>
      <c r="I910">
        <f t="shared" si="16"/>
        <v>15.2</v>
      </c>
      <c r="J910" s="1">
        <v>-1.72726</v>
      </c>
    </row>
    <row r="911" spans="8:10" x14ac:dyDescent="0.4">
      <c r="H911" s="1">
        <v>913</v>
      </c>
      <c r="I911">
        <f t="shared" si="16"/>
        <v>15.216666666666667</v>
      </c>
      <c r="J911" s="1">
        <v>-1.5076499999999999</v>
      </c>
    </row>
    <row r="912" spans="8:10" x14ac:dyDescent="0.4">
      <c r="H912" s="1">
        <v>914</v>
      </c>
      <c r="I912">
        <f t="shared" si="16"/>
        <v>15.233333333333333</v>
      </c>
      <c r="J912" s="1">
        <v>-1.26654</v>
      </c>
    </row>
    <row r="913" spans="8:10" x14ac:dyDescent="0.4">
      <c r="H913" s="1">
        <v>915</v>
      </c>
      <c r="I913">
        <f t="shared" si="16"/>
        <v>15.25</v>
      </c>
      <c r="J913" s="1">
        <v>-1.03546</v>
      </c>
    </row>
    <row r="914" spans="8:10" x14ac:dyDescent="0.4">
      <c r="H914" s="1">
        <v>916</v>
      </c>
      <c r="I914">
        <f t="shared" si="16"/>
        <v>15.266666666666667</v>
      </c>
      <c r="J914" s="1">
        <v>-0.8448</v>
      </c>
    </row>
    <row r="915" spans="8:10" x14ac:dyDescent="0.4">
      <c r="H915" s="1">
        <v>917</v>
      </c>
      <c r="I915">
        <f t="shared" si="16"/>
        <v>15.283333333333333</v>
      </c>
      <c r="J915" s="1">
        <v>-0.69028999999999996</v>
      </c>
    </row>
    <row r="916" spans="8:10" x14ac:dyDescent="0.4">
      <c r="H916" s="1">
        <v>918</v>
      </c>
      <c r="I916">
        <f t="shared" si="16"/>
        <v>15.3</v>
      </c>
      <c r="J916" s="1">
        <v>-0.57516</v>
      </c>
    </row>
    <row r="917" spans="8:10" x14ac:dyDescent="0.4">
      <c r="H917" s="1">
        <v>919</v>
      </c>
      <c r="I917">
        <f t="shared" si="16"/>
        <v>15.316666666666666</v>
      </c>
      <c r="J917" s="1">
        <v>-0.48737999999999998</v>
      </c>
    </row>
    <row r="918" spans="8:10" x14ac:dyDescent="0.4">
      <c r="H918" s="1">
        <v>920</v>
      </c>
      <c r="I918">
        <f t="shared" si="16"/>
        <v>15.333333333333334</v>
      </c>
      <c r="J918" s="1">
        <v>-0.41876999999999998</v>
      </c>
    </row>
    <row r="919" spans="8:10" x14ac:dyDescent="0.4">
      <c r="H919" s="1">
        <v>921</v>
      </c>
      <c r="I919">
        <f t="shared" si="16"/>
        <v>15.35</v>
      </c>
      <c r="J919" s="1">
        <v>-0.35898999999999998</v>
      </c>
    </row>
    <row r="920" spans="8:10" x14ac:dyDescent="0.4">
      <c r="H920" s="1">
        <v>922</v>
      </c>
      <c r="I920">
        <f t="shared" si="16"/>
        <v>15.366666666666667</v>
      </c>
      <c r="J920" s="1">
        <v>-0.31175999999999998</v>
      </c>
    </row>
    <row r="921" spans="8:10" x14ac:dyDescent="0.4">
      <c r="H921" s="1">
        <v>923</v>
      </c>
      <c r="I921">
        <f t="shared" si="16"/>
        <v>15.383333333333333</v>
      </c>
      <c r="J921" s="1">
        <v>-0.26762000000000002</v>
      </c>
    </row>
    <row r="922" spans="8:10" x14ac:dyDescent="0.4">
      <c r="H922" s="1">
        <v>924</v>
      </c>
      <c r="I922">
        <f t="shared" si="16"/>
        <v>15.4</v>
      </c>
      <c r="J922" s="1">
        <v>-0.23164999999999999</v>
      </c>
    </row>
    <row r="923" spans="8:10" x14ac:dyDescent="0.4">
      <c r="H923" s="1">
        <v>925</v>
      </c>
      <c r="I923">
        <f t="shared" si="16"/>
        <v>15.416666666666666</v>
      </c>
      <c r="J923" s="1">
        <v>-0.19872999999999999</v>
      </c>
    </row>
    <row r="924" spans="8:10" x14ac:dyDescent="0.4">
      <c r="H924" s="1">
        <v>926</v>
      </c>
      <c r="I924">
        <f t="shared" si="16"/>
        <v>15.433333333333334</v>
      </c>
      <c r="J924" s="1">
        <v>-0.17446999999999999</v>
      </c>
    </row>
    <row r="925" spans="8:10" x14ac:dyDescent="0.4">
      <c r="H925" s="1">
        <v>927</v>
      </c>
      <c r="I925">
        <f t="shared" si="16"/>
        <v>15.45</v>
      </c>
      <c r="J925" s="1">
        <v>-0.14698</v>
      </c>
    </row>
    <row r="926" spans="8:10" x14ac:dyDescent="0.4">
      <c r="H926" s="1">
        <v>928</v>
      </c>
      <c r="I926">
        <f t="shared" si="16"/>
        <v>15.466666666666667</v>
      </c>
      <c r="J926" s="1">
        <v>-0.12381</v>
      </c>
    </row>
    <row r="927" spans="8:10" x14ac:dyDescent="0.4">
      <c r="H927" s="1">
        <v>929</v>
      </c>
      <c r="I927">
        <f t="shared" si="16"/>
        <v>15.483333333333333</v>
      </c>
      <c r="J927" s="1">
        <v>-0.10353</v>
      </c>
    </row>
    <row r="928" spans="8:10" x14ac:dyDescent="0.4">
      <c r="H928" s="1">
        <v>930</v>
      </c>
      <c r="I928">
        <f t="shared" si="16"/>
        <v>15.5</v>
      </c>
      <c r="J928" s="1">
        <v>-9.0810000000000002E-2</v>
      </c>
    </row>
    <row r="929" spans="8:10" x14ac:dyDescent="0.4">
      <c r="H929" s="1">
        <v>931</v>
      </c>
      <c r="I929">
        <f t="shared" si="16"/>
        <v>15.516666666666667</v>
      </c>
      <c r="J929" s="1">
        <v>-7.8299999999999995E-2</v>
      </c>
    </row>
    <row r="930" spans="8:10" x14ac:dyDescent="0.4">
      <c r="H930" s="1">
        <v>932</v>
      </c>
      <c r="I930">
        <f t="shared" si="16"/>
        <v>15.533333333333333</v>
      </c>
      <c r="J930" s="1">
        <v>-7.4829999999999994E-2</v>
      </c>
    </row>
    <row r="931" spans="8:10" x14ac:dyDescent="0.4">
      <c r="H931" s="1">
        <v>933</v>
      </c>
      <c r="I931">
        <f t="shared" si="16"/>
        <v>15.55</v>
      </c>
      <c r="J931" s="1">
        <v>-6.9559999999999997E-2</v>
      </c>
    </row>
    <row r="932" spans="8:10" x14ac:dyDescent="0.4">
      <c r="H932" s="1">
        <v>934</v>
      </c>
      <c r="I932">
        <f t="shared" si="16"/>
        <v>15.566666666666666</v>
      </c>
      <c r="J932" s="1">
        <v>-6.4829999999999999E-2</v>
      </c>
    </row>
    <row r="933" spans="8:10" x14ac:dyDescent="0.4">
      <c r="H933" s="1">
        <v>935</v>
      </c>
      <c r="I933">
        <f t="shared" si="16"/>
        <v>15.583333333333334</v>
      </c>
      <c r="J933" s="1">
        <v>-5.8729999999999997E-2</v>
      </c>
    </row>
    <row r="934" spans="8:10" x14ac:dyDescent="0.4">
      <c r="H934" s="1">
        <v>936</v>
      </c>
      <c r="I934">
        <f t="shared" si="16"/>
        <v>15.6</v>
      </c>
      <c r="J934" s="2">
        <v>-5.5919999999999997E-2</v>
      </c>
    </row>
    <row r="935" spans="8:10" x14ac:dyDescent="0.4">
      <c r="H935" s="1">
        <v>937</v>
      </c>
      <c r="I935">
        <f t="shared" si="16"/>
        <v>15.616666666666667</v>
      </c>
      <c r="J935" s="2">
        <v>-5.1119999999999999E-2</v>
      </c>
    </row>
    <row r="936" spans="8:10" x14ac:dyDescent="0.4">
      <c r="H936" s="1">
        <v>938</v>
      </c>
      <c r="I936">
        <f t="shared" si="16"/>
        <v>15.633333333333333</v>
      </c>
      <c r="J936" s="2">
        <v>-4.6719999999999998E-2</v>
      </c>
    </row>
    <row r="937" spans="8:10" x14ac:dyDescent="0.4">
      <c r="H937" s="1">
        <v>939</v>
      </c>
      <c r="I937">
        <f t="shared" si="16"/>
        <v>15.65</v>
      </c>
      <c r="J937" s="1">
        <v>-4.4220000000000002E-2</v>
      </c>
    </row>
    <row r="938" spans="8:10" x14ac:dyDescent="0.4">
      <c r="H938" s="1">
        <v>940</v>
      </c>
      <c r="I938">
        <f t="shared" si="16"/>
        <v>15.666666666666666</v>
      </c>
      <c r="J938" s="1">
        <v>-4.2590000000000003E-2</v>
      </c>
    </row>
    <row r="939" spans="8:10" x14ac:dyDescent="0.4">
      <c r="H939" s="1">
        <v>941</v>
      </c>
      <c r="I939">
        <f t="shared" si="16"/>
        <v>15.683333333333334</v>
      </c>
      <c r="J939" s="1">
        <v>-3.5900000000000001E-2</v>
      </c>
    </row>
    <row r="940" spans="8:10" x14ac:dyDescent="0.4">
      <c r="H940" s="1">
        <v>942</v>
      </c>
      <c r="I940">
        <f t="shared" si="16"/>
        <v>15.7</v>
      </c>
      <c r="J940" s="1">
        <v>-3.2469999999999999E-2</v>
      </c>
    </row>
    <row r="941" spans="8:10" x14ac:dyDescent="0.4">
      <c r="H941" s="1">
        <v>943</v>
      </c>
      <c r="I941">
        <f t="shared" si="16"/>
        <v>15.716666666666667</v>
      </c>
      <c r="J941" s="1">
        <v>-3.8370000000000001E-2</v>
      </c>
    </row>
    <row r="942" spans="8:10" x14ac:dyDescent="0.4">
      <c r="H942" s="1">
        <v>944</v>
      </c>
      <c r="I942">
        <f t="shared" si="16"/>
        <v>15.733333333333333</v>
      </c>
      <c r="J942" s="1">
        <v>-3.6069999999999998E-2</v>
      </c>
    </row>
    <row r="943" spans="8:10" x14ac:dyDescent="0.4">
      <c r="H943" s="1">
        <v>945</v>
      </c>
      <c r="I943">
        <f t="shared" si="16"/>
        <v>15.75</v>
      </c>
      <c r="J943" s="1">
        <v>-3.44E-2</v>
      </c>
    </row>
    <row r="944" spans="8:10" x14ac:dyDescent="0.4">
      <c r="H944" s="1">
        <v>946</v>
      </c>
      <c r="I944">
        <f t="shared" si="16"/>
        <v>15.766666666666667</v>
      </c>
      <c r="J944" s="1">
        <v>-3.2140000000000002E-2</v>
      </c>
    </row>
    <row r="945" spans="8:10" x14ac:dyDescent="0.4">
      <c r="H945" s="1">
        <v>947</v>
      </c>
      <c r="I945">
        <f t="shared" si="16"/>
        <v>15.783333333333333</v>
      </c>
      <c r="J945" s="1">
        <v>-2.6460000000000001E-2</v>
      </c>
    </row>
    <row r="946" spans="8:10" x14ac:dyDescent="0.4">
      <c r="H946" s="1">
        <v>948</v>
      </c>
      <c r="I946">
        <f t="shared" si="16"/>
        <v>15.8</v>
      </c>
      <c r="J946" s="1">
        <v>-1.8720000000000001E-2</v>
      </c>
    </row>
    <row r="947" spans="8:10" x14ac:dyDescent="0.4">
      <c r="H947" s="1">
        <v>949</v>
      </c>
      <c r="I947">
        <f t="shared" si="16"/>
        <v>15.816666666666666</v>
      </c>
      <c r="J947" s="1">
        <v>-1.797E-2</v>
      </c>
    </row>
    <row r="948" spans="8:10" x14ac:dyDescent="0.4">
      <c r="H948" s="1">
        <v>950</v>
      </c>
      <c r="I948">
        <f t="shared" si="16"/>
        <v>15.833333333333334</v>
      </c>
      <c r="J948" s="2">
        <v>-1.7340000000000001E-2</v>
      </c>
    </row>
    <row r="949" spans="8:10" x14ac:dyDescent="0.4">
      <c r="H949" s="1">
        <v>951</v>
      </c>
      <c r="I949">
        <f t="shared" si="16"/>
        <v>15.85</v>
      </c>
      <c r="J949" s="2">
        <v>-1.848E-2</v>
      </c>
    </row>
    <row r="950" spans="8:10" x14ac:dyDescent="0.4">
      <c r="H950" s="1">
        <v>952</v>
      </c>
      <c r="I950">
        <f t="shared" si="16"/>
        <v>15.866666666666667</v>
      </c>
      <c r="J950" s="2">
        <v>-2.137E-2</v>
      </c>
    </row>
    <row r="951" spans="8:10" x14ac:dyDescent="0.4">
      <c r="H951" s="1">
        <v>953</v>
      </c>
      <c r="I951">
        <f t="shared" si="16"/>
        <v>15.883333333333333</v>
      </c>
      <c r="J951" s="2">
        <v>-2.053E-2</v>
      </c>
    </row>
    <row r="952" spans="8:10" x14ac:dyDescent="0.4">
      <c r="H952" s="1">
        <v>954</v>
      </c>
      <c r="I952">
        <f t="shared" si="16"/>
        <v>15.9</v>
      </c>
      <c r="J952" s="2">
        <v>-1.618E-2</v>
      </c>
    </row>
    <row r="953" spans="8:10" x14ac:dyDescent="0.4">
      <c r="H953" s="1">
        <v>955</v>
      </c>
      <c r="I953">
        <f t="shared" si="16"/>
        <v>15.916666666666666</v>
      </c>
      <c r="J953" s="1">
        <v>-9.3699999999999999E-3</v>
      </c>
    </row>
    <row r="954" spans="8:10" x14ac:dyDescent="0.4">
      <c r="H954" s="1">
        <v>956</v>
      </c>
      <c r="I954">
        <f t="shared" si="16"/>
        <v>15.933333333333334</v>
      </c>
      <c r="J954" s="1">
        <v>-8.2799999999999992E-3</v>
      </c>
    </row>
    <row r="955" spans="8:10" x14ac:dyDescent="0.4">
      <c r="H955" s="1">
        <v>957</v>
      </c>
      <c r="I955">
        <f t="shared" si="16"/>
        <v>15.95</v>
      </c>
      <c r="J955" s="1">
        <v>-3.5100000000000001E-3</v>
      </c>
    </row>
    <row r="956" spans="8:10" x14ac:dyDescent="0.4">
      <c r="H956" s="1">
        <v>958</v>
      </c>
      <c r="I956">
        <f t="shared" si="16"/>
        <v>15.966666666666667</v>
      </c>
      <c r="J956" s="2">
        <v>-6.6100000000000004E-3</v>
      </c>
    </row>
    <row r="957" spans="8:10" x14ac:dyDescent="0.4">
      <c r="H957" s="1">
        <v>959</v>
      </c>
      <c r="I957">
        <f t="shared" si="16"/>
        <v>15.983333333333333</v>
      </c>
      <c r="J957" s="1">
        <v>-7.1000000000000004E-3</v>
      </c>
    </row>
    <row r="958" spans="8:10" x14ac:dyDescent="0.4">
      <c r="H958" s="1">
        <v>960</v>
      </c>
      <c r="I958">
        <f t="shared" si="16"/>
        <v>16</v>
      </c>
      <c r="J958" s="1">
        <v>-6.7099999999999998E-3</v>
      </c>
    </row>
    <row r="959" spans="8:10" x14ac:dyDescent="0.4">
      <c r="H959" s="1">
        <v>961</v>
      </c>
      <c r="I959">
        <f t="shared" si="16"/>
        <v>16.016666666666666</v>
      </c>
      <c r="J959" s="1">
        <v>-9.7599999999999996E-3</v>
      </c>
    </row>
    <row r="960" spans="8:10" x14ac:dyDescent="0.4">
      <c r="H960" s="1">
        <v>962</v>
      </c>
      <c r="I960">
        <f t="shared" si="16"/>
        <v>16.033333333333335</v>
      </c>
      <c r="J960" s="1">
        <v>-1.6279999999999999E-2</v>
      </c>
    </row>
    <row r="961" spans="8:10" x14ac:dyDescent="0.4">
      <c r="H961" s="1">
        <v>963</v>
      </c>
      <c r="I961">
        <f t="shared" si="16"/>
        <v>16.05</v>
      </c>
      <c r="J961" s="2">
        <v>-1.498E-2</v>
      </c>
    </row>
    <row r="962" spans="8:10" x14ac:dyDescent="0.4">
      <c r="H962" s="1">
        <v>964</v>
      </c>
      <c r="I962">
        <f t="shared" si="16"/>
        <v>16.066666666666666</v>
      </c>
      <c r="J962" s="1">
        <v>-1.7770000000000001E-2</v>
      </c>
    </row>
    <row r="963" spans="8:10" x14ac:dyDescent="0.4">
      <c r="H963" s="1">
        <v>965</v>
      </c>
      <c r="I963">
        <f t="shared" si="16"/>
        <v>16.083333333333332</v>
      </c>
      <c r="J963" s="2">
        <v>-2.0910000000000002E-2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-1.797E-2</v>
      </c>
    </row>
    <row r="965" spans="8:10" x14ac:dyDescent="0.4">
      <c r="H965" s="1">
        <v>967</v>
      </c>
      <c r="I965">
        <f t="shared" si="17"/>
        <v>16.116666666666667</v>
      </c>
      <c r="J965" s="2">
        <v>-1.6830000000000001E-2</v>
      </c>
    </row>
    <row r="966" spans="8:10" x14ac:dyDescent="0.4">
      <c r="H966" s="1">
        <v>968</v>
      </c>
      <c r="I966">
        <f t="shared" si="17"/>
        <v>16.133333333333333</v>
      </c>
      <c r="J966" s="2">
        <v>-1.4319999999999999E-2</v>
      </c>
    </row>
    <row r="967" spans="8:10" x14ac:dyDescent="0.4">
      <c r="H967" s="1">
        <v>969</v>
      </c>
      <c r="I967">
        <f t="shared" si="17"/>
        <v>16.149999999999999</v>
      </c>
      <c r="J967" s="2">
        <v>-1.3849999999999999E-2</v>
      </c>
    </row>
    <row r="968" spans="8:10" x14ac:dyDescent="0.4">
      <c r="H968" s="1">
        <v>970</v>
      </c>
      <c r="I968">
        <f t="shared" si="17"/>
        <v>16.166666666666668</v>
      </c>
      <c r="J968" s="1">
        <v>-1.2710000000000001E-2</v>
      </c>
    </row>
    <row r="969" spans="8:10" x14ac:dyDescent="0.4">
      <c r="H969" s="1">
        <v>971</v>
      </c>
      <c r="I969">
        <f t="shared" si="17"/>
        <v>16.183333333333334</v>
      </c>
      <c r="J969" s="1">
        <v>-1.04E-2</v>
      </c>
    </row>
    <row r="970" spans="8:10" x14ac:dyDescent="0.4">
      <c r="H970" s="1">
        <v>972</v>
      </c>
      <c r="I970">
        <f t="shared" si="17"/>
        <v>16.2</v>
      </c>
      <c r="J970" s="1">
        <v>-8.6800000000000002E-3</v>
      </c>
    </row>
    <row r="971" spans="8:10" x14ac:dyDescent="0.4">
      <c r="H971" s="1">
        <v>973</v>
      </c>
      <c r="I971">
        <f t="shared" si="17"/>
        <v>16.216666666666665</v>
      </c>
      <c r="J971" s="1">
        <v>-9.0500000000000008E-3</v>
      </c>
    </row>
    <row r="972" spans="8:10" x14ac:dyDescent="0.4">
      <c r="H972" s="1">
        <v>974</v>
      </c>
      <c r="I972">
        <f t="shared" si="17"/>
        <v>16.233333333333334</v>
      </c>
      <c r="J972" s="1">
        <v>-8.3800000000000003E-3</v>
      </c>
    </row>
    <row r="973" spans="8:10" x14ac:dyDescent="0.4">
      <c r="H973" s="1">
        <v>975</v>
      </c>
      <c r="I973">
        <f t="shared" si="17"/>
        <v>16.25</v>
      </c>
      <c r="J973" s="1">
        <v>-1.3769999999999999E-2</v>
      </c>
    </row>
    <row r="974" spans="8:10" x14ac:dyDescent="0.4">
      <c r="H974" s="1">
        <v>976</v>
      </c>
      <c r="I974">
        <f t="shared" si="17"/>
        <v>16.266666666666666</v>
      </c>
      <c r="J974" s="1">
        <v>-1.7569999999999999E-2</v>
      </c>
    </row>
    <row r="975" spans="8:10" x14ac:dyDescent="0.4">
      <c r="H975" s="1">
        <v>977</v>
      </c>
      <c r="I975">
        <f t="shared" si="17"/>
        <v>16.283333333333335</v>
      </c>
      <c r="J975" s="1">
        <v>-1.856E-2</v>
      </c>
    </row>
    <row r="976" spans="8:10" x14ac:dyDescent="0.4">
      <c r="H976" s="1">
        <v>978</v>
      </c>
      <c r="I976">
        <f t="shared" si="17"/>
        <v>16.3</v>
      </c>
      <c r="J976" s="1">
        <v>-1.7590000000000001E-2</v>
      </c>
    </row>
    <row r="977" spans="8:10" x14ac:dyDescent="0.4">
      <c r="H977" s="1">
        <v>979</v>
      </c>
      <c r="I977">
        <f t="shared" si="17"/>
        <v>16.316666666666666</v>
      </c>
      <c r="J977" s="1">
        <v>-1.583E-2</v>
      </c>
    </row>
    <row r="978" spans="8:10" x14ac:dyDescent="0.4">
      <c r="H978" s="1">
        <v>980</v>
      </c>
      <c r="I978">
        <f t="shared" si="17"/>
        <v>16.333333333333332</v>
      </c>
      <c r="J978" s="1">
        <v>-8.8400000000000006E-3</v>
      </c>
    </row>
    <row r="979" spans="8:10" x14ac:dyDescent="0.4">
      <c r="H979" s="1">
        <v>981</v>
      </c>
      <c r="I979">
        <f t="shared" si="17"/>
        <v>16.350000000000001</v>
      </c>
      <c r="J979" s="2">
        <v>-7.2399999999999999E-3</v>
      </c>
    </row>
    <row r="980" spans="8:10" x14ac:dyDescent="0.4">
      <c r="H980" s="1">
        <v>982</v>
      </c>
      <c r="I980">
        <f t="shared" si="17"/>
        <v>16.366666666666667</v>
      </c>
      <c r="J980" s="2">
        <v>-1.108E-2</v>
      </c>
    </row>
    <row r="981" spans="8:10" x14ac:dyDescent="0.4">
      <c r="H981" s="1">
        <v>983</v>
      </c>
      <c r="I981">
        <f t="shared" si="17"/>
        <v>16.383333333333333</v>
      </c>
      <c r="J981" s="1">
        <v>-1.082E-2</v>
      </c>
    </row>
    <row r="982" spans="8:10" x14ac:dyDescent="0.4">
      <c r="H982" s="1">
        <v>984</v>
      </c>
      <c r="I982">
        <f t="shared" si="17"/>
        <v>16.399999999999999</v>
      </c>
      <c r="J982" s="1">
        <v>-1.4749999999999999E-2</v>
      </c>
    </row>
    <row r="983" spans="8:10" x14ac:dyDescent="0.4">
      <c r="H983" s="1">
        <v>985</v>
      </c>
      <c r="I983">
        <f t="shared" si="17"/>
        <v>16.416666666666668</v>
      </c>
      <c r="J983" s="1">
        <v>-1.8759999999999999E-2</v>
      </c>
    </row>
    <row r="984" spans="8:10" x14ac:dyDescent="0.4">
      <c r="H984" s="1">
        <v>986</v>
      </c>
      <c r="I984">
        <f t="shared" si="17"/>
        <v>16.433333333333334</v>
      </c>
      <c r="J984" s="2">
        <v>-2.2769999999999999E-2</v>
      </c>
    </row>
    <row r="985" spans="8:10" x14ac:dyDescent="0.4">
      <c r="H985" s="1">
        <v>987</v>
      </c>
      <c r="I985">
        <f t="shared" si="17"/>
        <v>16.45</v>
      </c>
      <c r="J985" s="2">
        <v>-2.188E-2</v>
      </c>
    </row>
    <row r="986" spans="8:10" x14ac:dyDescent="0.4">
      <c r="H986" s="1">
        <v>988</v>
      </c>
      <c r="I986">
        <f t="shared" si="17"/>
        <v>16.466666666666665</v>
      </c>
      <c r="J986" s="2">
        <v>-2.6509999999999999E-2</v>
      </c>
    </row>
    <row r="987" spans="8:10" x14ac:dyDescent="0.4">
      <c r="H987" s="1">
        <v>989</v>
      </c>
      <c r="I987">
        <f t="shared" si="17"/>
        <v>16.483333333333334</v>
      </c>
      <c r="J987" s="2">
        <v>-2.2780000000000002E-2</v>
      </c>
    </row>
    <row r="988" spans="8:10" x14ac:dyDescent="0.4">
      <c r="H988" s="1">
        <v>990</v>
      </c>
      <c r="I988">
        <f t="shared" si="17"/>
        <v>16.5</v>
      </c>
      <c r="J988" s="2">
        <v>-2.0559999999999998E-2</v>
      </c>
    </row>
    <row r="989" spans="8:10" x14ac:dyDescent="0.4">
      <c r="H989" s="1">
        <v>991</v>
      </c>
      <c r="I989">
        <f t="shared" si="17"/>
        <v>16.516666666666666</v>
      </c>
      <c r="J989" s="2">
        <v>-1.653E-2</v>
      </c>
    </row>
    <row r="990" spans="8:10" x14ac:dyDescent="0.4">
      <c r="H990" s="1">
        <v>992</v>
      </c>
      <c r="I990">
        <f t="shared" si="17"/>
        <v>16.533333333333335</v>
      </c>
      <c r="J990" s="2">
        <v>-1.636E-2</v>
      </c>
    </row>
    <row r="991" spans="8:10" x14ac:dyDescent="0.4">
      <c r="H991" s="1">
        <v>993</v>
      </c>
      <c r="I991">
        <f t="shared" si="17"/>
        <v>16.55</v>
      </c>
      <c r="J991" s="2">
        <v>-1.392E-2</v>
      </c>
    </row>
    <row r="992" spans="8:10" x14ac:dyDescent="0.4">
      <c r="H992" s="1">
        <v>994</v>
      </c>
      <c r="I992">
        <f t="shared" si="17"/>
        <v>16.566666666666666</v>
      </c>
      <c r="J992" s="2">
        <v>-1.6590000000000001E-2</v>
      </c>
    </row>
    <row r="993" spans="8:10" x14ac:dyDescent="0.4">
      <c r="H993" s="1">
        <v>995</v>
      </c>
      <c r="I993">
        <f t="shared" si="17"/>
        <v>16.583333333333332</v>
      </c>
      <c r="J993" s="2">
        <v>-1.83E-2</v>
      </c>
    </row>
    <row r="994" spans="8:10" x14ac:dyDescent="0.4">
      <c r="H994" s="1">
        <v>996</v>
      </c>
      <c r="I994">
        <f t="shared" si="17"/>
        <v>16.600000000000001</v>
      </c>
      <c r="J994" s="2">
        <v>-1.762E-2</v>
      </c>
    </row>
    <row r="995" spans="8:10" x14ac:dyDescent="0.4">
      <c r="H995" s="1">
        <v>997</v>
      </c>
      <c r="I995">
        <f t="shared" si="17"/>
        <v>16.616666666666667</v>
      </c>
      <c r="J995" s="2">
        <v>-1.585E-2</v>
      </c>
    </row>
    <row r="996" spans="8:10" x14ac:dyDescent="0.4">
      <c r="H996" s="1">
        <v>998</v>
      </c>
      <c r="I996">
        <f t="shared" si="17"/>
        <v>16.633333333333333</v>
      </c>
      <c r="J996" s="2">
        <v>-1.2710000000000001E-2</v>
      </c>
    </row>
    <row r="997" spans="8:10" x14ac:dyDescent="0.4">
      <c r="H997" s="1">
        <v>999</v>
      </c>
      <c r="I997">
        <f t="shared" si="17"/>
        <v>16.649999999999999</v>
      </c>
      <c r="J997" s="2">
        <v>-1.132E-2</v>
      </c>
    </row>
    <row r="998" spans="8:10" x14ac:dyDescent="0.4">
      <c r="H998" s="1">
        <v>1000</v>
      </c>
      <c r="I998">
        <f t="shared" si="17"/>
        <v>16.666666666666668</v>
      </c>
      <c r="J998" s="1">
        <v>-1.4449999999999999E-2</v>
      </c>
    </row>
    <row r="999" spans="8:10" x14ac:dyDescent="0.4">
      <c r="H999" s="1">
        <v>1001</v>
      </c>
      <c r="I999">
        <f t="shared" si="17"/>
        <v>16.683333333333334</v>
      </c>
      <c r="J999" s="1">
        <v>-1.448E-2</v>
      </c>
    </row>
    <row r="1000" spans="8:10" x14ac:dyDescent="0.4">
      <c r="H1000" s="1">
        <v>1002</v>
      </c>
      <c r="I1000">
        <f t="shared" si="17"/>
        <v>16.7</v>
      </c>
      <c r="J1000" s="1">
        <v>-1.129E-2</v>
      </c>
    </row>
    <row r="1001" spans="8:10" x14ac:dyDescent="0.4">
      <c r="H1001" s="1">
        <v>1003</v>
      </c>
      <c r="I1001">
        <f t="shared" si="17"/>
        <v>16.716666666666665</v>
      </c>
      <c r="J1001" s="2">
        <v>-1.095E-2</v>
      </c>
    </row>
    <row r="1002" spans="8:10" x14ac:dyDescent="0.4">
      <c r="H1002" s="1">
        <v>1004</v>
      </c>
      <c r="I1002">
        <f t="shared" si="17"/>
        <v>16.733333333333334</v>
      </c>
      <c r="J1002" s="2">
        <v>-1.0149999999999999E-2</v>
      </c>
    </row>
    <row r="1003" spans="8:10" x14ac:dyDescent="0.4">
      <c r="H1003" s="1">
        <v>1005</v>
      </c>
      <c r="I1003">
        <f t="shared" si="17"/>
        <v>16.75</v>
      </c>
      <c r="J1003" s="1">
        <v>-7.9600000000000001E-3</v>
      </c>
    </row>
    <row r="1004" spans="8:10" x14ac:dyDescent="0.4">
      <c r="H1004" s="1">
        <v>1006</v>
      </c>
      <c r="I1004">
        <f t="shared" si="17"/>
        <v>16.766666666666666</v>
      </c>
      <c r="J1004" s="1">
        <v>-6.9499999999999996E-3</v>
      </c>
    </row>
    <row r="1005" spans="8:10" x14ac:dyDescent="0.4">
      <c r="H1005" s="1">
        <v>1007</v>
      </c>
      <c r="I1005">
        <f t="shared" si="17"/>
        <v>16.783333333333335</v>
      </c>
      <c r="J1005" s="1">
        <v>-5.8999999999999999E-3</v>
      </c>
    </row>
    <row r="1006" spans="8:10" x14ac:dyDescent="0.4">
      <c r="H1006" s="1">
        <v>1008</v>
      </c>
      <c r="I1006">
        <f t="shared" si="17"/>
        <v>16.8</v>
      </c>
      <c r="J1006" s="1">
        <v>-4.2599999999999999E-3</v>
      </c>
    </row>
    <row r="1007" spans="8:10" x14ac:dyDescent="0.4">
      <c r="H1007" s="1">
        <v>1009</v>
      </c>
      <c r="I1007">
        <f t="shared" si="17"/>
        <v>16.816666666666666</v>
      </c>
      <c r="J1007" s="2">
        <v>-3.0400000000000002E-3</v>
      </c>
    </row>
    <row r="1008" spans="8:10" x14ac:dyDescent="0.4">
      <c r="H1008" s="1">
        <v>1010</v>
      </c>
      <c r="I1008">
        <f t="shared" si="17"/>
        <v>16.833333333333332</v>
      </c>
      <c r="J1008" s="1">
        <v>5.2599999999999999E-3</v>
      </c>
    </row>
    <row r="1009" spans="8:10" x14ac:dyDescent="0.4">
      <c r="H1009" s="1">
        <v>1011</v>
      </c>
      <c r="I1009">
        <f t="shared" si="17"/>
        <v>16.850000000000001</v>
      </c>
      <c r="J1009" s="1">
        <v>1.0829999999999999E-2</v>
      </c>
    </row>
    <row r="1010" spans="8:10" x14ac:dyDescent="0.4">
      <c r="H1010" s="1">
        <v>1012</v>
      </c>
      <c r="I1010">
        <f t="shared" si="17"/>
        <v>16.866666666666667</v>
      </c>
      <c r="J1010" s="1">
        <v>1.1129999999999999E-2</v>
      </c>
    </row>
    <row r="1011" spans="8:10" x14ac:dyDescent="0.4">
      <c r="H1011" s="1">
        <v>1013</v>
      </c>
      <c r="I1011">
        <f t="shared" si="17"/>
        <v>16.883333333333333</v>
      </c>
      <c r="J1011" s="1">
        <v>6.45E-3</v>
      </c>
    </row>
    <row r="1012" spans="8:10" x14ac:dyDescent="0.4">
      <c r="H1012" s="1">
        <v>1014</v>
      </c>
      <c r="I1012">
        <f t="shared" si="17"/>
        <v>16.899999999999999</v>
      </c>
      <c r="J1012" s="1">
        <v>6.7099999999999998E-3</v>
      </c>
    </row>
    <row r="1013" spans="8:10" x14ac:dyDescent="0.4">
      <c r="H1013" s="1">
        <v>1015</v>
      </c>
      <c r="I1013">
        <f t="shared" si="17"/>
        <v>16.916666666666668</v>
      </c>
      <c r="J1013" s="1">
        <v>4.5300000000000002E-3</v>
      </c>
    </row>
    <row r="1014" spans="8:10" x14ac:dyDescent="0.4">
      <c r="H1014" s="1">
        <v>1016</v>
      </c>
      <c r="I1014">
        <f t="shared" si="17"/>
        <v>16.933333333333334</v>
      </c>
      <c r="J1014" s="2">
        <v>1.58E-3</v>
      </c>
    </row>
    <row r="1015" spans="8:10" x14ac:dyDescent="0.4">
      <c r="H1015" s="1">
        <v>1017</v>
      </c>
      <c r="I1015">
        <f t="shared" si="17"/>
        <v>16.95</v>
      </c>
      <c r="J1015" s="2">
        <v>1.56E-3</v>
      </c>
    </row>
    <row r="1016" spans="8:10" x14ac:dyDescent="0.4">
      <c r="H1016" s="1">
        <v>1018</v>
      </c>
      <c r="I1016">
        <f t="shared" si="17"/>
        <v>16.966666666666665</v>
      </c>
      <c r="J1016" s="2">
        <v>-4.89759E-5</v>
      </c>
    </row>
    <row r="1017" spans="8:10" x14ac:dyDescent="0.4">
      <c r="H1017" s="1">
        <v>1019</v>
      </c>
      <c r="I1017">
        <f t="shared" si="17"/>
        <v>16.983333333333334</v>
      </c>
      <c r="J1017" s="2">
        <v>-1.5299999999999999E-3</v>
      </c>
    </row>
    <row r="1018" spans="8:10" x14ac:dyDescent="0.4">
      <c r="H1018" s="1">
        <v>1020</v>
      </c>
      <c r="I1018">
        <f t="shared" si="17"/>
        <v>17</v>
      </c>
      <c r="J1018" s="2">
        <v>-5.4099999999999999E-3</v>
      </c>
    </row>
    <row r="1019" spans="8:10" x14ac:dyDescent="0.4">
      <c r="H1019" s="1">
        <v>1021</v>
      </c>
      <c r="I1019">
        <f t="shared" si="17"/>
        <v>17.016666666666666</v>
      </c>
      <c r="J1019" s="2">
        <v>-8.3099999999999997E-3</v>
      </c>
    </row>
    <row r="1020" spans="8:10" x14ac:dyDescent="0.4">
      <c r="H1020" s="1">
        <v>1022</v>
      </c>
      <c r="I1020">
        <f t="shared" si="17"/>
        <v>17.033333333333335</v>
      </c>
      <c r="J1020" s="1">
        <v>-9.2999999999999992E-3</v>
      </c>
    </row>
    <row r="1021" spans="8:10" x14ac:dyDescent="0.4">
      <c r="H1021" s="1">
        <v>1023</v>
      </c>
      <c r="I1021">
        <f t="shared" si="17"/>
        <v>17.05</v>
      </c>
      <c r="J1021" s="1">
        <v>-4.5589999999999999E-2</v>
      </c>
    </row>
    <row r="1022" spans="8:10" x14ac:dyDescent="0.4">
      <c r="H1022" s="1">
        <v>1024</v>
      </c>
      <c r="I1022">
        <f t="shared" si="17"/>
        <v>17.066666666666666</v>
      </c>
      <c r="J1022" s="1">
        <v>-0.19699</v>
      </c>
    </row>
    <row r="1023" spans="8:10" x14ac:dyDescent="0.4">
      <c r="H1023" s="1">
        <v>1025</v>
      </c>
      <c r="I1023">
        <f t="shared" si="17"/>
        <v>17.083333333333332</v>
      </c>
      <c r="J1023" s="1">
        <v>-0.44207000000000002</v>
      </c>
    </row>
    <row r="1024" spans="8:10" x14ac:dyDescent="0.4">
      <c r="H1024" s="1">
        <v>1026</v>
      </c>
      <c r="I1024">
        <f t="shared" si="17"/>
        <v>17.100000000000001</v>
      </c>
      <c r="J1024" s="1">
        <v>-0.75853000000000004</v>
      </c>
    </row>
    <row r="1025" spans="8:10" x14ac:dyDescent="0.4">
      <c r="H1025" s="1">
        <v>1027</v>
      </c>
      <c r="I1025">
        <f t="shared" si="17"/>
        <v>17.116666666666667</v>
      </c>
      <c r="J1025" s="1">
        <v>-1.1167400000000001</v>
      </c>
    </row>
    <row r="1026" spans="8:10" x14ac:dyDescent="0.4">
      <c r="H1026" s="1">
        <v>1028</v>
      </c>
      <c r="I1026">
        <f t="shared" si="17"/>
        <v>17.133333333333333</v>
      </c>
      <c r="J1026" s="1">
        <v>-1.44868</v>
      </c>
    </row>
    <row r="1027" spans="8:10" x14ac:dyDescent="0.4">
      <c r="H1027" s="1">
        <v>1029</v>
      </c>
      <c r="I1027">
        <f t="shared" si="17"/>
        <v>17.149999999999999</v>
      </c>
      <c r="J1027" s="1">
        <v>-1.6719599999999999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-1.78294</v>
      </c>
    </row>
    <row r="1029" spans="8:10" x14ac:dyDescent="0.4">
      <c r="H1029" s="1">
        <v>1031</v>
      </c>
      <c r="I1029">
        <f t="shared" si="18"/>
        <v>17.183333333333334</v>
      </c>
      <c r="J1029" s="1">
        <v>-1.7804500000000001</v>
      </c>
    </row>
    <row r="1030" spans="8:10" x14ac:dyDescent="0.4">
      <c r="H1030" s="1">
        <v>1032</v>
      </c>
      <c r="I1030">
        <f t="shared" si="18"/>
        <v>17.2</v>
      </c>
      <c r="J1030" s="1">
        <v>-1.6857899999999999</v>
      </c>
    </row>
    <row r="1031" spans="8:10" x14ac:dyDescent="0.4">
      <c r="H1031" s="1">
        <v>1033</v>
      </c>
      <c r="I1031">
        <f t="shared" si="18"/>
        <v>17.216666666666665</v>
      </c>
      <c r="J1031" s="1">
        <v>-1.5220899999999999</v>
      </c>
    </row>
    <row r="1032" spans="8:10" x14ac:dyDescent="0.4">
      <c r="H1032" s="1">
        <v>1034</v>
      </c>
      <c r="I1032">
        <f t="shared" si="18"/>
        <v>17.233333333333334</v>
      </c>
      <c r="J1032" s="1">
        <v>-1.3148</v>
      </c>
    </row>
    <row r="1033" spans="8:10" x14ac:dyDescent="0.4">
      <c r="H1033" s="1">
        <v>1035</v>
      </c>
      <c r="I1033">
        <f t="shared" si="18"/>
        <v>17.25</v>
      </c>
      <c r="J1033" s="1">
        <v>-1.0948599999999999</v>
      </c>
    </row>
    <row r="1034" spans="8:10" x14ac:dyDescent="0.4">
      <c r="H1034" s="1">
        <v>1036</v>
      </c>
      <c r="I1034">
        <f t="shared" si="18"/>
        <v>17.266666666666666</v>
      </c>
      <c r="J1034" s="1">
        <v>-0.89527000000000001</v>
      </c>
    </row>
    <row r="1035" spans="8:10" x14ac:dyDescent="0.4">
      <c r="H1035" s="1">
        <v>1037</v>
      </c>
      <c r="I1035">
        <f t="shared" si="18"/>
        <v>17.283333333333335</v>
      </c>
      <c r="J1035" s="1">
        <v>-0.72792999999999997</v>
      </c>
    </row>
    <row r="1036" spans="8:10" x14ac:dyDescent="0.4">
      <c r="H1036" s="1">
        <v>1038</v>
      </c>
      <c r="I1036">
        <f t="shared" si="18"/>
        <v>17.3</v>
      </c>
      <c r="J1036" s="1">
        <v>-0.59953999999999996</v>
      </c>
    </row>
    <row r="1037" spans="8:10" x14ac:dyDescent="0.4">
      <c r="H1037" s="1">
        <v>1039</v>
      </c>
      <c r="I1037">
        <f t="shared" si="18"/>
        <v>17.316666666666666</v>
      </c>
      <c r="J1037" s="1">
        <v>-0.50056999999999996</v>
      </c>
    </row>
    <row r="1038" spans="8:10" x14ac:dyDescent="0.4">
      <c r="H1038" s="1">
        <v>1040</v>
      </c>
      <c r="I1038">
        <f t="shared" si="18"/>
        <v>17.333333333333332</v>
      </c>
      <c r="J1038" s="1">
        <v>-0.42574000000000001</v>
      </c>
    </row>
    <row r="1039" spans="8:10" x14ac:dyDescent="0.4">
      <c r="H1039" s="1">
        <v>1041</v>
      </c>
      <c r="I1039">
        <f t="shared" si="18"/>
        <v>17.350000000000001</v>
      </c>
      <c r="J1039" s="1">
        <v>-0.35822999999999999</v>
      </c>
    </row>
    <row r="1040" spans="8:10" x14ac:dyDescent="0.4">
      <c r="H1040" s="1">
        <v>1042</v>
      </c>
      <c r="I1040">
        <f t="shared" si="18"/>
        <v>17.366666666666667</v>
      </c>
      <c r="J1040" s="1">
        <v>-0.30491000000000001</v>
      </c>
    </row>
    <row r="1041" spans="8:10" x14ac:dyDescent="0.4">
      <c r="H1041" s="1">
        <v>1043</v>
      </c>
      <c r="I1041">
        <f t="shared" si="18"/>
        <v>17.383333333333333</v>
      </c>
      <c r="J1041" s="1">
        <v>-0.26033000000000001</v>
      </c>
    </row>
    <row r="1042" spans="8:10" x14ac:dyDescent="0.4">
      <c r="H1042" s="1">
        <v>1044</v>
      </c>
      <c r="I1042">
        <f t="shared" si="18"/>
        <v>17.399999999999999</v>
      </c>
      <c r="J1042" s="1">
        <v>-0.22090000000000001</v>
      </c>
    </row>
    <row r="1043" spans="8:10" x14ac:dyDescent="0.4">
      <c r="H1043" s="1">
        <v>1045</v>
      </c>
      <c r="I1043">
        <f t="shared" si="18"/>
        <v>17.416666666666668</v>
      </c>
      <c r="J1043" s="1">
        <v>-0.18231</v>
      </c>
    </row>
    <row r="1044" spans="8:10" x14ac:dyDescent="0.4">
      <c r="H1044" s="1">
        <v>1046</v>
      </c>
      <c r="I1044">
        <f t="shared" si="18"/>
        <v>17.433333333333334</v>
      </c>
      <c r="J1044" s="1">
        <v>-0.15392</v>
      </c>
    </row>
    <row r="1045" spans="8:10" x14ac:dyDescent="0.4">
      <c r="H1045" s="1">
        <v>1047</v>
      </c>
      <c r="I1045">
        <f t="shared" si="18"/>
        <v>17.45</v>
      </c>
      <c r="J1045" s="1">
        <v>-0.12967999999999999</v>
      </c>
    </row>
    <row r="1046" spans="8:10" x14ac:dyDescent="0.4">
      <c r="H1046" s="1">
        <v>1048</v>
      </c>
      <c r="I1046">
        <f t="shared" si="18"/>
        <v>17.466666666666665</v>
      </c>
      <c r="J1046" s="1">
        <v>-0.11117</v>
      </c>
    </row>
    <row r="1047" spans="8:10" x14ac:dyDescent="0.4">
      <c r="H1047" s="1">
        <v>1049</v>
      </c>
      <c r="I1047">
        <f t="shared" si="18"/>
        <v>17.483333333333334</v>
      </c>
      <c r="J1047" s="1">
        <v>-9.6750000000000003E-2</v>
      </c>
    </row>
    <row r="1048" spans="8:10" x14ac:dyDescent="0.4">
      <c r="H1048" s="1">
        <v>1050</v>
      </c>
      <c r="I1048">
        <f t="shared" si="18"/>
        <v>17.5</v>
      </c>
      <c r="J1048" s="1">
        <v>-8.77E-2</v>
      </c>
    </row>
    <row r="1049" spans="8:10" x14ac:dyDescent="0.4">
      <c r="H1049" s="1">
        <v>1051</v>
      </c>
      <c r="I1049">
        <f t="shared" si="18"/>
        <v>17.516666666666666</v>
      </c>
      <c r="J1049" s="1">
        <v>-7.7929999999999999E-2</v>
      </c>
    </row>
    <row r="1050" spans="8:10" x14ac:dyDescent="0.4">
      <c r="H1050" s="1">
        <v>1052</v>
      </c>
      <c r="I1050">
        <f t="shared" si="18"/>
        <v>17.533333333333335</v>
      </c>
      <c r="J1050" s="1">
        <v>-6.6949999999999996E-2</v>
      </c>
    </row>
    <row r="1051" spans="8:10" x14ac:dyDescent="0.4">
      <c r="H1051" s="1">
        <v>1053</v>
      </c>
      <c r="I1051">
        <f t="shared" si="18"/>
        <v>17.55</v>
      </c>
      <c r="J1051" s="1">
        <v>-5.5509999999999997E-2</v>
      </c>
    </row>
    <row r="1052" spans="8:10" x14ac:dyDescent="0.4">
      <c r="H1052" s="1">
        <v>1054</v>
      </c>
      <c r="I1052">
        <f t="shared" si="18"/>
        <v>17.566666666666666</v>
      </c>
      <c r="J1052" s="2">
        <v>-4.8959999999999997E-2</v>
      </c>
    </row>
    <row r="1053" spans="8:10" x14ac:dyDescent="0.4">
      <c r="H1053" s="1">
        <v>1055</v>
      </c>
      <c r="I1053">
        <f t="shared" si="18"/>
        <v>17.583333333333332</v>
      </c>
      <c r="J1053" s="2">
        <v>-4.0489999999999998E-2</v>
      </c>
    </row>
    <row r="1054" spans="8:10" x14ac:dyDescent="0.4">
      <c r="H1054" s="1">
        <v>1056</v>
      </c>
      <c r="I1054">
        <f t="shared" si="18"/>
        <v>17.600000000000001</v>
      </c>
      <c r="J1054" s="2">
        <v>-4.1480000000000003E-2</v>
      </c>
    </row>
    <row r="1055" spans="8:10" x14ac:dyDescent="0.4">
      <c r="H1055" s="1">
        <v>1057</v>
      </c>
      <c r="I1055">
        <f t="shared" si="18"/>
        <v>17.616666666666667</v>
      </c>
      <c r="J1055" s="2">
        <v>-4.0710000000000003E-2</v>
      </c>
    </row>
    <row r="1056" spans="8:10" x14ac:dyDescent="0.4">
      <c r="H1056" s="1">
        <v>1058</v>
      </c>
      <c r="I1056">
        <f t="shared" si="18"/>
        <v>17.633333333333333</v>
      </c>
      <c r="J1056" s="2">
        <v>-3.755E-2</v>
      </c>
    </row>
    <row r="1057" spans="8:10" x14ac:dyDescent="0.4">
      <c r="H1057" s="1">
        <v>1059</v>
      </c>
      <c r="I1057">
        <f t="shared" si="18"/>
        <v>17.649999999999999</v>
      </c>
      <c r="J1057" s="2">
        <v>-3.3770000000000001E-2</v>
      </c>
    </row>
    <row r="1058" spans="8:10" x14ac:dyDescent="0.4">
      <c r="H1058" s="1">
        <v>1060</v>
      </c>
      <c r="I1058">
        <f t="shared" si="18"/>
        <v>17.666666666666668</v>
      </c>
      <c r="J1058" s="1">
        <v>-3.032E-2</v>
      </c>
    </row>
    <row r="1059" spans="8:10" x14ac:dyDescent="0.4">
      <c r="H1059" s="1">
        <v>1061</v>
      </c>
      <c r="I1059">
        <f t="shared" si="18"/>
        <v>17.683333333333334</v>
      </c>
      <c r="J1059" s="1">
        <v>-2.2939999999999999E-2</v>
      </c>
    </row>
    <row r="1060" spans="8:10" x14ac:dyDescent="0.4">
      <c r="H1060" s="1">
        <v>1062</v>
      </c>
      <c r="I1060">
        <f t="shared" si="18"/>
        <v>17.7</v>
      </c>
      <c r="J1060" s="1">
        <v>-1.8859999999999998E-2</v>
      </c>
    </row>
    <row r="1061" spans="8:10" x14ac:dyDescent="0.4">
      <c r="H1061" s="1">
        <v>1063</v>
      </c>
      <c r="I1061">
        <f t="shared" si="18"/>
        <v>17.716666666666665</v>
      </c>
      <c r="J1061" s="1">
        <v>-1.491E-2</v>
      </c>
    </row>
    <row r="1062" spans="8:10" x14ac:dyDescent="0.4">
      <c r="H1062" s="1">
        <v>1064</v>
      </c>
      <c r="I1062">
        <f t="shared" si="18"/>
        <v>17.733333333333334</v>
      </c>
      <c r="J1062" s="1">
        <v>-9.41E-3</v>
      </c>
    </row>
    <row r="1063" spans="8:10" x14ac:dyDescent="0.4">
      <c r="H1063" s="1">
        <v>1065</v>
      </c>
      <c r="I1063">
        <f t="shared" si="18"/>
        <v>17.75</v>
      </c>
      <c r="J1063" s="2">
        <v>-9.0100000000000006E-3</v>
      </c>
    </row>
    <row r="1064" spans="8:10" x14ac:dyDescent="0.4">
      <c r="H1064" s="1">
        <v>1066</v>
      </c>
      <c r="I1064">
        <f t="shared" si="18"/>
        <v>17.766666666666666</v>
      </c>
      <c r="J1064" s="2">
        <v>-8.2400000000000008E-3</v>
      </c>
    </row>
    <row r="1065" spans="8:10" x14ac:dyDescent="0.4">
      <c r="H1065" s="1">
        <v>1067</v>
      </c>
      <c r="I1065">
        <f t="shared" si="18"/>
        <v>17.783333333333335</v>
      </c>
      <c r="J1065" s="2">
        <v>-8.6800000000000002E-3</v>
      </c>
    </row>
    <row r="1066" spans="8:10" x14ac:dyDescent="0.4">
      <c r="H1066" s="1">
        <v>1068</v>
      </c>
      <c r="I1066">
        <f t="shared" si="18"/>
        <v>17.8</v>
      </c>
      <c r="J1066" s="1">
        <v>-1.1339999999999999E-2</v>
      </c>
    </row>
    <row r="1067" spans="8:10" x14ac:dyDescent="0.4">
      <c r="H1067" s="1">
        <v>1069</v>
      </c>
      <c r="I1067">
        <f t="shared" si="18"/>
        <v>17.816666666666666</v>
      </c>
      <c r="J1067" s="1">
        <v>-1.179E-2</v>
      </c>
    </row>
    <row r="1068" spans="8:10" x14ac:dyDescent="0.4">
      <c r="H1068" s="1">
        <v>1070</v>
      </c>
      <c r="I1068">
        <f t="shared" si="18"/>
        <v>17.833333333333332</v>
      </c>
      <c r="J1068" s="2">
        <v>-1.072E-2</v>
      </c>
    </row>
    <row r="1069" spans="8:10" x14ac:dyDescent="0.4">
      <c r="H1069" s="1">
        <v>1071</v>
      </c>
      <c r="I1069">
        <f t="shared" si="18"/>
        <v>17.850000000000001</v>
      </c>
      <c r="J1069" s="1">
        <v>-7.9600000000000001E-3</v>
      </c>
    </row>
    <row r="1070" spans="8:10" x14ac:dyDescent="0.4">
      <c r="H1070" s="1">
        <v>1072</v>
      </c>
      <c r="I1070">
        <f t="shared" si="18"/>
        <v>17.866666666666667</v>
      </c>
      <c r="J1070" s="1">
        <v>-5.5900000000000004E-3</v>
      </c>
    </row>
    <row r="1071" spans="8:10" x14ac:dyDescent="0.4">
      <c r="H1071" s="1">
        <v>1073</v>
      </c>
      <c r="I1071">
        <f t="shared" si="18"/>
        <v>17.883333333333333</v>
      </c>
      <c r="J1071" s="1">
        <v>-3.7200000000000002E-3</v>
      </c>
    </row>
    <row r="1072" spans="8:10" x14ac:dyDescent="0.4">
      <c r="H1072" s="1">
        <v>1074</v>
      </c>
      <c r="I1072">
        <f t="shared" si="18"/>
        <v>17.899999999999999</v>
      </c>
      <c r="J1072" s="2">
        <v>-2.5200000000000001E-3</v>
      </c>
    </row>
    <row r="1073" spans="8:10" x14ac:dyDescent="0.4">
      <c r="H1073" s="1">
        <v>1075</v>
      </c>
      <c r="I1073">
        <f t="shared" si="18"/>
        <v>17.916666666666668</v>
      </c>
      <c r="J1073" s="2">
        <v>2.48E-3</v>
      </c>
    </row>
    <row r="1074" spans="8:10" x14ac:dyDescent="0.4">
      <c r="H1074" s="1">
        <v>1076</v>
      </c>
      <c r="I1074">
        <f t="shared" si="18"/>
        <v>17.933333333333334</v>
      </c>
      <c r="J1074" s="2">
        <v>-1.2600000000000001E-3</v>
      </c>
    </row>
    <row r="1075" spans="8:10" x14ac:dyDescent="0.4">
      <c r="H1075" s="1">
        <v>1077</v>
      </c>
      <c r="I1075">
        <f t="shared" si="18"/>
        <v>17.95</v>
      </c>
      <c r="J1075" s="2">
        <v>-1.1900000000000001E-3</v>
      </c>
    </row>
    <row r="1076" spans="8:10" x14ac:dyDescent="0.4">
      <c r="H1076" s="1">
        <v>1078</v>
      </c>
      <c r="I1076">
        <f t="shared" si="18"/>
        <v>17.966666666666665</v>
      </c>
      <c r="J1076" s="2">
        <v>3.8820599999999999E-4</v>
      </c>
    </row>
    <row r="1077" spans="8:10" x14ac:dyDescent="0.4">
      <c r="H1077" s="1">
        <v>1079</v>
      </c>
      <c r="I1077">
        <f t="shared" si="18"/>
        <v>17.983333333333334</v>
      </c>
      <c r="J1077" s="1">
        <v>2.3400000000000001E-3</v>
      </c>
    </row>
    <row r="1078" spans="8:10" x14ac:dyDescent="0.4">
      <c r="H1078" s="1">
        <v>1080</v>
      </c>
      <c r="I1078">
        <f t="shared" si="18"/>
        <v>18</v>
      </c>
      <c r="J1078" s="2">
        <v>-1.9400000000000001E-3</v>
      </c>
    </row>
    <row r="1079" spans="8:10" x14ac:dyDescent="0.4">
      <c r="H1079" s="1">
        <v>1081</v>
      </c>
      <c r="I1079">
        <f t="shared" si="18"/>
        <v>18.016666666666666</v>
      </c>
      <c r="J1079" s="2">
        <v>2.1900000000000001E-3</v>
      </c>
    </row>
    <row r="1080" spans="8:10" x14ac:dyDescent="0.4">
      <c r="H1080" s="1">
        <v>1082</v>
      </c>
      <c r="I1080">
        <f t="shared" si="18"/>
        <v>18.033333333333335</v>
      </c>
      <c r="J1080" s="2">
        <v>3.5500000000000002E-3</v>
      </c>
    </row>
    <row r="1081" spans="8:10" x14ac:dyDescent="0.4">
      <c r="H1081" s="1">
        <v>1083</v>
      </c>
      <c r="I1081">
        <f t="shared" si="18"/>
        <v>18.05</v>
      </c>
      <c r="J1081" s="1">
        <v>5.7099999999999998E-3</v>
      </c>
    </row>
    <row r="1082" spans="8:10" x14ac:dyDescent="0.4">
      <c r="H1082" s="1">
        <v>1084</v>
      </c>
      <c r="I1082">
        <f t="shared" si="18"/>
        <v>18.066666666666666</v>
      </c>
      <c r="J1082" s="1">
        <v>3.2299999999999998E-3</v>
      </c>
    </row>
    <row r="1083" spans="8:10" x14ac:dyDescent="0.4">
      <c r="H1083" s="1">
        <v>1085</v>
      </c>
      <c r="I1083">
        <f t="shared" si="18"/>
        <v>18.083333333333332</v>
      </c>
      <c r="J1083" s="1">
        <v>1.9599999999999999E-3</v>
      </c>
    </row>
    <row r="1084" spans="8:10" x14ac:dyDescent="0.4">
      <c r="H1084" s="1">
        <v>1086</v>
      </c>
      <c r="I1084">
        <f t="shared" si="18"/>
        <v>18.100000000000001</v>
      </c>
      <c r="J1084" s="2">
        <v>9.8395300000000008E-4</v>
      </c>
    </row>
    <row r="1085" spans="8:10" x14ac:dyDescent="0.4">
      <c r="H1085" s="1">
        <v>1087</v>
      </c>
      <c r="I1085">
        <f t="shared" si="18"/>
        <v>18.116666666666667</v>
      </c>
      <c r="J1085" s="1">
        <v>-1.33E-3</v>
      </c>
    </row>
    <row r="1086" spans="8:10" x14ac:dyDescent="0.4">
      <c r="H1086" s="1">
        <v>1088</v>
      </c>
      <c r="I1086">
        <f t="shared" si="18"/>
        <v>18.133333333333333</v>
      </c>
      <c r="J1086" s="1">
        <v>-8.0800000000000004E-3</v>
      </c>
    </row>
    <row r="1087" spans="8:10" x14ac:dyDescent="0.4">
      <c r="H1087" s="1">
        <v>1089</v>
      </c>
      <c r="I1087">
        <f t="shared" si="18"/>
        <v>18.149999999999999</v>
      </c>
      <c r="J1087" s="1">
        <v>-9.5999999999999992E-3</v>
      </c>
    </row>
    <row r="1088" spans="8:10" x14ac:dyDescent="0.4">
      <c r="H1088" s="1">
        <v>1090</v>
      </c>
      <c r="I1088">
        <f t="shared" si="18"/>
        <v>18.166666666666668</v>
      </c>
      <c r="J1088" s="1">
        <v>-9.0699999999999999E-3</v>
      </c>
    </row>
    <row r="1089" spans="8:10" x14ac:dyDescent="0.4">
      <c r="H1089" s="1">
        <v>1091</v>
      </c>
      <c r="I1089">
        <f t="shared" si="18"/>
        <v>18.183333333333334</v>
      </c>
      <c r="J1089" s="1">
        <v>-6.5799999999999999E-3</v>
      </c>
    </row>
    <row r="1090" spans="8:10" x14ac:dyDescent="0.4">
      <c r="H1090" s="1">
        <v>1092</v>
      </c>
      <c r="I1090">
        <f t="shared" si="18"/>
        <v>18.2</v>
      </c>
      <c r="J1090" s="1">
        <v>-3.0799999999999998E-3</v>
      </c>
    </row>
    <row r="1091" spans="8:10" x14ac:dyDescent="0.4">
      <c r="H1091" s="1">
        <v>1093</v>
      </c>
      <c r="I1091">
        <f t="shared" si="18"/>
        <v>18.216666666666665</v>
      </c>
      <c r="J1091" s="2">
        <v>8.8286099999999998E-4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2.63E-3</v>
      </c>
    </row>
    <row r="1093" spans="8:10" x14ac:dyDescent="0.4">
      <c r="H1093" s="1">
        <v>1095</v>
      </c>
      <c r="I1093">
        <f t="shared" si="19"/>
        <v>18.25</v>
      </c>
      <c r="J1093" s="1">
        <v>8.1799999999999998E-3</v>
      </c>
    </row>
    <row r="1094" spans="8:10" x14ac:dyDescent="0.4">
      <c r="H1094" s="1">
        <v>1096</v>
      </c>
      <c r="I1094">
        <f t="shared" si="19"/>
        <v>18.266666666666666</v>
      </c>
      <c r="J1094" s="1">
        <v>8.5400000000000007E-3</v>
      </c>
    </row>
    <row r="1095" spans="8:10" x14ac:dyDescent="0.4">
      <c r="H1095" s="1">
        <v>1097</v>
      </c>
      <c r="I1095">
        <f t="shared" si="19"/>
        <v>18.283333333333335</v>
      </c>
      <c r="J1095" s="2">
        <v>3.5899999999999999E-3</v>
      </c>
    </row>
    <row r="1096" spans="8:10" x14ac:dyDescent="0.4">
      <c r="H1096" s="1">
        <v>1098</v>
      </c>
      <c r="I1096">
        <f t="shared" si="19"/>
        <v>18.3</v>
      </c>
      <c r="J1096" s="2">
        <v>1.5200000000000001E-3</v>
      </c>
    </row>
    <row r="1097" spans="8:10" x14ac:dyDescent="0.4">
      <c r="H1097" s="1">
        <v>1099</v>
      </c>
      <c r="I1097">
        <f t="shared" si="19"/>
        <v>18.316666666666666</v>
      </c>
      <c r="J1097" s="2">
        <v>2.5262400000000001E-4</v>
      </c>
    </row>
    <row r="1098" spans="8:10" x14ac:dyDescent="0.4">
      <c r="H1098" s="1">
        <v>1100</v>
      </c>
      <c r="I1098">
        <f t="shared" si="19"/>
        <v>18.333333333333332</v>
      </c>
      <c r="J1098" s="2">
        <v>-5.8546100000000001E-4</v>
      </c>
    </row>
    <row r="1099" spans="8:10" x14ac:dyDescent="0.4">
      <c r="H1099" s="1">
        <v>1101</v>
      </c>
      <c r="I1099">
        <f t="shared" si="19"/>
        <v>18.350000000000001</v>
      </c>
      <c r="J1099" s="2">
        <v>-1.97E-3</v>
      </c>
    </row>
    <row r="1100" spans="8:10" x14ac:dyDescent="0.4">
      <c r="H1100" s="1">
        <v>1102</v>
      </c>
      <c r="I1100">
        <f t="shared" si="19"/>
        <v>18.366666666666667</v>
      </c>
      <c r="J1100" s="2">
        <v>2.4199999999999998E-3</v>
      </c>
    </row>
    <row r="1101" spans="8:10" x14ac:dyDescent="0.4">
      <c r="H1101" s="1">
        <v>1103</v>
      </c>
      <c r="I1101">
        <f t="shared" si="19"/>
        <v>18.383333333333333</v>
      </c>
      <c r="J1101" s="1">
        <v>3.9300000000000003E-3</v>
      </c>
    </row>
    <row r="1102" spans="8:10" x14ac:dyDescent="0.4">
      <c r="H1102" s="1">
        <v>1104</v>
      </c>
      <c r="I1102">
        <f t="shared" si="19"/>
        <v>18.399999999999999</v>
      </c>
      <c r="J1102" s="2">
        <v>5.4799999999999996E-3</v>
      </c>
    </row>
    <row r="1103" spans="8:10" x14ac:dyDescent="0.4">
      <c r="H1103" s="1">
        <v>1105</v>
      </c>
      <c r="I1103">
        <f t="shared" si="19"/>
        <v>18.416666666666668</v>
      </c>
      <c r="J1103" s="1">
        <v>-1.2199999999999999E-3</v>
      </c>
    </row>
    <row r="1104" spans="8:10" x14ac:dyDescent="0.4">
      <c r="H1104" s="1">
        <v>1106</v>
      </c>
      <c r="I1104">
        <f t="shared" si="19"/>
        <v>18.433333333333334</v>
      </c>
      <c r="J1104" s="1">
        <v>1.2899999999999999E-3</v>
      </c>
    </row>
    <row r="1105" spans="8:10" x14ac:dyDescent="0.4">
      <c r="H1105" s="1">
        <v>1107</v>
      </c>
      <c r="I1105">
        <f t="shared" si="19"/>
        <v>18.45</v>
      </c>
      <c r="J1105" s="1">
        <v>4.3E-3</v>
      </c>
    </row>
    <row r="1106" spans="8:10" x14ac:dyDescent="0.4">
      <c r="H1106" s="1">
        <v>1108</v>
      </c>
      <c r="I1106">
        <f t="shared" si="19"/>
        <v>18.466666666666665</v>
      </c>
      <c r="J1106" s="2">
        <v>1.1999999999999999E-3</v>
      </c>
    </row>
    <row r="1107" spans="8:10" x14ac:dyDescent="0.4">
      <c r="H1107" s="1">
        <v>1109</v>
      </c>
      <c r="I1107">
        <f t="shared" si="19"/>
        <v>18.483333333333334</v>
      </c>
      <c r="J1107" s="2">
        <v>1.16E-3</v>
      </c>
    </row>
    <row r="1108" spans="8:10" x14ac:dyDescent="0.4">
      <c r="H1108" s="1">
        <v>1110</v>
      </c>
      <c r="I1108">
        <f t="shared" si="19"/>
        <v>18.5</v>
      </c>
      <c r="J1108" s="1">
        <v>6.77E-3</v>
      </c>
    </row>
    <row r="1109" spans="8:10" x14ac:dyDescent="0.4">
      <c r="H1109" s="1">
        <v>1111</v>
      </c>
      <c r="I1109">
        <f t="shared" si="19"/>
        <v>18.516666666666666</v>
      </c>
      <c r="J1109" s="2">
        <v>3.5799999999999998E-3</v>
      </c>
    </row>
    <row r="1110" spans="8:10" x14ac:dyDescent="0.4">
      <c r="H1110" s="1">
        <v>1112</v>
      </c>
      <c r="I1110">
        <f t="shared" si="19"/>
        <v>18.533333333333335</v>
      </c>
      <c r="J1110" s="2">
        <v>1.3699999999999999E-3</v>
      </c>
    </row>
    <row r="1111" spans="8:10" x14ac:dyDescent="0.4">
      <c r="H1111" s="1">
        <v>1113</v>
      </c>
      <c r="I1111">
        <f t="shared" si="19"/>
        <v>18.55</v>
      </c>
      <c r="J1111" s="2">
        <v>7.9799999999999992E-3</v>
      </c>
    </row>
    <row r="1112" spans="8:10" x14ac:dyDescent="0.4">
      <c r="H1112" s="1">
        <v>1114</v>
      </c>
      <c r="I1112">
        <f t="shared" si="19"/>
        <v>18.566666666666666</v>
      </c>
      <c r="J1112" s="1">
        <v>1.099E-2</v>
      </c>
    </row>
    <row r="1113" spans="8:10" x14ac:dyDescent="0.4">
      <c r="H1113" s="1">
        <v>1115</v>
      </c>
      <c r="I1113">
        <f t="shared" si="19"/>
        <v>18.583333333333332</v>
      </c>
      <c r="J1113" s="1">
        <v>9.9399999999999992E-3</v>
      </c>
    </row>
    <row r="1114" spans="8:10" x14ac:dyDescent="0.4">
      <c r="H1114" s="1">
        <v>1116</v>
      </c>
      <c r="I1114">
        <f t="shared" si="19"/>
        <v>18.600000000000001</v>
      </c>
      <c r="J1114" s="1">
        <v>1.174E-2</v>
      </c>
    </row>
    <row r="1115" spans="8:10" x14ac:dyDescent="0.4">
      <c r="H1115" s="1">
        <v>1117</v>
      </c>
      <c r="I1115">
        <f t="shared" si="19"/>
        <v>18.616666666666667</v>
      </c>
      <c r="J1115" s="1">
        <v>9.0200000000000002E-3</v>
      </c>
    </row>
    <row r="1116" spans="8:10" x14ac:dyDescent="0.4">
      <c r="H1116" s="1">
        <v>1118</v>
      </c>
      <c r="I1116">
        <f t="shared" si="19"/>
        <v>18.633333333333333</v>
      </c>
      <c r="J1116" s="1">
        <v>6.3400000000000001E-3</v>
      </c>
    </row>
    <row r="1117" spans="8:10" x14ac:dyDescent="0.4">
      <c r="H1117" s="1">
        <v>1119</v>
      </c>
      <c r="I1117">
        <f t="shared" si="19"/>
        <v>18.649999999999999</v>
      </c>
      <c r="J1117" s="1">
        <v>4.2900000000000004E-3</v>
      </c>
    </row>
    <row r="1118" spans="8:10" x14ac:dyDescent="0.4">
      <c r="H1118" s="1">
        <v>1120</v>
      </c>
      <c r="I1118">
        <f t="shared" si="19"/>
        <v>18.666666666666668</v>
      </c>
      <c r="J1118" s="1">
        <v>6.79E-3</v>
      </c>
    </row>
    <row r="1119" spans="8:10" x14ac:dyDescent="0.4">
      <c r="H1119" s="1">
        <v>1121</v>
      </c>
      <c r="I1119">
        <f t="shared" si="19"/>
        <v>18.683333333333334</v>
      </c>
      <c r="J1119" s="2">
        <v>5.7499999999999999E-3</v>
      </c>
    </row>
    <row r="1120" spans="8:10" x14ac:dyDescent="0.4">
      <c r="H1120" s="1">
        <v>1122</v>
      </c>
      <c r="I1120">
        <f t="shared" si="19"/>
        <v>18.7</v>
      </c>
      <c r="J1120" s="2">
        <v>6.96E-3</v>
      </c>
    </row>
    <row r="1121" spans="8:10" x14ac:dyDescent="0.4">
      <c r="H1121" s="1">
        <v>1123</v>
      </c>
      <c r="I1121">
        <f t="shared" si="19"/>
        <v>18.716666666666665</v>
      </c>
      <c r="J1121" s="1">
        <v>5.0299999999999997E-3</v>
      </c>
    </row>
    <row r="1122" spans="8:10" x14ac:dyDescent="0.4">
      <c r="H1122" s="1">
        <v>1124</v>
      </c>
      <c r="I1122">
        <f t="shared" si="19"/>
        <v>18.733333333333334</v>
      </c>
      <c r="J1122" s="2">
        <v>9.4976399999999994E-5</v>
      </c>
    </row>
    <row r="1123" spans="8:10" x14ac:dyDescent="0.4">
      <c r="H1123" s="1">
        <v>1125</v>
      </c>
      <c r="I1123">
        <f t="shared" si="19"/>
        <v>18.75</v>
      </c>
      <c r="J1123" s="2">
        <v>-5.7574899999999997E-4</v>
      </c>
    </row>
    <row r="1124" spans="8:10" x14ac:dyDescent="0.4">
      <c r="H1124" s="1">
        <v>1126</v>
      </c>
      <c r="I1124">
        <f t="shared" si="19"/>
        <v>18.766666666666666</v>
      </c>
      <c r="J1124" s="1">
        <v>2.2300000000000002E-3</v>
      </c>
    </row>
    <row r="1125" spans="8:10" x14ac:dyDescent="0.4">
      <c r="H1125" s="1">
        <v>1127</v>
      </c>
      <c r="I1125">
        <f t="shared" si="19"/>
        <v>18.783333333333335</v>
      </c>
      <c r="J1125" s="2">
        <v>-6.6199900000000003E-4</v>
      </c>
    </row>
    <row r="1126" spans="8:10" x14ac:dyDescent="0.4">
      <c r="H1126" s="1">
        <v>1128</v>
      </c>
      <c r="I1126">
        <f t="shared" si="19"/>
        <v>18.8</v>
      </c>
      <c r="J1126" s="1">
        <v>2.1299999999999999E-3</v>
      </c>
    </row>
    <row r="1127" spans="8:10" x14ac:dyDescent="0.4">
      <c r="H1127" s="1">
        <v>1129</v>
      </c>
      <c r="I1127">
        <f t="shared" si="19"/>
        <v>18.816666666666666</v>
      </c>
      <c r="J1127" s="1">
        <v>4.4799999999999996E-3</v>
      </c>
    </row>
    <row r="1128" spans="8:10" x14ac:dyDescent="0.4">
      <c r="H1128" s="1">
        <v>1130</v>
      </c>
      <c r="I1128">
        <f t="shared" si="19"/>
        <v>18.833333333333332</v>
      </c>
      <c r="J1128" s="1">
        <v>2.66E-3</v>
      </c>
    </row>
    <row r="1129" spans="8:10" x14ac:dyDescent="0.4">
      <c r="H1129" s="1">
        <v>1131</v>
      </c>
      <c r="I1129">
        <f t="shared" si="19"/>
        <v>18.850000000000001</v>
      </c>
      <c r="J1129" s="2">
        <v>-4.6969900000000002E-4</v>
      </c>
    </row>
    <row r="1130" spans="8:10" x14ac:dyDescent="0.4">
      <c r="H1130" s="1">
        <v>1132</v>
      </c>
      <c r="I1130">
        <f t="shared" si="19"/>
        <v>18.866666666666667</v>
      </c>
      <c r="J1130" s="1">
        <v>2.47E-3</v>
      </c>
    </row>
    <row r="1131" spans="8:10" x14ac:dyDescent="0.4">
      <c r="H1131" s="1">
        <v>1133</v>
      </c>
      <c r="I1131">
        <f t="shared" si="19"/>
        <v>18.883333333333333</v>
      </c>
      <c r="J1131" s="2">
        <v>-8.6220800000000005E-4</v>
      </c>
    </row>
    <row r="1132" spans="8:10" x14ac:dyDescent="0.4">
      <c r="H1132" s="1">
        <v>1134</v>
      </c>
      <c r="I1132">
        <f t="shared" si="19"/>
        <v>18.899999999999999</v>
      </c>
      <c r="J1132" s="2">
        <v>3.5400000000000002E-3</v>
      </c>
    </row>
    <row r="1133" spans="8:10" x14ac:dyDescent="0.4">
      <c r="H1133" s="1">
        <v>1135</v>
      </c>
      <c r="I1133">
        <f t="shared" si="19"/>
        <v>18.916666666666668</v>
      </c>
      <c r="J1133" s="2">
        <v>6.6899999999999998E-3</v>
      </c>
    </row>
    <row r="1134" spans="8:10" x14ac:dyDescent="0.4">
      <c r="H1134" s="1">
        <v>1136</v>
      </c>
      <c r="I1134">
        <f t="shared" si="19"/>
        <v>18.933333333333334</v>
      </c>
      <c r="J1134" s="2">
        <v>1.035E-2</v>
      </c>
    </row>
    <row r="1135" spans="8:10" x14ac:dyDescent="0.4">
      <c r="H1135" s="1">
        <v>1137</v>
      </c>
      <c r="I1135">
        <f t="shared" si="19"/>
        <v>18.95</v>
      </c>
      <c r="J1135" s="2">
        <v>9.5700000000000004E-3</v>
      </c>
    </row>
    <row r="1136" spans="8:10" x14ac:dyDescent="0.4">
      <c r="H1136" s="1">
        <v>1138</v>
      </c>
      <c r="I1136">
        <f t="shared" si="19"/>
        <v>18.966666666666665</v>
      </c>
      <c r="J1136" s="2">
        <v>1.242E-2</v>
      </c>
    </row>
    <row r="1137" spans="8:10" x14ac:dyDescent="0.4">
      <c r="H1137" s="1">
        <v>1139</v>
      </c>
      <c r="I1137">
        <f t="shared" si="19"/>
        <v>18.983333333333334</v>
      </c>
      <c r="J1137" s="1">
        <v>1.047E-2</v>
      </c>
    </row>
    <row r="1138" spans="8:10" x14ac:dyDescent="0.4">
      <c r="H1138" s="1">
        <v>1140</v>
      </c>
      <c r="I1138">
        <f t="shared" si="19"/>
        <v>19</v>
      </c>
      <c r="J1138" s="2">
        <v>7.3899999999999999E-3</v>
      </c>
    </row>
    <row r="1139" spans="8:10" x14ac:dyDescent="0.4">
      <c r="H1139" s="1">
        <v>1141</v>
      </c>
      <c r="I1139">
        <f t="shared" si="19"/>
        <v>19.016666666666666</v>
      </c>
      <c r="J1139" s="1">
        <v>5.7299999999999999E-3</v>
      </c>
    </row>
    <row r="1140" spans="8:10" x14ac:dyDescent="0.4">
      <c r="H1140" s="1">
        <v>1142</v>
      </c>
      <c r="I1140">
        <f t="shared" si="19"/>
        <v>19.033333333333335</v>
      </c>
      <c r="J1140" s="1">
        <v>1.172E-2</v>
      </c>
    </row>
    <row r="1141" spans="8:10" x14ac:dyDescent="0.4">
      <c r="H1141" s="1">
        <v>1143</v>
      </c>
      <c r="I1141">
        <f t="shared" si="19"/>
        <v>19.05</v>
      </c>
      <c r="J1141" s="1">
        <v>-2.734E-2</v>
      </c>
    </row>
    <row r="1142" spans="8:10" x14ac:dyDescent="0.4">
      <c r="H1142" s="1">
        <v>1144</v>
      </c>
      <c r="I1142">
        <f t="shared" si="19"/>
        <v>19.066666666666666</v>
      </c>
      <c r="J1142" s="1">
        <v>-0.15678</v>
      </c>
    </row>
    <row r="1143" spans="8:10" x14ac:dyDescent="0.4">
      <c r="H1143" s="1">
        <v>1145</v>
      </c>
      <c r="I1143">
        <f t="shared" si="19"/>
        <v>19.083333333333332</v>
      </c>
      <c r="J1143" s="1">
        <v>-0.35543000000000002</v>
      </c>
    </row>
    <row r="1144" spans="8:10" x14ac:dyDescent="0.4">
      <c r="H1144" s="1">
        <v>1146</v>
      </c>
      <c r="I1144">
        <f t="shared" si="19"/>
        <v>19.100000000000001</v>
      </c>
      <c r="J1144" s="1">
        <v>-0.61085</v>
      </c>
    </row>
    <row r="1145" spans="8:10" x14ac:dyDescent="0.4">
      <c r="H1145" s="1">
        <v>1147</v>
      </c>
      <c r="I1145">
        <f t="shared" si="19"/>
        <v>19.116666666666667</v>
      </c>
      <c r="J1145" s="1">
        <v>-0.91037000000000001</v>
      </c>
    </row>
    <row r="1146" spans="8:10" x14ac:dyDescent="0.4">
      <c r="H1146" s="1">
        <v>1148</v>
      </c>
      <c r="I1146">
        <f t="shared" si="19"/>
        <v>19.133333333333333</v>
      </c>
      <c r="J1146" s="1">
        <v>-1.18771</v>
      </c>
    </row>
    <row r="1147" spans="8:10" x14ac:dyDescent="0.4">
      <c r="H1147" s="1">
        <v>1149</v>
      </c>
      <c r="I1147">
        <f t="shared" si="19"/>
        <v>19.149999999999999</v>
      </c>
      <c r="J1147" s="1">
        <v>-1.39405</v>
      </c>
    </row>
    <row r="1148" spans="8:10" x14ac:dyDescent="0.4">
      <c r="H1148" s="1">
        <v>1150</v>
      </c>
      <c r="I1148">
        <f t="shared" si="19"/>
        <v>19.166666666666668</v>
      </c>
      <c r="J1148" s="1">
        <v>-1.5240800000000001</v>
      </c>
    </row>
    <row r="1149" spans="8:10" x14ac:dyDescent="0.4">
      <c r="H1149" s="1">
        <v>1151</v>
      </c>
      <c r="I1149">
        <f t="shared" si="19"/>
        <v>19.183333333333334</v>
      </c>
      <c r="J1149" s="1">
        <v>-1.56816</v>
      </c>
    </row>
    <row r="1150" spans="8:10" x14ac:dyDescent="0.4">
      <c r="H1150" s="1">
        <v>1152</v>
      </c>
      <c r="I1150">
        <f t="shared" si="19"/>
        <v>19.2</v>
      </c>
      <c r="J1150" s="1">
        <v>-1.5161</v>
      </c>
    </row>
    <row r="1151" spans="8:10" x14ac:dyDescent="0.4">
      <c r="H1151" s="1">
        <v>1153</v>
      </c>
      <c r="I1151">
        <f t="shared" si="19"/>
        <v>19.216666666666665</v>
      </c>
      <c r="J1151" s="1">
        <v>-1.40208</v>
      </c>
    </row>
    <row r="1152" spans="8:10" x14ac:dyDescent="0.4">
      <c r="H1152" s="1">
        <v>1154</v>
      </c>
      <c r="I1152">
        <f t="shared" si="19"/>
        <v>19.233333333333334</v>
      </c>
      <c r="J1152" s="1">
        <v>-1.2326900000000001</v>
      </c>
    </row>
    <row r="1153" spans="8:10" x14ac:dyDescent="0.4">
      <c r="H1153" s="1">
        <v>1155</v>
      </c>
      <c r="I1153">
        <f t="shared" si="19"/>
        <v>19.25</v>
      </c>
      <c r="J1153" s="1">
        <v>-1.0373300000000001</v>
      </c>
    </row>
    <row r="1154" spans="8:10" x14ac:dyDescent="0.4">
      <c r="H1154" s="1">
        <v>1156</v>
      </c>
      <c r="I1154">
        <f t="shared" si="19"/>
        <v>19.266666666666666</v>
      </c>
      <c r="J1154" s="1">
        <v>-0.85138999999999998</v>
      </c>
    </row>
    <row r="1155" spans="8:10" x14ac:dyDescent="0.4">
      <c r="H1155" s="1">
        <v>1157</v>
      </c>
      <c r="I1155">
        <f t="shared" si="19"/>
        <v>19.283333333333335</v>
      </c>
      <c r="J1155" s="1">
        <v>-0.70445000000000002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-0.58367000000000002</v>
      </c>
    </row>
    <row r="1157" spans="8:10" x14ac:dyDescent="0.4">
      <c r="H1157" s="1">
        <v>1159</v>
      </c>
      <c r="I1157">
        <f t="shared" si="20"/>
        <v>19.316666666666666</v>
      </c>
      <c r="J1157" s="1">
        <v>-0.47939999999999999</v>
      </c>
    </row>
    <row r="1158" spans="8:10" x14ac:dyDescent="0.4">
      <c r="H1158" s="1">
        <v>1160</v>
      </c>
      <c r="I1158">
        <f t="shared" si="20"/>
        <v>19.333333333333332</v>
      </c>
      <c r="J1158" s="1">
        <v>-0.39978000000000002</v>
      </c>
    </row>
    <row r="1159" spans="8:10" x14ac:dyDescent="0.4">
      <c r="H1159" s="1">
        <v>1161</v>
      </c>
      <c r="I1159">
        <f t="shared" si="20"/>
        <v>19.350000000000001</v>
      </c>
      <c r="J1159" s="1">
        <v>-0.33816000000000002</v>
      </c>
    </row>
    <row r="1160" spans="8:10" x14ac:dyDescent="0.4">
      <c r="H1160" s="1">
        <v>1162</v>
      </c>
      <c r="I1160">
        <f t="shared" si="20"/>
        <v>19.366666666666667</v>
      </c>
      <c r="J1160" s="1">
        <v>-0.28217999999999999</v>
      </c>
    </row>
    <row r="1161" spans="8:10" x14ac:dyDescent="0.4">
      <c r="H1161" s="1">
        <v>1163</v>
      </c>
      <c r="I1161">
        <f t="shared" si="20"/>
        <v>19.383333333333333</v>
      </c>
      <c r="J1161" s="1">
        <v>-0.23758000000000001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-0.20512</v>
      </c>
    </row>
    <row r="1163" spans="8:10" x14ac:dyDescent="0.4">
      <c r="H1163" s="1">
        <v>1165</v>
      </c>
      <c r="I1163">
        <f t="shared" si="20"/>
        <v>19.416666666666668</v>
      </c>
      <c r="J1163" s="1">
        <v>-0.17612</v>
      </c>
    </row>
    <row r="1164" spans="8:10" x14ac:dyDescent="0.4">
      <c r="H1164" s="1">
        <v>1166</v>
      </c>
      <c r="I1164">
        <f t="shared" si="20"/>
        <v>19.433333333333334</v>
      </c>
      <c r="J1164" s="1">
        <v>-0.14721000000000001</v>
      </c>
    </row>
    <row r="1165" spans="8:10" x14ac:dyDescent="0.4">
      <c r="H1165" s="1">
        <v>1167</v>
      </c>
      <c r="I1165">
        <f t="shared" si="20"/>
        <v>19.45</v>
      </c>
      <c r="J1165" s="1">
        <v>-0.1232</v>
      </c>
    </row>
    <row r="1166" spans="8:10" x14ac:dyDescent="0.4">
      <c r="H1166" s="1">
        <v>1168</v>
      </c>
      <c r="I1166">
        <f t="shared" si="20"/>
        <v>19.466666666666665</v>
      </c>
      <c r="J1166" s="1">
        <v>-9.8180000000000003E-2</v>
      </c>
    </row>
    <row r="1167" spans="8:10" x14ac:dyDescent="0.4">
      <c r="H1167" s="1">
        <v>1169</v>
      </c>
      <c r="I1167">
        <f t="shared" si="20"/>
        <v>19.483333333333334</v>
      </c>
      <c r="J1167" s="1">
        <v>-7.8899999999999998E-2</v>
      </c>
    </row>
    <row r="1168" spans="8:10" x14ac:dyDescent="0.4">
      <c r="H1168" s="1">
        <v>1170</v>
      </c>
      <c r="I1168">
        <f t="shared" si="20"/>
        <v>19.5</v>
      </c>
      <c r="J1168" s="1">
        <v>-6.497E-2</v>
      </c>
    </row>
    <row r="1169" spans="8:10" x14ac:dyDescent="0.4">
      <c r="H1169" s="1">
        <v>1171</v>
      </c>
      <c r="I1169">
        <f t="shared" si="20"/>
        <v>19.516666666666666</v>
      </c>
      <c r="J1169" s="1">
        <v>-5.3879999999999997E-2</v>
      </c>
    </row>
    <row r="1170" spans="8:10" x14ac:dyDescent="0.4">
      <c r="H1170" s="1">
        <v>1172</v>
      </c>
      <c r="I1170">
        <f t="shared" si="20"/>
        <v>19.533333333333335</v>
      </c>
      <c r="J1170" s="1">
        <v>-4.6359999999999998E-2</v>
      </c>
    </row>
    <row r="1171" spans="8:10" x14ac:dyDescent="0.4">
      <c r="H1171" s="1">
        <v>1173</v>
      </c>
      <c r="I1171">
        <f t="shared" si="20"/>
        <v>19.55</v>
      </c>
      <c r="J1171" s="1">
        <v>-4.1840000000000002E-2</v>
      </c>
    </row>
    <row r="1172" spans="8:10" x14ac:dyDescent="0.4">
      <c r="H1172" s="1">
        <v>1174</v>
      </c>
      <c r="I1172">
        <f t="shared" si="20"/>
        <v>19.566666666666666</v>
      </c>
      <c r="J1172" s="1">
        <v>-3.5020000000000003E-2</v>
      </c>
    </row>
    <row r="1173" spans="8:10" x14ac:dyDescent="0.4">
      <c r="H1173" s="1">
        <v>1175</v>
      </c>
      <c r="I1173">
        <f t="shared" si="20"/>
        <v>19.583333333333332</v>
      </c>
      <c r="J1173" s="2">
        <v>-2.4649999999999998E-2</v>
      </c>
    </row>
    <row r="1174" spans="8:10" x14ac:dyDescent="0.4">
      <c r="H1174" s="1">
        <v>1176</v>
      </c>
      <c r="I1174">
        <f t="shared" si="20"/>
        <v>19.600000000000001</v>
      </c>
      <c r="J1174" s="1">
        <v>-1.813E-2</v>
      </c>
    </row>
    <row r="1175" spans="8:10" x14ac:dyDescent="0.4">
      <c r="H1175" s="1">
        <v>1177</v>
      </c>
      <c r="I1175">
        <f t="shared" si="20"/>
        <v>19.616666666666667</v>
      </c>
      <c r="J1175" s="1">
        <v>-1.227E-2</v>
      </c>
    </row>
    <row r="1176" spans="8:10" x14ac:dyDescent="0.4">
      <c r="H1176" s="1">
        <v>1178</v>
      </c>
      <c r="I1176">
        <f t="shared" si="20"/>
        <v>19.633333333333333</v>
      </c>
      <c r="J1176" s="1">
        <v>-8.1300000000000001E-3</v>
      </c>
    </row>
    <row r="1177" spans="8:10" x14ac:dyDescent="0.4">
      <c r="H1177" s="1">
        <v>1179</v>
      </c>
      <c r="I1177">
        <f t="shared" si="20"/>
        <v>19.649999999999999</v>
      </c>
      <c r="J1177" s="1">
        <v>-7.4200000000000004E-3</v>
      </c>
    </row>
    <row r="1178" spans="8:10" x14ac:dyDescent="0.4">
      <c r="H1178" s="1">
        <v>1180</v>
      </c>
      <c r="I1178">
        <f t="shared" si="20"/>
        <v>19.666666666666668</v>
      </c>
      <c r="J1178" s="1">
        <v>-5.6299999999999996E-3</v>
      </c>
    </row>
    <row r="1179" spans="8:10" x14ac:dyDescent="0.4">
      <c r="H1179" s="1">
        <v>1181</v>
      </c>
      <c r="I1179">
        <f t="shared" si="20"/>
        <v>19.683333333333334</v>
      </c>
      <c r="J1179" s="2">
        <v>-4.0162900000000003E-4</v>
      </c>
    </row>
    <row r="1180" spans="8:10" x14ac:dyDescent="0.4">
      <c r="H1180" s="1">
        <v>1182</v>
      </c>
      <c r="I1180">
        <f t="shared" si="20"/>
        <v>19.7</v>
      </c>
      <c r="J1180" s="1">
        <v>5.3299999999999997E-3</v>
      </c>
    </row>
    <row r="1181" spans="8:10" x14ac:dyDescent="0.4">
      <c r="H1181" s="1">
        <v>1183</v>
      </c>
      <c r="I1181">
        <f t="shared" si="20"/>
        <v>19.716666666666665</v>
      </c>
      <c r="J1181" s="1">
        <v>9.1299999999999992E-3</v>
      </c>
    </row>
    <row r="1182" spans="8:10" x14ac:dyDescent="0.4">
      <c r="H1182" s="1">
        <v>1184</v>
      </c>
      <c r="I1182">
        <f t="shared" si="20"/>
        <v>19.733333333333334</v>
      </c>
      <c r="J1182" s="1">
        <v>9.6699999999999998E-3</v>
      </c>
    </row>
    <row r="1183" spans="8:10" x14ac:dyDescent="0.4">
      <c r="H1183" s="1">
        <v>1185</v>
      </c>
      <c r="I1183">
        <f t="shared" si="20"/>
        <v>19.75</v>
      </c>
      <c r="J1183" s="2">
        <v>1.299E-2</v>
      </c>
    </row>
    <row r="1184" spans="8:10" x14ac:dyDescent="0.4">
      <c r="H1184" s="1">
        <v>1186</v>
      </c>
      <c r="I1184">
        <f t="shared" si="20"/>
        <v>19.766666666666666</v>
      </c>
      <c r="J1184" s="1">
        <v>1.5599999999999999E-2</v>
      </c>
    </row>
    <row r="1185" spans="8:10" x14ac:dyDescent="0.4">
      <c r="H1185" s="1">
        <v>1187</v>
      </c>
      <c r="I1185">
        <f t="shared" si="20"/>
        <v>19.783333333333335</v>
      </c>
      <c r="J1185" s="1">
        <v>1.536E-2</v>
      </c>
    </row>
    <row r="1186" spans="8:10" x14ac:dyDescent="0.4">
      <c r="H1186" s="1">
        <v>1188</v>
      </c>
      <c r="I1186">
        <f t="shared" si="20"/>
        <v>19.8</v>
      </c>
      <c r="J1186" s="2">
        <v>1.8939999999999999E-2</v>
      </c>
    </row>
    <row r="1187" spans="8:10" x14ac:dyDescent="0.4">
      <c r="H1187" s="1">
        <v>1189</v>
      </c>
      <c r="I1187">
        <f t="shared" si="20"/>
        <v>19.816666666666666</v>
      </c>
      <c r="J1187" s="1">
        <v>2.3349999999999999E-2</v>
      </c>
    </row>
    <row r="1188" spans="8:10" x14ac:dyDescent="0.4">
      <c r="H1188" s="1">
        <v>1190</v>
      </c>
      <c r="I1188">
        <f t="shared" si="20"/>
        <v>19.833333333333332</v>
      </c>
      <c r="J1188" s="1">
        <v>2.1520000000000001E-2</v>
      </c>
    </row>
    <row r="1189" spans="8:10" x14ac:dyDescent="0.4">
      <c r="H1189" s="1">
        <v>1191</v>
      </c>
      <c r="I1189">
        <f t="shared" si="20"/>
        <v>19.850000000000001</v>
      </c>
      <c r="J1189" s="1">
        <v>1.5769999999999999E-2</v>
      </c>
    </row>
    <row r="1190" spans="8:10" x14ac:dyDescent="0.4">
      <c r="H1190" s="1">
        <v>1192</v>
      </c>
      <c r="I1190">
        <f t="shared" si="20"/>
        <v>19.866666666666667</v>
      </c>
      <c r="J1190" s="1">
        <v>1.298E-2</v>
      </c>
    </row>
    <row r="1191" spans="8:10" x14ac:dyDescent="0.4">
      <c r="H1191" s="1">
        <v>1193</v>
      </c>
      <c r="I1191">
        <f t="shared" si="20"/>
        <v>19.883333333333333</v>
      </c>
      <c r="J1191" s="1">
        <v>8.8500000000000002E-3</v>
      </c>
    </row>
    <row r="1192" spans="8:10" x14ac:dyDescent="0.4">
      <c r="H1192" s="1">
        <v>1194</v>
      </c>
      <c r="I1192">
        <f t="shared" si="20"/>
        <v>19.899999999999999</v>
      </c>
      <c r="J1192" s="2">
        <v>8.5400000000000007E-3</v>
      </c>
    </row>
    <row r="1193" spans="8:10" x14ac:dyDescent="0.4">
      <c r="H1193" s="1">
        <v>1195</v>
      </c>
      <c r="I1193">
        <f t="shared" si="20"/>
        <v>19.916666666666668</v>
      </c>
      <c r="J1193" s="2">
        <v>4.45E-3</v>
      </c>
    </row>
    <row r="1194" spans="8:10" x14ac:dyDescent="0.4">
      <c r="H1194" s="1">
        <v>1196</v>
      </c>
      <c r="I1194">
        <f t="shared" si="20"/>
        <v>19.933333333333334</v>
      </c>
      <c r="J1194" s="2">
        <v>4.8900000000000002E-3</v>
      </c>
    </row>
    <row r="1195" spans="8:10" x14ac:dyDescent="0.4">
      <c r="H1195" s="1">
        <v>1197</v>
      </c>
      <c r="I1195">
        <f t="shared" si="20"/>
        <v>19.95</v>
      </c>
      <c r="J1195" s="1">
        <v>3.0200000000000001E-3</v>
      </c>
    </row>
    <row r="1196" spans="8:10" x14ac:dyDescent="0.4">
      <c r="H1196" s="1">
        <v>1198</v>
      </c>
      <c r="I1196">
        <f t="shared" si="20"/>
        <v>19.966666666666665</v>
      </c>
      <c r="J1196" s="2">
        <v>4.2500000000000003E-3</v>
      </c>
    </row>
    <row r="1197" spans="8:10" x14ac:dyDescent="0.4">
      <c r="H1197" s="1">
        <v>1199</v>
      </c>
      <c r="I1197">
        <f t="shared" si="20"/>
        <v>19.983333333333334</v>
      </c>
      <c r="J1197" s="2">
        <v>6.1900000000000002E-3</v>
      </c>
    </row>
    <row r="1198" spans="8:10" x14ac:dyDescent="0.4">
      <c r="H1198" s="1">
        <v>1200</v>
      </c>
      <c r="I1198">
        <f t="shared" si="20"/>
        <v>20</v>
      </c>
      <c r="J1198" s="2">
        <v>1.2149999999999999E-2</v>
      </c>
    </row>
    <row r="1199" spans="8:10" x14ac:dyDescent="0.4">
      <c r="H1199" s="1">
        <v>1201</v>
      </c>
      <c r="I1199">
        <f t="shared" si="20"/>
        <v>20.016666666666666</v>
      </c>
      <c r="J1199" s="2">
        <v>1.0699999999999999E-2</v>
      </c>
    </row>
    <row r="1200" spans="8:10" x14ac:dyDescent="0.4">
      <c r="H1200" s="1">
        <v>1202</v>
      </c>
      <c r="I1200">
        <f t="shared" si="20"/>
        <v>20.033333333333335</v>
      </c>
      <c r="J1200" s="2">
        <v>1.3610000000000001E-2</v>
      </c>
    </row>
    <row r="1201" spans="8:10" x14ac:dyDescent="0.4">
      <c r="H1201" s="1">
        <v>1203</v>
      </c>
      <c r="I1201">
        <f t="shared" si="20"/>
        <v>20.05</v>
      </c>
      <c r="J1201" s="2">
        <v>1.35E-2</v>
      </c>
    </row>
    <row r="1202" spans="8:10" x14ac:dyDescent="0.4">
      <c r="H1202" s="1">
        <v>1204</v>
      </c>
      <c r="I1202">
        <f t="shared" si="20"/>
        <v>20.066666666666666</v>
      </c>
      <c r="J1202" s="1">
        <v>1.226E-2</v>
      </c>
    </row>
    <row r="1203" spans="8:10" x14ac:dyDescent="0.4">
      <c r="H1203" s="1">
        <v>1205</v>
      </c>
      <c r="I1203">
        <f t="shared" si="20"/>
        <v>20.083333333333332</v>
      </c>
      <c r="J1203" s="1">
        <v>9.0100000000000006E-3</v>
      </c>
    </row>
    <row r="1204" spans="8:10" x14ac:dyDescent="0.4">
      <c r="H1204" s="1">
        <v>1206</v>
      </c>
      <c r="I1204">
        <f t="shared" si="20"/>
        <v>20.100000000000001</v>
      </c>
      <c r="J1204" s="1">
        <v>1.225E-2</v>
      </c>
    </row>
    <row r="1205" spans="8:10" x14ac:dyDescent="0.4">
      <c r="H1205" s="1">
        <v>1207</v>
      </c>
      <c r="I1205">
        <f t="shared" si="20"/>
        <v>20.116666666666667</v>
      </c>
      <c r="J1205" s="1">
        <v>8.5500000000000003E-3</v>
      </c>
    </row>
    <row r="1206" spans="8:10" x14ac:dyDescent="0.4">
      <c r="H1206" s="1">
        <v>1208</v>
      </c>
      <c r="I1206">
        <f t="shared" si="20"/>
        <v>20.133333333333333</v>
      </c>
      <c r="J1206" s="2">
        <v>5.3E-3</v>
      </c>
    </row>
    <row r="1207" spans="8:10" x14ac:dyDescent="0.4">
      <c r="H1207" s="1">
        <v>1209</v>
      </c>
      <c r="I1207">
        <f t="shared" si="20"/>
        <v>20.149999999999999</v>
      </c>
      <c r="J1207" s="2">
        <v>-2.0100000000000001E-3</v>
      </c>
    </row>
    <row r="1208" spans="8:10" x14ac:dyDescent="0.4">
      <c r="H1208" s="1">
        <v>1210</v>
      </c>
      <c r="I1208">
        <f t="shared" si="20"/>
        <v>20.166666666666668</v>
      </c>
      <c r="J1208" s="2">
        <v>-2.9499999999999999E-3</v>
      </c>
    </row>
    <row r="1209" spans="8:10" x14ac:dyDescent="0.4">
      <c r="H1209" s="1">
        <v>1211</v>
      </c>
      <c r="I1209">
        <f t="shared" si="20"/>
        <v>20.183333333333334</v>
      </c>
      <c r="J1209" s="2">
        <v>-2.7699999999999999E-3</v>
      </c>
    </row>
    <row r="1210" spans="8:10" x14ac:dyDescent="0.4">
      <c r="H1210" s="1">
        <v>1212</v>
      </c>
      <c r="I1210">
        <f t="shared" si="20"/>
        <v>20.2</v>
      </c>
      <c r="J1210" s="2">
        <v>-3.32E-3</v>
      </c>
    </row>
    <row r="1211" spans="8:10" x14ac:dyDescent="0.4">
      <c r="H1211" s="1">
        <v>1213</v>
      </c>
      <c r="I1211">
        <f t="shared" si="20"/>
        <v>20.216666666666665</v>
      </c>
      <c r="J1211" s="2">
        <v>-2.4199999999999998E-3</v>
      </c>
    </row>
    <row r="1212" spans="8:10" x14ac:dyDescent="0.4">
      <c r="H1212" s="1">
        <v>1214</v>
      </c>
      <c r="I1212">
        <f t="shared" si="20"/>
        <v>20.233333333333334</v>
      </c>
      <c r="J1212" s="2">
        <v>1.08195E-4</v>
      </c>
    </row>
    <row r="1213" spans="8:10" x14ac:dyDescent="0.4">
      <c r="H1213" s="1">
        <v>1215</v>
      </c>
      <c r="I1213">
        <f t="shared" si="20"/>
        <v>20.25</v>
      </c>
      <c r="J1213" s="2">
        <v>4.4963499999999997E-5</v>
      </c>
    </row>
    <row r="1214" spans="8:10" x14ac:dyDescent="0.4">
      <c r="H1214" s="1">
        <v>1216</v>
      </c>
      <c r="I1214">
        <f t="shared" si="20"/>
        <v>20.266666666666666</v>
      </c>
      <c r="J1214" s="2">
        <v>-2.0699999999999998E-3</v>
      </c>
    </row>
    <row r="1215" spans="8:10" x14ac:dyDescent="0.4">
      <c r="H1215" s="1">
        <v>1217</v>
      </c>
      <c r="I1215">
        <f t="shared" si="20"/>
        <v>20.283333333333335</v>
      </c>
      <c r="J1215" s="2">
        <v>1.6954000000000001E-4</v>
      </c>
    </row>
    <row r="1216" spans="8:10" x14ac:dyDescent="0.4">
      <c r="H1216" s="1">
        <v>1218</v>
      </c>
      <c r="I1216">
        <f t="shared" si="20"/>
        <v>20.3</v>
      </c>
      <c r="J1216" s="1">
        <v>-1.65E-3</v>
      </c>
    </row>
    <row r="1217" spans="8:10" x14ac:dyDescent="0.4">
      <c r="H1217" s="1">
        <v>1219</v>
      </c>
      <c r="I1217">
        <f t="shared" si="20"/>
        <v>20.316666666666666</v>
      </c>
      <c r="J1217" s="2">
        <v>5.4515599999999998E-4</v>
      </c>
    </row>
    <row r="1218" spans="8:10" x14ac:dyDescent="0.4">
      <c r="H1218" s="1">
        <v>1220</v>
      </c>
      <c r="I1218">
        <f t="shared" si="20"/>
        <v>20.333333333333332</v>
      </c>
      <c r="J1218" s="2">
        <v>-1.23E-3</v>
      </c>
    </row>
    <row r="1219" spans="8:10" x14ac:dyDescent="0.4">
      <c r="H1219" s="1">
        <v>1221</v>
      </c>
      <c r="I1219">
        <f t="shared" si="20"/>
        <v>20.350000000000001</v>
      </c>
      <c r="J1219" s="2">
        <v>-3.1800000000000001E-3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-3.16E-3</v>
      </c>
    </row>
    <row r="1221" spans="8:10" x14ac:dyDescent="0.4">
      <c r="H1221" s="1">
        <v>1223</v>
      </c>
      <c r="I1221">
        <f t="shared" si="21"/>
        <v>20.383333333333333</v>
      </c>
      <c r="J1221" s="2">
        <v>8.3614900000000001E-4</v>
      </c>
    </row>
    <row r="1222" spans="8:10" x14ac:dyDescent="0.4">
      <c r="H1222" s="1">
        <v>1224</v>
      </c>
      <c r="I1222">
        <f t="shared" si="21"/>
        <v>20.399999999999999</v>
      </c>
      <c r="J1222" s="2">
        <v>1.7799999999999999E-3</v>
      </c>
    </row>
    <row r="1223" spans="8:10" x14ac:dyDescent="0.4">
      <c r="H1223" s="1">
        <v>1225</v>
      </c>
      <c r="I1223">
        <f t="shared" si="21"/>
        <v>20.416666666666668</v>
      </c>
      <c r="J1223" s="2">
        <v>-3.7815400000000001E-4</v>
      </c>
    </row>
    <row r="1224" spans="8:10" x14ac:dyDescent="0.4">
      <c r="H1224" s="1">
        <v>1226</v>
      </c>
      <c r="I1224">
        <f t="shared" si="21"/>
        <v>20.433333333333334</v>
      </c>
      <c r="J1224" s="1">
        <v>3.0699999999999998E-3</v>
      </c>
    </row>
    <row r="1225" spans="8:10" x14ac:dyDescent="0.4">
      <c r="H1225" s="1">
        <v>1227</v>
      </c>
      <c r="I1225">
        <f t="shared" si="21"/>
        <v>20.45</v>
      </c>
      <c r="J1225" s="2">
        <v>3.3E-3</v>
      </c>
    </row>
    <row r="1226" spans="8:10" x14ac:dyDescent="0.4">
      <c r="H1226" s="1">
        <v>1228</v>
      </c>
      <c r="I1226">
        <f t="shared" si="21"/>
        <v>20.466666666666665</v>
      </c>
      <c r="J1226" s="2">
        <v>5.9750300000000003E-5</v>
      </c>
    </row>
    <row r="1227" spans="8:10" x14ac:dyDescent="0.4">
      <c r="H1227" s="1">
        <v>1229</v>
      </c>
      <c r="I1227">
        <f t="shared" si="21"/>
        <v>20.483333333333334</v>
      </c>
      <c r="J1227" s="2">
        <v>-2.0500000000000002E-3</v>
      </c>
    </row>
    <row r="1228" spans="8:10" x14ac:dyDescent="0.4">
      <c r="H1228" s="1">
        <v>1230</v>
      </c>
      <c r="I1228">
        <f t="shared" si="21"/>
        <v>20.5</v>
      </c>
      <c r="J1228" s="2">
        <v>2.2300000000000002E-3</v>
      </c>
    </row>
    <row r="1229" spans="8:10" x14ac:dyDescent="0.4">
      <c r="H1229" s="1">
        <v>1231</v>
      </c>
      <c r="I1229">
        <f t="shared" si="21"/>
        <v>20.516666666666666</v>
      </c>
      <c r="J1229" s="2">
        <v>-8.8104999999999998E-5</v>
      </c>
    </row>
    <row r="1230" spans="8:10" x14ac:dyDescent="0.4">
      <c r="H1230" s="1">
        <v>1232</v>
      </c>
      <c r="I1230">
        <f t="shared" si="21"/>
        <v>20.533333333333335</v>
      </c>
      <c r="J1230" s="2">
        <v>-3.29E-3</v>
      </c>
    </row>
    <row r="1231" spans="8:10" x14ac:dyDescent="0.4">
      <c r="H1231" s="1">
        <v>1233</v>
      </c>
      <c r="I1231">
        <f t="shared" si="21"/>
        <v>20.55</v>
      </c>
      <c r="J1231" s="2">
        <v>-2.98249E-4</v>
      </c>
    </row>
    <row r="1232" spans="8:10" x14ac:dyDescent="0.4">
      <c r="H1232" s="1">
        <v>1234</v>
      </c>
      <c r="I1232">
        <f t="shared" si="21"/>
        <v>20.566666666666666</v>
      </c>
      <c r="J1232" s="2">
        <v>1.5079700000000001E-5</v>
      </c>
    </row>
    <row r="1233" spans="8:10" x14ac:dyDescent="0.4">
      <c r="H1233" s="1">
        <v>1235</v>
      </c>
      <c r="I1233">
        <f t="shared" si="21"/>
        <v>20.583333333333332</v>
      </c>
      <c r="J1233" s="2">
        <v>-2.6800000000000001E-3</v>
      </c>
    </row>
    <row r="1234" spans="8:10" x14ac:dyDescent="0.4">
      <c r="H1234" s="1">
        <v>1236</v>
      </c>
      <c r="I1234">
        <f t="shared" si="21"/>
        <v>20.6</v>
      </c>
      <c r="J1234" s="1">
        <v>-5.8900000000000003E-3</v>
      </c>
    </row>
    <row r="1235" spans="8:10" x14ac:dyDescent="0.4">
      <c r="H1235" s="1">
        <v>1237</v>
      </c>
      <c r="I1235">
        <f t="shared" si="21"/>
        <v>20.616666666666667</v>
      </c>
      <c r="J1235" s="2">
        <v>-3.98E-3</v>
      </c>
    </row>
    <row r="1236" spans="8:10" x14ac:dyDescent="0.4">
      <c r="H1236" s="1">
        <v>1238</v>
      </c>
      <c r="I1236">
        <f t="shared" si="21"/>
        <v>20.633333333333333</v>
      </c>
      <c r="J1236" s="2">
        <v>-4.2500000000000003E-3</v>
      </c>
    </row>
    <row r="1237" spans="8:10" x14ac:dyDescent="0.4">
      <c r="H1237" s="1">
        <v>1239</v>
      </c>
      <c r="I1237">
        <f t="shared" si="21"/>
        <v>20.65</v>
      </c>
      <c r="J1237" s="2">
        <v>-2.48E-3</v>
      </c>
    </row>
    <row r="1238" spans="8:10" x14ac:dyDescent="0.4">
      <c r="H1238" s="1">
        <v>1240</v>
      </c>
      <c r="I1238">
        <f t="shared" si="21"/>
        <v>20.666666666666668</v>
      </c>
      <c r="J1238" s="2">
        <v>-3.3E-3</v>
      </c>
    </row>
    <row r="1239" spans="8:10" x14ac:dyDescent="0.4">
      <c r="H1239" s="1">
        <v>1241</v>
      </c>
      <c r="I1239">
        <f t="shared" si="21"/>
        <v>20.683333333333334</v>
      </c>
      <c r="J1239" s="2">
        <v>9.8681700000000008E-4</v>
      </c>
    </row>
    <row r="1240" spans="8:10" x14ac:dyDescent="0.4">
      <c r="H1240" s="1">
        <v>1242</v>
      </c>
      <c r="I1240">
        <f t="shared" si="21"/>
        <v>20.7</v>
      </c>
      <c r="J1240" s="2">
        <v>5.9500000000000004E-3</v>
      </c>
    </row>
    <row r="1241" spans="8:10" x14ac:dyDescent="0.4">
      <c r="H1241" s="1">
        <v>1243</v>
      </c>
      <c r="I1241">
        <f t="shared" si="21"/>
        <v>20.716666666666665</v>
      </c>
      <c r="J1241" s="2">
        <v>1.0160000000000001E-2</v>
      </c>
    </row>
    <row r="1242" spans="8:10" x14ac:dyDescent="0.4">
      <c r="H1242" s="1">
        <v>1244</v>
      </c>
      <c r="I1242">
        <f t="shared" si="21"/>
        <v>20.733333333333334</v>
      </c>
      <c r="J1242" s="2">
        <v>1.022E-2</v>
      </c>
    </row>
    <row r="1243" spans="8:10" x14ac:dyDescent="0.4">
      <c r="H1243" s="1">
        <v>1245</v>
      </c>
      <c r="I1243">
        <f t="shared" si="21"/>
        <v>20.75</v>
      </c>
      <c r="J1243" s="2">
        <v>1.242E-2</v>
      </c>
    </row>
    <row r="1244" spans="8:10" x14ac:dyDescent="0.4">
      <c r="H1244" s="1">
        <v>1246</v>
      </c>
      <c r="I1244">
        <f t="shared" si="21"/>
        <v>20.766666666666666</v>
      </c>
      <c r="J1244" s="2">
        <v>1.132E-2</v>
      </c>
    </row>
    <row r="1245" spans="8:10" x14ac:dyDescent="0.4">
      <c r="H1245" s="1">
        <v>1247</v>
      </c>
      <c r="I1245">
        <f t="shared" si="21"/>
        <v>20.783333333333335</v>
      </c>
      <c r="J1245" s="2">
        <v>1.038E-2</v>
      </c>
    </row>
    <row r="1246" spans="8:10" x14ac:dyDescent="0.4">
      <c r="H1246" s="1">
        <v>1248</v>
      </c>
      <c r="I1246">
        <f t="shared" si="21"/>
        <v>20.8</v>
      </c>
      <c r="J1246" s="2">
        <v>1.136E-2</v>
      </c>
    </row>
    <row r="1247" spans="8:10" x14ac:dyDescent="0.4">
      <c r="H1247" s="1">
        <v>1249</v>
      </c>
      <c r="I1247">
        <f t="shared" si="21"/>
        <v>20.816666666666666</v>
      </c>
      <c r="J1247" s="2">
        <v>1.6070000000000001E-2</v>
      </c>
    </row>
    <row r="1248" spans="8:10" x14ac:dyDescent="0.4">
      <c r="H1248" s="1">
        <v>1250</v>
      </c>
      <c r="I1248">
        <f t="shared" si="21"/>
        <v>20.833333333333332</v>
      </c>
      <c r="J1248" s="2">
        <v>2.342E-2</v>
      </c>
    </row>
    <row r="1249" spans="8:10" x14ac:dyDescent="0.4">
      <c r="H1249" s="1">
        <v>1251</v>
      </c>
      <c r="I1249">
        <f t="shared" si="21"/>
        <v>20.85</v>
      </c>
      <c r="J1249" s="2">
        <v>3.0179999999999998E-2</v>
      </c>
    </row>
    <row r="1250" spans="8:10" x14ac:dyDescent="0.4">
      <c r="H1250" s="1">
        <v>1252</v>
      </c>
      <c r="I1250">
        <f t="shared" si="21"/>
        <v>20.866666666666667</v>
      </c>
      <c r="J1250" s="2">
        <v>3.175E-2</v>
      </c>
    </row>
    <row r="1251" spans="8:10" x14ac:dyDescent="0.4">
      <c r="H1251" s="1">
        <v>1253</v>
      </c>
      <c r="I1251">
        <f t="shared" si="21"/>
        <v>20.883333333333333</v>
      </c>
      <c r="J1251" s="2">
        <v>3.3869999999999997E-2</v>
      </c>
    </row>
    <row r="1252" spans="8:10" x14ac:dyDescent="0.4">
      <c r="H1252" s="1">
        <v>1254</v>
      </c>
      <c r="I1252">
        <f t="shared" si="21"/>
        <v>20.9</v>
      </c>
      <c r="J1252" s="2">
        <v>3.3770000000000001E-2</v>
      </c>
    </row>
    <row r="1253" spans="8:10" x14ac:dyDescent="0.4">
      <c r="H1253" s="1">
        <v>1255</v>
      </c>
      <c r="I1253">
        <f t="shared" si="21"/>
        <v>20.916666666666668</v>
      </c>
      <c r="J1253" s="2">
        <v>3.1910000000000001E-2</v>
      </c>
    </row>
    <row r="1254" spans="8:10" x14ac:dyDescent="0.4">
      <c r="H1254" s="1">
        <v>1256</v>
      </c>
      <c r="I1254">
        <f t="shared" si="21"/>
        <v>20.933333333333334</v>
      </c>
      <c r="J1254" s="2">
        <v>3.3099999999999997E-2</v>
      </c>
    </row>
    <row r="1255" spans="8:10" x14ac:dyDescent="0.4">
      <c r="H1255" s="1">
        <v>1257</v>
      </c>
      <c r="I1255">
        <f t="shared" si="21"/>
        <v>20.95</v>
      </c>
      <c r="J1255" s="2">
        <v>3.6389999999999999E-2</v>
      </c>
    </row>
    <row r="1256" spans="8:10" x14ac:dyDescent="0.4">
      <c r="H1256" s="1">
        <v>1258</v>
      </c>
      <c r="I1256">
        <f t="shared" si="21"/>
        <v>20.966666666666665</v>
      </c>
      <c r="J1256" s="2">
        <v>3.39E-2</v>
      </c>
    </row>
    <row r="1257" spans="8:10" x14ac:dyDescent="0.4">
      <c r="H1257" s="1">
        <v>1259</v>
      </c>
      <c r="I1257">
        <f t="shared" si="21"/>
        <v>20.983333333333334</v>
      </c>
      <c r="J1257" s="1">
        <v>3.5180000000000003E-2</v>
      </c>
    </row>
    <row r="1258" spans="8:10" x14ac:dyDescent="0.4">
      <c r="H1258" s="1">
        <v>1260</v>
      </c>
      <c r="I1258">
        <f t="shared" si="21"/>
        <v>21</v>
      </c>
      <c r="J1258" s="2">
        <v>3.7719999999999997E-2</v>
      </c>
    </row>
    <row r="1259" spans="8:10" x14ac:dyDescent="0.4">
      <c r="H1259" s="1">
        <v>1261</v>
      </c>
      <c r="I1259">
        <f t="shared" si="21"/>
        <v>21.016666666666666</v>
      </c>
      <c r="J1259" s="2">
        <v>3.8530000000000002E-2</v>
      </c>
    </row>
    <row r="1260" spans="8:10" x14ac:dyDescent="0.4">
      <c r="H1260" s="1">
        <v>1262</v>
      </c>
      <c r="I1260">
        <f t="shared" si="21"/>
        <v>21.033333333333335</v>
      </c>
      <c r="J1260" s="2">
        <v>3.9980000000000002E-2</v>
      </c>
    </row>
    <row r="1261" spans="8:10" x14ac:dyDescent="0.4">
      <c r="H1261" s="1">
        <v>1263</v>
      </c>
      <c r="I1261">
        <f t="shared" si="21"/>
        <v>21.05</v>
      </c>
      <c r="J1261" s="1">
        <v>1.737E-2</v>
      </c>
    </row>
    <row r="1262" spans="8:10" x14ac:dyDescent="0.4">
      <c r="H1262" s="1">
        <v>1264</v>
      </c>
      <c r="I1262">
        <f t="shared" si="21"/>
        <v>21.066666666666666</v>
      </c>
      <c r="J1262" s="1">
        <v>-7.2270000000000001E-2</v>
      </c>
    </row>
    <row r="1263" spans="8:10" x14ac:dyDescent="0.4">
      <c r="H1263" s="1">
        <v>1265</v>
      </c>
      <c r="I1263">
        <f t="shared" si="21"/>
        <v>21.083333333333332</v>
      </c>
      <c r="J1263" s="1">
        <v>-0.20751</v>
      </c>
    </row>
    <row r="1264" spans="8:10" x14ac:dyDescent="0.4">
      <c r="H1264" s="1">
        <v>1266</v>
      </c>
      <c r="I1264">
        <f t="shared" si="21"/>
        <v>21.1</v>
      </c>
      <c r="J1264" s="1">
        <v>-0.38468000000000002</v>
      </c>
    </row>
    <row r="1265" spans="8:10" x14ac:dyDescent="0.4">
      <c r="H1265" s="1">
        <v>1267</v>
      </c>
      <c r="I1265">
        <f t="shared" si="21"/>
        <v>21.116666666666667</v>
      </c>
      <c r="J1265" s="1">
        <v>-0.60265000000000002</v>
      </c>
    </row>
    <row r="1266" spans="8:10" x14ac:dyDescent="0.4">
      <c r="H1266" s="1">
        <v>1268</v>
      </c>
      <c r="I1266">
        <f t="shared" si="21"/>
        <v>21.133333333333333</v>
      </c>
      <c r="J1266" s="1">
        <v>-0.82352000000000003</v>
      </c>
    </row>
    <row r="1267" spans="8:10" x14ac:dyDescent="0.4">
      <c r="H1267" s="1">
        <v>1269</v>
      </c>
      <c r="I1267">
        <f t="shared" si="21"/>
        <v>21.15</v>
      </c>
      <c r="J1267" s="1">
        <v>-1.01302</v>
      </c>
    </row>
    <row r="1268" spans="8:10" x14ac:dyDescent="0.4">
      <c r="H1268" s="1">
        <v>1270</v>
      </c>
      <c r="I1268">
        <f t="shared" si="21"/>
        <v>21.166666666666668</v>
      </c>
      <c r="J1268" s="1">
        <v>-1.1664600000000001</v>
      </c>
    </row>
    <row r="1269" spans="8:10" x14ac:dyDescent="0.4">
      <c r="H1269" s="1">
        <v>1271</v>
      </c>
      <c r="I1269">
        <f t="shared" si="21"/>
        <v>21.183333333333334</v>
      </c>
      <c r="J1269" s="1">
        <v>-1.26614</v>
      </c>
    </row>
    <row r="1270" spans="8:10" x14ac:dyDescent="0.4">
      <c r="H1270" s="1">
        <v>1272</v>
      </c>
      <c r="I1270">
        <f t="shared" si="21"/>
        <v>21.2</v>
      </c>
      <c r="J1270" s="1">
        <v>-1.28925</v>
      </c>
    </row>
    <row r="1271" spans="8:10" x14ac:dyDescent="0.4">
      <c r="H1271" s="1">
        <v>1273</v>
      </c>
      <c r="I1271">
        <f t="shared" si="21"/>
        <v>21.216666666666665</v>
      </c>
      <c r="J1271" s="1">
        <v>-1.24579</v>
      </c>
    </row>
    <row r="1272" spans="8:10" x14ac:dyDescent="0.4">
      <c r="H1272" s="1">
        <v>1274</v>
      </c>
      <c r="I1272">
        <f t="shared" si="21"/>
        <v>21.233333333333334</v>
      </c>
      <c r="J1272" s="1">
        <v>-1.14133</v>
      </c>
    </row>
    <row r="1273" spans="8:10" x14ac:dyDescent="0.4">
      <c r="H1273" s="1">
        <v>1275</v>
      </c>
      <c r="I1273">
        <f t="shared" si="21"/>
        <v>21.25</v>
      </c>
      <c r="J1273" s="1">
        <v>-1.0004200000000001</v>
      </c>
    </row>
    <row r="1274" spans="8:10" x14ac:dyDescent="0.4">
      <c r="H1274" s="1">
        <v>1276</v>
      </c>
      <c r="I1274">
        <f t="shared" si="21"/>
        <v>21.266666666666666</v>
      </c>
      <c r="J1274" s="1">
        <v>-0.85174000000000005</v>
      </c>
    </row>
    <row r="1275" spans="8:10" x14ac:dyDescent="0.4">
      <c r="H1275" s="1">
        <v>1277</v>
      </c>
      <c r="I1275">
        <f t="shared" si="21"/>
        <v>21.283333333333335</v>
      </c>
      <c r="J1275" s="1">
        <v>-0.72326000000000001</v>
      </c>
    </row>
    <row r="1276" spans="8:10" x14ac:dyDescent="0.4">
      <c r="H1276" s="1">
        <v>1278</v>
      </c>
      <c r="I1276">
        <f t="shared" si="21"/>
        <v>21.3</v>
      </c>
      <c r="J1276" s="1">
        <v>-0.61485999999999996</v>
      </c>
    </row>
    <row r="1277" spans="8:10" x14ac:dyDescent="0.4">
      <c r="H1277" s="1">
        <v>1279</v>
      </c>
      <c r="I1277">
        <f t="shared" si="21"/>
        <v>21.316666666666666</v>
      </c>
      <c r="J1277" s="1">
        <v>-0.52181999999999995</v>
      </c>
    </row>
    <row r="1278" spans="8:10" x14ac:dyDescent="0.4">
      <c r="H1278" s="1">
        <v>1280</v>
      </c>
      <c r="I1278">
        <f t="shared" si="21"/>
        <v>21.333333333333332</v>
      </c>
      <c r="J1278" s="1">
        <v>-0.44518999999999997</v>
      </c>
    </row>
    <row r="1279" spans="8:10" x14ac:dyDescent="0.4">
      <c r="H1279" s="1">
        <v>1281</v>
      </c>
      <c r="I1279">
        <f t="shared" si="21"/>
        <v>21.35</v>
      </c>
      <c r="J1279" s="1">
        <v>-0.37636999999999998</v>
      </c>
    </row>
    <row r="1280" spans="8:10" x14ac:dyDescent="0.4">
      <c r="H1280" s="1">
        <v>1282</v>
      </c>
      <c r="I1280">
        <f t="shared" si="21"/>
        <v>21.366666666666667</v>
      </c>
      <c r="J1280" s="1">
        <v>-0.31592999999999999</v>
      </c>
    </row>
    <row r="1281" spans="8:10" x14ac:dyDescent="0.4">
      <c r="H1281" s="1">
        <v>1283</v>
      </c>
      <c r="I1281">
        <f t="shared" si="21"/>
        <v>21.383333333333333</v>
      </c>
      <c r="J1281" s="1">
        <v>-0.26561000000000001</v>
      </c>
    </row>
    <row r="1282" spans="8:10" x14ac:dyDescent="0.4">
      <c r="H1282" s="1">
        <v>1284</v>
      </c>
      <c r="I1282">
        <f t="shared" si="21"/>
        <v>21.4</v>
      </c>
      <c r="J1282" s="1">
        <v>-0.22236</v>
      </c>
    </row>
    <row r="1283" spans="8:10" x14ac:dyDescent="0.4">
      <c r="H1283" s="1">
        <v>1285</v>
      </c>
      <c r="I1283">
        <f t="shared" si="21"/>
        <v>21.416666666666668</v>
      </c>
      <c r="J1283" s="1">
        <v>-0.18107000000000001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-0.15301000000000001</v>
      </c>
    </row>
    <row r="1285" spans="8:10" x14ac:dyDescent="0.4">
      <c r="H1285" s="1">
        <v>1287</v>
      </c>
      <c r="I1285">
        <f t="shared" si="22"/>
        <v>21.45</v>
      </c>
      <c r="J1285" s="1">
        <v>-0.12604000000000001</v>
      </c>
    </row>
    <row r="1286" spans="8:10" x14ac:dyDescent="0.4">
      <c r="H1286" s="1">
        <v>1288</v>
      </c>
      <c r="I1286">
        <f t="shared" si="22"/>
        <v>21.466666666666665</v>
      </c>
      <c r="J1286" s="1">
        <v>-0.10793</v>
      </c>
    </row>
    <row r="1287" spans="8:10" x14ac:dyDescent="0.4">
      <c r="H1287" s="1">
        <v>1289</v>
      </c>
      <c r="I1287">
        <f t="shared" si="22"/>
        <v>21.483333333333334</v>
      </c>
      <c r="J1287" s="1">
        <v>-9.1209999999999999E-2</v>
      </c>
    </row>
    <row r="1288" spans="8:10" x14ac:dyDescent="0.4">
      <c r="H1288" s="1">
        <v>1290</v>
      </c>
      <c r="I1288">
        <f t="shared" si="22"/>
        <v>21.5</v>
      </c>
      <c r="J1288" s="1">
        <v>-7.9630000000000006E-2</v>
      </c>
    </row>
    <row r="1289" spans="8:10" x14ac:dyDescent="0.4">
      <c r="H1289" s="1">
        <v>1291</v>
      </c>
      <c r="I1289">
        <f t="shared" si="22"/>
        <v>21.516666666666666</v>
      </c>
      <c r="J1289" s="1">
        <v>-6.4420000000000005E-2</v>
      </c>
    </row>
    <row r="1290" spans="8:10" x14ac:dyDescent="0.4">
      <c r="H1290" s="1">
        <v>1292</v>
      </c>
      <c r="I1290">
        <f t="shared" si="22"/>
        <v>21.533333333333335</v>
      </c>
      <c r="J1290" s="1">
        <v>-5.849E-2</v>
      </c>
    </row>
    <row r="1291" spans="8:10" x14ac:dyDescent="0.4">
      <c r="H1291" s="1">
        <v>1293</v>
      </c>
      <c r="I1291">
        <f t="shared" si="22"/>
        <v>21.55</v>
      </c>
      <c r="J1291" s="1">
        <v>-4.8669999999999998E-2</v>
      </c>
    </row>
    <row r="1292" spans="8:10" x14ac:dyDescent="0.4">
      <c r="H1292" s="1">
        <v>1294</v>
      </c>
      <c r="I1292">
        <f t="shared" si="22"/>
        <v>21.566666666666666</v>
      </c>
      <c r="J1292" s="2">
        <v>-3.952E-2</v>
      </c>
    </row>
    <row r="1293" spans="8:10" x14ac:dyDescent="0.4">
      <c r="H1293" s="1">
        <v>1295</v>
      </c>
      <c r="I1293">
        <f t="shared" si="22"/>
        <v>21.583333333333332</v>
      </c>
      <c r="J1293" s="2">
        <v>-3.0159999999999999E-2</v>
      </c>
    </row>
    <row r="1294" spans="8:10" x14ac:dyDescent="0.4">
      <c r="H1294" s="1">
        <v>1296</v>
      </c>
      <c r="I1294">
        <f t="shared" si="22"/>
        <v>21.6</v>
      </c>
      <c r="J1294" s="2">
        <v>-2.8209999999999999E-2</v>
      </c>
    </row>
    <row r="1295" spans="8:10" x14ac:dyDescent="0.4">
      <c r="H1295" s="1">
        <v>1297</v>
      </c>
      <c r="I1295">
        <f t="shared" si="22"/>
        <v>21.616666666666667</v>
      </c>
      <c r="J1295" s="2">
        <v>-1.9439999999999999E-2</v>
      </c>
    </row>
    <row r="1296" spans="8:10" x14ac:dyDescent="0.4">
      <c r="H1296" s="1">
        <v>1298</v>
      </c>
      <c r="I1296">
        <f t="shared" si="22"/>
        <v>21.633333333333333</v>
      </c>
      <c r="J1296" s="2">
        <v>-1.355E-2</v>
      </c>
    </row>
    <row r="1297" spans="8:10" x14ac:dyDescent="0.4">
      <c r="H1297" s="1">
        <v>1299</v>
      </c>
      <c r="I1297">
        <f t="shared" si="22"/>
        <v>21.65</v>
      </c>
      <c r="J1297" s="2">
        <v>-8.9599999999999992E-3</v>
      </c>
    </row>
    <row r="1298" spans="8:10" x14ac:dyDescent="0.4">
      <c r="H1298" s="1">
        <v>1300</v>
      </c>
      <c r="I1298">
        <f t="shared" si="22"/>
        <v>21.666666666666668</v>
      </c>
      <c r="J1298" s="1">
        <v>-6.3299999999999997E-3</v>
      </c>
    </row>
    <row r="1299" spans="8:10" x14ac:dyDescent="0.4">
      <c r="H1299" s="1">
        <v>1301</v>
      </c>
      <c r="I1299">
        <f t="shared" si="22"/>
        <v>21.683333333333334</v>
      </c>
      <c r="J1299" s="2">
        <v>-8.6415999999999999E-4</v>
      </c>
    </row>
    <row r="1300" spans="8:10" x14ac:dyDescent="0.4">
      <c r="H1300" s="1">
        <v>1302</v>
      </c>
      <c r="I1300">
        <f t="shared" si="22"/>
        <v>21.7</v>
      </c>
      <c r="J1300" s="2">
        <v>-2.47858E-4</v>
      </c>
    </row>
    <row r="1301" spans="8:10" x14ac:dyDescent="0.4">
      <c r="H1301" s="1">
        <v>1303</v>
      </c>
      <c r="I1301">
        <f t="shared" si="22"/>
        <v>21.716666666666665</v>
      </c>
      <c r="J1301" s="1">
        <v>-2.0200000000000001E-3</v>
      </c>
    </row>
    <row r="1302" spans="8:10" x14ac:dyDescent="0.4">
      <c r="H1302" s="1">
        <v>1304</v>
      </c>
      <c r="I1302">
        <f t="shared" si="22"/>
        <v>21.733333333333334</v>
      </c>
      <c r="J1302" s="1">
        <v>-3.5799999999999998E-3</v>
      </c>
    </row>
    <row r="1303" spans="8:10" x14ac:dyDescent="0.4">
      <c r="H1303" s="1">
        <v>1305</v>
      </c>
      <c r="I1303">
        <f t="shared" si="22"/>
        <v>21.75</v>
      </c>
      <c r="J1303" s="1">
        <v>-1.16E-3</v>
      </c>
    </row>
    <row r="1304" spans="8:10" x14ac:dyDescent="0.4">
      <c r="H1304" s="1">
        <v>1306</v>
      </c>
      <c r="I1304">
        <f t="shared" si="22"/>
        <v>21.766666666666666</v>
      </c>
      <c r="J1304" s="1">
        <v>3.5999999999999999E-3</v>
      </c>
    </row>
    <row r="1305" spans="8:10" x14ac:dyDescent="0.4">
      <c r="H1305" s="1">
        <v>1307</v>
      </c>
      <c r="I1305">
        <f t="shared" si="22"/>
        <v>21.783333333333335</v>
      </c>
      <c r="J1305" s="1">
        <v>8.6499999999999997E-3</v>
      </c>
    </row>
    <row r="1306" spans="8:10" x14ac:dyDescent="0.4">
      <c r="H1306" s="1">
        <v>1308</v>
      </c>
      <c r="I1306">
        <f t="shared" si="22"/>
        <v>21.8</v>
      </c>
      <c r="J1306" s="1">
        <v>1.6459999999999999E-2</v>
      </c>
    </row>
    <row r="1307" spans="8:10" x14ac:dyDescent="0.4">
      <c r="H1307" s="1">
        <v>1309</v>
      </c>
      <c r="I1307">
        <f t="shared" si="22"/>
        <v>21.816666666666666</v>
      </c>
      <c r="J1307" s="1">
        <v>1.7659999999999999E-2</v>
      </c>
    </row>
    <row r="1308" spans="8:10" x14ac:dyDescent="0.4">
      <c r="H1308" s="1">
        <v>1310</v>
      </c>
      <c r="I1308">
        <f t="shared" si="22"/>
        <v>21.833333333333332</v>
      </c>
      <c r="J1308" s="1">
        <v>1.8030000000000001E-2</v>
      </c>
    </row>
    <row r="1309" spans="8:10" x14ac:dyDescent="0.4">
      <c r="H1309" s="1">
        <v>1311</v>
      </c>
      <c r="I1309">
        <f t="shared" si="22"/>
        <v>21.85</v>
      </c>
      <c r="J1309" s="2">
        <v>1.9480000000000001E-2</v>
      </c>
    </row>
    <row r="1310" spans="8:10" x14ac:dyDescent="0.4">
      <c r="H1310" s="1">
        <v>1312</v>
      </c>
      <c r="I1310">
        <f t="shared" si="22"/>
        <v>21.866666666666667</v>
      </c>
      <c r="J1310" s="1">
        <v>2.1440000000000001E-2</v>
      </c>
    </row>
    <row r="1311" spans="8:10" x14ac:dyDescent="0.4">
      <c r="H1311" s="1">
        <v>1313</v>
      </c>
      <c r="I1311">
        <f t="shared" si="22"/>
        <v>21.883333333333333</v>
      </c>
      <c r="J1311" s="1">
        <v>1.695E-2</v>
      </c>
    </row>
    <row r="1312" spans="8:10" x14ac:dyDescent="0.4">
      <c r="H1312" s="1">
        <v>1314</v>
      </c>
      <c r="I1312">
        <f t="shared" si="22"/>
        <v>21.9</v>
      </c>
      <c r="J1312" s="2">
        <v>1.602E-2</v>
      </c>
    </row>
    <row r="1313" spans="8:10" x14ac:dyDescent="0.4">
      <c r="H1313" s="1">
        <v>1315</v>
      </c>
      <c r="I1313">
        <f t="shared" si="22"/>
        <v>21.916666666666668</v>
      </c>
      <c r="J1313" s="1">
        <v>1.2370000000000001E-2</v>
      </c>
    </row>
    <row r="1314" spans="8:10" x14ac:dyDescent="0.4">
      <c r="H1314" s="1">
        <v>1316</v>
      </c>
      <c r="I1314">
        <f t="shared" si="22"/>
        <v>21.933333333333334</v>
      </c>
      <c r="J1314" s="1">
        <v>9.2999999999999992E-3</v>
      </c>
    </row>
    <row r="1315" spans="8:10" x14ac:dyDescent="0.4">
      <c r="H1315" s="1">
        <v>1317</v>
      </c>
      <c r="I1315">
        <f t="shared" si="22"/>
        <v>21.95</v>
      </c>
      <c r="J1315" s="1">
        <v>9.4599999999999997E-3</v>
      </c>
    </row>
    <row r="1316" spans="8:10" x14ac:dyDescent="0.4">
      <c r="H1316" s="1">
        <v>1318</v>
      </c>
      <c r="I1316">
        <f t="shared" si="22"/>
        <v>21.966666666666665</v>
      </c>
      <c r="J1316" s="1">
        <v>1.329E-2</v>
      </c>
    </row>
    <row r="1317" spans="8:10" x14ac:dyDescent="0.4">
      <c r="H1317" s="1">
        <v>1319</v>
      </c>
      <c r="I1317">
        <f t="shared" si="22"/>
        <v>21.983333333333334</v>
      </c>
      <c r="J1317" s="1">
        <v>1.8259999999999998E-2</v>
      </c>
    </row>
    <row r="1318" spans="8:10" x14ac:dyDescent="0.4">
      <c r="H1318" s="1">
        <v>1320</v>
      </c>
      <c r="I1318">
        <f t="shared" si="22"/>
        <v>22</v>
      </c>
      <c r="J1318" s="1">
        <v>2.3359999999999999E-2</v>
      </c>
    </row>
    <row r="1319" spans="8:10" x14ac:dyDescent="0.4">
      <c r="H1319" s="1">
        <v>1321</v>
      </c>
      <c r="I1319">
        <f t="shared" si="22"/>
        <v>22.016666666666666</v>
      </c>
      <c r="J1319" s="2">
        <v>2.2509999999999999E-2</v>
      </c>
    </row>
    <row r="1320" spans="8:10" x14ac:dyDescent="0.4">
      <c r="H1320" s="1">
        <v>1322</v>
      </c>
      <c r="I1320">
        <f t="shared" si="22"/>
        <v>22.033333333333335</v>
      </c>
      <c r="J1320" s="2">
        <v>1.5720000000000001E-2</v>
      </c>
    </row>
    <row r="1321" spans="8:10" x14ac:dyDescent="0.4">
      <c r="H1321" s="1">
        <v>1323</v>
      </c>
      <c r="I1321">
        <f t="shared" si="22"/>
        <v>22.05</v>
      </c>
      <c r="J1321" s="2">
        <v>1.106E-2</v>
      </c>
    </row>
    <row r="1322" spans="8:10" x14ac:dyDescent="0.4">
      <c r="H1322" s="1">
        <v>1324</v>
      </c>
      <c r="I1322">
        <f t="shared" si="22"/>
        <v>22.066666666666666</v>
      </c>
      <c r="J1322" s="2">
        <v>5.2300000000000003E-3</v>
      </c>
    </row>
    <row r="1323" spans="8:10" x14ac:dyDescent="0.4">
      <c r="H1323" s="1">
        <v>1325</v>
      </c>
      <c r="I1323">
        <f t="shared" si="22"/>
        <v>22.083333333333332</v>
      </c>
      <c r="J1323" s="2">
        <v>3.46E-3</v>
      </c>
    </row>
    <row r="1324" spans="8:10" x14ac:dyDescent="0.4">
      <c r="H1324" s="1">
        <v>1326</v>
      </c>
      <c r="I1324">
        <f t="shared" si="22"/>
        <v>22.1</v>
      </c>
      <c r="J1324" s="2">
        <v>2.9399999999999999E-3</v>
      </c>
    </row>
    <row r="1325" spans="8:10" x14ac:dyDescent="0.4">
      <c r="H1325" s="1">
        <v>1327</v>
      </c>
      <c r="I1325">
        <f t="shared" si="22"/>
        <v>22.116666666666667</v>
      </c>
      <c r="J1325" s="2">
        <v>7.7796300000000006E-5</v>
      </c>
    </row>
    <row r="1326" spans="8:10" x14ac:dyDescent="0.4">
      <c r="H1326" s="1">
        <v>1328</v>
      </c>
      <c r="I1326">
        <f t="shared" si="22"/>
        <v>22.133333333333333</v>
      </c>
      <c r="J1326" s="1">
        <v>-4.96E-3</v>
      </c>
    </row>
    <row r="1327" spans="8:10" x14ac:dyDescent="0.4">
      <c r="H1327" s="1">
        <v>1329</v>
      </c>
      <c r="I1327">
        <f t="shared" si="22"/>
        <v>22.15</v>
      </c>
      <c r="J1327" s="2">
        <v>-1.75E-3</v>
      </c>
    </row>
    <row r="1328" spans="8:10" x14ac:dyDescent="0.4">
      <c r="H1328" s="1">
        <v>1330</v>
      </c>
      <c r="I1328">
        <f t="shared" si="22"/>
        <v>22.166666666666668</v>
      </c>
      <c r="J1328" s="2">
        <v>-1.9400000000000001E-3</v>
      </c>
    </row>
    <row r="1329" spans="8:10" x14ac:dyDescent="0.4">
      <c r="H1329" s="1">
        <v>1331</v>
      </c>
      <c r="I1329">
        <f t="shared" si="22"/>
        <v>22.183333333333334</v>
      </c>
      <c r="J1329" s="2">
        <v>-1.3699999999999999E-3</v>
      </c>
    </row>
    <row r="1330" spans="8:10" x14ac:dyDescent="0.4">
      <c r="H1330" s="1">
        <v>1332</v>
      </c>
      <c r="I1330">
        <f t="shared" si="22"/>
        <v>22.2</v>
      </c>
      <c r="J1330" s="2">
        <v>1.09E-3</v>
      </c>
    </row>
    <row r="1331" spans="8:10" x14ac:dyDescent="0.4">
      <c r="H1331" s="1">
        <v>1333</v>
      </c>
      <c r="I1331">
        <f t="shared" si="22"/>
        <v>22.216666666666665</v>
      </c>
      <c r="J1331" s="2">
        <v>7.1799999999999998E-3</v>
      </c>
    </row>
    <row r="1332" spans="8:10" x14ac:dyDescent="0.4">
      <c r="H1332" s="1">
        <v>1334</v>
      </c>
      <c r="I1332">
        <f t="shared" si="22"/>
        <v>22.233333333333334</v>
      </c>
      <c r="J1332" s="2">
        <v>7.4999999999999997E-3</v>
      </c>
    </row>
    <row r="1333" spans="8:10" x14ac:dyDescent="0.4">
      <c r="H1333" s="1">
        <v>1335</v>
      </c>
      <c r="I1333">
        <f t="shared" si="22"/>
        <v>22.25</v>
      </c>
      <c r="J1333" s="2">
        <v>4.7999999999999996E-3</v>
      </c>
    </row>
    <row r="1334" spans="8:10" x14ac:dyDescent="0.4">
      <c r="H1334" s="1">
        <v>1336</v>
      </c>
      <c r="I1334">
        <f t="shared" si="22"/>
        <v>22.266666666666666</v>
      </c>
      <c r="J1334" s="2">
        <v>4.3699999999999998E-3</v>
      </c>
    </row>
    <row r="1335" spans="8:10" x14ac:dyDescent="0.4">
      <c r="H1335" s="1">
        <v>1337</v>
      </c>
      <c r="I1335">
        <f t="shared" si="22"/>
        <v>22.283333333333335</v>
      </c>
      <c r="J1335" s="2">
        <v>4.3899999999999998E-3</v>
      </c>
    </row>
    <row r="1336" spans="8:10" x14ac:dyDescent="0.4">
      <c r="H1336" s="1">
        <v>1338</v>
      </c>
      <c r="I1336">
        <f t="shared" si="22"/>
        <v>22.3</v>
      </c>
      <c r="J1336" s="2">
        <v>3.46E-3</v>
      </c>
    </row>
    <row r="1337" spans="8:10" x14ac:dyDescent="0.4">
      <c r="H1337" s="1">
        <v>1339</v>
      </c>
      <c r="I1337">
        <f t="shared" si="22"/>
        <v>22.316666666666666</v>
      </c>
      <c r="J1337" s="2">
        <v>-7.01123E-4</v>
      </c>
    </row>
    <row r="1338" spans="8:10" x14ac:dyDescent="0.4">
      <c r="H1338" s="1">
        <v>1340</v>
      </c>
      <c r="I1338">
        <f t="shared" si="22"/>
        <v>22.333333333333332</v>
      </c>
      <c r="J1338" s="2">
        <v>-2.7699999999999999E-3</v>
      </c>
    </row>
    <row r="1339" spans="8:10" x14ac:dyDescent="0.4">
      <c r="H1339" s="1">
        <v>1341</v>
      </c>
      <c r="I1339">
        <f t="shared" si="22"/>
        <v>22.35</v>
      </c>
      <c r="J1339" s="2">
        <v>-4.1599999999999996E-3</v>
      </c>
    </row>
    <row r="1340" spans="8:10" x14ac:dyDescent="0.4">
      <c r="H1340" s="1">
        <v>1342</v>
      </c>
      <c r="I1340">
        <f t="shared" si="22"/>
        <v>22.366666666666667</v>
      </c>
      <c r="J1340" s="2">
        <v>-4.7699999999999999E-3</v>
      </c>
    </row>
    <row r="1341" spans="8:10" x14ac:dyDescent="0.4">
      <c r="H1341" s="1">
        <v>1343</v>
      </c>
      <c r="I1341">
        <f t="shared" si="22"/>
        <v>22.383333333333333</v>
      </c>
      <c r="J1341" s="2">
        <v>-3.8999999999999998E-3</v>
      </c>
    </row>
    <row r="1342" spans="8:10" x14ac:dyDescent="0.4">
      <c r="H1342" s="1">
        <v>1344</v>
      </c>
      <c r="I1342">
        <f t="shared" si="22"/>
        <v>22.4</v>
      </c>
      <c r="J1342" s="2">
        <v>-1.2800000000000001E-3</v>
      </c>
    </row>
    <row r="1343" spans="8:10" x14ac:dyDescent="0.4">
      <c r="H1343" s="1">
        <v>1345</v>
      </c>
      <c r="I1343">
        <f t="shared" si="22"/>
        <v>22.416666666666668</v>
      </c>
      <c r="J1343" s="2">
        <v>1.4599999999999999E-3</v>
      </c>
    </row>
    <row r="1344" spans="8:10" x14ac:dyDescent="0.4">
      <c r="H1344" s="1">
        <v>1346</v>
      </c>
      <c r="I1344">
        <f t="shared" si="22"/>
        <v>22.433333333333334</v>
      </c>
      <c r="J1344" s="2">
        <v>3.1199999999999999E-3</v>
      </c>
    </row>
    <row r="1345" spans="8:10" x14ac:dyDescent="0.4">
      <c r="H1345" s="1">
        <v>1347</v>
      </c>
      <c r="I1345">
        <f t="shared" si="22"/>
        <v>22.45</v>
      </c>
      <c r="J1345" s="1">
        <v>5.4000000000000003E-3</v>
      </c>
    </row>
    <row r="1346" spans="8:10" x14ac:dyDescent="0.4">
      <c r="H1346" s="1">
        <v>1348</v>
      </c>
      <c r="I1346">
        <f t="shared" si="22"/>
        <v>22.466666666666665</v>
      </c>
      <c r="J1346" s="2">
        <v>2.2899999999999999E-3</v>
      </c>
    </row>
    <row r="1347" spans="8:10" x14ac:dyDescent="0.4">
      <c r="H1347" s="1">
        <v>1349</v>
      </c>
      <c r="I1347">
        <f t="shared" si="22"/>
        <v>22.483333333333334</v>
      </c>
      <c r="J1347" s="2">
        <v>4.8700000000000002E-3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4.9399999999999999E-3</v>
      </c>
    </row>
    <row r="1349" spans="8:10" x14ac:dyDescent="0.4">
      <c r="H1349" s="1">
        <v>1351</v>
      </c>
      <c r="I1349">
        <f t="shared" si="23"/>
        <v>22.516666666666666</v>
      </c>
      <c r="J1349" s="1">
        <v>2.6199999999999999E-3</v>
      </c>
    </row>
    <row r="1350" spans="8:10" x14ac:dyDescent="0.4">
      <c r="H1350" s="1">
        <v>1352</v>
      </c>
      <c r="I1350">
        <f t="shared" si="23"/>
        <v>22.533333333333335</v>
      </c>
      <c r="J1350" s="2">
        <v>1.9E-3</v>
      </c>
    </row>
    <row r="1351" spans="8:10" x14ac:dyDescent="0.4">
      <c r="H1351" s="1">
        <v>1353</v>
      </c>
      <c r="I1351">
        <f t="shared" si="23"/>
        <v>22.55</v>
      </c>
      <c r="J1351" s="2">
        <v>6.0800000000000003E-3</v>
      </c>
    </row>
    <row r="1352" spans="8:10" x14ac:dyDescent="0.4">
      <c r="H1352" s="1">
        <v>1354</v>
      </c>
      <c r="I1352">
        <f t="shared" si="23"/>
        <v>22.566666666666666</v>
      </c>
      <c r="J1352" s="2">
        <v>8.3400000000000002E-3</v>
      </c>
    </row>
    <row r="1353" spans="8:10" x14ac:dyDescent="0.4">
      <c r="H1353" s="1">
        <v>1355</v>
      </c>
      <c r="I1353">
        <f t="shared" si="23"/>
        <v>22.583333333333332</v>
      </c>
      <c r="J1353" s="2">
        <v>1.2070000000000001E-2</v>
      </c>
    </row>
    <row r="1354" spans="8:10" x14ac:dyDescent="0.4">
      <c r="H1354" s="1">
        <v>1356</v>
      </c>
      <c r="I1354">
        <f t="shared" si="23"/>
        <v>22.6</v>
      </c>
      <c r="J1354" s="2">
        <v>1.6670000000000001E-2</v>
      </c>
    </row>
    <row r="1355" spans="8:10" x14ac:dyDescent="0.4">
      <c r="H1355" s="1">
        <v>1357</v>
      </c>
      <c r="I1355">
        <f t="shared" si="23"/>
        <v>22.616666666666667</v>
      </c>
      <c r="J1355" s="2">
        <v>1.8890000000000001E-2</v>
      </c>
    </row>
    <row r="1356" spans="8:10" x14ac:dyDescent="0.4">
      <c r="H1356" s="1">
        <v>1358</v>
      </c>
      <c r="I1356">
        <f t="shared" si="23"/>
        <v>22.633333333333333</v>
      </c>
      <c r="J1356" s="2">
        <v>2.5329999999999998E-2</v>
      </c>
    </row>
    <row r="1357" spans="8:10" x14ac:dyDescent="0.4">
      <c r="H1357" s="1">
        <v>1359</v>
      </c>
      <c r="I1357">
        <f t="shared" si="23"/>
        <v>22.65</v>
      </c>
      <c r="J1357" s="2">
        <v>2.6919999999999999E-2</v>
      </c>
    </row>
    <row r="1358" spans="8:10" x14ac:dyDescent="0.4">
      <c r="H1358" s="1">
        <v>1360</v>
      </c>
      <c r="I1358">
        <f t="shared" si="23"/>
        <v>22.666666666666668</v>
      </c>
      <c r="J1358" s="2">
        <v>2.6290000000000001E-2</v>
      </c>
    </row>
    <row r="1359" spans="8:10" x14ac:dyDescent="0.4">
      <c r="H1359" s="1">
        <v>1361</v>
      </c>
      <c r="I1359">
        <f t="shared" si="23"/>
        <v>22.683333333333334</v>
      </c>
      <c r="J1359" s="2">
        <v>2.8840000000000001E-2</v>
      </c>
    </row>
    <row r="1360" spans="8:10" x14ac:dyDescent="0.4">
      <c r="H1360" s="1">
        <v>1362</v>
      </c>
      <c r="I1360">
        <f t="shared" si="23"/>
        <v>22.7</v>
      </c>
      <c r="J1360" s="2">
        <v>3.6249999999999998E-2</v>
      </c>
    </row>
    <row r="1361" spans="8:10" x14ac:dyDescent="0.4">
      <c r="H1361" s="1">
        <v>1363</v>
      </c>
      <c r="I1361">
        <f t="shared" si="23"/>
        <v>22.716666666666665</v>
      </c>
      <c r="J1361" s="2">
        <v>3.4619999999999998E-2</v>
      </c>
    </row>
    <row r="1362" spans="8:10" x14ac:dyDescent="0.4">
      <c r="H1362" s="1">
        <v>1364</v>
      </c>
      <c r="I1362">
        <f t="shared" si="23"/>
        <v>22.733333333333334</v>
      </c>
      <c r="J1362" s="2">
        <v>3.2320000000000002E-2</v>
      </c>
    </row>
    <row r="1363" spans="8:10" x14ac:dyDescent="0.4">
      <c r="H1363" s="1">
        <v>1365</v>
      </c>
      <c r="I1363">
        <f t="shared" si="23"/>
        <v>22.75</v>
      </c>
      <c r="J1363" s="2">
        <v>3.4779999999999998E-2</v>
      </c>
    </row>
    <row r="1364" spans="8:10" x14ac:dyDescent="0.4">
      <c r="H1364" s="1">
        <v>1366</v>
      </c>
      <c r="I1364">
        <f t="shared" si="23"/>
        <v>22.766666666666666</v>
      </c>
      <c r="J1364" s="2">
        <v>3.5450000000000002E-2</v>
      </c>
    </row>
    <row r="1365" spans="8:10" x14ac:dyDescent="0.4">
      <c r="H1365" s="1">
        <v>1367</v>
      </c>
      <c r="I1365">
        <f t="shared" si="23"/>
        <v>22.783333333333335</v>
      </c>
      <c r="J1365" s="2">
        <v>3.3399999999999999E-2</v>
      </c>
    </row>
    <row r="1366" spans="8:10" x14ac:dyDescent="0.4">
      <c r="H1366" s="1">
        <v>1368</v>
      </c>
      <c r="I1366">
        <f t="shared" si="23"/>
        <v>22.8</v>
      </c>
      <c r="J1366" s="2">
        <v>3.5659999999999997E-2</v>
      </c>
    </row>
    <row r="1367" spans="8:10" x14ac:dyDescent="0.4">
      <c r="H1367" s="1">
        <v>1369</v>
      </c>
      <c r="I1367">
        <f t="shared" si="23"/>
        <v>22.816666666666666</v>
      </c>
      <c r="J1367" s="2">
        <v>4.0259999999999997E-2</v>
      </c>
    </row>
    <row r="1368" spans="8:10" x14ac:dyDescent="0.4">
      <c r="H1368" s="1">
        <v>1370</v>
      </c>
      <c r="I1368">
        <f t="shared" si="23"/>
        <v>22.833333333333332</v>
      </c>
      <c r="J1368" s="2">
        <v>4.3819999999999998E-2</v>
      </c>
    </row>
    <row r="1369" spans="8:10" x14ac:dyDescent="0.4">
      <c r="H1369" s="1">
        <v>1371</v>
      </c>
      <c r="I1369">
        <f t="shared" si="23"/>
        <v>22.85</v>
      </c>
      <c r="J1369" s="2">
        <v>4.3360000000000003E-2</v>
      </c>
    </row>
    <row r="1370" spans="8:10" x14ac:dyDescent="0.4">
      <c r="H1370" s="1">
        <v>1372</v>
      </c>
      <c r="I1370">
        <f t="shared" si="23"/>
        <v>22.866666666666667</v>
      </c>
      <c r="J1370" s="1">
        <v>4.5449999999999997E-2</v>
      </c>
    </row>
    <row r="1371" spans="8:10" x14ac:dyDescent="0.4">
      <c r="H1371" s="1">
        <v>1373</v>
      </c>
      <c r="I1371">
        <f t="shared" si="23"/>
        <v>22.883333333333333</v>
      </c>
      <c r="J1371" s="1">
        <v>5.0720000000000001E-2</v>
      </c>
    </row>
    <row r="1372" spans="8:10" x14ac:dyDescent="0.4">
      <c r="H1372" s="1">
        <v>1374</v>
      </c>
      <c r="I1372">
        <f t="shared" si="23"/>
        <v>22.9</v>
      </c>
      <c r="J1372" s="2">
        <v>5.1229999999999998E-2</v>
      </c>
    </row>
    <row r="1373" spans="8:10" x14ac:dyDescent="0.4">
      <c r="H1373" s="1">
        <v>1375</v>
      </c>
      <c r="I1373">
        <f t="shared" si="23"/>
        <v>22.916666666666668</v>
      </c>
      <c r="J1373" s="2">
        <v>5.5750000000000001E-2</v>
      </c>
    </row>
    <row r="1374" spans="8:10" x14ac:dyDescent="0.4">
      <c r="H1374" s="1">
        <v>1376</v>
      </c>
      <c r="I1374">
        <f t="shared" si="23"/>
        <v>22.933333333333334</v>
      </c>
      <c r="J1374" s="2">
        <v>5.7919999999999999E-2</v>
      </c>
    </row>
    <row r="1375" spans="8:10" x14ac:dyDescent="0.4">
      <c r="H1375" s="1">
        <v>1377</v>
      </c>
      <c r="I1375">
        <f t="shared" si="23"/>
        <v>22.95</v>
      </c>
      <c r="J1375" s="2">
        <v>5.4739999999999997E-2</v>
      </c>
    </row>
    <row r="1376" spans="8:10" x14ac:dyDescent="0.4">
      <c r="H1376" s="1">
        <v>1378</v>
      </c>
      <c r="I1376">
        <f t="shared" si="23"/>
        <v>22.966666666666665</v>
      </c>
      <c r="J1376" s="2">
        <v>5.1310000000000001E-2</v>
      </c>
    </row>
    <row r="1377" spans="8:10" x14ac:dyDescent="0.4">
      <c r="H1377" s="1">
        <v>1379</v>
      </c>
      <c r="I1377">
        <f t="shared" si="23"/>
        <v>22.983333333333334</v>
      </c>
      <c r="J1377" s="2">
        <v>5.1639999999999998E-2</v>
      </c>
    </row>
    <row r="1378" spans="8:10" x14ac:dyDescent="0.4">
      <c r="H1378" s="1">
        <v>1380</v>
      </c>
      <c r="I1378">
        <f t="shared" si="23"/>
        <v>23</v>
      </c>
      <c r="J1378" s="1">
        <v>5.042E-2</v>
      </c>
    </row>
    <row r="1379" spans="8:10" x14ac:dyDescent="0.4">
      <c r="H1379" s="1">
        <v>1381</v>
      </c>
      <c r="I1379">
        <f t="shared" si="23"/>
        <v>23.016666666666666</v>
      </c>
      <c r="J1379" s="1">
        <v>5.4030000000000002E-2</v>
      </c>
    </row>
    <row r="1380" spans="8:10" x14ac:dyDescent="0.4">
      <c r="H1380" s="1">
        <v>1382</v>
      </c>
      <c r="I1380">
        <f t="shared" si="23"/>
        <v>23.033333333333335</v>
      </c>
      <c r="J1380" s="2">
        <v>6.053E-2</v>
      </c>
    </row>
    <row r="1381" spans="8:10" x14ac:dyDescent="0.4">
      <c r="H1381" s="1">
        <v>1383</v>
      </c>
      <c r="I1381">
        <f t="shared" si="23"/>
        <v>23.05</v>
      </c>
      <c r="J1381" s="2">
        <v>4.9660000000000003E-2</v>
      </c>
    </row>
    <row r="1382" spans="8:10" x14ac:dyDescent="0.4">
      <c r="H1382" s="1">
        <v>1384</v>
      </c>
      <c r="I1382">
        <f t="shared" si="23"/>
        <v>23.066666666666666</v>
      </c>
      <c r="J1382" s="1">
        <v>5.4799999999999996E-3</v>
      </c>
    </row>
    <row r="1383" spans="8:10" x14ac:dyDescent="0.4">
      <c r="H1383" s="1">
        <v>1385</v>
      </c>
      <c r="I1383">
        <f t="shared" si="23"/>
        <v>23.083333333333332</v>
      </c>
      <c r="J1383" s="1">
        <v>-7.1870000000000003E-2</v>
      </c>
    </row>
    <row r="1384" spans="8:10" x14ac:dyDescent="0.4">
      <c r="H1384" s="1">
        <v>1386</v>
      </c>
      <c r="I1384">
        <f t="shared" si="23"/>
        <v>23.1</v>
      </c>
      <c r="J1384" s="1">
        <v>-0.17094000000000001</v>
      </c>
    </row>
    <row r="1385" spans="8:10" x14ac:dyDescent="0.4">
      <c r="H1385" s="1">
        <v>1387</v>
      </c>
      <c r="I1385">
        <f t="shared" si="23"/>
        <v>23.116666666666667</v>
      </c>
      <c r="J1385" s="1">
        <v>-0.29021000000000002</v>
      </c>
    </row>
    <row r="1386" spans="8:10" x14ac:dyDescent="0.4">
      <c r="H1386" s="1">
        <v>1388</v>
      </c>
      <c r="I1386">
        <f t="shared" si="23"/>
        <v>23.133333333333333</v>
      </c>
      <c r="J1386" s="1">
        <v>-0.42886000000000002</v>
      </c>
    </row>
    <row r="1387" spans="8:10" x14ac:dyDescent="0.4">
      <c r="H1387" s="1">
        <v>1389</v>
      </c>
      <c r="I1387">
        <f t="shared" si="23"/>
        <v>23.15</v>
      </c>
      <c r="J1387" s="1">
        <v>-0.56262000000000001</v>
      </c>
    </row>
    <row r="1388" spans="8:10" x14ac:dyDescent="0.4">
      <c r="H1388" s="1">
        <v>1390</v>
      </c>
      <c r="I1388">
        <f t="shared" si="23"/>
        <v>23.166666666666668</v>
      </c>
      <c r="J1388" s="1">
        <v>-0.68645</v>
      </c>
    </row>
    <row r="1389" spans="8:10" x14ac:dyDescent="0.4">
      <c r="H1389" s="1">
        <v>1391</v>
      </c>
      <c r="I1389">
        <f t="shared" si="23"/>
        <v>23.183333333333334</v>
      </c>
      <c r="J1389" s="1">
        <v>-0.79103999999999997</v>
      </c>
    </row>
    <row r="1390" spans="8:10" x14ac:dyDescent="0.4">
      <c r="H1390" s="1">
        <v>1392</v>
      </c>
      <c r="I1390">
        <f t="shared" si="23"/>
        <v>23.2</v>
      </c>
      <c r="J1390" s="1">
        <v>-0.86768999999999996</v>
      </c>
    </row>
    <row r="1391" spans="8:10" x14ac:dyDescent="0.4">
      <c r="H1391" s="1">
        <v>1393</v>
      </c>
      <c r="I1391">
        <f t="shared" si="23"/>
        <v>23.216666666666665</v>
      </c>
      <c r="J1391" s="1">
        <v>-0.89751000000000003</v>
      </c>
    </row>
    <row r="1392" spans="8:10" x14ac:dyDescent="0.4">
      <c r="H1392" s="1">
        <v>1394</v>
      </c>
      <c r="I1392">
        <f t="shared" si="23"/>
        <v>23.233333333333334</v>
      </c>
      <c r="J1392" s="1">
        <v>-0.88499000000000005</v>
      </c>
    </row>
    <row r="1393" spans="8:10" x14ac:dyDescent="0.4">
      <c r="H1393" s="1">
        <v>1395</v>
      </c>
      <c r="I1393">
        <f t="shared" si="23"/>
        <v>23.25</v>
      </c>
      <c r="J1393" s="1">
        <v>-0.83862000000000003</v>
      </c>
    </row>
    <row r="1394" spans="8:10" x14ac:dyDescent="0.4">
      <c r="H1394" s="1">
        <v>1396</v>
      </c>
      <c r="I1394">
        <f t="shared" si="23"/>
        <v>23.266666666666666</v>
      </c>
      <c r="J1394" s="1">
        <v>-0.77351000000000003</v>
      </c>
    </row>
    <row r="1395" spans="8:10" x14ac:dyDescent="0.4">
      <c r="H1395" s="1">
        <v>1397</v>
      </c>
      <c r="I1395">
        <f t="shared" si="23"/>
        <v>23.283333333333335</v>
      </c>
      <c r="J1395" s="1">
        <v>-0.70618000000000003</v>
      </c>
    </row>
    <row r="1396" spans="8:10" x14ac:dyDescent="0.4">
      <c r="H1396" s="1">
        <v>1398</v>
      </c>
      <c r="I1396">
        <f t="shared" si="23"/>
        <v>23.3</v>
      </c>
      <c r="J1396" s="1">
        <v>-0.63383</v>
      </c>
    </row>
    <row r="1397" spans="8:10" x14ac:dyDescent="0.4">
      <c r="H1397" s="1">
        <v>1399</v>
      </c>
      <c r="I1397">
        <f t="shared" si="23"/>
        <v>23.316666666666666</v>
      </c>
      <c r="J1397" s="1">
        <v>-0.56123000000000001</v>
      </c>
    </row>
    <row r="1398" spans="8:10" x14ac:dyDescent="0.4">
      <c r="H1398" s="1">
        <v>1400</v>
      </c>
      <c r="I1398">
        <f t="shared" si="23"/>
        <v>23.333333333333332</v>
      </c>
      <c r="J1398" s="1">
        <v>-0.49218000000000001</v>
      </c>
    </row>
    <row r="1399" spans="8:10" x14ac:dyDescent="0.4">
      <c r="H1399" s="1">
        <v>1401</v>
      </c>
      <c r="I1399">
        <f t="shared" si="23"/>
        <v>23.35</v>
      </c>
      <c r="J1399" s="1">
        <v>-0.42996000000000001</v>
      </c>
    </row>
    <row r="1400" spans="8:10" x14ac:dyDescent="0.4">
      <c r="H1400" s="1">
        <v>1402</v>
      </c>
      <c r="I1400">
        <f t="shared" si="23"/>
        <v>23.366666666666667</v>
      </c>
      <c r="J1400" s="1">
        <v>-0.37086999999999998</v>
      </c>
    </row>
    <row r="1401" spans="8:10" x14ac:dyDescent="0.4">
      <c r="H1401" s="1">
        <v>1403</v>
      </c>
      <c r="I1401">
        <f t="shared" si="23"/>
        <v>23.383333333333333</v>
      </c>
      <c r="J1401" s="1">
        <v>-0.32756000000000002</v>
      </c>
    </row>
    <row r="1402" spans="8:10" x14ac:dyDescent="0.4">
      <c r="H1402" s="1">
        <v>1404</v>
      </c>
      <c r="I1402">
        <f t="shared" si="23"/>
        <v>23.4</v>
      </c>
      <c r="J1402" s="1">
        <v>-0.29022999999999999</v>
      </c>
    </row>
    <row r="1403" spans="8:10" x14ac:dyDescent="0.4">
      <c r="H1403" s="1">
        <v>1405</v>
      </c>
      <c r="I1403">
        <f t="shared" si="23"/>
        <v>23.416666666666668</v>
      </c>
      <c r="J1403" s="1">
        <v>-0.25402000000000002</v>
      </c>
    </row>
    <row r="1404" spans="8:10" x14ac:dyDescent="0.4">
      <c r="H1404" s="1">
        <v>1406</v>
      </c>
      <c r="I1404">
        <f t="shared" si="23"/>
        <v>23.433333333333334</v>
      </c>
      <c r="J1404" s="1">
        <v>-0.22572999999999999</v>
      </c>
    </row>
    <row r="1405" spans="8:10" x14ac:dyDescent="0.4">
      <c r="H1405" s="1">
        <v>1407</v>
      </c>
      <c r="I1405">
        <f t="shared" si="23"/>
        <v>23.45</v>
      </c>
      <c r="J1405" s="1">
        <v>-0.20133000000000001</v>
      </c>
    </row>
    <row r="1406" spans="8:10" x14ac:dyDescent="0.4">
      <c r="H1406" s="1">
        <v>1408</v>
      </c>
      <c r="I1406">
        <f t="shared" si="23"/>
        <v>23.466666666666665</v>
      </c>
      <c r="J1406" s="1">
        <v>-0.17649999999999999</v>
      </c>
    </row>
    <row r="1407" spans="8:10" x14ac:dyDescent="0.4">
      <c r="H1407" s="1">
        <v>1409</v>
      </c>
      <c r="I1407">
        <f t="shared" si="23"/>
        <v>23.483333333333334</v>
      </c>
      <c r="J1407" s="1">
        <v>-0.15207999999999999</v>
      </c>
    </row>
    <row r="1408" spans="8:10" x14ac:dyDescent="0.4">
      <c r="H1408" s="1">
        <v>1410</v>
      </c>
      <c r="I1408">
        <f t="shared" si="23"/>
        <v>23.5</v>
      </c>
      <c r="J1408" s="1">
        <v>-0.13447999999999999</v>
      </c>
    </row>
    <row r="1409" spans="8:10" x14ac:dyDescent="0.4">
      <c r="H1409" s="1">
        <v>1411</v>
      </c>
      <c r="I1409">
        <f t="shared" si="23"/>
        <v>23.516666666666666</v>
      </c>
      <c r="J1409" s="1">
        <v>-0.11620999999999999</v>
      </c>
    </row>
    <row r="1410" spans="8:10" x14ac:dyDescent="0.4">
      <c r="H1410" s="1">
        <v>1412</v>
      </c>
      <c r="I1410">
        <f t="shared" si="23"/>
        <v>23.533333333333335</v>
      </c>
      <c r="J1410" s="2">
        <v>-0.10204000000000001</v>
      </c>
    </row>
    <row r="1411" spans="8:10" x14ac:dyDescent="0.4">
      <c r="H1411" s="1">
        <v>1413</v>
      </c>
      <c r="I1411">
        <f t="shared" si="23"/>
        <v>23.55</v>
      </c>
      <c r="J1411" s="1">
        <v>-9.1090000000000004E-2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-8.7379999999999999E-2</v>
      </c>
    </row>
    <row r="1413" spans="8:10" x14ac:dyDescent="0.4">
      <c r="H1413" s="1">
        <v>1415</v>
      </c>
      <c r="I1413">
        <f t="shared" si="24"/>
        <v>23.583333333333332</v>
      </c>
      <c r="J1413" s="1">
        <v>-7.7689999999999995E-2</v>
      </c>
    </row>
    <row r="1414" spans="8:10" x14ac:dyDescent="0.4">
      <c r="H1414" s="1">
        <v>1416</v>
      </c>
      <c r="I1414">
        <f t="shared" si="24"/>
        <v>23.6</v>
      </c>
      <c r="J1414" s="1">
        <v>-7.0760000000000003E-2</v>
      </c>
    </row>
    <row r="1415" spans="8:10" x14ac:dyDescent="0.4">
      <c r="H1415" s="1">
        <v>1417</v>
      </c>
      <c r="I1415">
        <f t="shared" si="24"/>
        <v>23.616666666666667</v>
      </c>
      <c r="J1415" s="1">
        <v>-5.9900000000000002E-2</v>
      </c>
    </row>
    <row r="1416" spans="8:10" x14ac:dyDescent="0.4">
      <c r="H1416" s="1">
        <v>1418</v>
      </c>
      <c r="I1416">
        <f t="shared" si="24"/>
        <v>23.633333333333333</v>
      </c>
      <c r="J1416" s="1">
        <v>-4.6980000000000001E-2</v>
      </c>
    </row>
    <row r="1417" spans="8:10" x14ac:dyDescent="0.4">
      <c r="H1417" s="1">
        <v>1419</v>
      </c>
      <c r="I1417">
        <f t="shared" si="24"/>
        <v>23.65</v>
      </c>
      <c r="J1417" s="1">
        <v>-3.3989999999999999E-2</v>
      </c>
    </row>
    <row r="1418" spans="8:10" x14ac:dyDescent="0.4">
      <c r="H1418" s="1">
        <v>1420</v>
      </c>
      <c r="I1418">
        <f t="shared" si="24"/>
        <v>23.666666666666668</v>
      </c>
      <c r="J1418" s="1">
        <v>-3.1449999999999999E-2</v>
      </c>
    </row>
    <row r="1419" spans="8:10" x14ac:dyDescent="0.4">
      <c r="H1419" s="1">
        <v>1421</v>
      </c>
      <c r="I1419">
        <f t="shared" si="24"/>
        <v>23.683333333333334</v>
      </c>
      <c r="J1419" s="1">
        <v>-2.6859999999999998E-2</v>
      </c>
    </row>
    <row r="1420" spans="8:10" x14ac:dyDescent="0.4">
      <c r="H1420" s="1">
        <v>1422</v>
      </c>
      <c r="I1420">
        <f t="shared" si="24"/>
        <v>23.7</v>
      </c>
      <c r="J1420" s="1">
        <v>-2.4490000000000001E-2</v>
      </c>
    </row>
    <row r="1421" spans="8:10" x14ac:dyDescent="0.4">
      <c r="H1421" s="1">
        <v>1423</v>
      </c>
      <c r="I1421">
        <f t="shared" si="24"/>
        <v>23.716666666666665</v>
      </c>
      <c r="J1421" s="1">
        <v>-1.9900000000000001E-2</v>
      </c>
    </row>
    <row r="1422" spans="8:10" x14ac:dyDescent="0.4">
      <c r="H1422" s="1">
        <v>1424</v>
      </c>
      <c r="I1422">
        <f t="shared" si="24"/>
        <v>23.733333333333334</v>
      </c>
      <c r="J1422" s="1">
        <v>-1.423E-2</v>
      </c>
    </row>
    <row r="1423" spans="8:10" x14ac:dyDescent="0.4">
      <c r="H1423" s="1">
        <v>1425</v>
      </c>
      <c r="I1423">
        <f t="shared" si="24"/>
        <v>23.75</v>
      </c>
      <c r="J1423" s="1">
        <v>-1.1860000000000001E-2</v>
      </c>
    </row>
    <row r="1424" spans="8:10" x14ac:dyDescent="0.4">
      <c r="H1424" s="1">
        <v>1426</v>
      </c>
      <c r="I1424">
        <f t="shared" si="24"/>
        <v>23.766666666666666</v>
      </c>
      <c r="J1424" s="2">
        <v>-8.0700000000000008E-3</v>
      </c>
    </row>
    <row r="1425" spans="8:10" x14ac:dyDescent="0.4">
      <c r="H1425" s="1">
        <v>1427</v>
      </c>
      <c r="I1425">
        <f t="shared" si="24"/>
        <v>23.783333333333335</v>
      </c>
      <c r="J1425" s="2">
        <v>-7.6600000000000001E-3</v>
      </c>
    </row>
    <row r="1426" spans="8:10" x14ac:dyDescent="0.4">
      <c r="H1426" s="1">
        <v>1428</v>
      </c>
      <c r="I1426">
        <f t="shared" si="24"/>
        <v>23.8</v>
      </c>
      <c r="J1426" s="2">
        <v>-7.6400000000000001E-3</v>
      </c>
    </row>
    <row r="1427" spans="8:10" x14ac:dyDescent="0.4">
      <c r="H1427" s="1">
        <v>1429</v>
      </c>
      <c r="I1427">
        <f t="shared" si="24"/>
        <v>23.816666666666666</v>
      </c>
      <c r="J1427" s="1">
        <v>-7.4000000000000003E-3</v>
      </c>
    </row>
    <row r="1428" spans="8:10" x14ac:dyDescent="0.4">
      <c r="H1428" s="1">
        <v>1430</v>
      </c>
      <c r="I1428">
        <f t="shared" si="24"/>
        <v>23.833333333333332</v>
      </c>
      <c r="J1428" s="2">
        <v>-7.6320299999999995E-4</v>
      </c>
    </row>
    <row r="1429" spans="8:10" x14ac:dyDescent="0.4">
      <c r="H1429" s="1">
        <v>1431</v>
      </c>
      <c r="I1429">
        <f t="shared" si="24"/>
        <v>23.85</v>
      </c>
      <c r="J1429" s="2">
        <v>3.7000000000000002E-3</v>
      </c>
    </row>
    <row r="1430" spans="8:10" x14ac:dyDescent="0.4">
      <c r="H1430" s="1">
        <v>1432</v>
      </c>
      <c r="I1430">
        <f t="shared" si="24"/>
        <v>23.866666666666667</v>
      </c>
      <c r="J1430" s="2">
        <v>9.4199999999999996E-3</v>
      </c>
    </row>
    <row r="1431" spans="8:10" x14ac:dyDescent="0.4">
      <c r="H1431" s="1">
        <v>1433</v>
      </c>
      <c r="I1431">
        <f t="shared" si="24"/>
        <v>23.883333333333333</v>
      </c>
      <c r="J1431" s="1">
        <v>1.0449999999999999E-2</v>
      </c>
    </row>
    <row r="1432" spans="8:10" x14ac:dyDescent="0.4">
      <c r="H1432" s="1">
        <v>1434</v>
      </c>
      <c r="I1432">
        <f t="shared" si="24"/>
        <v>23.9</v>
      </c>
      <c r="J1432" s="1">
        <v>1.6539999999999999E-2</v>
      </c>
    </row>
    <row r="1433" spans="8:10" x14ac:dyDescent="0.4">
      <c r="H1433" s="1">
        <v>1435</v>
      </c>
      <c r="I1433">
        <f t="shared" si="24"/>
        <v>23.916666666666668</v>
      </c>
      <c r="J1433" s="2">
        <v>1.975E-2</v>
      </c>
    </row>
    <row r="1434" spans="8:10" x14ac:dyDescent="0.4">
      <c r="H1434" s="1">
        <v>1436</v>
      </c>
      <c r="I1434">
        <f t="shared" si="24"/>
        <v>23.933333333333334</v>
      </c>
      <c r="J1434" s="2">
        <v>1.788E-2</v>
      </c>
    </row>
    <row r="1435" spans="8:10" x14ac:dyDescent="0.4">
      <c r="H1435" s="1">
        <v>1437</v>
      </c>
      <c r="I1435">
        <f t="shared" si="24"/>
        <v>23.95</v>
      </c>
      <c r="J1435" s="2">
        <v>1.9199999999999998E-2</v>
      </c>
    </row>
    <row r="1436" spans="8:10" x14ac:dyDescent="0.4">
      <c r="H1436" s="1">
        <v>1438</v>
      </c>
      <c r="I1436">
        <f t="shared" si="24"/>
        <v>23.966666666666665</v>
      </c>
      <c r="J1436" s="2">
        <v>1.9269999999999999E-2</v>
      </c>
    </row>
    <row r="1437" spans="8:10" x14ac:dyDescent="0.4">
      <c r="H1437" s="1">
        <v>1439</v>
      </c>
      <c r="I1437">
        <f t="shared" si="24"/>
        <v>23.983333333333334</v>
      </c>
      <c r="J1437" s="2">
        <v>1.431E-2</v>
      </c>
    </row>
    <row r="1438" spans="8:10" x14ac:dyDescent="0.4">
      <c r="H1438" s="1">
        <v>1440</v>
      </c>
      <c r="I1438">
        <f t="shared" si="24"/>
        <v>24</v>
      </c>
      <c r="J1438" s="1">
        <v>1.2789999999999999E-2</v>
      </c>
    </row>
    <row r="1439" spans="8:10" x14ac:dyDescent="0.4">
      <c r="H1439" s="1">
        <v>1441</v>
      </c>
      <c r="I1439">
        <f t="shared" si="24"/>
        <v>24.016666666666666</v>
      </c>
      <c r="J1439" s="1">
        <v>1.5990000000000001E-2</v>
      </c>
    </row>
    <row r="1440" spans="8:10" x14ac:dyDescent="0.4">
      <c r="H1440" s="1">
        <v>1442</v>
      </c>
      <c r="I1440">
        <f t="shared" si="24"/>
        <v>24.033333333333335</v>
      </c>
      <c r="J1440" s="1">
        <v>1.6889999999999999E-2</v>
      </c>
    </row>
    <row r="1441" spans="8:10" x14ac:dyDescent="0.4">
      <c r="H1441" s="1">
        <v>1443</v>
      </c>
      <c r="I1441">
        <f t="shared" si="24"/>
        <v>24.05</v>
      </c>
      <c r="J1441" s="2">
        <v>1.951E-2</v>
      </c>
    </row>
    <row r="1442" spans="8:10" x14ac:dyDescent="0.4">
      <c r="H1442" s="1">
        <v>1444</v>
      </c>
      <c r="I1442">
        <f t="shared" si="24"/>
        <v>24.066666666666666</v>
      </c>
      <c r="J1442" s="2">
        <v>2.1329999999999998E-2</v>
      </c>
    </row>
    <row r="1443" spans="8:10" x14ac:dyDescent="0.4">
      <c r="H1443" s="1">
        <v>1445</v>
      </c>
      <c r="I1443">
        <f t="shared" si="24"/>
        <v>24.083333333333332</v>
      </c>
      <c r="J1443" s="2">
        <v>1.7170000000000001E-2</v>
      </c>
    </row>
    <row r="1444" spans="8:10" x14ac:dyDescent="0.4">
      <c r="H1444" s="1">
        <v>1446</v>
      </c>
      <c r="I1444">
        <f t="shared" si="24"/>
        <v>24.1</v>
      </c>
      <c r="J1444" s="2">
        <v>1.66E-2</v>
      </c>
    </row>
    <row r="1445" spans="8:10" x14ac:dyDescent="0.4">
      <c r="H1445" s="1">
        <v>1447</v>
      </c>
      <c r="I1445">
        <f t="shared" si="24"/>
        <v>24.116666666666667</v>
      </c>
      <c r="J1445" s="2">
        <v>1.8800000000000001E-2</v>
      </c>
    </row>
    <row r="1446" spans="8:10" x14ac:dyDescent="0.4">
      <c r="H1446" s="1">
        <v>1448</v>
      </c>
      <c r="I1446">
        <f t="shared" si="24"/>
        <v>24.133333333333333</v>
      </c>
      <c r="J1446" s="2">
        <v>1.8030000000000001E-2</v>
      </c>
    </row>
    <row r="1447" spans="8:10" x14ac:dyDescent="0.4">
      <c r="H1447" s="1">
        <v>1449</v>
      </c>
      <c r="I1447">
        <f t="shared" si="24"/>
        <v>24.15</v>
      </c>
      <c r="J1447" s="2">
        <v>1.6500000000000001E-2</v>
      </c>
    </row>
    <row r="1448" spans="8:10" x14ac:dyDescent="0.4">
      <c r="H1448" s="1">
        <v>1450</v>
      </c>
      <c r="I1448">
        <f t="shared" si="24"/>
        <v>24.166666666666668</v>
      </c>
      <c r="J1448" s="2">
        <v>2.1590000000000002E-2</v>
      </c>
    </row>
    <row r="1449" spans="8:10" x14ac:dyDescent="0.4">
      <c r="H1449" s="1">
        <v>1451</v>
      </c>
      <c r="I1449">
        <f t="shared" si="24"/>
        <v>24.183333333333334</v>
      </c>
      <c r="J1449" s="2">
        <v>2.1530000000000001E-2</v>
      </c>
    </row>
    <row r="1450" spans="8:10" x14ac:dyDescent="0.4">
      <c r="H1450" s="1">
        <v>1452</v>
      </c>
      <c r="I1450">
        <f t="shared" si="24"/>
        <v>24.2</v>
      </c>
      <c r="J1450" s="2">
        <v>1.9959999999999999E-2</v>
      </c>
    </row>
    <row r="1451" spans="8:10" x14ac:dyDescent="0.4">
      <c r="H1451" s="1">
        <v>1453</v>
      </c>
      <c r="I1451">
        <f t="shared" si="24"/>
        <v>24.216666666666665</v>
      </c>
      <c r="J1451" s="1">
        <v>2.1489999999999999E-2</v>
      </c>
    </row>
    <row r="1452" spans="8:10" x14ac:dyDescent="0.4">
      <c r="H1452" s="1">
        <v>1454</v>
      </c>
      <c r="I1452">
        <f t="shared" si="24"/>
        <v>24.233333333333334</v>
      </c>
      <c r="J1452" s="1">
        <v>2.1100000000000001E-2</v>
      </c>
    </row>
    <row r="1453" spans="8:10" x14ac:dyDescent="0.4">
      <c r="H1453" s="1">
        <v>1455</v>
      </c>
      <c r="I1453">
        <f t="shared" si="24"/>
        <v>24.25</v>
      </c>
      <c r="J1453" s="2">
        <v>1.6469999999999999E-2</v>
      </c>
    </row>
    <row r="1454" spans="8:10" x14ac:dyDescent="0.4">
      <c r="H1454" s="1">
        <v>1456</v>
      </c>
      <c r="I1454">
        <f t="shared" si="24"/>
        <v>24.266666666666666</v>
      </c>
      <c r="J1454" s="1">
        <v>1.6080000000000001E-2</v>
      </c>
    </row>
    <row r="1455" spans="8:10" x14ac:dyDescent="0.4">
      <c r="H1455" s="1">
        <v>1457</v>
      </c>
      <c r="I1455">
        <f t="shared" si="24"/>
        <v>24.283333333333335</v>
      </c>
      <c r="J1455" s="2">
        <v>1.238E-2</v>
      </c>
    </row>
    <row r="1456" spans="8:10" x14ac:dyDescent="0.4">
      <c r="H1456" s="1">
        <v>1458</v>
      </c>
      <c r="I1456">
        <f t="shared" si="24"/>
        <v>24.3</v>
      </c>
      <c r="J1456" s="2">
        <v>1.01E-2</v>
      </c>
    </row>
    <row r="1457" spans="8:10" x14ac:dyDescent="0.4">
      <c r="H1457" s="1">
        <v>1459</v>
      </c>
      <c r="I1457">
        <f t="shared" si="24"/>
        <v>24.316666666666666</v>
      </c>
      <c r="J1457" s="1">
        <v>9.5399999999999999E-3</v>
      </c>
    </row>
    <row r="1458" spans="8:10" x14ac:dyDescent="0.4">
      <c r="H1458" s="1">
        <v>1460</v>
      </c>
      <c r="I1458">
        <f t="shared" si="24"/>
        <v>24.333333333333332</v>
      </c>
      <c r="J1458" s="2">
        <v>7.4700000000000001E-3</v>
      </c>
    </row>
    <row r="1459" spans="8:10" x14ac:dyDescent="0.4">
      <c r="H1459" s="1">
        <v>1461</v>
      </c>
      <c r="I1459">
        <f t="shared" si="24"/>
        <v>24.35</v>
      </c>
      <c r="J1459" s="2">
        <v>5.5599999999999998E-3</v>
      </c>
    </row>
    <row r="1460" spans="8:10" x14ac:dyDescent="0.4">
      <c r="H1460" s="1">
        <v>1462</v>
      </c>
      <c r="I1460">
        <f t="shared" si="24"/>
        <v>24.366666666666667</v>
      </c>
      <c r="J1460" s="2">
        <v>2.7383099999999999E-4</v>
      </c>
    </row>
    <row r="1461" spans="8:10" x14ac:dyDescent="0.4">
      <c r="H1461" s="1">
        <v>1463</v>
      </c>
      <c r="I1461">
        <f t="shared" si="24"/>
        <v>24.383333333333333</v>
      </c>
      <c r="J1461" s="2">
        <v>-4.9838300000000003E-4</v>
      </c>
    </row>
    <row r="1462" spans="8:10" x14ac:dyDescent="0.4">
      <c r="H1462" s="1">
        <v>1464</v>
      </c>
      <c r="I1462">
        <f t="shared" si="24"/>
        <v>24.4</v>
      </c>
      <c r="J1462" s="1">
        <v>-1.64E-3</v>
      </c>
    </row>
    <row r="1463" spans="8:10" x14ac:dyDescent="0.4">
      <c r="H1463" s="1">
        <v>1465</v>
      </c>
      <c r="I1463">
        <f t="shared" si="24"/>
        <v>24.416666666666668</v>
      </c>
      <c r="J1463" s="2">
        <v>-3.29E-3</v>
      </c>
    </row>
    <row r="1464" spans="8:10" x14ac:dyDescent="0.4">
      <c r="H1464" s="1">
        <v>1466</v>
      </c>
      <c r="I1464">
        <f t="shared" si="24"/>
        <v>24.433333333333334</v>
      </c>
      <c r="J1464" s="1">
        <v>-5.6899999999999997E-3</v>
      </c>
    </row>
    <row r="1465" spans="8:10" x14ac:dyDescent="0.4">
      <c r="H1465" s="1">
        <v>1467</v>
      </c>
      <c r="I1465">
        <f t="shared" si="24"/>
        <v>24.45</v>
      </c>
      <c r="J1465" s="1">
        <v>-2.7799999999999999E-3</v>
      </c>
    </row>
    <row r="1466" spans="8:10" x14ac:dyDescent="0.4">
      <c r="H1466" s="1">
        <v>1468</v>
      </c>
      <c r="I1466">
        <f t="shared" si="24"/>
        <v>24.466666666666665</v>
      </c>
      <c r="J1466" s="2">
        <v>-3.14E-3</v>
      </c>
    </row>
    <row r="1467" spans="8:10" x14ac:dyDescent="0.4">
      <c r="H1467" s="1">
        <v>1469</v>
      </c>
      <c r="I1467">
        <f t="shared" si="24"/>
        <v>24.483333333333334</v>
      </c>
      <c r="J1467" s="2">
        <v>-1.99E-3</v>
      </c>
    </row>
    <row r="1468" spans="8:10" x14ac:dyDescent="0.4">
      <c r="H1468" s="1">
        <v>1470</v>
      </c>
      <c r="I1468">
        <f t="shared" si="24"/>
        <v>24.5</v>
      </c>
      <c r="J1468" s="2">
        <v>3.0999999999999999E-3</v>
      </c>
    </row>
    <row r="1469" spans="8:10" x14ac:dyDescent="0.4">
      <c r="H1469" s="1">
        <v>1471</v>
      </c>
      <c r="I1469">
        <f t="shared" si="24"/>
        <v>24.516666666666666</v>
      </c>
      <c r="J1469" s="2">
        <v>7.6800000000000002E-3</v>
      </c>
    </row>
    <row r="1470" spans="8:10" x14ac:dyDescent="0.4">
      <c r="H1470" s="1">
        <v>1472</v>
      </c>
      <c r="I1470">
        <f t="shared" si="24"/>
        <v>24.533333333333335</v>
      </c>
      <c r="J1470" s="2">
        <v>1.064E-2</v>
      </c>
    </row>
    <row r="1471" spans="8:10" x14ac:dyDescent="0.4">
      <c r="H1471" s="1">
        <v>1473</v>
      </c>
      <c r="I1471">
        <f t="shared" si="24"/>
        <v>24.55</v>
      </c>
      <c r="J1471" s="1">
        <v>8.2299999999999995E-3</v>
      </c>
    </row>
    <row r="1472" spans="8:10" x14ac:dyDescent="0.4">
      <c r="H1472" s="1">
        <v>1474</v>
      </c>
      <c r="I1472">
        <f t="shared" si="24"/>
        <v>24.566666666666666</v>
      </c>
      <c r="J1472" s="1">
        <v>6.62E-3</v>
      </c>
    </row>
    <row r="1473" spans="8:10" x14ac:dyDescent="0.4">
      <c r="H1473" s="1">
        <v>1475</v>
      </c>
      <c r="I1473">
        <f t="shared" si="24"/>
        <v>24.583333333333332</v>
      </c>
      <c r="J1473" s="1">
        <v>7.9000000000000008E-3</v>
      </c>
    </row>
    <row r="1474" spans="8:10" x14ac:dyDescent="0.4">
      <c r="H1474" s="1">
        <v>1476</v>
      </c>
      <c r="I1474">
        <f t="shared" si="24"/>
        <v>24.6</v>
      </c>
      <c r="J1474" s="1">
        <v>6.3800000000000003E-3</v>
      </c>
    </row>
    <row r="1475" spans="8:10" x14ac:dyDescent="0.4">
      <c r="H1475" s="1">
        <v>1477</v>
      </c>
      <c r="I1475">
        <f t="shared" si="24"/>
        <v>24.616666666666667</v>
      </c>
      <c r="J1475" s="1">
        <v>5.1900000000000002E-3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3.5000000000000001E-3</v>
      </c>
    </row>
    <row r="1477" spans="8:10" x14ac:dyDescent="0.4">
      <c r="H1477" s="1">
        <v>1479</v>
      </c>
      <c r="I1477">
        <f t="shared" si="25"/>
        <v>24.65</v>
      </c>
      <c r="J1477" s="2">
        <v>-7.9042499999999998E-4</v>
      </c>
    </row>
    <row r="1478" spans="8:10" x14ac:dyDescent="0.4">
      <c r="H1478" s="1">
        <v>1480</v>
      </c>
      <c r="I1478">
        <f t="shared" si="25"/>
        <v>24.666666666666668</v>
      </c>
      <c r="J1478" s="1">
        <v>-3.7799999999999999E-3</v>
      </c>
    </row>
    <row r="1479" spans="8:10" x14ac:dyDescent="0.4">
      <c r="H1479" s="1">
        <v>1481</v>
      </c>
      <c r="I1479">
        <f t="shared" si="25"/>
        <v>24.683333333333334</v>
      </c>
      <c r="J1479" s="1">
        <v>-5.4299999999999999E-3</v>
      </c>
    </row>
    <row r="1480" spans="8:10" x14ac:dyDescent="0.4">
      <c r="H1480" s="1">
        <v>1482</v>
      </c>
      <c r="I1480">
        <f t="shared" si="25"/>
        <v>24.7</v>
      </c>
      <c r="J1480" s="1">
        <v>-3.8600000000000001E-3</v>
      </c>
    </row>
    <row r="1481" spans="8:10" x14ac:dyDescent="0.4">
      <c r="H1481" s="1">
        <v>1483</v>
      </c>
      <c r="I1481">
        <f t="shared" si="25"/>
        <v>24.716666666666665</v>
      </c>
      <c r="J1481" s="2">
        <v>3.0670699999999998E-4</v>
      </c>
    </row>
    <row r="1482" spans="8:10" x14ac:dyDescent="0.4">
      <c r="H1482" s="1">
        <v>1484</v>
      </c>
      <c r="I1482">
        <f t="shared" si="25"/>
        <v>24.733333333333334</v>
      </c>
      <c r="J1482" s="1">
        <v>1.8400000000000001E-3</v>
      </c>
    </row>
    <row r="1483" spans="8:10" x14ac:dyDescent="0.4">
      <c r="H1483" s="1">
        <v>1485</v>
      </c>
      <c r="I1483">
        <f t="shared" si="25"/>
        <v>24.75</v>
      </c>
      <c r="J1483" s="2">
        <v>-4.7099999999999998E-3</v>
      </c>
    </row>
    <row r="1484" spans="8:10" x14ac:dyDescent="0.4">
      <c r="H1484" s="1">
        <v>1486</v>
      </c>
      <c r="I1484">
        <f t="shared" si="25"/>
        <v>24.766666666666666</v>
      </c>
      <c r="J1484" s="2">
        <v>-5.4799999999999996E-3</v>
      </c>
    </row>
    <row r="1485" spans="8:10" x14ac:dyDescent="0.4">
      <c r="H1485" s="1">
        <v>1487</v>
      </c>
      <c r="I1485">
        <f t="shared" si="25"/>
        <v>24.783333333333335</v>
      </c>
      <c r="J1485" s="2">
        <v>-5.5399999999999998E-3</v>
      </c>
    </row>
    <row r="1486" spans="8:10" x14ac:dyDescent="0.4">
      <c r="H1486" s="1">
        <v>1488</v>
      </c>
      <c r="I1486">
        <f t="shared" si="25"/>
        <v>24.8</v>
      </c>
      <c r="J1486" s="2">
        <v>-2.5500000000000002E-3</v>
      </c>
    </row>
    <row r="1487" spans="8:10" x14ac:dyDescent="0.4">
      <c r="H1487" s="1">
        <v>1489</v>
      </c>
      <c r="I1487">
        <f t="shared" si="25"/>
        <v>24.816666666666666</v>
      </c>
      <c r="J1487" s="1">
        <v>2.3700000000000001E-3</v>
      </c>
    </row>
    <row r="1488" spans="8:10" x14ac:dyDescent="0.4">
      <c r="H1488" s="1">
        <v>1490</v>
      </c>
      <c r="I1488">
        <f t="shared" si="25"/>
        <v>24.833333333333332</v>
      </c>
      <c r="J1488" s="2">
        <v>1.3899999999999999E-2</v>
      </c>
    </row>
    <row r="1489" spans="8:10" x14ac:dyDescent="0.4">
      <c r="H1489" s="1">
        <v>1491</v>
      </c>
      <c r="I1489">
        <f t="shared" si="25"/>
        <v>24.85</v>
      </c>
      <c r="J1489" s="2">
        <v>1.426E-2</v>
      </c>
    </row>
    <row r="1490" spans="8:10" x14ac:dyDescent="0.4">
      <c r="H1490" s="1">
        <v>1492</v>
      </c>
      <c r="I1490">
        <f t="shared" si="25"/>
        <v>24.866666666666667</v>
      </c>
      <c r="J1490" s="2">
        <v>1.3639999999999999E-2</v>
      </c>
    </row>
    <row r="1491" spans="8:10" x14ac:dyDescent="0.4">
      <c r="H1491" s="1">
        <v>1493</v>
      </c>
      <c r="I1491">
        <f t="shared" si="25"/>
        <v>24.883333333333333</v>
      </c>
      <c r="J1491" s="2">
        <v>1.227E-2</v>
      </c>
    </row>
    <row r="1492" spans="8:10" x14ac:dyDescent="0.4">
      <c r="H1492" s="1">
        <v>1494</v>
      </c>
      <c r="I1492">
        <f t="shared" si="25"/>
        <v>24.9</v>
      </c>
      <c r="J1492" s="1">
        <v>1.2070000000000001E-2</v>
      </c>
    </row>
    <row r="1493" spans="8:10" x14ac:dyDescent="0.4">
      <c r="H1493" s="1">
        <v>1495</v>
      </c>
      <c r="I1493">
        <f t="shared" si="25"/>
        <v>24.916666666666668</v>
      </c>
      <c r="J1493" s="1">
        <v>8.2400000000000008E-3</v>
      </c>
    </row>
    <row r="1494" spans="8:10" x14ac:dyDescent="0.4">
      <c r="H1494" s="1">
        <v>1496</v>
      </c>
      <c r="I1494">
        <f t="shared" si="25"/>
        <v>24.933333333333334</v>
      </c>
      <c r="J1494" s="2">
        <v>1.18E-2</v>
      </c>
    </row>
    <row r="1495" spans="8:10" x14ac:dyDescent="0.4">
      <c r="H1495" s="1">
        <v>1497</v>
      </c>
      <c r="I1495">
        <f t="shared" si="25"/>
        <v>24.95</v>
      </c>
      <c r="J1495" s="1">
        <v>1.847E-2</v>
      </c>
    </row>
    <row r="1496" spans="8:10" x14ac:dyDescent="0.4">
      <c r="H1496" s="1">
        <v>1498</v>
      </c>
      <c r="I1496">
        <f t="shared" si="25"/>
        <v>24.966666666666665</v>
      </c>
      <c r="J1496" s="1">
        <v>2.0910000000000002E-2</v>
      </c>
    </row>
    <row r="1497" spans="8:10" x14ac:dyDescent="0.4">
      <c r="H1497" s="1">
        <v>1499</v>
      </c>
      <c r="I1497">
        <f t="shared" si="25"/>
        <v>24.983333333333334</v>
      </c>
      <c r="J1497" s="2">
        <v>2.1340000000000001E-2</v>
      </c>
    </row>
    <row r="1498" spans="8:10" x14ac:dyDescent="0.4">
      <c r="H1498" s="1">
        <v>1500</v>
      </c>
      <c r="I1498">
        <f t="shared" si="25"/>
        <v>25</v>
      </c>
      <c r="J1498" s="2">
        <v>2.6040000000000001E-2</v>
      </c>
    </row>
    <row r="1499" spans="8:10" x14ac:dyDescent="0.4">
      <c r="H1499" s="1">
        <v>1501</v>
      </c>
      <c r="I1499">
        <f t="shared" si="25"/>
        <v>25.016666666666666</v>
      </c>
      <c r="J1499" s="1">
        <v>2.546E-2</v>
      </c>
    </row>
    <row r="1500" spans="8:10" x14ac:dyDescent="0.4">
      <c r="H1500" s="1">
        <v>1502</v>
      </c>
      <c r="I1500">
        <f t="shared" si="25"/>
        <v>25.033333333333335</v>
      </c>
      <c r="J1500" s="1">
        <v>2.2089999999999999E-2</v>
      </c>
    </row>
    <row r="1501" spans="8:10" x14ac:dyDescent="0.4">
      <c r="H1501" s="1">
        <v>1503</v>
      </c>
      <c r="I1501">
        <f t="shared" si="25"/>
        <v>25.05</v>
      </c>
      <c r="J1501" s="2">
        <v>1.264E-2</v>
      </c>
    </row>
    <row r="1502" spans="8:10" x14ac:dyDescent="0.4">
      <c r="H1502" s="1">
        <v>1504</v>
      </c>
      <c r="I1502">
        <f t="shared" si="25"/>
        <v>25.066666666666666</v>
      </c>
      <c r="J1502" s="1">
        <v>-4.96E-3</v>
      </c>
    </row>
    <row r="1503" spans="8:10" x14ac:dyDescent="0.4">
      <c r="H1503" s="1">
        <v>1505</v>
      </c>
      <c r="I1503">
        <f t="shared" si="25"/>
        <v>25.083333333333332</v>
      </c>
      <c r="J1503" s="1">
        <v>-2.503E-2</v>
      </c>
    </row>
    <row r="1504" spans="8:10" x14ac:dyDescent="0.4">
      <c r="H1504" s="1">
        <v>1506</v>
      </c>
      <c r="I1504">
        <f t="shared" si="25"/>
        <v>25.1</v>
      </c>
      <c r="J1504" s="1">
        <v>-4.3470000000000002E-2</v>
      </c>
    </row>
    <row r="1505" spans="8:10" x14ac:dyDescent="0.4">
      <c r="H1505" s="1">
        <v>1507</v>
      </c>
      <c r="I1505">
        <f t="shared" si="25"/>
        <v>25.116666666666667</v>
      </c>
      <c r="J1505" s="1">
        <v>-6.2909999999999994E-2</v>
      </c>
    </row>
    <row r="1506" spans="8:10" x14ac:dyDescent="0.4">
      <c r="H1506" s="1">
        <v>1508</v>
      </c>
      <c r="I1506">
        <f t="shared" si="25"/>
        <v>25.133333333333333</v>
      </c>
      <c r="J1506" s="1">
        <v>-9.6670000000000006E-2</v>
      </c>
    </row>
    <row r="1507" spans="8:10" x14ac:dyDescent="0.4">
      <c r="H1507" s="1">
        <v>1509</v>
      </c>
      <c r="I1507">
        <f t="shared" si="25"/>
        <v>25.15</v>
      </c>
      <c r="J1507" s="1">
        <v>-0.14762</v>
      </c>
    </row>
    <row r="1508" spans="8:10" x14ac:dyDescent="0.4">
      <c r="H1508" s="1">
        <v>1510</v>
      </c>
      <c r="I1508">
        <f t="shared" si="25"/>
        <v>25.166666666666668</v>
      </c>
      <c r="J1508" s="1">
        <v>-0.21593000000000001</v>
      </c>
    </row>
    <row r="1509" spans="8:10" x14ac:dyDescent="0.4">
      <c r="H1509" s="1">
        <v>1511</v>
      </c>
      <c r="I1509">
        <f t="shared" si="25"/>
        <v>25.183333333333334</v>
      </c>
      <c r="J1509" s="1">
        <v>-0.29243999999999998</v>
      </c>
    </row>
    <row r="1510" spans="8:10" x14ac:dyDescent="0.4">
      <c r="H1510" s="1">
        <v>1512</v>
      </c>
      <c r="I1510">
        <f t="shared" si="25"/>
        <v>25.2</v>
      </c>
      <c r="J1510" s="1">
        <v>-0.36054999999999998</v>
      </c>
    </row>
    <row r="1511" spans="8:10" x14ac:dyDescent="0.4">
      <c r="H1511" s="1">
        <v>1513</v>
      </c>
      <c r="I1511">
        <f t="shared" si="25"/>
        <v>25.216666666666665</v>
      </c>
      <c r="J1511" s="1">
        <v>-0.39868999999999999</v>
      </c>
    </row>
    <row r="1512" spans="8:10" x14ac:dyDescent="0.4">
      <c r="H1512" s="1">
        <v>1514</v>
      </c>
      <c r="I1512">
        <f t="shared" si="25"/>
        <v>25.233333333333334</v>
      </c>
      <c r="J1512" s="1">
        <v>-0.40733999999999998</v>
      </c>
    </row>
    <row r="1513" spans="8:10" x14ac:dyDescent="0.4">
      <c r="H1513" s="1">
        <v>1515</v>
      </c>
      <c r="I1513">
        <f t="shared" si="25"/>
        <v>25.25</v>
      </c>
      <c r="J1513" s="1">
        <v>-0.39938000000000001</v>
      </c>
    </row>
    <row r="1514" spans="8:10" x14ac:dyDescent="0.4">
      <c r="H1514" s="1">
        <v>1516</v>
      </c>
      <c r="I1514">
        <f t="shared" si="25"/>
        <v>25.266666666666666</v>
      </c>
      <c r="J1514" s="1">
        <v>-0.37941000000000003</v>
      </c>
    </row>
    <row r="1515" spans="8:10" x14ac:dyDescent="0.4">
      <c r="H1515" s="1">
        <v>1517</v>
      </c>
      <c r="I1515">
        <f t="shared" si="25"/>
        <v>25.283333333333335</v>
      </c>
      <c r="J1515" s="1">
        <v>-0.36890000000000001</v>
      </c>
    </row>
    <row r="1516" spans="8:10" x14ac:dyDescent="0.4">
      <c r="H1516" s="1">
        <v>1518</v>
      </c>
      <c r="I1516">
        <f t="shared" si="25"/>
        <v>25.3</v>
      </c>
      <c r="J1516" s="1">
        <v>-0.36381999999999998</v>
      </c>
    </row>
    <row r="1517" spans="8:10" x14ac:dyDescent="0.4">
      <c r="H1517" s="1">
        <v>1519</v>
      </c>
      <c r="I1517">
        <f t="shared" si="25"/>
        <v>25.316666666666666</v>
      </c>
      <c r="J1517" s="1">
        <v>-0.35724</v>
      </c>
    </row>
    <row r="1518" spans="8:10" x14ac:dyDescent="0.4">
      <c r="H1518" s="1">
        <v>1520</v>
      </c>
      <c r="I1518">
        <f t="shared" si="25"/>
        <v>25.333333333333332</v>
      </c>
      <c r="J1518" s="1">
        <v>-0.34505999999999998</v>
      </c>
    </row>
    <row r="1519" spans="8:10" x14ac:dyDescent="0.4">
      <c r="H1519" s="1">
        <v>1521</v>
      </c>
      <c r="I1519">
        <f t="shared" si="25"/>
        <v>25.35</v>
      </c>
      <c r="J1519" s="1">
        <v>-0.33263999999999999</v>
      </c>
    </row>
    <row r="1520" spans="8:10" x14ac:dyDescent="0.4">
      <c r="H1520" s="1">
        <v>1522</v>
      </c>
      <c r="I1520">
        <f t="shared" si="25"/>
        <v>25.366666666666667</v>
      </c>
      <c r="J1520" s="1">
        <v>-0.31302999999999997</v>
      </c>
    </row>
    <row r="1521" spans="8:10" x14ac:dyDescent="0.4">
      <c r="H1521" s="1">
        <v>1523</v>
      </c>
      <c r="I1521">
        <f t="shared" si="25"/>
        <v>25.383333333333333</v>
      </c>
      <c r="J1521" s="1">
        <v>-0.28626000000000001</v>
      </c>
    </row>
    <row r="1522" spans="8:10" x14ac:dyDescent="0.4">
      <c r="H1522" s="1">
        <v>1524</v>
      </c>
      <c r="I1522">
        <f t="shared" si="25"/>
        <v>25.4</v>
      </c>
      <c r="J1522" s="1">
        <v>-0.26262999999999997</v>
      </c>
    </row>
    <row r="1523" spans="8:10" x14ac:dyDescent="0.4">
      <c r="H1523" s="1">
        <v>1525</v>
      </c>
      <c r="I1523">
        <f t="shared" si="25"/>
        <v>25.416666666666668</v>
      </c>
      <c r="J1523" s="1">
        <v>-0.24085000000000001</v>
      </c>
    </row>
    <row r="1524" spans="8:10" x14ac:dyDescent="0.4">
      <c r="H1524" s="1">
        <v>1526</v>
      </c>
      <c r="I1524">
        <f t="shared" si="25"/>
        <v>25.433333333333334</v>
      </c>
      <c r="J1524" s="1">
        <v>-0.21737999999999999</v>
      </c>
    </row>
    <row r="1525" spans="8:10" x14ac:dyDescent="0.4">
      <c r="H1525" s="1">
        <v>1527</v>
      </c>
      <c r="I1525">
        <f t="shared" si="25"/>
        <v>25.45</v>
      </c>
      <c r="J1525" s="1">
        <v>-0.19714000000000001</v>
      </c>
    </row>
    <row r="1526" spans="8:10" x14ac:dyDescent="0.4">
      <c r="H1526" s="1">
        <v>1528</v>
      </c>
      <c r="I1526">
        <f t="shared" si="25"/>
        <v>25.466666666666665</v>
      </c>
      <c r="J1526" s="1">
        <v>-0.18276000000000001</v>
      </c>
    </row>
    <row r="1527" spans="8:10" x14ac:dyDescent="0.4">
      <c r="H1527" s="1">
        <v>1529</v>
      </c>
      <c r="I1527">
        <f t="shared" si="25"/>
        <v>25.483333333333334</v>
      </c>
      <c r="J1527" s="2">
        <v>-0.16611999999999999</v>
      </c>
    </row>
    <row r="1528" spans="8:10" x14ac:dyDescent="0.4">
      <c r="H1528" s="1">
        <v>1530</v>
      </c>
      <c r="I1528">
        <f t="shared" si="25"/>
        <v>25.5</v>
      </c>
      <c r="J1528" s="1">
        <v>-0.14910000000000001</v>
      </c>
    </row>
    <row r="1529" spans="8:10" x14ac:dyDescent="0.4">
      <c r="H1529" s="1">
        <v>1531</v>
      </c>
      <c r="I1529">
        <f t="shared" si="25"/>
        <v>25.516666666666666</v>
      </c>
      <c r="J1529" s="1">
        <v>-0.13685</v>
      </c>
    </row>
    <row r="1530" spans="8:10" x14ac:dyDescent="0.4">
      <c r="H1530" s="1">
        <v>1532</v>
      </c>
      <c r="I1530">
        <f t="shared" si="25"/>
        <v>25.533333333333335</v>
      </c>
      <c r="J1530" s="2">
        <v>-0.12514</v>
      </c>
    </row>
    <row r="1531" spans="8:10" x14ac:dyDescent="0.4">
      <c r="H1531" s="1">
        <v>1533</v>
      </c>
      <c r="I1531">
        <f t="shared" si="25"/>
        <v>25.55</v>
      </c>
      <c r="J1531" s="1">
        <v>-0.11239</v>
      </c>
    </row>
    <row r="1532" spans="8:10" x14ac:dyDescent="0.4">
      <c r="H1532" s="1">
        <v>1534</v>
      </c>
      <c r="I1532">
        <f t="shared" si="25"/>
        <v>25.566666666666666</v>
      </c>
      <c r="J1532" s="1">
        <v>-0.10173</v>
      </c>
    </row>
    <row r="1533" spans="8:10" x14ac:dyDescent="0.4">
      <c r="H1533" s="1">
        <v>1535</v>
      </c>
      <c r="I1533">
        <f t="shared" si="25"/>
        <v>25.583333333333332</v>
      </c>
      <c r="J1533" s="1">
        <v>-8.9899999999999994E-2</v>
      </c>
    </row>
    <row r="1534" spans="8:10" x14ac:dyDescent="0.4">
      <c r="H1534" s="1">
        <v>1536</v>
      </c>
      <c r="I1534">
        <f t="shared" si="25"/>
        <v>25.6</v>
      </c>
      <c r="J1534" s="1">
        <v>-7.7950000000000005E-2</v>
      </c>
    </row>
    <row r="1535" spans="8:10" x14ac:dyDescent="0.4">
      <c r="H1535" s="1">
        <v>1537</v>
      </c>
      <c r="I1535">
        <f t="shared" si="25"/>
        <v>25.616666666666667</v>
      </c>
      <c r="J1535" s="1">
        <v>-7.0760000000000003E-2</v>
      </c>
    </row>
    <row r="1536" spans="8:10" x14ac:dyDescent="0.4">
      <c r="H1536" s="1">
        <v>1538</v>
      </c>
      <c r="I1536">
        <f t="shared" si="25"/>
        <v>25.633333333333333</v>
      </c>
      <c r="J1536" s="1">
        <v>-6.7549999999999999E-2</v>
      </c>
    </row>
    <row r="1537" spans="8:10" x14ac:dyDescent="0.4">
      <c r="H1537" s="1">
        <v>1539</v>
      </c>
      <c r="I1537">
        <f t="shared" si="25"/>
        <v>25.65</v>
      </c>
      <c r="J1537" s="1">
        <v>-5.9950000000000003E-2</v>
      </c>
    </row>
    <row r="1538" spans="8:10" x14ac:dyDescent="0.4">
      <c r="H1538" s="1">
        <v>1540</v>
      </c>
      <c r="I1538">
        <f t="shared" si="25"/>
        <v>25.666666666666668</v>
      </c>
      <c r="J1538" s="2">
        <v>-5.6320000000000002E-2</v>
      </c>
    </row>
    <row r="1539" spans="8:10" x14ac:dyDescent="0.4">
      <c r="H1539" s="1">
        <v>1541</v>
      </c>
      <c r="I1539">
        <f t="shared" si="25"/>
        <v>25.683333333333334</v>
      </c>
      <c r="J1539" s="1">
        <v>-5.4899999999999997E-2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-5.0939999999999999E-2</v>
      </c>
    </row>
    <row r="1541" spans="8:10" x14ac:dyDescent="0.4">
      <c r="H1541" s="1">
        <v>1543</v>
      </c>
      <c r="I1541">
        <f t="shared" si="26"/>
        <v>25.716666666666665</v>
      </c>
      <c r="J1541" s="2">
        <v>-4.2790000000000002E-2</v>
      </c>
    </row>
    <row r="1542" spans="8:10" x14ac:dyDescent="0.4">
      <c r="H1542" s="1">
        <v>1544</v>
      </c>
      <c r="I1542">
        <f t="shared" si="26"/>
        <v>25.733333333333334</v>
      </c>
      <c r="J1542" s="1">
        <v>-3.7819999999999999E-2</v>
      </c>
    </row>
    <row r="1543" spans="8:10" x14ac:dyDescent="0.4">
      <c r="H1543" s="1">
        <v>1545</v>
      </c>
      <c r="I1543">
        <f t="shared" si="26"/>
        <v>25.75</v>
      </c>
      <c r="J1543" s="1">
        <v>-3.4020000000000002E-2</v>
      </c>
    </row>
    <row r="1544" spans="8:10" x14ac:dyDescent="0.4">
      <c r="H1544" s="1">
        <v>1546</v>
      </c>
      <c r="I1544">
        <f t="shared" si="26"/>
        <v>25.766666666666666</v>
      </c>
      <c r="J1544" s="1">
        <v>-2.3199999999999998E-2</v>
      </c>
    </row>
    <row r="1545" spans="8:10" x14ac:dyDescent="0.4">
      <c r="H1545" s="1">
        <v>1547</v>
      </c>
      <c r="I1545">
        <f t="shared" si="26"/>
        <v>25.783333333333335</v>
      </c>
      <c r="J1545" s="1">
        <v>-1.789E-2</v>
      </c>
    </row>
    <row r="1546" spans="8:10" x14ac:dyDescent="0.4">
      <c r="H1546" s="1">
        <v>1548</v>
      </c>
      <c r="I1546">
        <f t="shared" si="26"/>
        <v>25.8</v>
      </c>
      <c r="J1546" s="2">
        <v>-1.1390000000000001E-2</v>
      </c>
    </row>
    <row r="1547" spans="8:10" x14ac:dyDescent="0.4">
      <c r="H1547" s="1">
        <v>1549</v>
      </c>
      <c r="I1547">
        <f t="shared" si="26"/>
        <v>25.816666666666666</v>
      </c>
      <c r="J1547" s="2">
        <v>-4.7099999999999998E-3</v>
      </c>
    </row>
    <row r="1548" spans="8:10" x14ac:dyDescent="0.4">
      <c r="H1548" s="1">
        <v>1550</v>
      </c>
      <c r="I1548">
        <f t="shared" si="26"/>
        <v>25.833333333333332</v>
      </c>
      <c r="J1548" s="2">
        <v>5.0327E-4</v>
      </c>
    </row>
    <row r="1549" spans="8:10" x14ac:dyDescent="0.4">
      <c r="H1549" s="1">
        <v>1551</v>
      </c>
      <c r="I1549">
        <f t="shared" si="26"/>
        <v>25.85</v>
      </c>
      <c r="J1549" s="2">
        <v>-5.7613099999999999E-5</v>
      </c>
    </row>
    <row r="1550" spans="8:10" x14ac:dyDescent="0.4">
      <c r="H1550" s="1">
        <v>1552</v>
      </c>
      <c r="I1550">
        <f t="shared" si="26"/>
        <v>25.866666666666667</v>
      </c>
      <c r="J1550" s="2">
        <v>2.0600000000000002E-3</v>
      </c>
    </row>
    <row r="1551" spans="8:10" x14ac:dyDescent="0.4">
      <c r="H1551" s="1">
        <v>1553</v>
      </c>
      <c r="I1551">
        <f t="shared" si="26"/>
        <v>25.883333333333333</v>
      </c>
      <c r="J1551" s="2">
        <v>-1.6800000000000001E-3</v>
      </c>
    </row>
    <row r="1552" spans="8:10" x14ac:dyDescent="0.4">
      <c r="H1552" s="1">
        <v>1554</v>
      </c>
      <c r="I1552">
        <f t="shared" si="26"/>
        <v>25.9</v>
      </c>
      <c r="J1552" s="2">
        <v>-4.3800000000000002E-3</v>
      </c>
    </row>
    <row r="1553" spans="8:10" x14ac:dyDescent="0.4">
      <c r="H1553" s="1">
        <v>1555</v>
      </c>
      <c r="I1553">
        <f t="shared" si="26"/>
        <v>25.916666666666668</v>
      </c>
      <c r="J1553" s="2">
        <v>-2.4299999999999999E-3</v>
      </c>
    </row>
    <row r="1554" spans="8:10" x14ac:dyDescent="0.4">
      <c r="H1554" s="1">
        <v>1556</v>
      </c>
      <c r="I1554">
        <f t="shared" si="26"/>
        <v>25.933333333333334</v>
      </c>
      <c r="J1554" s="2">
        <v>2.49E-3</v>
      </c>
    </row>
    <row r="1555" spans="8:10" x14ac:dyDescent="0.4">
      <c r="H1555" s="1">
        <v>1557</v>
      </c>
      <c r="I1555">
        <f t="shared" si="26"/>
        <v>25.95</v>
      </c>
      <c r="J1555" s="2">
        <v>8.3300000000000006E-3</v>
      </c>
    </row>
    <row r="1556" spans="8:10" x14ac:dyDescent="0.4">
      <c r="H1556" s="1">
        <v>1558</v>
      </c>
      <c r="I1556">
        <f t="shared" si="26"/>
        <v>25.966666666666665</v>
      </c>
      <c r="J1556" s="2">
        <v>1.5140000000000001E-2</v>
      </c>
    </row>
    <row r="1557" spans="8:10" x14ac:dyDescent="0.4">
      <c r="H1557" s="1">
        <v>1559</v>
      </c>
      <c r="I1557">
        <f t="shared" si="26"/>
        <v>25.983333333333334</v>
      </c>
      <c r="J1557" s="2">
        <v>2.0559999999999998E-2</v>
      </c>
    </row>
    <row r="1558" spans="8:10" x14ac:dyDescent="0.4">
      <c r="H1558" s="1">
        <v>1560</v>
      </c>
      <c r="I1558">
        <f t="shared" si="26"/>
        <v>26</v>
      </c>
      <c r="J1558" s="2">
        <v>1.8579999999999999E-2</v>
      </c>
    </row>
    <row r="1559" spans="8:10" x14ac:dyDescent="0.4">
      <c r="H1559" s="1">
        <v>1561</v>
      </c>
      <c r="I1559">
        <f t="shared" si="26"/>
        <v>26.016666666666666</v>
      </c>
      <c r="J1559" s="1">
        <v>1.8270000000000002E-2</v>
      </c>
    </row>
    <row r="1560" spans="8:10" x14ac:dyDescent="0.4">
      <c r="H1560" s="1">
        <v>1562</v>
      </c>
      <c r="I1560">
        <f t="shared" si="26"/>
        <v>26.033333333333335</v>
      </c>
      <c r="J1560" s="2">
        <v>1.423E-2</v>
      </c>
    </row>
    <row r="1561" spans="8:10" x14ac:dyDescent="0.4">
      <c r="H1561" s="1">
        <v>1563</v>
      </c>
      <c r="I1561">
        <f t="shared" si="26"/>
        <v>26.05</v>
      </c>
      <c r="J1561" s="2">
        <v>1.447E-2</v>
      </c>
    </row>
    <row r="1562" spans="8:10" x14ac:dyDescent="0.4">
      <c r="H1562" s="1">
        <v>1564</v>
      </c>
      <c r="I1562">
        <f t="shared" si="26"/>
        <v>26.066666666666666</v>
      </c>
      <c r="J1562" s="2">
        <v>1.328E-2</v>
      </c>
    </row>
    <row r="1563" spans="8:10" x14ac:dyDescent="0.4">
      <c r="H1563" s="1">
        <v>1565</v>
      </c>
      <c r="I1563">
        <f t="shared" si="26"/>
        <v>26.083333333333332</v>
      </c>
      <c r="J1563" s="2">
        <v>1.874E-2</v>
      </c>
    </row>
    <row r="1564" spans="8:10" x14ac:dyDescent="0.4">
      <c r="H1564" s="1">
        <v>1566</v>
      </c>
      <c r="I1564">
        <f t="shared" si="26"/>
        <v>26.1</v>
      </c>
      <c r="J1564" s="2">
        <v>1.8010000000000002E-2</v>
      </c>
    </row>
    <row r="1565" spans="8:10" x14ac:dyDescent="0.4">
      <c r="H1565" s="1">
        <v>1567</v>
      </c>
      <c r="I1565">
        <f t="shared" si="26"/>
        <v>26.116666666666667</v>
      </c>
      <c r="J1565" s="2">
        <v>2.1930000000000002E-2</v>
      </c>
    </row>
    <row r="1566" spans="8:10" x14ac:dyDescent="0.4">
      <c r="H1566" s="1">
        <v>1568</v>
      </c>
      <c r="I1566">
        <f t="shared" si="26"/>
        <v>26.133333333333333</v>
      </c>
      <c r="J1566" s="1">
        <v>2.2749999999999999E-2</v>
      </c>
    </row>
    <row r="1567" spans="8:10" x14ac:dyDescent="0.4">
      <c r="H1567" s="1">
        <v>1569</v>
      </c>
      <c r="I1567">
        <f t="shared" si="26"/>
        <v>26.15</v>
      </c>
      <c r="J1567" s="1">
        <v>2.077E-2</v>
      </c>
    </row>
    <row r="1568" spans="8:10" x14ac:dyDescent="0.4">
      <c r="H1568" s="1">
        <v>1570</v>
      </c>
      <c r="I1568">
        <f t="shared" si="26"/>
        <v>26.166666666666668</v>
      </c>
      <c r="J1568" s="1">
        <v>1.8950000000000002E-2</v>
      </c>
    </row>
    <row r="1569" spans="8:10" x14ac:dyDescent="0.4">
      <c r="H1569" s="1">
        <v>1571</v>
      </c>
      <c r="I1569">
        <f t="shared" si="26"/>
        <v>26.183333333333334</v>
      </c>
      <c r="J1569" s="2">
        <v>2.002E-2</v>
      </c>
    </row>
    <row r="1570" spans="8:10" x14ac:dyDescent="0.4">
      <c r="H1570" s="1">
        <v>1572</v>
      </c>
      <c r="I1570">
        <f t="shared" si="26"/>
        <v>26.2</v>
      </c>
      <c r="J1570" s="2">
        <v>1.8790000000000001E-2</v>
      </c>
    </row>
    <row r="1571" spans="8:10" x14ac:dyDescent="0.4">
      <c r="H1571" s="1">
        <v>1573</v>
      </c>
      <c r="I1571">
        <f t="shared" si="26"/>
        <v>26.216666666666665</v>
      </c>
      <c r="J1571" s="1">
        <v>1.7979999999999999E-2</v>
      </c>
    </row>
    <row r="1572" spans="8:10" x14ac:dyDescent="0.4">
      <c r="H1572" s="1">
        <v>1574</v>
      </c>
      <c r="I1572">
        <f t="shared" si="26"/>
        <v>26.233333333333334</v>
      </c>
      <c r="J1572" s="1">
        <v>1.549E-2</v>
      </c>
    </row>
    <row r="1573" spans="8:10" x14ac:dyDescent="0.4">
      <c r="H1573" s="1">
        <v>1575</v>
      </c>
      <c r="I1573">
        <f t="shared" si="26"/>
        <v>26.25</v>
      </c>
      <c r="J1573" s="2">
        <v>8.7799999999999996E-3</v>
      </c>
    </row>
    <row r="1574" spans="8:10" x14ac:dyDescent="0.4">
      <c r="H1574" s="1">
        <v>1576</v>
      </c>
      <c r="I1574">
        <f t="shared" si="26"/>
        <v>26.266666666666666</v>
      </c>
      <c r="J1574" s="2">
        <v>7.7849500000000003E-4</v>
      </c>
    </row>
    <row r="1575" spans="8:10" x14ac:dyDescent="0.4">
      <c r="H1575" s="1">
        <v>1577</v>
      </c>
      <c r="I1575">
        <f t="shared" si="26"/>
        <v>26.283333333333335</v>
      </c>
      <c r="J1575" s="2">
        <v>-1.8799999999999999E-3</v>
      </c>
    </row>
    <row r="1576" spans="8:10" x14ac:dyDescent="0.4">
      <c r="H1576" s="1">
        <v>1578</v>
      </c>
      <c r="I1576">
        <f t="shared" si="26"/>
        <v>26.3</v>
      </c>
      <c r="J1576" s="2">
        <v>-3.9522899999999998E-4</v>
      </c>
    </row>
    <row r="1577" spans="8:10" x14ac:dyDescent="0.4">
      <c r="H1577" s="1">
        <v>1579</v>
      </c>
      <c r="I1577">
        <f t="shared" si="26"/>
        <v>26.316666666666666</v>
      </c>
      <c r="J1577" s="2">
        <v>4.2988200000000003E-5</v>
      </c>
    </row>
    <row r="1578" spans="8:10" x14ac:dyDescent="0.4">
      <c r="H1578" s="1">
        <v>1580</v>
      </c>
      <c r="I1578">
        <f t="shared" si="26"/>
        <v>26.333333333333332</v>
      </c>
      <c r="J1578" s="2">
        <v>5.9199999999999999E-3</v>
      </c>
    </row>
    <row r="1579" spans="8:10" x14ac:dyDescent="0.4">
      <c r="H1579" s="1">
        <v>1581</v>
      </c>
      <c r="I1579">
        <f t="shared" si="26"/>
        <v>26.35</v>
      </c>
      <c r="J1579" s="2">
        <v>8.8299999999999993E-3</v>
      </c>
    </row>
    <row r="1580" spans="8:10" x14ac:dyDescent="0.4">
      <c r="H1580" s="1">
        <v>1582</v>
      </c>
      <c r="I1580">
        <f t="shared" si="26"/>
        <v>26.366666666666667</v>
      </c>
      <c r="J1580" s="2">
        <v>1.048E-2</v>
      </c>
    </row>
    <row r="1581" spans="8:10" x14ac:dyDescent="0.4">
      <c r="H1581" s="1">
        <v>1583</v>
      </c>
      <c r="I1581">
        <f t="shared" si="26"/>
        <v>26.383333333333333</v>
      </c>
      <c r="J1581" s="2">
        <v>6.11E-3</v>
      </c>
    </row>
    <row r="1582" spans="8:10" x14ac:dyDescent="0.4">
      <c r="H1582" s="1">
        <v>1584</v>
      </c>
      <c r="I1582">
        <f t="shared" si="26"/>
        <v>26.4</v>
      </c>
      <c r="J1582" s="2">
        <v>5.2900000000000004E-3</v>
      </c>
    </row>
    <row r="1583" spans="8:10" x14ac:dyDescent="0.4">
      <c r="H1583" s="1">
        <v>1585</v>
      </c>
      <c r="I1583">
        <f t="shared" si="26"/>
        <v>26.416666666666668</v>
      </c>
      <c r="J1583" s="2">
        <v>7.8213999999999993E-5</v>
      </c>
    </row>
    <row r="1584" spans="8:10" x14ac:dyDescent="0.4">
      <c r="H1584" s="1">
        <v>1586</v>
      </c>
      <c r="I1584">
        <f t="shared" si="26"/>
        <v>26.433333333333334</v>
      </c>
      <c r="J1584" s="2">
        <v>1.06E-3</v>
      </c>
    </row>
    <row r="1585" spans="8:10" x14ac:dyDescent="0.4">
      <c r="H1585" s="1">
        <v>1587</v>
      </c>
      <c r="I1585">
        <f t="shared" si="26"/>
        <v>26.45</v>
      </c>
      <c r="J1585" s="2">
        <v>1.9599999999999999E-3</v>
      </c>
    </row>
    <row r="1586" spans="8:10" x14ac:dyDescent="0.4">
      <c r="H1586" s="1">
        <v>1588</v>
      </c>
      <c r="I1586">
        <f t="shared" si="26"/>
        <v>26.466666666666665</v>
      </c>
      <c r="J1586" s="2">
        <v>6.5799999999999999E-3</v>
      </c>
    </row>
    <row r="1587" spans="8:10" x14ac:dyDescent="0.4">
      <c r="H1587" s="1">
        <v>1589</v>
      </c>
      <c r="I1587">
        <f t="shared" si="26"/>
        <v>26.483333333333334</v>
      </c>
      <c r="J1587" s="2">
        <v>7.7299999999999999E-3</v>
      </c>
    </row>
    <row r="1588" spans="8:10" x14ac:dyDescent="0.4">
      <c r="H1588" s="1">
        <v>1590</v>
      </c>
      <c r="I1588">
        <f t="shared" si="26"/>
        <v>26.5</v>
      </c>
      <c r="J1588" s="1">
        <v>9.2099999999999994E-3</v>
      </c>
    </row>
    <row r="1589" spans="8:10" x14ac:dyDescent="0.4">
      <c r="H1589" s="1">
        <v>1591</v>
      </c>
      <c r="I1589">
        <f t="shared" si="26"/>
        <v>26.516666666666666</v>
      </c>
      <c r="J1589" s="1">
        <v>1.057E-2</v>
      </c>
    </row>
    <row r="1590" spans="8:10" x14ac:dyDescent="0.4">
      <c r="H1590" s="1">
        <v>1592</v>
      </c>
      <c r="I1590">
        <f t="shared" si="26"/>
        <v>26.533333333333335</v>
      </c>
      <c r="J1590" s="2">
        <v>1.064E-2</v>
      </c>
    </row>
    <row r="1591" spans="8:10" x14ac:dyDescent="0.4">
      <c r="H1591" s="1">
        <v>1593</v>
      </c>
      <c r="I1591">
        <f t="shared" si="26"/>
        <v>26.55</v>
      </c>
      <c r="J1591" s="1">
        <v>5.47E-3</v>
      </c>
    </row>
    <row r="1592" spans="8:10" x14ac:dyDescent="0.4">
      <c r="H1592" s="1">
        <v>1594</v>
      </c>
      <c r="I1592">
        <f t="shared" si="26"/>
        <v>26.566666666666666</v>
      </c>
      <c r="J1592" s="1">
        <v>4.4799999999999996E-3</v>
      </c>
    </row>
    <row r="1593" spans="8:10" x14ac:dyDescent="0.4">
      <c r="H1593" s="1">
        <v>1595</v>
      </c>
      <c r="I1593">
        <f t="shared" si="26"/>
        <v>26.583333333333332</v>
      </c>
      <c r="J1593" s="2">
        <v>1.0109999999999999E-2</v>
      </c>
    </row>
    <row r="1594" spans="8:10" x14ac:dyDescent="0.4">
      <c r="H1594" s="1">
        <v>1596</v>
      </c>
      <c r="I1594">
        <f t="shared" si="26"/>
        <v>26.6</v>
      </c>
      <c r="J1594" s="2">
        <v>8.9999999999999993E-3</v>
      </c>
    </row>
    <row r="1595" spans="8:10" x14ac:dyDescent="0.4">
      <c r="H1595" s="1">
        <v>1597</v>
      </c>
      <c r="I1595">
        <f t="shared" si="26"/>
        <v>26.616666666666667</v>
      </c>
      <c r="J1595" s="2">
        <v>7.7600000000000004E-3</v>
      </c>
    </row>
    <row r="1596" spans="8:10" x14ac:dyDescent="0.4">
      <c r="H1596" s="1">
        <v>1598</v>
      </c>
      <c r="I1596">
        <f t="shared" si="26"/>
        <v>26.633333333333333</v>
      </c>
      <c r="J1596" s="2">
        <v>8.8299999999999993E-3</v>
      </c>
    </row>
    <row r="1597" spans="8:10" x14ac:dyDescent="0.4">
      <c r="H1597" s="1">
        <v>1599</v>
      </c>
      <c r="I1597">
        <f t="shared" si="26"/>
        <v>26.65</v>
      </c>
      <c r="J1597" s="2">
        <v>1.061E-2</v>
      </c>
    </row>
    <row r="1598" spans="8:10" x14ac:dyDescent="0.4">
      <c r="H1598" s="1">
        <v>1600</v>
      </c>
      <c r="I1598">
        <f t="shared" si="26"/>
        <v>26.666666666666668</v>
      </c>
      <c r="J1598" s="1">
        <v>2.0899999999999998E-3</v>
      </c>
    </row>
    <row r="1599" spans="8:10" x14ac:dyDescent="0.4">
      <c r="H1599" s="1">
        <v>1601</v>
      </c>
      <c r="I1599">
        <f t="shared" si="26"/>
        <v>26.683333333333334</v>
      </c>
      <c r="J1599" s="2">
        <v>-1.9499999999999999E-3</v>
      </c>
    </row>
    <row r="1600" spans="8:10" x14ac:dyDescent="0.4">
      <c r="H1600" s="1">
        <v>1602</v>
      </c>
      <c r="I1600">
        <f t="shared" si="26"/>
        <v>26.7</v>
      </c>
      <c r="J1600" s="2">
        <v>-3.0599999999999998E-3</v>
      </c>
    </row>
    <row r="1601" spans="8:10" x14ac:dyDescent="0.4">
      <c r="H1601" s="1">
        <v>1603</v>
      </c>
      <c r="I1601">
        <f t="shared" si="26"/>
        <v>26.716666666666665</v>
      </c>
      <c r="J1601" s="2">
        <v>2.2573100000000001E-4</v>
      </c>
    </row>
    <row r="1602" spans="8:10" x14ac:dyDescent="0.4">
      <c r="H1602" s="1">
        <v>1604</v>
      </c>
      <c r="I1602">
        <f t="shared" si="26"/>
        <v>26.733333333333334</v>
      </c>
      <c r="J1602" s="2">
        <v>4.9199999999999999E-3</v>
      </c>
    </row>
    <row r="1603" spans="8:10" x14ac:dyDescent="0.4">
      <c r="H1603" s="1">
        <v>1605</v>
      </c>
      <c r="I1603">
        <f t="shared" si="26"/>
        <v>26.75</v>
      </c>
      <c r="J1603" s="2">
        <v>9.9000000000000008E-3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1.789E-2</v>
      </c>
    </row>
    <row r="1605" spans="8:10" x14ac:dyDescent="0.4">
      <c r="H1605" s="1">
        <v>1607</v>
      </c>
      <c r="I1605">
        <f t="shared" si="27"/>
        <v>26.783333333333335</v>
      </c>
      <c r="J1605" s="1">
        <v>2.1530000000000001E-2</v>
      </c>
    </row>
    <row r="1606" spans="8:10" x14ac:dyDescent="0.4">
      <c r="H1606" s="1">
        <v>1608</v>
      </c>
      <c r="I1606">
        <f t="shared" si="27"/>
        <v>26.8</v>
      </c>
      <c r="J1606" s="1">
        <v>1.772E-2</v>
      </c>
    </row>
    <row r="1607" spans="8:10" x14ac:dyDescent="0.4">
      <c r="H1607" s="1">
        <v>1609</v>
      </c>
      <c r="I1607">
        <f t="shared" si="27"/>
        <v>26.816666666666666</v>
      </c>
      <c r="J1607" s="1">
        <v>1.257E-2</v>
      </c>
    </row>
    <row r="1608" spans="8:10" x14ac:dyDescent="0.4">
      <c r="H1608" s="1">
        <v>1610</v>
      </c>
      <c r="I1608">
        <f t="shared" si="27"/>
        <v>26.833333333333332</v>
      </c>
      <c r="J1608" s="1">
        <v>1.2449999999999999E-2</v>
      </c>
    </row>
    <row r="1609" spans="8:10" x14ac:dyDescent="0.4">
      <c r="H1609" s="1">
        <v>1611</v>
      </c>
      <c r="I1609">
        <f t="shared" si="27"/>
        <v>26.85</v>
      </c>
      <c r="J1609" s="1">
        <v>7.5900000000000004E-3</v>
      </c>
    </row>
    <row r="1610" spans="8:10" x14ac:dyDescent="0.4">
      <c r="H1610" s="1">
        <v>1612</v>
      </c>
      <c r="I1610">
        <f t="shared" si="27"/>
        <v>26.866666666666667</v>
      </c>
      <c r="J1610" s="2">
        <v>7.5100000000000002E-3</v>
      </c>
    </row>
    <row r="1611" spans="8:10" x14ac:dyDescent="0.4">
      <c r="H1611" s="1">
        <v>1613</v>
      </c>
      <c r="I1611">
        <f t="shared" si="27"/>
        <v>26.883333333333333</v>
      </c>
      <c r="J1611" s="2">
        <v>7.7600000000000004E-3</v>
      </c>
    </row>
    <row r="1612" spans="8:10" x14ac:dyDescent="0.4">
      <c r="H1612" s="1">
        <v>1614</v>
      </c>
      <c r="I1612">
        <f t="shared" si="27"/>
        <v>26.9</v>
      </c>
      <c r="J1612" s="2">
        <v>7.7600000000000004E-3</v>
      </c>
    </row>
    <row r="1613" spans="8:10" x14ac:dyDescent="0.4">
      <c r="H1613" s="1">
        <v>1615</v>
      </c>
      <c r="I1613">
        <f t="shared" si="27"/>
        <v>26.916666666666668</v>
      </c>
      <c r="J1613" s="2">
        <v>4.45E-3</v>
      </c>
    </row>
    <row r="1614" spans="8:10" x14ac:dyDescent="0.4">
      <c r="H1614" s="1">
        <v>1616</v>
      </c>
      <c r="I1614">
        <f t="shared" si="27"/>
        <v>26.933333333333334</v>
      </c>
      <c r="J1614" s="1">
        <v>6.0899999999999999E-3</v>
      </c>
    </row>
    <row r="1615" spans="8:10" x14ac:dyDescent="0.4">
      <c r="H1615" s="1">
        <v>1617</v>
      </c>
      <c r="I1615">
        <f t="shared" si="27"/>
        <v>26.95</v>
      </c>
      <c r="J1615" s="1">
        <v>5.0800000000000003E-3</v>
      </c>
    </row>
    <row r="1616" spans="8:10" x14ac:dyDescent="0.4">
      <c r="H1616" s="1">
        <v>1618</v>
      </c>
      <c r="I1616">
        <f t="shared" si="27"/>
        <v>26.966666666666665</v>
      </c>
      <c r="J1616" s="2">
        <v>2.9499999999999999E-3</v>
      </c>
    </row>
    <row r="1617" spans="8:10" x14ac:dyDescent="0.4">
      <c r="H1617" s="1">
        <v>1619</v>
      </c>
      <c r="I1617">
        <f t="shared" si="27"/>
        <v>26.983333333333334</v>
      </c>
      <c r="J1617" s="2">
        <v>8.5443599999999998E-4</v>
      </c>
    </row>
    <row r="1618" spans="8:10" x14ac:dyDescent="0.4">
      <c r="H1618" s="1">
        <v>1620</v>
      </c>
      <c r="I1618">
        <f t="shared" si="27"/>
        <v>27</v>
      </c>
      <c r="J1618" s="2">
        <v>3.2399999999999998E-3</v>
      </c>
    </row>
    <row r="1619" spans="8:10" x14ac:dyDescent="0.4">
      <c r="H1619" s="1">
        <v>1621</v>
      </c>
      <c r="I1619">
        <f t="shared" si="27"/>
        <v>27.016666666666666</v>
      </c>
      <c r="J1619" s="1">
        <v>2.6099999999999999E-3</v>
      </c>
    </row>
    <row r="1620" spans="8:10" x14ac:dyDescent="0.4">
      <c r="H1620" s="1">
        <v>1622</v>
      </c>
      <c r="I1620">
        <f t="shared" si="27"/>
        <v>27.033333333333335</v>
      </c>
      <c r="J1620" s="2">
        <v>1.82E-3</v>
      </c>
    </row>
    <row r="1621" spans="8:10" x14ac:dyDescent="0.4">
      <c r="H1621" s="1">
        <v>1623</v>
      </c>
      <c r="I1621">
        <f t="shared" si="27"/>
        <v>27.05</v>
      </c>
      <c r="J1621" s="1">
        <v>2.3999999999999998E-3</v>
      </c>
    </row>
    <row r="1622" spans="8:10" x14ac:dyDescent="0.4">
      <c r="H1622" s="1">
        <v>1624</v>
      </c>
      <c r="I1622">
        <f t="shared" si="27"/>
        <v>27.066666666666666</v>
      </c>
      <c r="J1622" s="1">
        <v>1.286E-2</v>
      </c>
    </row>
    <row r="1623" spans="8:10" x14ac:dyDescent="0.4">
      <c r="H1623" s="1">
        <v>1625</v>
      </c>
      <c r="I1623">
        <f t="shared" si="27"/>
        <v>27.083333333333332</v>
      </c>
      <c r="J1623" s="1">
        <v>4.9549999999999997E-2</v>
      </c>
    </row>
    <row r="1624" spans="8:10" x14ac:dyDescent="0.4">
      <c r="H1624" s="1">
        <v>1626</v>
      </c>
      <c r="I1624">
        <f t="shared" si="27"/>
        <v>27.1</v>
      </c>
      <c r="J1624" s="1">
        <v>0.10792</v>
      </c>
    </row>
    <row r="1625" spans="8:10" x14ac:dyDescent="0.4">
      <c r="H1625" s="1">
        <v>1627</v>
      </c>
      <c r="I1625">
        <f t="shared" si="27"/>
        <v>27.116666666666667</v>
      </c>
      <c r="J1625" s="1">
        <v>0.18273</v>
      </c>
    </row>
    <row r="1626" spans="8:10" x14ac:dyDescent="0.4">
      <c r="H1626" s="1">
        <v>1628</v>
      </c>
      <c r="I1626">
        <f t="shared" si="27"/>
        <v>27.133333333333333</v>
      </c>
      <c r="J1626" s="1">
        <v>0.24093000000000001</v>
      </c>
    </row>
    <row r="1627" spans="8:10" x14ac:dyDescent="0.4">
      <c r="H1627" s="1">
        <v>1629</v>
      </c>
      <c r="I1627">
        <f t="shared" si="27"/>
        <v>27.15</v>
      </c>
      <c r="J1627" s="1">
        <v>0.26465</v>
      </c>
    </row>
    <row r="1628" spans="8:10" x14ac:dyDescent="0.4">
      <c r="H1628" s="1">
        <v>1630</v>
      </c>
      <c r="I1628">
        <f t="shared" si="27"/>
        <v>27.166666666666668</v>
      </c>
      <c r="J1628" s="1">
        <v>0.23791000000000001</v>
      </c>
    </row>
    <row r="1629" spans="8:10" x14ac:dyDescent="0.4">
      <c r="H1629" s="1">
        <v>1631</v>
      </c>
      <c r="I1629">
        <f t="shared" si="27"/>
        <v>27.183333333333334</v>
      </c>
      <c r="J1629" s="1">
        <v>0.17344000000000001</v>
      </c>
    </row>
    <row r="1630" spans="8:10" x14ac:dyDescent="0.4">
      <c r="H1630" s="1">
        <v>1632</v>
      </c>
      <c r="I1630">
        <f t="shared" si="27"/>
        <v>27.2</v>
      </c>
      <c r="J1630" s="1">
        <v>8.1769999999999995E-2</v>
      </c>
    </row>
    <row r="1631" spans="8:10" x14ac:dyDescent="0.4">
      <c r="H1631" s="1">
        <v>1633</v>
      </c>
      <c r="I1631">
        <f t="shared" si="27"/>
        <v>27.216666666666665</v>
      </c>
      <c r="J1631" s="1">
        <v>4.7099999999999998E-3</v>
      </c>
    </row>
    <row r="1632" spans="8:10" x14ac:dyDescent="0.4">
      <c r="H1632" s="1">
        <v>1634</v>
      </c>
      <c r="I1632">
        <f t="shared" si="27"/>
        <v>27.233333333333334</v>
      </c>
      <c r="J1632" s="1">
        <v>-5.9450000000000003E-2</v>
      </c>
    </row>
    <row r="1633" spans="8:10" x14ac:dyDescent="0.4">
      <c r="H1633" s="1">
        <v>1635</v>
      </c>
      <c r="I1633">
        <f t="shared" si="27"/>
        <v>27.25</v>
      </c>
      <c r="J1633" s="1">
        <v>-0.10228</v>
      </c>
    </row>
    <row r="1634" spans="8:10" x14ac:dyDescent="0.4">
      <c r="H1634" s="1">
        <v>1636</v>
      </c>
      <c r="I1634">
        <f t="shared" si="27"/>
        <v>27.266666666666666</v>
      </c>
      <c r="J1634" s="1">
        <v>-0.12365</v>
      </c>
    </row>
    <row r="1635" spans="8:10" x14ac:dyDescent="0.4">
      <c r="H1635" s="1">
        <v>1637</v>
      </c>
      <c r="I1635">
        <f t="shared" si="27"/>
        <v>27.283333333333335</v>
      </c>
      <c r="J1635" s="1">
        <v>-0.13627</v>
      </c>
    </row>
    <row r="1636" spans="8:10" x14ac:dyDescent="0.4">
      <c r="H1636" s="1">
        <v>1638</v>
      </c>
      <c r="I1636">
        <f t="shared" si="27"/>
        <v>27.3</v>
      </c>
      <c r="J1636" s="1">
        <v>-0.14976999999999999</v>
      </c>
    </row>
    <row r="1637" spans="8:10" x14ac:dyDescent="0.4">
      <c r="H1637" s="1">
        <v>1639</v>
      </c>
      <c r="I1637">
        <f t="shared" si="27"/>
        <v>27.316666666666666</v>
      </c>
      <c r="J1637" s="1">
        <v>-0.14926</v>
      </c>
    </row>
    <row r="1638" spans="8:10" x14ac:dyDescent="0.4">
      <c r="H1638" s="1">
        <v>1640</v>
      </c>
      <c r="I1638">
        <f t="shared" si="27"/>
        <v>27.333333333333332</v>
      </c>
      <c r="J1638" s="1">
        <v>-0.14535000000000001</v>
      </c>
    </row>
    <row r="1639" spans="8:10" x14ac:dyDescent="0.4">
      <c r="H1639" s="1">
        <v>1641</v>
      </c>
      <c r="I1639">
        <f t="shared" si="27"/>
        <v>27.35</v>
      </c>
      <c r="J1639" s="1">
        <v>-0.14366000000000001</v>
      </c>
    </row>
    <row r="1640" spans="8:10" x14ac:dyDescent="0.4">
      <c r="H1640" s="1">
        <v>1642</v>
      </c>
      <c r="I1640">
        <f t="shared" si="27"/>
        <v>27.366666666666667</v>
      </c>
      <c r="J1640" s="1">
        <v>-0.13449</v>
      </c>
    </row>
    <row r="1641" spans="8:10" x14ac:dyDescent="0.4">
      <c r="H1641" s="1">
        <v>1643</v>
      </c>
      <c r="I1641">
        <f t="shared" si="27"/>
        <v>27.383333333333333</v>
      </c>
      <c r="J1641" s="1">
        <v>-0.12103999999999999</v>
      </c>
    </row>
    <row r="1642" spans="8:10" x14ac:dyDescent="0.4">
      <c r="H1642" s="1">
        <v>1644</v>
      </c>
      <c r="I1642">
        <f t="shared" si="27"/>
        <v>27.4</v>
      </c>
      <c r="J1642" s="1">
        <v>-0.10823000000000001</v>
      </c>
    </row>
    <row r="1643" spans="8:10" x14ac:dyDescent="0.4">
      <c r="H1643" s="1">
        <v>1645</v>
      </c>
      <c r="I1643">
        <f t="shared" si="27"/>
        <v>27.416666666666668</v>
      </c>
      <c r="J1643" s="1">
        <v>-9.3990000000000004E-2</v>
      </c>
    </row>
    <row r="1644" spans="8:10" x14ac:dyDescent="0.4">
      <c r="H1644" s="1">
        <v>1646</v>
      </c>
      <c r="I1644">
        <f t="shared" si="27"/>
        <v>27.433333333333334</v>
      </c>
      <c r="J1644" s="1">
        <v>-8.5309999999999997E-2</v>
      </c>
    </row>
    <row r="1645" spans="8:10" x14ac:dyDescent="0.4">
      <c r="H1645" s="1">
        <v>1647</v>
      </c>
      <c r="I1645">
        <f t="shared" si="27"/>
        <v>27.45</v>
      </c>
      <c r="J1645" s="1">
        <v>-7.8060000000000004E-2</v>
      </c>
    </row>
    <row r="1646" spans="8:10" x14ac:dyDescent="0.4">
      <c r="H1646" s="1">
        <v>1648</v>
      </c>
      <c r="I1646">
        <f t="shared" si="27"/>
        <v>27.466666666666665</v>
      </c>
      <c r="J1646" s="1">
        <v>-7.2609999999999994E-2</v>
      </c>
    </row>
    <row r="1647" spans="8:10" x14ac:dyDescent="0.4">
      <c r="H1647" s="1">
        <v>1649</v>
      </c>
      <c r="I1647">
        <f t="shared" si="27"/>
        <v>27.483333333333334</v>
      </c>
      <c r="J1647" s="1">
        <v>-6.7820000000000005E-2</v>
      </c>
    </row>
    <row r="1648" spans="8:10" x14ac:dyDescent="0.4">
      <c r="H1648" s="1">
        <v>1650</v>
      </c>
      <c r="I1648">
        <f t="shared" si="27"/>
        <v>27.5</v>
      </c>
      <c r="J1648" s="1">
        <v>-6.3960000000000003E-2</v>
      </c>
    </row>
    <row r="1649" spans="8:10" x14ac:dyDescent="0.4">
      <c r="H1649" s="1">
        <v>1651</v>
      </c>
      <c r="I1649">
        <f t="shared" si="27"/>
        <v>27.516666666666666</v>
      </c>
      <c r="J1649" s="2">
        <v>-5.901E-2</v>
      </c>
    </row>
    <row r="1650" spans="8:10" x14ac:dyDescent="0.4">
      <c r="H1650" s="1">
        <v>1652</v>
      </c>
      <c r="I1650">
        <f t="shared" si="27"/>
        <v>27.533333333333335</v>
      </c>
      <c r="J1650" s="1">
        <v>-5.4219999999999997E-2</v>
      </c>
    </row>
    <row r="1651" spans="8:10" x14ac:dyDescent="0.4">
      <c r="H1651" s="1">
        <v>1653</v>
      </c>
      <c r="I1651">
        <f t="shared" si="27"/>
        <v>27.55</v>
      </c>
      <c r="J1651" s="2">
        <v>-4.6429999999999999E-2</v>
      </c>
    </row>
    <row r="1652" spans="8:10" x14ac:dyDescent="0.4">
      <c r="H1652" s="1">
        <v>1654</v>
      </c>
      <c r="I1652">
        <f t="shared" si="27"/>
        <v>27.566666666666666</v>
      </c>
      <c r="J1652" s="1">
        <v>-3.9260000000000003E-2</v>
      </c>
    </row>
    <row r="1653" spans="8:10" x14ac:dyDescent="0.4">
      <c r="H1653" s="1">
        <v>1655</v>
      </c>
      <c r="I1653">
        <f t="shared" si="27"/>
        <v>27.583333333333332</v>
      </c>
      <c r="J1653" s="1">
        <v>-3.5099999999999999E-2</v>
      </c>
    </row>
    <row r="1654" spans="8:10" x14ac:dyDescent="0.4">
      <c r="H1654" s="1">
        <v>1656</v>
      </c>
      <c r="I1654">
        <f t="shared" si="27"/>
        <v>27.6</v>
      </c>
      <c r="J1654" s="1">
        <v>-3.2710000000000003E-2</v>
      </c>
    </row>
    <row r="1655" spans="8:10" x14ac:dyDescent="0.4">
      <c r="H1655" s="1">
        <v>1657</v>
      </c>
      <c r="I1655">
        <f t="shared" si="27"/>
        <v>27.616666666666667</v>
      </c>
      <c r="J1655" s="1">
        <v>-2.9430000000000001E-2</v>
      </c>
    </row>
    <row r="1656" spans="8:10" x14ac:dyDescent="0.4">
      <c r="H1656" s="1">
        <v>1658</v>
      </c>
      <c r="I1656">
        <f t="shared" si="27"/>
        <v>27.633333333333333</v>
      </c>
      <c r="J1656" s="1">
        <v>-3.1E-2</v>
      </c>
    </row>
    <row r="1657" spans="8:10" x14ac:dyDescent="0.4">
      <c r="H1657" s="1">
        <v>1659</v>
      </c>
      <c r="I1657">
        <f t="shared" si="27"/>
        <v>27.65</v>
      </c>
      <c r="J1657" s="1">
        <v>-2.9399999999999999E-2</v>
      </c>
    </row>
    <row r="1658" spans="8:10" x14ac:dyDescent="0.4">
      <c r="H1658" s="1">
        <v>1660</v>
      </c>
      <c r="I1658">
        <f t="shared" si="27"/>
        <v>27.666666666666668</v>
      </c>
      <c r="J1658" s="1">
        <v>-2.7380000000000002E-2</v>
      </c>
    </row>
    <row r="1659" spans="8:10" x14ac:dyDescent="0.4">
      <c r="H1659" s="1">
        <v>1661</v>
      </c>
      <c r="I1659">
        <f t="shared" si="27"/>
        <v>27.683333333333334</v>
      </c>
      <c r="J1659" s="2">
        <v>-2.427E-2</v>
      </c>
    </row>
    <row r="1660" spans="8:10" x14ac:dyDescent="0.4">
      <c r="H1660" s="1">
        <v>1662</v>
      </c>
      <c r="I1660">
        <f t="shared" si="27"/>
        <v>27.7</v>
      </c>
      <c r="J1660" s="2">
        <v>-2.3789999999999999E-2</v>
      </c>
    </row>
    <row r="1661" spans="8:10" x14ac:dyDescent="0.4">
      <c r="H1661" s="1">
        <v>1663</v>
      </c>
      <c r="I1661">
        <f t="shared" si="27"/>
        <v>27.716666666666665</v>
      </c>
      <c r="J1661" s="2">
        <v>-1.6160000000000001E-2</v>
      </c>
    </row>
    <row r="1662" spans="8:10" x14ac:dyDescent="0.4">
      <c r="H1662" s="1">
        <v>1664</v>
      </c>
      <c r="I1662">
        <f t="shared" si="27"/>
        <v>27.733333333333334</v>
      </c>
      <c r="J1662" s="2">
        <v>-1.414E-2</v>
      </c>
    </row>
    <row r="1663" spans="8:10" x14ac:dyDescent="0.4">
      <c r="H1663" s="1">
        <v>1665</v>
      </c>
      <c r="I1663">
        <f t="shared" si="27"/>
        <v>27.75</v>
      </c>
      <c r="J1663" s="1">
        <v>-1.5089999999999999E-2</v>
      </c>
    </row>
    <row r="1664" spans="8:10" x14ac:dyDescent="0.4">
      <c r="H1664" s="1">
        <v>1666</v>
      </c>
      <c r="I1664">
        <f t="shared" si="27"/>
        <v>27.766666666666666</v>
      </c>
      <c r="J1664" s="1">
        <v>-1.3610000000000001E-2</v>
      </c>
    </row>
    <row r="1665" spans="8:10" x14ac:dyDescent="0.4">
      <c r="H1665" s="1">
        <v>1667</v>
      </c>
      <c r="I1665">
        <f t="shared" si="27"/>
        <v>27.783333333333335</v>
      </c>
      <c r="J1665" s="1">
        <v>-1.6279999999999999E-2</v>
      </c>
    </row>
    <row r="1666" spans="8:10" x14ac:dyDescent="0.4">
      <c r="H1666" s="1">
        <v>1668</v>
      </c>
      <c r="I1666">
        <f t="shared" si="27"/>
        <v>27.8</v>
      </c>
      <c r="J1666" s="1">
        <v>-1.9480000000000001E-2</v>
      </c>
    </row>
    <row r="1667" spans="8:10" x14ac:dyDescent="0.4">
      <c r="H1667" s="1">
        <v>1669</v>
      </c>
      <c r="I1667">
        <f t="shared" si="27"/>
        <v>27.816666666666666</v>
      </c>
      <c r="J1667" s="1">
        <v>-1.5869999999999999E-2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-1.1339999999999999E-2</v>
      </c>
    </row>
    <row r="1669" spans="8:10" x14ac:dyDescent="0.4">
      <c r="H1669" s="1">
        <v>1671</v>
      </c>
      <c r="I1669">
        <f t="shared" si="28"/>
        <v>27.85</v>
      </c>
      <c r="J1669" s="1">
        <v>-8.94E-3</v>
      </c>
    </row>
    <row r="1670" spans="8:10" x14ac:dyDescent="0.4">
      <c r="H1670" s="1">
        <v>1672</v>
      </c>
      <c r="I1670">
        <f t="shared" si="28"/>
        <v>27.866666666666667</v>
      </c>
      <c r="J1670" s="2">
        <v>-4.7469800000000001E-4</v>
      </c>
    </row>
    <row r="1671" spans="8:10" x14ac:dyDescent="0.4">
      <c r="H1671" s="1">
        <v>1673</v>
      </c>
      <c r="I1671">
        <f t="shared" si="28"/>
        <v>27.883333333333333</v>
      </c>
      <c r="J1671" s="2">
        <v>5.0154599999999996E-4</v>
      </c>
    </row>
    <row r="1672" spans="8:10" x14ac:dyDescent="0.4">
      <c r="H1672" s="1">
        <v>1674</v>
      </c>
      <c r="I1672">
        <f t="shared" si="28"/>
        <v>27.9</v>
      </c>
      <c r="J1672" s="2">
        <v>-3.96E-3</v>
      </c>
    </row>
    <row r="1673" spans="8:10" x14ac:dyDescent="0.4">
      <c r="H1673" s="1">
        <v>1675</v>
      </c>
      <c r="I1673">
        <f t="shared" si="28"/>
        <v>27.916666666666668</v>
      </c>
      <c r="J1673" s="2">
        <v>-3.0300000000000001E-3</v>
      </c>
    </row>
    <row r="1674" spans="8:10" x14ac:dyDescent="0.4">
      <c r="H1674" s="1">
        <v>1676</v>
      </c>
      <c r="I1674">
        <f t="shared" si="28"/>
        <v>27.933333333333334</v>
      </c>
      <c r="J1674" s="2">
        <v>-1.6796199999999999E-4</v>
      </c>
    </row>
    <row r="1675" spans="8:10" x14ac:dyDescent="0.4">
      <c r="H1675" s="1">
        <v>1677</v>
      </c>
      <c r="I1675">
        <f t="shared" si="28"/>
        <v>27.95</v>
      </c>
      <c r="J1675" s="2">
        <v>-5.5100000000000001E-3</v>
      </c>
    </row>
    <row r="1676" spans="8:10" x14ac:dyDescent="0.4">
      <c r="H1676" s="1">
        <v>1678</v>
      </c>
      <c r="I1676">
        <f t="shared" si="28"/>
        <v>27.966666666666665</v>
      </c>
      <c r="J1676" s="2">
        <v>-1.31E-3</v>
      </c>
    </row>
    <row r="1677" spans="8:10" x14ac:dyDescent="0.4">
      <c r="H1677" s="1">
        <v>1679</v>
      </c>
      <c r="I1677">
        <f t="shared" si="28"/>
        <v>27.983333333333334</v>
      </c>
      <c r="J1677" s="2">
        <v>7.9429100000000003E-4</v>
      </c>
    </row>
    <row r="1678" spans="8:10" x14ac:dyDescent="0.4">
      <c r="H1678" s="1">
        <v>1680</v>
      </c>
      <c r="I1678">
        <f t="shared" si="28"/>
        <v>28</v>
      </c>
      <c r="J1678" s="2">
        <v>-1.7899999999999999E-3</v>
      </c>
    </row>
    <row r="1679" spans="8:10" x14ac:dyDescent="0.4">
      <c r="H1679" s="1">
        <v>1681</v>
      </c>
      <c r="I1679">
        <f t="shared" si="28"/>
        <v>28.016666666666666</v>
      </c>
      <c r="J1679" s="2">
        <v>-1.48E-3</v>
      </c>
    </row>
    <row r="1680" spans="8:10" x14ac:dyDescent="0.4">
      <c r="H1680" s="1">
        <v>1682</v>
      </c>
      <c r="I1680">
        <f t="shared" si="28"/>
        <v>28.033333333333335</v>
      </c>
      <c r="J1680" s="2">
        <v>-4.1913600000000002E-4</v>
      </c>
    </row>
    <row r="1681" spans="8:10" x14ac:dyDescent="0.4">
      <c r="H1681" s="1">
        <v>1683</v>
      </c>
      <c r="I1681">
        <f t="shared" si="28"/>
        <v>28.05</v>
      </c>
      <c r="J1681" s="2">
        <v>-3.29E-3</v>
      </c>
    </row>
    <row r="1682" spans="8:10" x14ac:dyDescent="0.4">
      <c r="H1682" s="1">
        <v>1684</v>
      </c>
      <c r="I1682">
        <f t="shared" si="28"/>
        <v>28.066666666666666</v>
      </c>
      <c r="J1682" s="2">
        <v>-4.6600000000000001E-3</v>
      </c>
    </row>
    <row r="1683" spans="8:10" x14ac:dyDescent="0.4">
      <c r="H1683" s="1">
        <v>1685</v>
      </c>
      <c r="I1683">
        <f t="shared" si="28"/>
        <v>28.083333333333332</v>
      </c>
      <c r="J1683" s="2">
        <v>-2.6800000000000001E-3</v>
      </c>
    </row>
    <row r="1684" spans="8:10" x14ac:dyDescent="0.4">
      <c r="H1684" s="1">
        <v>1686</v>
      </c>
      <c r="I1684">
        <f t="shared" si="28"/>
        <v>28.1</v>
      </c>
      <c r="J1684" s="2">
        <v>-5.2599999999999999E-3</v>
      </c>
    </row>
    <row r="1685" spans="8:10" x14ac:dyDescent="0.4">
      <c r="H1685" s="1">
        <v>1687</v>
      </c>
      <c r="I1685">
        <f t="shared" si="28"/>
        <v>28.116666666666667</v>
      </c>
      <c r="J1685" s="2">
        <v>-3.32E-3</v>
      </c>
    </row>
    <row r="1686" spans="8:10" x14ac:dyDescent="0.4">
      <c r="H1686" s="1">
        <v>1688</v>
      </c>
      <c r="I1686">
        <f t="shared" si="28"/>
        <v>28.133333333333333</v>
      </c>
      <c r="J1686" s="1">
        <v>2.3400000000000001E-3</v>
      </c>
    </row>
    <row r="1687" spans="8:10" x14ac:dyDescent="0.4">
      <c r="H1687" s="1">
        <v>1689</v>
      </c>
      <c r="I1687">
        <f t="shared" si="28"/>
        <v>28.15</v>
      </c>
      <c r="J1687" s="2">
        <v>6.0400000000000002E-3</v>
      </c>
    </row>
    <row r="1688" spans="8:10" x14ac:dyDescent="0.4">
      <c r="H1688" s="1">
        <v>1690</v>
      </c>
      <c r="I1688">
        <f t="shared" si="28"/>
        <v>28.166666666666668</v>
      </c>
      <c r="J1688" s="1">
        <v>5.6299999999999996E-3</v>
      </c>
    </row>
    <row r="1689" spans="8:10" x14ac:dyDescent="0.4">
      <c r="H1689" s="1">
        <v>1691</v>
      </c>
      <c r="I1689">
        <f t="shared" si="28"/>
        <v>28.183333333333334</v>
      </c>
      <c r="J1689" s="2">
        <v>6.0699999999999999E-3</v>
      </c>
    </row>
    <row r="1690" spans="8:10" x14ac:dyDescent="0.4">
      <c r="H1690" s="1">
        <v>1692</v>
      </c>
      <c r="I1690">
        <f t="shared" si="28"/>
        <v>28.2</v>
      </c>
      <c r="J1690" s="1">
        <v>4.3600000000000002E-3</v>
      </c>
    </row>
    <row r="1691" spans="8:10" x14ac:dyDescent="0.4">
      <c r="H1691" s="1">
        <v>1693</v>
      </c>
      <c r="I1691">
        <f t="shared" si="28"/>
        <v>28.216666666666665</v>
      </c>
      <c r="J1691" s="2">
        <v>-3.0781E-4</v>
      </c>
    </row>
    <row r="1692" spans="8:10" x14ac:dyDescent="0.4">
      <c r="H1692" s="1">
        <v>1694</v>
      </c>
      <c r="I1692">
        <f t="shared" si="28"/>
        <v>28.233333333333334</v>
      </c>
      <c r="J1692" s="1">
        <v>1.7099999999999999E-3</v>
      </c>
    </row>
    <row r="1693" spans="8:10" x14ac:dyDescent="0.4">
      <c r="H1693" s="1">
        <v>1695</v>
      </c>
      <c r="I1693">
        <f t="shared" si="28"/>
        <v>28.25</v>
      </c>
      <c r="J1693" s="2">
        <v>3.9500000000000004E-3</v>
      </c>
    </row>
    <row r="1694" spans="8:10" x14ac:dyDescent="0.4">
      <c r="H1694" s="1">
        <v>1696</v>
      </c>
      <c r="I1694">
        <f t="shared" si="28"/>
        <v>28.266666666666666</v>
      </c>
      <c r="J1694" s="1">
        <v>1.1999999999999999E-3</v>
      </c>
    </row>
    <row r="1695" spans="8:10" x14ac:dyDescent="0.4">
      <c r="H1695" s="1">
        <v>1697</v>
      </c>
      <c r="I1695">
        <f t="shared" si="28"/>
        <v>28.283333333333335</v>
      </c>
      <c r="J1695" s="1">
        <v>1.5499999999999999E-3</v>
      </c>
    </row>
    <row r="1696" spans="8:10" x14ac:dyDescent="0.4">
      <c r="H1696" s="1">
        <v>1698</v>
      </c>
      <c r="I1696">
        <f t="shared" si="28"/>
        <v>28.3</v>
      </c>
      <c r="J1696" s="1">
        <v>2.7299999999999998E-3</v>
      </c>
    </row>
    <row r="1697" spans="8:10" x14ac:dyDescent="0.4">
      <c r="H1697" s="1">
        <v>1699</v>
      </c>
      <c r="I1697">
        <f t="shared" si="28"/>
        <v>28.316666666666666</v>
      </c>
      <c r="J1697" s="2">
        <v>2.6775100000000001E-5</v>
      </c>
    </row>
    <row r="1698" spans="8:10" x14ac:dyDescent="0.4">
      <c r="H1698" s="1">
        <v>1700</v>
      </c>
      <c r="I1698">
        <f t="shared" si="28"/>
        <v>28.333333333333332</v>
      </c>
      <c r="J1698" s="2">
        <v>-2.5500000000000002E-3</v>
      </c>
    </row>
    <row r="1699" spans="8:10" x14ac:dyDescent="0.4">
      <c r="H1699" s="1">
        <v>1701</v>
      </c>
      <c r="I1699">
        <f t="shared" si="28"/>
        <v>28.35</v>
      </c>
      <c r="J1699" s="2">
        <v>3.4750299999999998E-4</v>
      </c>
    </row>
    <row r="1700" spans="8:10" x14ac:dyDescent="0.4">
      <c r="H1700" s="1">
        <v>1702</v>
      </c>
      <c r="I1700">
        <f t="shared" si="28"/>
        <v>28.366666666666667</v>
      </c>
      <c r="J1700" s="2">
        <v>3.3700000000000002E-3</v>
      </c>
    </row>
    <row r="1701" spans="8:10" x14ac:dyDescent="0.4">
      <c r="H1701" s="1">
        <v>1703</v>
      </c>
      <c r="I1701">
        <f t="shared" si="28"/>
        <v>28.383333333333333</v>
      </c>
      <c r="J1701" s="2">
        <v>2.9167199999999998E-4</v>
      </c>
    </row>
    <row r="1702" spans="8:10" x14ac:dyDescent="0.4">
      <c r="H1702" s="1">
        <v>1704</v>
      </c>
      <c r="I1702">
        <f t="shared" si="28"/>
        <v>28.4</v>
      </c>
      <c r="J1702" s="2">
        <v>-1.9499999999999999E-3</v>
      </c>
    </row>
    <row r="1703" spans="8:10" x14ac:dyDescent="0.4">
      <c r="H1703" s="1">
        <v>1705</v>
      </c>
      <c r="I1703">
        <f t="shared" si="28"/>
        <v>28.416666666666668</v>
      </c>
      <c r="J1703" s="2">
        <v>1.5216000000000001E-4</v>
      </c>
    </row>
    <row r="1704" spans="8:10" x14ac:dyDescent="0.4">
      <c r="H1704" s="1">
        <v>1706</v>
      </c>
      <c r="I1704">
        <f t="shared" si="28"/>
        <v>28.433333333333334</v>
      </c>
      <c r="J1704" s="2">
        <v>2.5500000000000002E-3</v>
      </c>
    </row>
    <row r="1705" spans="8:10" x14ac:dyDescent="0.4">
      <c r="H1705" s="1">
        <v>1707</v>
      </c>
      <c r="I1705">
        <f t="shared" si="28"/>
        <v>28.45</v>
      </c>
      <c r="J1705" s="2">
        <v>3.9500000000000004E-3</v>
      </c>
    </row>
    <row r="1706" spans="8:10" x14ac:dyDescent="0.4">
      <c r="H1706" s="1">
        <v>1708</v>
      </c>
      <c r="I1706">
        <f t="shared" si="28"/>
        <v>28.466666666666665</v>
      </c>
      <c r="J1706" s="2">
        <v>6.8500000000000002E-3</v>
      </c>
    </row>
    <row r="1707" spans="8:10" x14ac:dyDescent="0.4">
      <c r="H1707" s="1">
        <v>1709</v>
      </c>
      <c r="I1707">
        <f t="shared" si="28"/>
        <v>28.483333333333334</v>
      </c>
      <c r="J1707" s="2">
        <v>7.4900000000000001E-3</v>
      </c>
    </row>
    <row r="1708" spans="8:10" x14ac:dyDescent="0.4">
      <c r="H1708" s="1">
        <v>1710</v>
      </c>
      <c r="I1708">
        <f t="shared" si="28"/>
        <v>28.5</v>
      </c>
      <c r="J1708" s="2">
        <v>6.0400000000000002E-3</v>
      </c>
    </row>
    <row r="1709" spans="8:10" x14ac:dyDescent="0.4">
      <c r="H1709" s="1">
        <v>1711</v>
      </c>
      <c r="I1709">
        <f t="shared" si="28"/>
        <v>28.516666666666666</v>
      </c>
      <c r="J1709" s="1">
        <v>5.6699999999999997E-3</v>
      </c>
    </row>
    <row r="1710" spans="8:10" x14ac:dyDescent="0.4">
      <c r="H1710" s="1">
        <v>1712</v>
      </c>
      <c r="I1710">
        <f t="shared" si="28"/>
        <v>28.533333333333335</v>
      </c>
      <c r="J1710" s="1">
        <v>3.47E-3</v>
      </c>
    </row>
    <row r="1711" spans="8:10" x14ac:dyDescent="0.4">
      <c r="H1711" s="1">
        <v>1713</v>
      </c>
      <c r="I1711">
        <f t="shared" si="28"/>
        <v>28.55</v>
      </c>
      <c r="J1711" s="2">
        <v>6.8195400000000002E-4</v>
      </c>
    </row>
    <row r="1712" spans="8:10" x14ac:dyDescent="0.4">
      <c r="H1712" s="1">
        <v>1714</v>
      </c>
      <c r="I1712">
        <f t="shared" si="28"/>
        <v>28.566666666666666</v>
      </c>
      <c r="J1712" s="2">
        <v>2.9099999999999998E-3</v>
      </c>
    </row>
    <row r="1713" spans="8:10" x14ac:dyDescent="0.4">
      <c r="H1713" s="1">
        <v>1715</v>
      </c>
      <c r="I1713">
        <f t="shared" si="28"/>
        <v>28.583333333333332</v>
      </c>
      <c r="J1713" s="2">
        <v>2.5500000000000002E-3</v>
      </c>
    </row>
    <row r="1714" spans="8:10" x14ac:dyDescent="0.4">
      <c r="H1714" s="1">
        <v>1716</v>
      </c>
      <c r="I1714">
        <f t="shared" si="28"/>
        <v>28.6</v>
      </c>
      <c r="J1714" s="2">
        <v>7.6556699999999998E-4</v>
      </c>
    </row>
    <row r="1715" spans="8:10" x14ac:dyDescent="0.4">
      <c r="H1715" s="1">
        <v>1717</v>
      </c>
      <c r="I1715">
        <f t="shared" si="28"/>
        <v>28.616666666666667</v>
      </c>
      <c r="J1715" s="2">
        <v>5.7341900000000003E-4</v>
      </c>
    </row>
    <row r="1716" spans="8:10" x14ac:dyDescent="0.4">
      <c r="H1716" s="1">
        <v>1718</v>
      </c>
      <c r="I1716">
        <f t="shared" si="28"/>
        <v>28.633333333333333</v>
      </c>
      <c r="J1716" s="2">
        <v>3.6600000000000001E-3</v>
      </c>
    </row>
    <row r="1717" spans="8:10" x14ac:dyDescent="0.4">
      <c r="H1717" s="1">
        <v>1719</v>
      </c>
      <c r="I1717">
        <f t="shared" si="28"/>
        <v>28.65</v>
      </c>
      <c r="J1717" s="2">
        <v>2.5200000000000001E-3</v>
      </c>
    </row>
    <row r="1718" spans="8:10" x14ac:dyDescent="0.4">
      <c r="H1718" s="1">
        <v>1720</v>
      </c>
      <c r="I1718">
        <f t="shared" si="28"/>
        <v>28.666666666666668</v>
      </c>
      <c r="J1718" s="2">
        <v>1.42E-3</v>
      </c>
    </row>
    <row r="1719" spans="8:10" x14ac:dyDescent="0.4">
      <c r="H1719" s="1">
        <v>1721</v>
      </c>
      <c r="I1719">
        <f t="shared" si="28"/>
        <v>28.683333333333334</v>
      </c>
      <c r="J1719" s="2">
        <v>3.0799999999999998E-3</v>
      </c>
    </row>
    <row r="1720" spans="8:10" x14ac:dyDescent="0.4">
      <c r="H1720" s="1">
        <v>1722</v>
      </c>
      <c r="I1720">
        <f t="shared" si="28"/>
        <v>28.7</v>
      </c>
      <c r="J1720" s="1">
        <v>1.7700000000000001E-3</v>
      </c>
    </row>
    <row r="1721" spans="8:10" x14ac:dyDescent="0.4">
      <c r="H1721" s="1">
        <v>1723</v>
      </c>
      <c r="I1721">
        <f t="shared" si="28"/>
        <v>28.716666666666665</v>
      </c>
      <c r="J1721" s="1">
        <v>1.2600000000000001E-3</v>
      </c>
    </row>
    <row r="1722" spans="8:10" x14ac:dyDescent="0.4">
      <c r="H1722" s="1">
        <v>1724</v>
      </c>
      <c r="I1722">
        <f t="shared" si="28"/>
        <v>28.733333333333334</v>
      </c>
      <c r="J1722" s="2">
        <v>3.47E-3</v>
      </c>
    </row>
    <row r="1723" spans="8:10" x14ac:dyDescent="0.4">
      <c r="H1723" s="1">
        <v>1725</v>
      </c>
      <c r="I1723">
        <f t="shared" si="28"/>
        <v>28.75</v>
      </c>
      <c r="J1723" s="2">
        <v>5.8799999999999998E-3</v>
      </c>
    </row>
    <row r="1724" spans="8:10" x14ac:dyDescent="0.4">
      <c r="H1724" s="1">
        <v>1726</v>
      </c>
      <c r="I1724">
        <f t="shared" si="28"/>
        <v>28.766666666666666</v>
      </c>
      <c r="J1724" s="2">
        <v>5.28E-3</v>
      </c>
    </row>
    <row r="1725" spans="8:10" x14ac:dyDescent="0.4">
      <c r="H1725" s="1">
        <v>1727</v>
      </c>
      <c r="I1725">
        <f t="shared" si="28"/>
        <v>28.783333333333335</v>
      </c>
      <c r="J1725" s="2">
        <v>6.1500000000000001E-3</v>
      </c>
    </row>
    <row r="1726" spans="8:10" x14ac:dyDescent="0.4">
      <c r="H1726" s="1">
        <v>1728</v>
      </c>
      <c r="I1726">
        <f t="shared" si="28"/>
        <v>28.8</v>
      </c>
      <c r="J1726" s="2">
        <v>6.1399999999999996E-3</v>
      </c>
    </row>
    <row r="1727" spans="8:10" x14ac:dyDescent="0.4">
      <c r="H1727" s="1">
        <v>1729</v>
      </c>
      <c r="I1727">
        <f t="shared" si="28"/>
        <v>28.816666666666666</v>
      </c>
      <c r="J1727" s="2">
        <v>9.2300000000000004E-3</v>
      </c>
    </row>
    <row r="1728" spans="8:10" x14ac:dyDescent="0.4">
      <c r="H1728" s="1">
        <v>1730</v>
      </c>
      <c r="I1728">
        <f t="shared" si="28"/>
        <v>28.833333333333332</v>
      </c>
      <c r="J1728" s="2">
        <v>7.7499999999999999E-3</v>
      </c>
    </row>
    <row r="1729" spans="8:10" x14ac:dyDescent="0.4">
      <c r="H1729" s="1">
        <v>1731</v>
      </c>
      <c r="I1729">
        <f t="shared" si="28"/>
        <v>28.85</v>
      </c>
      <c r="J1729" s="2">
        <v>3.5999999999999999E-3</v>
      </c>
    </row>
    <row r="1730" spans="8:10" x14ac:dyDescent="0.4">
      <c r="H1730" s="1">
        <v>1732</v>
      </c>
      <c r="I1730">
        <f t="shared" si="28"/>
        <v>28.866666666666667</v>
      </c>
      <c r="J1730" s="2">
        <v>-1.7911399999999999E-4</v>
      </c>
    </row>
    <row r="1731" spans="8:10" x14ac:dyDescent="0.4">
      <c r="H1731" s="1">
        <v>1733</v>
      </c>
      <c r="I1731">
        <f t="shared" si="28"/>
        <v>28.883333333333333</v>
      </c>
      <c r="J1731" s="2">
        <v>-2.1099999999999999E-3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-7.8200000000000006E-3</v>
      </c>
    </row>
    <row r="1733" spans="8:10" x14ac:dyDescent="0.4">
      <c r="H1733" s="1">
        <v>1735</v>
      </c>
      <c r="I1733">
        <f t="shared" si="29"/>
        <v>28.916666666666668</v>
      </c>
      <c r="J1733" s="2">
        <v>-8.2000000000000007E-3</v>
      </c>
    </row>
    <row r="1734" spans="8:10" x14ac:dyDescent="0.4">
      <c r="H1734" s="1">
        <v>1736</v>
      </c>
      <c r="I1734">
        <f t="shared" si="29"/>
        <v>28.933333333333334</v>
      </c>
      <c r="J1734" s="2">
        <v>1.11134E-4</v>
      </c>
    </row>
    <row r="1735" spans="8:10" x14ac:dyDescent="0.4">
      <c r="H1735" s="1">
        <v>1737</v>
      </c>
      <c r="I1735">
        <f t="shared" si="29"/>
        <v>28.95</v>
      </c>
      <c r="J1735" s="2">
        <v>4.4900000000000001E-3</v>
      </c>
    </row>
    <row r="1736" spans="8:10" x14ac:dyDescent="0.4">
      <c r="H1736" s="1">
        <v>1738</v>
      </c>
      <c r="I1736">
        <f t="shared" si="29"/>
        <v>28.966666666666665</v>
      </c>
      <c r="J1736" s="2">
        <v>4.6100000000000004E-3</v>
      </c>
    </row>
    <row r="1737" spans="8:10" x14ac:dyDescent="0.4">
      <c r="H1737" s="1">
        <v>1739</v>
      </c>
      <c r="I1737">
        <f t="shared" si="29"/>
        <v>28.983333333333334</v>
      </c>
      <c r="J1737" s="2">
        <v>4.0499999999999998E-3</v>
      </c>
    </row>
    <row r="1738" spans="8:10" x14ac:dyDescent="0.4">
      <c r="H1738" s="1">
        <v>1740</v>
      </c>
      <c r="I1738">
        <f t="shared" si="29"/>
        <v>29</v>
      </c>
      <c r="J1738" s="2">
        <v>4.5900000000000003E-3</v>
      </c>
    </row>
    <row r="1739" spans="8:10" x14ac:dyDescent="0.4">
      <c r="H1739" s="1">
        <v>1741</v>
      </c>
      <c r="I1739">
        <f t="shared" si="29"/>
        <v>29.016666666666666</v>
      </c>
      <c r="J1739" s="1">
        <v>-4.6699999999999997E-3</v>
      </c>
    </row>
    <row r="1740" spans="8:10" x14ac:dyDescent="0.4">
      <c r="H1740" s="1">
        <v>1742</v>
      </c>
      <c r="I1740">
        <f t="shared" si="29"/>
        <v>29.033333333333335</v>
      </c>
      <c r="J1740" s="2">
        <v>-7.5700000000000003E-3</v>
      </c>
    </row>
    <row r="1741" spans="8:10" x14ac:dyDescent="0.4">
      <c r="H1741" s="1">
        <v>1743</v>
      </c>
      <c r="I1741">
        <f t="shared" si="29"/>
        <v>29.05</v>
      </c>
      <c r="J1741" s="2">
        <v>-1.1050000000000001E-2</v>
      </c>
    </row>
    <row r="1742" spans="8:10" x14ac:dyDescent="0.4">
      <c r="H1742" s="1">
        <v>1744</v>
      </c>
      <c r="I1742">
        <f t="shared" si="29"/>
        <v>29.066666666666666</v>
      </c>
      <c r="J1742" s="1">
        <v>1.107E-2</v>
      </c>
    </row>
    <row r="1743" spans="8:10" x14ac:dyDescent="0.4">
      <c r="H1743" s="1">
        <v>1745</v>
      </c>
      <c r="I1743">
        <f t="shared" si="29"/>
        <v>29.083333333333332</v>
      </c>
      <c r="J1743" s="1">
        <v>6.3409999999999994E-2</v>
      </c>
    </row>
    <row r="1744" spans="8:10" x14ac:dyDescent="0.4">
      <c r="H1744" s="1">
        <v>1746</v>
      </c>
      <c r="I1744">
        <f t="shared" si="29"/>
        <v>29.1</v>
      </c>
      <c r="J1744" s="1">
        <v>0.15348000000000001</v>
      </c>
    </row>
    <row r="1745" spans="8:10" x14ac:dyDescent="0.4">
      <c r="H1745" s="1">
        <v>1747</v>
      </c>
      <c r="I1745">
        <f t="shared" si="29"/>
        <v>29.116666666666667</v>
      </c>
      <c r="J1745" s="1">
        <v>0.26647999999999999</v>
      </c>
    </row>
    <row r="1746" spans="8:10" x14ac:dyDescent="0.4">
      <c r="H1746" s="1">
        <v>1748</v>
      </c>
      <c r="I1746">
        <f t="shared" si="29"/>
        <v>29.133333333333333</v>
      </c>
      <c r="J1746" s="1">
        <v>0.37463000000000002</v>
      </c>
    </row>
    <row r="1747" spans="8:10" x14ac:dyDescent="0.4">
      <c r="H1747" s="1">
        <v>1749</v>
      </c>
      <c r="I1747">
        <f t="shared" si="29"/>
        <v>29.15</v>
      </c>
      <c r="J1747" s="1">
        <v>0.43206</v>
      </c>
    </row>
    <row r="1748" spans="8:10" x14ac:dyDescent="0.4">
      <c r="H1748" s="1">
        <v>1750</v>
      </c>
      <c r="I1748">
        <f t="shared" si="29"/>
        <v>29.166666666666668</v>
      </c>
      <c r="J1748" s="1">
        <v>0.43711</v>
      </c>
    </row>
    <row r="1749" spans="8:10" x14ac:dyDescent="0.4">
      <c r="H1749" s="1">
        <v>1751</v>
      </c>
      <c r="I1749">
        <f t="shared" si="29"/>
        <v>29.183333333333334</v>
      </c>
      <c r="J1749" s="1">
        <v>0.38844000000000001</v>
      </c>
    </row>
    <row r="1750" spans="8:10" x14ac:dyDescent="0.4">
      <c r="H1750" s="1">
        <v>1752</v>
      </c>
      <c r="I1750">
        <f t="shared" si="29"/>
        <v>29.2</v>
      </c>
      <c r="J1750" s="1">
        <v>0.30420999999999998</v>
      </c>
    </row>
    <row r="1751" spans="8:10" x14ac:dyDescent="0.4">
      <c r="H1751" s="1">
        <v>1753</v>
      </c>
      <c r="I1751">
        <f t="shared" si="29"/>
        <v>29.216666666666665</v>
      </c>
      <c r="J1751" s="1">
        <v>0.21529000000000001</v>
      </c>
    </row>
    <row r="1752" spans="8:10" x14ac:dyDescent="0.4">
      <c r="H1752" s="1">
        <v>1754</v>
      </c>
      <c r="I1752">
        <f t="shared" si="29"/>
        <v>29.233333333333334</v>
      </c>
      <c r="J1752" s="1">
        <v>0.14527999999999999</v>
      </c>
    </row>
    <row r="1753" spans="8:10" x14ac:dyDescent="0.4">
      <c r="H1753" s="1">
        <v>1755</v>
      </c>
      <c r="I1753">
        <f t="shared" si="29"/>
        <v>29.25</v>
      </c>
      <c r="J1753" s="1">
        <v>9.1749999999999998E-2</v>
      </c>
    </row>
    <row r="1754" spans="8:10" x14ac:dyDescent="0.4">
      <c r="H1754" s="1">
        <v>1756</v>
      </c>
      <c r="I1754">
        <f t="shared" si="29"/>
        <v>29.266666666666666</v>
      </c>
      <c r="J1754" s="1">
        <v>5.518E-2</v>
      </c>
    </row>
    <row r="1755" spans="8:10" x14ac:dyDescent="0.4">
      <c r="H1755" s="1">
        <v>1757</v>
      </c>
      <c r="I1755">
        <f t="shared" si="29"/>
        <v>29.283333333333335</v>
      </c>
      <c r="J1755" s="1">
        <v>2.7380000000000002E-2</v>
      </c>
    </row>
    <row r="1756" spans="8:10" x14ac:dyDescent="0.4">
      <c r="H1756" s="1">
        <v>1758</v>
      </c>
      <c r="I1756">
        <f t="shared" si="29"/>
        <v>29.3</v>
      </c>
      <c r="J1756" s="1">
        <v>1.093E-2</v>
      </c>
    </row>
    <row r="1757" spans="8:10" x14ac:dyDescent="0.4">
      <c r="H1757" s="1">
        <v>1759</v>
      </c>
      <c r="I1757">
        <f t="shared" si="29"/>
        <v>29.316666666666666</v>
      </c>
      <c r="J1757" s="1">
        <v>-2.1800000000000001E-3</v>
      </c>
    </row>
    <row r="1758" spans="8:10" x14ac:dyDescent="0.4">
      <c r="H1758" s="1">
        <v>1760</v>
      </c>
      <c r="I1758">
        <f t="shared" si="29"/>
        <v>29.333333333333332</v>
      </c>
      <c r="J1758" s="1">
        <v>-8.5900000000000004E-3</v>
      </c>
    </row>
    <row r="1759" spans="8:10" x14ac:dyDescent="0.4">
      <c r="H1759" s="1">
        <v>1761</v>
      </c>
      <c r="I1759">
        <f t="shared" si="29"/>
        <v>29.35</v>
      </c>
      <c r="J1759" s="1">
        <v>-1.2699999999999999E-2</v>
      </c>
    </row>
    <row r="1760" spans="8:10" x14ac:dyDescent="0.4">
      <c r="H1760" s="1">
        <v>1762</v>
      </c>
      <c r="I1760">
        <f t="shared" si="29"/>
        <v>29.366666666666667</v>
      </c>
      <c r="J1760" s="1">
        <v>-9.6600000000000002E-3</v>
      </c>
    </row>
    <row r="1761" spans="8:10" x14ac:dyDescent="0.4">
      <c r="H1761" s="1">
        <v>1763</v>
      </c>
      <c r="I1761">
        <f t="shared" si="29"/>
        <v>29.383333333333333</v>
      </c>
      <c r="J1761" s="1">
        <v>-7.7400000000000004E-3</v>
      </c>
    </row>
    <row r="1762" spans="8:10" x14ac:dyDescent="0.4">
      <c r="H1762" s="1">
        <v>1764</v>
      </c>
      <c r="I1762">
        <f t="shared" si="29"/>
        <v>29.4</v>
      </c>
      <c r="J1762" s="1">
        <v>-5.6600000000000001E-3</v>
      </c>
    </row>
    <row r="1763" spans="8:10" x14ac:dyDescent="0.4">
      <c r="H1763" s="1">
        <v>1765</v>
      </c>
      <c r="I1763">
        <f t="shared" si="29"/>
        <v>29.416666666666668</v>
      </c>
      <c r="J1763" s="1">
        <v>-6.0899999999999999E-3</v>
      </c>
    </row>
    <row r="1764" spans="8:10" x14ac:dyDescent="0.4">
      <c r="H1764" s="1">
        <v>1766</v>
      </c>
      <c r="I1764">
        <f t="shared" si="29"/>
        <v>29.433333333333334</v>
      </c>
      <c r="J1764" s="1">
        <v>-2.9199999999999999E-3</v>
      </c>
    </row>
    <row r="1765" spans="8:10" x14ac:dyDescent="0.4">
      <c r="H1765" s="1">
        <v>1767</v>
      </c>
      <c r="I1765">
        <f t="shared" si="29"/>
        <v>29.45</v>
      </c>
      <c r="J1765" s="1">
        <v>-5.8199999999999997E-3</v>
      </c>
    </row>
    <row r="1766" spans="8:10" x14ac:dyDescent="0.4">
      <c r="H1766" s="1">
        <v>1768</v>
      </c>
      <c r="I1766">
        <f t="shared" si="29"/>
        <v>29.466666666666665</v>
      </c>
      <c r="J1766" s="1">
        <v>-8.4700000000000001E-3</v>
      </c>
    </row>
    <row r="1767" spans="8:10" x14ac:dyDescent="0.4">
      <c r="H1767" s="1">
        <v>1769</v>
      </c>
      <c r="I1767">
        <f t="shared" si="29"/>
        <v>29.483333333333334</v>
      </c>
      <c r="J1767" s="1">
        <v>-8.9800000000000001E-3</v>
      </c>
    </row>
    <row r="1768" spans="8:10" x14ac:dyDescent="0.4">
      <c r="H1768" s="1">
        <v>1770</v>
      </c>
      <c r="I1768">
        <f t="shared" si="29"/>
        <v>29.5</v>
      </c>
      <c r="J1768" s="1">
        <v>-9.4500000000000001E-3</v>
      </c>
    </row>
    <row r="1769" spans="8:10" x14ac:dyDescent="0.4">
      <c r="H1769" s="1">
        <v>1771</v>
      </c>
      <c r="I1769">
        <f t="shared" si="29"/>
        <v>29.516666666666666</v>
      </c>
      <c r="J1769" s="1">
        <v>-1.026E-2</v>
      </c>
    </row>
    <row r="1770" spans="8:10" x14ac:dyDescent="0.4">
      <c r="H1770" s="1">
        <v>1772</v>
      </c>
      <c r="I1770">
        <f t="shared" si="29"/>
        <v>29.533333333333335</v>
      </c>
      <c r="J1770" s="2">
        <v>-1.1730000000000001E-2</v>
      </c>
    </row>
    <row r="1771" spans="8:10" x14ac:dyDescent="0.4">
      <c r="H1771" s="1">
        <v>1773</v>
      </c>
      <c r="I1771">
        <f t="shared" si="29"/>
        <v>29.55</v>
      </c>
      <c r="J1771" s="2">
        <v>-1.5089999999999999E-2</v>
      </c>
    </row>
    <row r="1772" spans="8:10" x14ac:dyDescent="0.4">
      <c r="H1772" s="1">
        <v>1774</v>
      </c>
      <c r="I1772">
        <f t="shared" si="29"/>
        <v>29.566666666666666</v>
      </c>
      <c r="J1772" s="2">
        <v>-1.4330000000000001E-2</v>
      </c>
    </row>
    <row r="1773" spans="8:10" x14ac:dyDescent="0.4">
      <c r="H1773" s="1">
        <v>1775</v>
      </c>
      <c r="I1773">
        <f t="shared" si="29"/>
        <v>29.583333333333332</v>
      </c>
      <c r="J1773" s="1">
        <v>-1.311E-2</v>
      </c>
    </row>
    <row r="1774" spans="8:10" x14ac:dyDescent="0.4">
      <c r="H1774" s="1">
        <v>1776</v>
      </c>
      <c r="I1774">
        <f t="shared" si="29"/>
        <v>29.6</v>
      </c>
      <c r="J1774" s="1">
        <v>-1.3480000000000001E-2</v>
      </c>
    </row>
    <row r="1775" spans="8:10" x14ac:dyDescent="0.4">
      <c r="H1775" s="1">
        <v>1777</v>
      </c>
      <c r="I1775">
        <f t="shared" si="29"/>
        <v>29.616666666666667</v>
      </c>
      <c r="J1775" s="2">
        <v>-1.3310000000000001E-2</v>
      </c>
    </row>
    <row r="1776" spans="8:10" x14ac:dyDescent="0.4">
      <c r="H1776" s="1">
        <v>1778</v>
      </c>
      <c r="I1776">
        <f t="shared" si="29"/>
        <v>29.633333333333333</v>
      </c>
      <c r="J1776" s="2">
        <v>-6.2300000000000003E-3</v>
      </c>
    </row>
    <row r="1777" spans="8:10" x14ac:dyDescent="0.4">
      <c r="H1777" s="1">
        <v>1779</v>
      </c>
      <c r="I1777">
        <f t="shared" si="29"/>
        <v>29.65</v>
      </c>
      <c r="J1777" s="2">
        <v>-3.0500000000000002E-3</v>
      </c>
    </row>
    <row r="1778" spans="8:10" x14ac:dyDescent="0.4">
      <c r="H1778" s="1">
        <v>1780</v>
      </c>
      <c r="I1778">
        <f t="shared" si="29"/>
        <v>29.666666666666668</v>
      </c>
      <c r="J1778" s="1">
        <v>-3.5000000000000001E-3</v>
      </c>
    </row>
    <row r="1779" spans="8:10" x14ac:dyDescent="0.4">
      <c r="H1779" s="1">
        <v>1781</v>
      </c>
      <c r="I1779">
        <f t="shared" si="29"/>
        <v>29.683333333333334</v>
      </c>
      <c r="J1779" s="2">
        <v>-5.3400000000000001E-3</v>
      </c>
    </row>
    <row r="1780" spans="8:10" x14ac:dyDescent="0.4">
      <c r="H1780" s="1">
        <v>1782</v>
      </c>
      <c r="I1780">
        <f t="shared" si="29"/>
        <v>29.7</v>
      </c>
      <c r="J1780" s="2">
        <v>2.3943599999999999E-5</v>
      </c>
    </row>
    <row r="1781" spans="8:10" x14ac:dyDescent="0.4">
      <c r="H1781" s="1">
        <v>1783</v>
      </c>
      <c r="I1781">
        <f t="shared" si="29"/>
        <v>29.716666666666665</v>
      </c>
      <c r="J1781" s="2">
        <v>-1.38164E-4</v>
      </c>
    </row>
    <row r="1782" spans="8:10" x14ac:dyDescent="0.4">
      <c r="H1782" s="1">
        <v>1784</v>
      </c>
      <c r="I1782">
        <f t="shared" si="29"/>
        <v>29.733333333333334</v>
      </c>
      <c r="J1782" s="2">
        <v>-4.7400000000000003E-3</v>
      </c>
    </row>
    <row r="1783" spans="8:10" x14ac:dyDescent="0.4">
      <c r="H1783" s="1">
        <v>1785</v>
      </c>
      <c r="I1783">
        <f t="shared" si="29"/>
        <v>29.75</v>
      </c>
      <c r="J1783" s="2">
        <v>-5.5300000000000002E-3</v>
      </c>
    </row>
    <row r="1784" spans="8:10" x14ac:dyDescent="0.4">
      <c r="H1784" s="1">
        <v>1786</v>
      </c>
      <c r="I1784">
        <f t="shared" si="29"/>
        <v>29.766666666666666</v>
      </c>
      <c r="J1784" s="2">
        <v>-4.7200000000000002E-3</v>
      </c>
    </row>
    <row r="1785" spans="8:10" x14ac:dyDescent="0.4">
      <c r="H1785" s="1">
        <v>1787</v>
      </c>
      <c r="I1785">
        <f t="shared" si="29"/>
        <v>29.783333333333335</v>
      </c>
      <c r="J1785" s="2">
        <v>-8.8599999999999998E-3</v>
      </c>
    </row>
    <row r="1786" spans="8:10" x14ac:dyDescent="0.4">
      <c r="H1786" s="1">
        <v>1788</v>
      </c>
      <c r="I1786">
        <f t="shared" si="29"/>
        <v>29.8</v>
      </c>
      <c r="J1786" s="2">
        <v>-9.9399999999999992E-3</v>
      </c>
    </row>
    <row r="1787" spans="8:10" x14ac:dyDescent="0.4">
      <c r="H1787" s="1">
        <v>1789</v>
      </c>
      <c r="I1787">
        <f t="shared" si="29"/>
        <v>29.816666666666666</v>
      </c>
      <c r="J1787" s="2">
        <v>-1.115E-2</v>
      </c>
    </row>
    <row r="1788" spans="8:10" x14ac:dyDescent="0.4">
      <c r="H1788" s="1">
        <v>1790</v>
      </c>
      <c r="I1788">
        <f t="shared" si="29"/>
        <v>29.833333333333332</v>
      </c>
      <c r="J1788" s="2">
        <v>-1.4160000000000001E-2</v>
      </c>
    </row>
    <row r="1789" spans="8:10" x14ac:dyDescent="0.4">
      <c r="H1789" s="1">
        <v>1791</v>
      </c>
      <c r="I1789">
        <f t="shared" si="29"/>
        <v>29.85</v>
      </c>
      <c r="J1789" s="2">
        <v>-1.6250000000000001E-2</v>
      </c>
    </row>
    <row r="1790" spans="8:10" x14ac:dyDescent="0.4">
      <c r="H1790" s="1">
        <v>1792</v>
      </c>
      <c r="I1790">
        <f t="shared" si="29"/>
        <v>29.866666666666667</v>
      </c>
      <c r="J1790" s="2">
        <v>-1.8370000000000001E-2</v>
      </c>
    </row>
    <row r="1791" spans="8:10" x14ac:dyDescent="0.4">
      <c r="H1791" s="1">
        <v>1793</v>
      </c>
      <c r="I1791">
        <f t="shared" si="29"/>
        <v>29.883333333333333</v>
      </c>
      <c r="J1791" s="2">
        <v>-2.0039999999999999E-2</v>
      </c>
    </row>
    <row r="1792" spans="8:10" x14ac:dyDescent="0.4">
      <c r="H1792" s="1">
        <v>1794</v>
      </c>
      <c r="I1792">
        <f t="shared" si="29"/>
        <v>29.9</v>
      </c>
      <c r="J1792" s="2">
        <v>-1.6899999999999998E-2</v>
      </c>
    </row>
    <row r="1793" spans="8:10" x14ac:dyDescent="0.4">
      <c r="H1793" s="1">
        <v>1795</v>
      </c>
      <c r="I1793">
        <f t="shared" si="29"/>
        <v>29.916666666666668</v>
      </c>
      <c r="J1793" s="1">
        <v>-1.137E-2</v>
      </c>
    </row>
    <row r="1794" spans="8:10" x14ac:dyDescent="0.4">
      <c r="H1794" s="1">
        <v>1796</v>
      </c>
      <c r="I1794">
        <f t="shared" si="29"/>
        <v>29.933333333333334</v>
      </c>
      <c r="J1794" s="1">
        <v>-7.8100000000000001E-3</v>
      </c>
    </row>
    <row r="1795" spans="8:10" x14ac:dyDescent="0.4">
      <c r="H1795" s="1">
        <v>1797</v>
      </c>
      <c r="I1795">
        <f t="shared" si="29"/>
        <v>29.95</v>
      </c>
      <c r="J1795" s="1">
        <v>-6.2199999999999998E-3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-1.1820000000000001E-2</v>
      </c>
    </row>
    <row r="1797" spans="8:10" x14ac:dyDescent="0.4">
      <c r="H1797" s="1">
        <v>1799</v>
      </c>
      <c r="I1797">
        <f t="shared" si="30"/>
        <v>29.983333333333334</v>
      </c>
      <c r="J1797" s="1">
        <v>-1.7080000000000001E-2</v>
      </c>
    </row>
    <row r="1798" spans="8:10" x14ac:dyDescent="0.4">
      <c r="H1798" s="1">
        <v>1800</v>
      </c>
      <c r="I1798">
        <f t="shared" si="30"/>
        <v>30</v>
      </c>
      <c r="J1798" s="1">
        <v>-1.653E-2</v>
      </c>
    </row>
    <row r="1799" spans="8:10" x14ac:dyDescent="0.4">
      <c r="H1799" s="1">
        <v>1801</v>
      </c>
      <c r="I1799">
        <f t="shared" si="30"/>
        <v>30.016666666666666</v>
      </c>
      <c r="J1799" s="1">
        <v>-1.7309999999999999E-2</v>
      </c>
    </row>
    <row r="1800" spans="8:10" x14ac:dyDescent="0.4">
      <c r="H1800" s="1">
        <v>1802</v>
      </c>
      <c r="I1800">
        <f t="shared" si="30"/>
        <v>30.033333333333335</v>
      </c>
      <c r="J1800" s="1">
        <v>-2.044E-2</v>
      </c>
    </row>
    <row r="1801" spans="8:10" x14ac:dyDescent="0.4">
      <c r="H1801" s="1">
        <v>1803</v>
      </c>
      <c r="I1801">
        <f t="shared" si="30"/>
        <v>30.05</v>
      </c>
      <c r="J1801" s="2">
        <v>-1.7340000000000001E-2</v>
      </c>
    </row>
    <row r="1802" spans="8:10" x14ac:dyDescent="0.4">
      <c r="H1802" s="1">
        <v>1804</v>
      </c>
      <c r="I1802">
        <f t="shared" si="30"/>
        <v>30.066666666666666</v>
      </c>
      <c r="J1802" s="2">
        <v>-1.387E-2</v>
      </c>
    </row>
    <row r="1803" spans="8:10" x14ac:dyDescent="0.4">
      <c r="H1803" s="1">
        <v>1805</v>
      </c>
      <c r="I1803">
        <f t="shared" si="30"/>
        <v>30.083333333333332</v>
      </c>
      <c r="J1803" s="2">
        <v>-1.2239999999999999E-2</v>
      </c>
    </row>
    <row r="1804" spans="8:10" x14ac:dyDescent="0.4">
      <c r="H1804" s="1">
        <v>1806</v>
      </c>
      <c r="I1804">
        <f t="shared" si="30"/>
        <v>30.1</v>
      </c>
      <c r="J1804" s="2">
        <v>-1.4330000000000001E-2</v>
      </c>
    </row>
    <row r="1805" spans="8:10" x14ac:dyDescent="0.4">
      <c r="H1805" s="1">
        <v>1807</v>
      </c>
      <c r="I1805">
        <f t="shared" si="30"/>
        <v>30.116666666666667</v>
      </c>
      <c r="J1805" s="1">
        <v>-1.2149999999999999E-2</v>
      </c>
    </row>
    <row r="1806" spans="8:10" x14ac:dyDescent="0.4">
      <c r="H1806" s="1">
        <v>1808</v>
      </c>
      <c r="I1806">
        <f t="shared" si="30"/>
        <v>30.133333333333333</v>
      </c>
      <c r="J1806" s="1">
        <v>-1.2189999999999999E-2</v>
      </c>
    </row>
    <row r="1807" spans="8:10" x14ac:dyDescent="0.4">
      <c r="H1807" s="1">
        <v>1809</v>
      </c>
      <c r="I1807">
        <f t="shared" si="30"/>
        <v>30.15</v>
      </c>
      <c r="J1807" s="2">
        <v>-1.273E-2</v>
      </c>
    </row>
    <row r="1808" spans="8:10" x14ac:dyDescent="0.4">
      <c r="H1808" s="1">
        <v>1810</v>
      </c>
      <c r="I1808">
        <f t="shared" si="30"/>
        <v>30.166666666666668</v>
      </c>
      <c r="J1808" s="1">
        <v>-1.3860000000000001E-2</v>
      </c>
    </row>
    <row r="1809" spans="8:10" x14ac:dyDescent="0.4">
      <c r="H1809" s="1">
        <v>1811</v>
      </c>
      <c r="I1809">
        <f t="shared" si="30"/>
        <v>30.183333333333334</v>
      </c>
      <c r="J1809" s="1">
        <v>-9.1299999999999992E-3</v>
      </c>
    </row>
    <row r="1810" spans="8:10" x14ac:dyDescent="0.4">
      <c r="H1810" s="1">
        <v>1812</v>
      </c>
      <c r="I1810">
        <f t="shared" si="30"/>
        <v>30.2</v>
      </c>
      <c r="J1810" s="1">
        <v>-8.6599999999999993E-3</v>
      </c>
    </row>
    <row r="1811" spans="8:10" x14ac:dyDescent="0.4">
      <c r="H1811" s="1">
        <v>1813</v>
      </c>
      <c r="I1811">
        <f t="shared" si="30"/>
        <v>30.216666666666665</v>
      </c>
      <c r="J1811" s="1">
        <v>-4.81E-3</v>
      </c>
    </row>
    <row r="1812" spans="8:10" x14ac:dyDescent="0.4">
      <c r="H1812" s="1">
        <v>1814</v>
      </c>
      <c r="I1812">
        <f t="shared" si="30"/>
        <v>30.233333333333334</v>
      </c>
      <c r="J1812" s="1">
        <v>-2.3400000000000001E-3</v>
      </c>
    </row>
    <row r="1813" spans="8:10" x14ac:dyDescent="0.4">
      <c r="H1813" s="1">
        <v>1815</v>
      </c>
      <c r="I1813">
        <f t="shared" si="30"/>
        <v>30.25</v>
      </c>
      <c r="J1813" s="2">
        <v>-4.6800000000000001E-3</v>
      </c>
    </row>
    <row r="1814" spans="8:10" x14ac:dyDescent="0.4">
      <c r="H1814" s="1">
        <v>1816</v>
      </c>
      <c r="I1814">
        <f t="shared" si="30"/>
        <v>30.266666666666666</v>
      </c>
      <c r="J1814" s="2">
        <v>-7.8200000000000006E-3</v>
      </c>
    </row>
    <row r="1815" spans="8:10" x14ac:dyDescent="0.4">
      <c r="H1815" s="1">
        <v>1817</v>
      </c>
      <c r="I1815">
        <f t="shared" si="30"/>
        <v>30.283333333333335</v>
      </c>
      <c r="J1815" s="2">
        <v>-8.8199999999999997E-3</v>
      </c>
    </row>
    <row r="1816" spans="8:10" x14ac:dyDescent="0.4">
      <c r="H1816" s="1">
        <v>1818</v>
      </c>
      <c r="I1816">
        <f t="shared" si="30"/>
        <v>30.3</v>
      </c>
      <c r="J1816" s="2">
        <v>-9.9900000000000006E-3</v>
      </c>
    </row>
    <row r="1817" spans="8:10" x14ac:dyDescent="0.4">
      <c r="H1817" s="1">
        <v>1819</v>
      </c>
      <c r="I1817">
        <f t="shared" si="30"/>
        <v>30.316666666666666</v>
      </c>
      <c r="J1817" s="2">
        <v>-1.0070000000000001E-2</v>
      </c>
    </row>
    <row r="1818" spans="8:10" x14ac:dyDescent="0.4">
      <c r="H1818" s="1">
        <v>1820</v>
      </c>
      <c r="I1818">
        <f t="shared" si="30"/>
        <v>30.333333333333332</v>
      </c>
      <c r="J1818" s="2">
        <v>-7.9000000000000008E-3</v>
      </c>
    </row>
    <row r="1819" spans="8:10" x14ac:dyDescent="0.4">
      <c r="H1819" s="1">
        <v>1821</v>
      </c>
      <c r="I1819">
        <f t="shared" si="30"/>
        <v>30.35</v>
      </c>
      <c r="J1819" s="2">
        <v>-7.9299999999999995E-3</v>
      </c>
    </row>
    <row r="1820" spans="8:10" x14ac:dyDescent="0.4">
      <c r="H1820" s="1">
        <v>1822</v>
      </c>
      <c r="I1820">
        <f t="shared" si="30"/>
        <v>30.366666666666667</v>
      </c>
      <c r="J1820" s="2">
        <v>-8.8999999999999999E-3</v>
      </c>
    </row>
    <row r="1821" spans="8:10" x14ac:dyDescent="0.4">
      <c r="H1821" s="1">
        <v>1823</v>
      </c>
      <c r="I1821">
        <f t="shared" si="30"/>
        <v>30.383333333333333</v>
      </c>
      <c r="J1821" s="2">
        <v>-9.6500000000000006E-3</v>
      </c>
    </row>
    <row r="1822" spans="8:10" x14ac:dyDescent="0.4">
      <c r="H1822" s="1">
        <v>1824</v>
      </c>
      <c r="I1822">
        <f t="shared" si="30"/>
        <v>30.4</v>
      </c>
      <c r="J1822" s="2">
        <v>-8.9700000000000005E-3</v>
      </c>
    </row>
    <row r="1823" spans="8:10" x14ac:dyDescent="0.4">
      <c r="H1823" s="1">
        <v>1825</v>
      </c>
      <c r="I1823">
        <f t="shared" si="30"/>
        <v>30.416666666666668</v>
      </c>
      <c r="J1823" s="2">
        <v>-8.9700000000000005E-3</v>
      </c>
    </row>
    <row r="1824" spans="8:10" x14ac:dyDescent="0.4">
      <c r="H1824" s="1">
        <v>1826</v>
      </c>
      <c r="I1824">
        <f t="shared" si="30"/>
        <v>30.433333333333334</v>
      </c>
      <c r="J1824" s="2">
        <v>-7.6299999999999996E-3</v>
      </c>
    </row>
    <row r="1825" spans="8:10" x14ac:dyDescent="0.4">
      <c r="H1825" s="1">
        <v>1827</v>
      </c>
      <c r="I1825">
        <f t="shared" si="30"/>
        <v>30.45</v>
      </c>
      <c r="J1825" s="2">
        <v>-7.8799999999999999E-3</v>
      </c>
    </row>
    <row r="1826" spans="8:10" x14ac:dyDescent="0.4">
      <c r="H1826" s="1">
        <v>1828</v>
      </c>
      <c r="I1826">
        <f t="shared" si="30"/>
        <v>30.466666666666665</v>
      </c>
      <c r="J1826" s="2">
        <v>-6.6699999999999997E-3</v>
      </c>
    </row>
    <row r="1827" spans="8:10" x14ac:dyDescent="0.4">
      <c r="H1827" s="1">
        <v>1829</v>
      </c>
      <c r="I1827">
        <f t="shared" si="30"/>
        <v>30.483333333333334</v>
      </c>
      <c r="J1827" s="2">
        <v>-7.5799999999999999E-3</v>
      </c>
    </row>
    <row r="1828" spans="8:10" x14ac:dyDescent="0.4">
      <c r="H1828" s="1">
        <v>1830</v>
      </c>
      <c r="I1828">
        <f t="shared" si="30"/>
        <v>30.5</v>
      </c>
      <c r="J1828" s="2">
        <v>-9.1599999999999997E-3</v>
      </c>
    </row>
    <row r="1829" spans="8:10" x14ac:dyDescent="0.4">
      <c r="H1829" s="1">
        <v>1831</v>
      </c>
      <c r="I1829">
        <f t="shared" si="30"/>
        <v>30.516666666666666</v>
      </c>
      <c r="J1829" s="2">
        <v>-1.136E-2</v>
      </c>
    </row>
    <row r="1830" spans="8:10" x14ac:dyDescent="0.4">
      <c r="H1830" s="1">
        <v>1832</v>
      </c>
      <c r="I1830">
        <f t="shared" si="30"/>
        <v>30.533333333333335</v>
      </c>
      <c r="J1830" s="2">
        <v>-1.281E-2</v>
      </c>
    </row>
    <row r="1831" spans="8:10" x14ac:dyDescent="0.4">
      <c r="H1831" s="1">
        <v>1833</v>
      </c>
      <c r="I1831">
        <f t="shared" si="30"/>
        <v>30.55</v>
      </c>
      <c r="J1831" s="2">
        <v>-1.5310000000000001E-2</v>
      </c>
    </row>
    <row r="1832" spans="8:10" x14ac:dyDescent="0.4">
      <c r="H1832" s="1">
        <v>1834</v>
      </c>
      <c r="I1832">
        <f t="shared" si="30"/>
        <v>30.566666666666666</v>
      </c>
      <c r="J1832" s="2">
        <v>-1.2579999999999999E-2</v>
      </c>
    </row>
    <row r="1833" spans="8:10" x14ac:dyDescent="0.4">
      <c r="H1833" s="1">
        <v>1835</v>
      </c>
      <c r="I1833">
        <f t="shared" si="30"/>
        <v>30.583333333333332</v>
      </c>
      <c r="J1833" s="2">
        <v>-1.1480000000000001E-2</v>
      </c>
    </row>
    <row r="1834" spans="8:10" x14ac:dyDescent="0.4">
      <c r="H1834" s="1">
        <v>1836</v>
      </c>
      <c r="I1834">
        <f t="shared" si="30"/>
        <v>30.6</v>
      </c>
      <c r="J1834" s="2">
        <v>-1.3979999999999999E-2</v>
      </c>
    </row>
    <row r="1835" spans="8:10" x14ac:dyDescent="0.4">
      <c r="H1835" s="1">
        <v>1837</v>
      </c>
      <c r="I1835">
        <f t="shared" si="30"/>
        <v>30.616666666666667</v>
      </c>
      <c r="J1835" s="2">
        <v>-1.3679999999999999E-2</v>
      </c>
    </row>
    <row r="1836" spans="8:10" x14ac:dyDescent="0.4">
      <c r="H1836" s="1">
        <v>1838</v>
      </c>
      <c r="I1836">
        <f t="shared" si="30"/>
        <v>30.633333333333333</v>
      </c>
      <c r="J1836" s="2">
        <v>-1.555E-2</v>
      </c>
    </row>
    <row r="1837" spans="8:10" x14ac:dyDescent="0.4">
      <c r="H1837" s="1">
        <v>1839</v>
      </c>
      <c r="I1837">
        <f t="shared" si="30"/>
        <v>30.65</v>
      </c>
      <c r="J1837" s="2">
        <v>-1.7749999999999998E-2</v>
      </c>
    </row>
    <row r="1838" spans="8:10" x14ac:dyDescent="0.4">
      <c r="H1838" s="1">
        <v>1840</v>
      </c>
      <c r="I1838">
        <f t="shared" si="30"/>
        <v>30.666666666666668</v>
      </c>
      <c r="J1838" s="2">
        <v>-1.9959999999999999E-2</v>
      </c>
    </row>
    <row r="1839" spans="8:10" x14ac:dyDescent="0.4">
      <c r="H1839" s="1">
        <v>1841</v>
      </c>
      <c r="I1839">
        <f t="shared" si="30"/>
        <v>30.683333333333334</v>
      </c>
      <c r="J1839" s="2">
        <v>-2.0449999999999999E-2</v>
      </c>
    </row>
    <row r="1840" spans="8:10" x14ac:dyDescent="0.4">
      <c r="H1840" s="1">
        <v>1842</v>
      </c>
      <c r="I1840">
        <f t="shared" si="30"/>
        <v>30.7</v>
      </c>
      <c r="J1840" s="2">
        <v>-2.1069999999999998E-2</v>
      </c>
    </row>
    <row r="1841" spans="8:10" x14ac:dyDescent="0.4">
      <c r="H1841" s="1">
        <v>1843</v>
      </c>
      <c r="I1841">
        <f t="shared" si="30"/>
        <v>30.716666666666665</v>
      </c>
      <c r="J1841" s="2">
        <v>-2.0969999999999999E-2</v>
      </c>
    </row>
    <row r="1842" spans="8:10" x14ac:dyDescent="0.4">
      <c r="H1842" s="1">
        <v>1844</v>
      </c>
      <c r="I1842">
        <f t="shared" si="30"/>
        <v>30.733333333333334</v>
      </c>
      <c r="J1842" s="2">
        <v>-2.3470000000000001E-2</v>
      </c>
    </row>
    <row r="1843" spans="8:10" x14ac:dyDescent="0.4">
      <c r="H1843" s="1">
        <v>1845</v>
      </c>
      <c r="I1843">
        <f t="shared" si="30"/>
        <v>30.75</v>
      </c>
      <c r="J1843" s="2">
        <v>-2.513E-2</v>
      </c>
    </row>
    <row r="1844" spans="8:10" x14ac:dyDescent="0.4">
      <c r="H1844" s="1">
        <v>1846</v>
      </c>
      <c r="I1844">
        <f t="shared" si="30"/>
        <v>30.766666666666666</v>
      </c>
      <c r="J1844" s="2">
        <v>-2.265E-2</v>
      </c>
    </row>
    <row r="1845" spans="8:10" x14ac:dyDescent="0.4">
      <c r="H1845" s="1">
        <v>1847</v>
      </c>
      <c r="I1845">
        <f t="shared" si="30"/>
        <v>30.783333333333335</v>
      </c>
      <c r="J1845" s="2">
        <v>-1.8870000000000001E-2</v>
      </c>
    </row>
    <row r="1846" spans="8:10" x14ac:dyDescent="0.4">
      <c r="H1846" s="1">
        <v>1848</v>
      </c>
      <c r="I1846">
        <f t="shared" si="30"/>
        <v>30.8</v>
      </c>
      <c r="J1846" s="2">
        <v>-1.7100000000000001E-2</v>
      </c>
    </row>
    <row r="1847" spans="8:10" x14ac:dyDescent="0.4">
      <c r="H1847" s="1">
        <v>1849</v>
      </c>
      <c r="I1847">
        <f t="shared" si="30"/>
        <v>30.816666666666666</v>
      </c>
      <c r="J1847" s="2">
        <v>-1.6969999999999999E-2</v>
      </c>
    </row>
    <row r="1848" spans="8:10" x14ac:dyDescent="0.4">
      <c r="H1848" s="1">
        <v>1850</v>
      </c>
      <c r="I1848">
        <f t="shared" si="30"/>
        <v>30.833333333333332</v>
      </c>
      <c r="J1848" s="2">
        <v>-1.2019999999999999E-2</v>
      </c>
    </row>
    <row r="1849" spans="8:10" x14ac:dyDescent="0.4">
      <c r="H1849" s="1">
        <v>1851</v>
      </c>
      <c r="I1849">
        <f t="shared" si="30"/>
        <v>30.85</v>
      </c>
      <c r="J1849" s="2">
        <v>-9.4599999999999997E-3</v>
      </c>
    </row>
    <row r="1850" spans="8:10" x14ac:dyDescent="0.4">
      <c r="H1850" s="1">
        <v>1852</v>
      </c>
      <c r="I1850">
        <f t="shared" si="30"/>
        <v>30.866666666666667</v>
      </c>
      <c r="J1850" s="2">
        <v>-9.8200000000000006E-3</v>
      </c>
    </row>
    <row r="1851" spans="8:10" x14ac:dyDescent="0.4">
      <c r="H1851" s="1">
        <v>1853</v>
      </c>
      <c r="I1851">
        <f t="shared" si="30"/>
        <v>30.883333333333333</v>
      </c>
      <c r="J1851" s="2">
        <v>-7.6299999999999996E-3</v>
      </c>
    </row>
    <row r="1852" spans="8:10" x14ac:dyDescent="0.4">
      <c r="H1852" s="1">
        <v>1854</v>
      </c>
      <c r="I1852">
        <f t="shared" si="30"/>
        <v>30.9</v>
      </c>
      <c r="J1852" s="2">
        <v>-2.6800000000000001E-3</v>
      </c>
    </row>
    <row r="1853" spans="8:10" x14ac:dyDescent="0.4">
      <c r="H1853" s="1">
        <v>1855</v>
      </c>
      <c r="I1853">
        <f t="shared" si="30"/>
        <v>30.916666666666668</v>
      </c>
      <c r="J1853" s="2">
        <v>-7.4000000000000003E-3</v>
      </c>
    </row>
    <row r="1854" spans="8:10" x14ac:dyDescent="0.4">
      <c r="H1854" s="1">
        <v>1856</v>
      </c>
      <c r="I1854">
        <f t="shared" si="30"/>
        <v>30.933333333333334</v>
      </c>
      <c r="J1854" s="2">
        <v>-1.1950000000000001E-2</v>
      </c>
    </row>
    <row r="1855" spans="8:10" x14ac:dyDescent="0.4">
      <c r="H1855" s="1">
        <v>1857</v>
      </c>
      <c r="I1855">
        <f t="shared" si="30"/>
        <v>30.95</v>
      </c>
      <c r="J1855" s="2">
        <v>-1.503E-2</v>
      </c>
    </row>
    <row r="1856" spans="8:10" x14ac:dyDescent="0.4">
      <c r="H1856" s="1">
        <v>1858</v>
      </c>
      <c r="I1856">
        <f t="shared" si="30"/>
        <v>30.966666666666665</v>
      </c>
      <c r="J1856" s="2">
        <v>-2.1000000000000001E-2</v>
      </c>
    </row>
    <row r="1857" spans="8:10" x14ac:dyDescent="0.4">
      <c r="H1857" s="1">
        <v>1859</v>
      </c>
      <c r="I1857">
        <f t="shared" si="30"/>
        <v>30.983333333333334</v>
      </c>
      <c r="J1857" s="1">
        <v>-2.512E-2</v>
      </c>
    </row>
    <row r="1858" spans="8:10" x14ac:dyDescent="0.4">
      <c r="H1858" s="1">
        <v>1860</v>
      </c>
      <c r="I1858">
        <f t="shared" si="30"/>
        <v>31</v>
      </c>
      <c r="J1858" s="2">
        <v>-2.0080000000000001E-2</v>
      </c>
    </row>
    <row r="1859" spans="8:10" x14ac:dyDescent="0.4">
      <c r="H1859" s="1">
        <v>1861</v>
      </c>
      <c r="I1859">
        <f t="shared" si="30"/>
        <v>31.016666666666666</v>
      </c>
      <c r="J1859" s="1">
        <v>-1.337E-2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-9.0500000000000008E-3</v>
      </c>
    </row>
    <row r="1861" spans="8:10" x14ac:dyDescent="0.4">
      <c r="H1861" s="1">
        <v>1863</v>
      </c>
      <c r="I1861">
        <f t="shared" si="31"/>
        <v>31.05</v>
      </c>
      <c r="J1861" s="1">
        <v>-7.9000000000000008E-3</v>
      </c>
    </row>
    <row r="1862" spans="8:10" x14ac:dyDescent="0.4">
      <c r="H1862" s="1">
        <v>1864</v>
      </c>
      <c r="I1862">
        <f t="shared" si="31"/>
        <v>31.066666666666666</v>
      </c>
      <c r="J1862" s="1">
        <v>4.8300000000000001E-3</v>
      </c>
    </row>
    <row r="1863" spans="8:10" x14ac:dyDescent="0.4">
      <c r="H1863" s="1">
        <v>1865</v>
      </c>
      <c r="I1863">
        <f t="shared" si="31"/>
        <v>31.083333333333332</v>
      </c>
      <c r="J1863" s="2">
        <v>4.8239999999999998E-2</v>
      </c>
    </row>
    <row r="1864" spans="8:10" x14ac:dyDescent="0.4">
      <c r="H1864" s="1">
        <v>1866</v>
      </c>
      <c r="I1864">
        <f t="shared" si="31"/>
        <v>31.1</v>
      </c>
      <c r="J1864" s="1">
        <v>0.13039000000000001</v>
      </c>
    </row>
    <row r="1865" spans="8:10" x14ac:dyDescent="0.4">
      <c r="H1865" s="1">
        <v>1867</v>
      </c>
      <c r="I1865">
        <f t="shared" si="31"/>
        <v>31.116666666666667</v>
      </c>
      <c r="J1865" s="1">
        <v>0.23613000000000001</v>
      </c>
    </row>
    <row r="1866" spans="8:10" x14ac:dyDescent="0.4">
      <c r="H1866" s="1">
        <v>1868</v>
      </c>
      <c r="I1866">
        <f t="shared" si="31"/>
        <v>31.133333333333333</v>
      </c>
      <c r="J1866" s="1">
        <v>0.35493000000000002</v>
      </c>
    </row>
    <row r="1867" spans="8:10" x14ac:dyDescent="0.4">
      <c r="H1867" s="1">
        <v>1869</v>
      </c>
      <c r="I1867">
        <f t="shared" si="31"/>
        <v>31.15</v>
      </c>
      <c r="J1867" s="1">
        <v>0.43875999999999998</v>
      </c>
    </row>
    <row r="1868" spans="8:10" x14ac:dyDescent="0.4">
      <c r="H1868" s="1">
        <v>1870</v>
      </c>
      <c r="I1868">
        <f t="shared" si="31"/>
        <v>31.166666666666668</v>
      </c>
      <c r="J1868" s="1">
        <v>0.46245000000000003</v>
      </c>
    </row>
    <row r="1869" spans="8:10" x14ac:dyDescent="0.4">
      <c r="H1869" s="1">
        <v>1871</v>
      </c>
      <c r="I1869">
        <f t="shared" si="31"/>
        <v>31.183333333333334</v>
      </c>
      <c r="J1869" s="1">
        <v>0.42405999999999999</v>
      </c>
    </row>
    <row r="1870" spans="8:10" x14ac:dyDescent="0.4">
      <c r="H1870" s="1">
        <v>1872</v>
      </c>
      <c r="I1870">
        <f t="shared" si="31"/>
        <v>31.2</v>
      </c>
      <c r="J1870" s="1">
        <v>0.35291</v>
      </c>
    </row>
    <row r="1871" spans="8:10" x14ac:dyDescent="0.4">
      <c r="H1871" s="1">
        <v>1873</v>
      </c>
      <c r="I1871">
        <f t="shared" si="31"/>
        <v>31.216666666666665</v>
      </c>
      <c r="J1871" s="1">
        <v>0.26129000000000002</v>
      </c>
    </row>
    <row r="1872" spans="8:10" x14ac:dyDescent="0.4">
      <c r="H1872" s="1">
        <v>1874</v>
      </c>
      <c r="I1872">
        <f t="shared" si="31"/>
        <v>31.233333333333334</v>
      </c>
      <c r="J1872" s="1">
        <v>0.18293999999999999</v>
      </c>
    </row>
    <row r="1873" spans="8:10" x14ac:dyDescent="0.4">
      <c r="H1873" s="1">
        <v>1875</v>
      </c>
      <c r="I1873">
        <f t="shared" si="31"/>
        <v>31.25</v>
      </c>
      <c r="J1873" s="1">
        <v>0.12773000000000001</v>
      </c>
    </row>
    <row r="1874" spans="8:10" x14ac:dyDescent="0.4">
      <c r="H1874" s="1">
        <v>1876</v>
      </c>
      <c r="I1874">
        <f t="shared" si="31"/>
        <v>31.266666666666666</v>
      </c>
      <c r="J1874" s="1">
        <v>9.1060000000000002E-2</v>
      </c>
    </row>
    <row r="1875" spans="8:10" x14ac:dyDescent="0.4">
      <c r="H1875" s="1">
        <v>1877</v>
      </c>
      <c r="I1875">
        <f t="shared" si="31"/>
        <v>31.283333333333335</v>
      </c>
      <c r="J1875" s="1">
        <v>5.7770000000000002E-2</v>
      </c>
    </row>
    <row r="1876" spans="8:10" x14ac:dyDescent="0.4">
      <c r="H1876" s="1">
        <v>1878</v>
      </c>
      <c r="I1876">
        <f t="shared" si="31"/>
        <v>31.3</v>
      </c>
      <c r="J1876" s="1">
        <v>3.7490000000000002E-2</v>
      </c>
    </row>
    <row r="1877" spans="8:10" x14ac:dyDescent="0.4">
      <c r="H1877" s="1">
        <v>1879</v>
      </c>
      <c r="I1877">
        <f t="shared" si="31"/>
        <v>31.316666666666666</v>
      </c>
      <c r="J1877" s="1">
        <v>1.9519999999999999E-2</v>
      </c>
    </row>
    <row r="1878" spans="8:10" x14ac:dyDescent="0.4">
      <c r="H1878" s="1">
        <v>1880</v>
      </c>
      <c r="I1878">
        <f t="shared" si="31"/>
        <v>31.333333333333332</v>
      </c>
      <c r="J1878" s="1">
        <v>3.8400000000000001E-3</v>
      </c>
    </row>
    <row r="1879" spans="8:10" x14ac:dyDescent="0.4">
      <c r="H1879" s="1">
        <v>1881</v>
      </c>
      <c r="I1879">
        <f t="shared" si="31"/>
        <v>31.35</v>
      </c>
      <c r="J1879" s="1">
        <v>-5.47E-3</v>
      </c>
    </row>
    <row r="1880" spans="8:10" x14ac:dyDescent="0.4">
      <c r="H1880" s="1">
        <v>1882</v>
      </c>
      <c r="I1880">
        <f t="shared" si="31"/>
        <v>31.366666666666667</v>
      </c>
      <c r="J1880" s="1">
        <v>-4.9500000000000004E-3</v>
      </c>
    </row>
    <row r="1881" spans="8:10" x14ac:dyDescent="0.4">
      <c r="H1881" s="1">
        <v>1883</v>
      </c>
      <c r="I1881">
        <f t="shared" si="31"/>
        <v>31.383333333333333</v>
      </c>
      <c r="J1881" s="1">
        <v>-7.4000000000000003E-3</v>
      </c>
    </row>
    <row r="1882" spans="8:10" x14ac:dyDescent="0.4">
      <c r="H1882" s="1">
        <v>1884</v>
      </c>
      <c r="I1882">
        <f t="shared" si="31"/>
        <v>31.4</v>
      </c>
      <c r="J1882" s="1">
        <v>-7.9299999999999995E-3</v>
      </c>
    </row>
    <row r="1883" spans="8:10" x14ac:dyDescent="0.4">
      <c r="H1883" s="1">
        <v>1885</v>
      </c>
      <c r="I1883">
        <f t="shared" si="31"/>
        <v>31.416666666666668</v>
      </c>
      <c r="J1883" s="1">
        <v>-5.7499999999999999E-3</v>
      </c>
    </row>
    <row r="1884" spans="8:10" x14ac:dyDescent="0.4">
      <c r="H1884" s="1">
        <v>1886</v>
      </c>
      <c r="I1884">
        <f t="shared" si="31"/>
        <v>31.433333333333334</v>
      </c>
      <c r="J1884" s="1">
        <v>-7.9600000000000001E-3</v>
      </c>
    </row>
    <row r="1885" spans="8:10" x14ac:dyDescent="0.4">
      <c r="H1885" s="1">
        <v>1887</v>
      </c>
      <c r="I1885">
        <f t="shared" si="31"/>
        <v>31.45</v>
      </c>
      <c r="J1885" s="1">
        <v>-1.043E-2</v>
      </c>
    </row>
    <row r="1886" spans="8:10" x14ac:dyDescent="0.4">
      <c r="H1886" s="1">
        <v>1888</v>
      </c>
      <c r="I1886">
        <f t="shared" si="31"/>
        <v>31.466666666666665</v>
      </c>
      <c r="J1886" s="1">
        <v>-5.0299999999999997E-3</v>
      </c>
    </row>
    <row r="1887" spans="8:10" x14ac:dyDescent="0.4">
      <c r="H1887" s="1">
        <v>1889</v>
      </c>
      <c r="I1887">
        <f t="shared" si="31"/>
        <v>31.483333333333334</v>
      </c>
      <c r="J1887" s="1">
        <v>-6.5700000000000003E-3</v>
      </c>
    </row>
    <row r="1888" spans="8:10" x14ac:dyDescent="0.4">
      <c r="H1888" s="1">
        <v>1890</v>
      </c>
      <c r="I1888">
        <f t="shared" si="31"/>
        <v>31.5</v>
      </c>
      <c r="J1888" s="2">
        <v>-9.6699999999999998E-3</v>
      </c>
    </row>
    <row r="1889" spans="8:10" x14ac:dyDescent="0.4">
      <c r="H1889" s="1">
        <v>1891</v>
      </c>
      <c r="I1889">
        <f t="shared" si="31"/>
        <v>31.516666666666666</v>
      </c>
      <c r="J1889" s="1">
        <v>-1.163E-2</v>
      </c>
    </row>
    <row r="1890" spans="8:10" x14ac:dyDescent="0.4">
      <c r="H1890" s="1">
        <v>1892</v>
      </c>
      <c r="I1890">
        <f t="shared" si="31"/>
        <v>31.533333333333335</v>
      </c>
      <c r="J1890" s="1">
        <v>-9.41E-3</v>
      </c>
    </row>
    <row r="1891" spans="8:10" x14ac:dyDescent="0.4">
      <c r="H1891" s="1">
        <v>1893</v>
      </c>
      <c r="I1891">
        <f t="shared" si="31"/>
        <v>31.55</v>
      </c>
      <c r="J1891" s="2">
        <v>-1.321E-2</v>
      </c>
    </row>
    <row r="1892" spans="8:10" x14ac:dyDescent="0.4">
      <c r="H1892" s="1">
        <v>1894</v>
      </c>
      <c r="I1892">
        <f t="shared" si="31"/>
        <v>31.566666666666666</v>
      </c>
      <c r="J1892" s="2">
        <v>-1.417E-2</v>
      </c>
    </row>
    <row r="1893" spans="8:10" x14ac:dyDescent="0.4">
      <c r="H1893" s="1">
        <v>1895</v>
      </c>
      <c r="I1893">
        <f t="shared" si="31"/>
        <v>31.583333333333332</v>
      </c>
      <c r="J1893" s="1">
        <v>-1.5890000000000001E-2</v>
      </c>
    </row>
    <row r="1894" spans="8:10" x14ac:dyDescent="0.4">
      <c r="H1894" s="1">
        <v>1896</v>
      </c>
      <c r="I1894">
        <f t="shared" si="31"/>
        <v>31.6</v>
      </c>
      <c r="J1894" s="1">
        <v>-1.6469999999999999E-2</v>
      </c>
    </row>
    <row r="1895" spans="8:10" x14ac:dyDescent="0.4">
      <c r="H1895" s="1">
        <v>1897</v>
      </c>
      <c r="I1895">
        <f t="shared" si="31"/>
        <v>31.616666666666667</v>
      </c>
      <c r="J1895" s="1">
        <v>-2.0650000000000002E-2</v>
      </c>
    </row>
    <row r="1896" spans="8:10" x14ac:dyDescent="0.4">
      <c r="H1896" s="1">
        <v>1898</v>
      </c>
      <c r="I1896">
        <f t="shared" si="31"/>
        <v>31.633333333333333</v>
      </c>
      <c r="J1896" s="1">
        <v>-2.01E-2</v>
      </c>
    </row>
    <row r="1897" spans="8:10" x14ac:dyDescent="0.4">
      <c r="H1897" s="1">
        <v>1899</v>
      </c>
      <c r="I1897">
        <f t="shared" si="31"/>
        <v>31.65</v>
      </c>
      <c r="J1897" s="1">
        <v>-1.8180000000000002E-2</v>
      </c>
    </row>
    <row r="1898" spans="8:10" x14ac:dyDescent="0.4">
      <c r="H1898" s="1">
        <v>1900</v>
      </c>
      <c r="I1898">
        <f t="shared" si="31"/>
        <v>31.666666666666668</v>
      </c>
      <c r="J1898" s="1">
        <v>-1.6E-2</v>
      </c>
    </row>
    <row r="1899" spans="8:10" x14ac:dyDescent="0.4">
      <c r="H1899" s="1">
        <v>1901</v>
      </c>
      <c r="I1899">
        <f t="shared" si="31"/>
        <v>31.683333333333334</v>
      </c>
      <c r="J1899" s="1">
        <v>-1.6619999999999999E-2</v>
      </c>
    </row>
    <row r="1900" spans="8:10" x14ac:dyDescent="0.4">
      <c r="H1900" s="1">
        <v>1902</v>
      </c>
      <c r="I1900">
        <f t="shared" si="31"/>
        <v>31.7</v>
      </c>
      <c r="J1900" s="1">
        <v>-1.9300000000000001E-2</v>
      </c>
    </row>
    <row r="1901" spans="8:10" x14ac:dyDescent="0.4">
      <c r="H1901" s="1">
        <v>1903</v>
      </c>
      <c r="I1901">
        <f t="shared" si="31"/>
        <v>31.716666666666665</v>
      </c>
      <c r="J1901" s="1">
        <v>-2.5780000000000001E-2</v>
      </c>
    </row>
    <row r="1902" spans="8:10" x14ac:dyDescent="0.4">
      <c r="H1902" s="1">
        <v>1904</v>
      </c>
      <c r="I1902">
        <f t="shared" si="31"/>
        <v>31.733333333333334</v>
      </c>
      <c r="J1902" s="1">
        <v>-2.5149999999999999E-2</v>
      </c>
    </row>
    <row r="1903" spans="8:10" x14ac:dyDescent="0.4">
      <c r="H1903" s="1">
        <v>1905</v>
      </c>
      <c r="I1903">
        <f t="shared" si="31"/>
        <v>31.75</v>
      </c>
      <c r="J1903" s="1">
        <v>-2.2550000000000001E-2</v>
      </c>
    </row>
    <row r="1904" spans="8:10" x14ac:dyDescent="0.4">
      <c r="H1904" s="1">
        <v>1906</v>
      </c>
      <c r="I1904">
        <f t="shared" si="31"/>
        <v>31.766666666666666</v>
      </c>
      <c r="J1904" s="2">
        <v>-1.6150000000000001E-2</v>
      </c>
    </row>
    <row r="1905" spans="8:10" x14ac:dyDescent="0.4">
      <c r="H1905" s="1">
        <v>1907</v>
      </c>
      <c r="I1905">
        <f t="shared" si="31"/>
        <v>31.783333333333335</v>
      </c>
      <c r="J1905" s="1">
        <v>-1.3180000000000001E-2</v>
      </c>
    </row>
    <row r="1906" spans="8:10" x14ac:dyDescent="0.4">
      <c r="H1906" s="1">
        <v>1908</v>
      </c>
      <c r="I1906">
        <f t="shared" si="31"/>
        <v>31.8</v>
      </c>
      <c r="J1906" s="1">
        <v>-8.4899999999999993E-3</v>
      </c>
    </row>
    <row r="1907" spans="8:10" x14ac:dyDescent="0.4">
      <c r="H1907" s="1">
        <v>1909</v>
      </c>
      <c r="I1907">
        <f t="shared" si="31"/>
        <v>31.816666666666666</v>
      </c>
      <c r="J1907" s="1">
        <v>-8.1499999999999993E-3</v>
      </c>
    </row>
    <row r="1908" spans="8:10" x14ac:dyDescent="0.4">
      <c r="H1908" s="1">
        <v>1910</v>
      </c>
      <c r="I1908">
        <f t="shared" si="31"/>
        <v>31.833333333333332</v>
      </c>
      <c r="J1908" s="1">
        <v>-1.384E-2</v>
      </c>
    </row>
    <row r="1909" spans="8:10" x14ac:dyDescent="0.4">
      <c r="H1909" s="1">
        <v>1911</v>
      </c>
      <c r="I1909">
        <f t="shared" si="31"/>
        <v>31.85</v>
      </c>
      <c r="J1909" s="1">
        <v>-1.7770000000000001E-2</v>
      </c>
    </row>
    <row r="1910" spans="8:10" x14ac:dyDescent="0.4">
      <c r="H1910" s="1">
        <v>1912</v>
      </c>
      <c r="I1910">
        <f t="shared" si="31"/>
        <v>31.866666666666667</v>
      </c>
      <c r="J1910" s="1">
        <v>-1.6719999999999999E-2</v>
      </c>
    </row>
    <row r="1911" spans="8:10" x14ac:dyDescent="0.4">
      <c r="H1911" s="1">
        <v>1913</v>
      </c>
      <c r="I1911">
        <f t="shared" si="31"/>
        <v>31.883333333333333</v>
      </c>
      <c r="J1911" s="1">
        <v>-1.9800000000000002E-2</v>
      </c>
    </row>
    <row r="1912" spans="8:10" x14ac:dyDescent="0.4">
      <c r="H1912" s="1">
        <v>1914</v>
      </c>
      <c r="I1912">
        <f t="shared" si="31"/>
        <v>31.9</v>
      </c>
      <c r="J1912" s="1">
        <v>-2.1160000000000002E-2</v>
      </c>
    </row>
    <row r="1913" spans="8:10" x14ac:dyDescent="0.4">
      <c r="H1913" s="1">
        <v>1915</v>
      </c>
      <c r="I1913">
        <f t="shared" si="31"/>
        <v>31.916666666666668</v>
      </c>
      <c r="J1913" s="2">
        <v>-1.8489999999999999E-2</v>
      </c>
    </row>
    <row r="1914" spans="8:10" x14ac:dyDescent="0.4">
      <c r="H1914" s="1">
        <v>1916</v>
      </c>
      <c r="I1914">
        <f t="shared" si="31"/>
        <v>31.933333333333334</v>
      </c>
      <c r="J1914" s="2">
        <v>-2.1229999999999999E-2</v>
      </c>
    </row>
    <row r="1915" spans="8:10" x14ac:dyDescent="0.4">
      <c r="H1915" s="1">
        <v>1917</v>
      </c>
      <c r="I1915">
        <f t="shared" si="31"/>
        <v>31.95</v>
      </c>
      <c r="J1915" s="2">
        <v>-1.9650000000000001E-2</v>
      </c>
    </row>
    <row r="1916" spans="8:10" x14ac:dyDescent="0.4">
      <c r="H1916" s="1">
        <v>1918</v>
      </c>
      <c r="I1916">
        <f t="shared" si="31"/>
        <v>31.966666666666665</v>
      </c>
      <c r="J1916" s="2">
        <v>-2.1090000000000001E-2</v>
      </c>
    </row>
    <row r="1917" spans="8:10" x14ac:dyDescent="0.4">
      <c r="H1917" s="1">
        <v>1919</v>
      </c>
      <c r="I1917">
        <f t="shared" si="31"/>
        <v>31.983333333333334</v>
      </c>
      <c r="J1917" s="1">
        <v>-2.1520000000000001E-2</v>
      </c>
    </row>
    <row r="1918" spans="8:10" x14ac:dyDescent="0.4">
      <c r="H1918" s="1">
        <v>1920</v>
      </c>
      <c r="I1918">
        <f t="shared" si="31"/>
        <v>32</v>
      </c>
      <c r="J1918" s="2">
        <v>-2.2499999999999999E-2</v>
      </c>
    </row>
    <row r="1919" spans="8:10" x14ac:dyDescent="0.4">
      <c r="H1919" s="1">
        <v>1921</v>
      </c>
      <c r="I1919">
        <f t="shared" si="31"/>
        <v>32.016666666666666</v>
      </c>
      <c r="J1919" s="2">
        <v>-2.1180000000000001E-2</v>
      </c>
    </row>
    <row r="1920" spans="8:10" x14ac:dyDescent="0.4">
      <c r="H1920" s="1">
        <v>1922</v>
      </c>
      <c r="I1920">
        <f t="shared" si="31"/>
        <v>32.033333333333331</v>
      </c>
      <c r="J1920" s="2">
        <v>-2.5329999999999998E-2</v>
      </c>
    </row>
    <row r="1921" spans="8:10" x14ac:dyDescent="0.4">
      <c r="H1921" s="1">
        <v>1923</v>
      </c>
      <c r="I1921">
        <f t="shared" si="31"/>
        <v>32.049999999999997</v>
      </c>
      <c r="J1921" s="1">
        <v>-2.4469999999999999E-2</v>
      </c>
    </row>
    <row r="1922" spans="8:10" x14ac:dyDescent="0.4">
      <c r="H1922" s="1">
        <v>1924</v>
      </c>
      <c r="I1922">
        <f t="shared" si="31"/>
        <v>32.06666666666667</v>
      </c>
      <c r="J1922" s="2">
        <v>-2.147E-2</v>
      </c>
    </row>
    <row r="1923" spans="8:10" x14ac:dyDescent="0.4">
      <c r="H1923" s="1">
        <v>1925</v>
      </c>
      <c r="I1923">
        <f t="shared" si="31"/>
        <v>32.083333333333336</v>
      </c>
      <c r="J1923" s="2">
        <v>-2.078E-2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-1.502E-2</v>
      </c>
    </row>
    <row r="1925" spans="8:10" x14ac:dyDescent="0.4">
      <c r="H1925" s="1">
        <v>1927</v>
      </c>
      <c r="I1925">
        <f t="shared" si="32"/>
        <v>32.116666666666667</v>
      </c>
      <c r="J1925" s="1">
        <v>-4.1099999999999999E-3</v>
      </c>
    </row>
    <row r="1926" spans="8:10" x14ac:dyDescent="0.4">
      <c r="H1926" s="1">
        <v>1928</v>
      </c>
      <c r="I1926">
        <f t="shared" si="32"/>
        <v>32.133333333333333</v>
      </c>
      <c r="J1926" s="2">
        <v>1.0059999999999999E-2</v>
      </c>
    </row>
    <row r="1927" spans="8:10" x14ac:dyDescent="0.4">
      <c r="H1927" s="1">
        <v>1929</v>
      </c>
      <c r="I1927">
        <f t="shared" si="32"/>
        <v>32.15</v>
      </c>
      <c r="J1927" s="1">
        <v>2.946E-2</v>
      </c>
    </row>
    <row r="1928" spans="8:10" x14ac:dyDescent="0.4">
      <c r="H1928" s="1">
        <v>1930</v>
      </c>
      <c r="I1928">
        <f t="shared" si="32"/>
        <v>32.166666666666664</v>
      </c>
      <c r="J1928" s="1">
        <v>4.8809999999999999E-2</v>
      </c>
    </row>
    <row r="1929" spans="8:10" x14ac:dyDescent="0.4">
      <c r="H1929" s="1">
        <v>1931</v>
      </c>
      <c r="I1929">
        <f t="shared" si="32"/>
        <v>32.18333333333333</v>
      </c>
      <c r="J1929" s="1">
        <v>6.4280000000000004E-2</v>
      </c>
    </row>
    <row r="1930" spans="8:10" x14ac:dyDescent="0.4">
      <c r="H1930" s="1">
        <v>1932</v>
      </c>
      <c r="I1930">
        <f t="shared" si="32"/>
        <v>32.200000000000003</v>
      </c>
      <c r="J1930" s="1">
        <v>7.7859999999999999E-2</v>
      </c>
    </row>
    <row r="1931" spans="8:10" x14ac:dyDescent="0.4">
      <c r="H1931" s="1">
        <v>1933</v>
      </c>
      <c r="I1931">
        <f t="shared" si="32"/>
        <v>32.216666666666669</v>
      </c>
      <c r="J1931" s="2">
        <v>8.3500000000000005E-2</v>
      </c>
    </row>
    <row r="1932" spans="8:10" x14ac:dyDescent="0.4">
      <c r="H1932" s="1">
        <v>1934</v>
      </c>
      <c r="I1932">
        <f t="shared" si="32"/>
        <v>32.233333333333334</v>
      </c>
      <c r="J1932" s="2">
        <v>7.6660000000000006E-2</v>
      </c>
    </row>
    <row r="1933" spans="8:10" x14ac:dyDescent="0.4">
      <c r="H1933" s="1">
        <v>1935</v>
      </c>
      <c r="I1933">
        <f t="shared" si="32"/>
        <v>32.25</v>
      </c>
      <c r="J1933" s="2">
        <v>7.4219999999999994E-2</v>
      </c>
    </row>
    <row r="1934" spans="8:10" x14ac:dyDescent="0.4">
      <c r="H1934" s="1">
        <v>1936</v>
      </c>
      <c r="I1934">
        <f t="shared" si="32"/>
        <v>32.266666666666666</v>
      </c>
      <c r="J1934" s="2">
        <v>7.0110000000000006E-2</v>
      </c>
    </row>
    <row r="1935" spans="8:10" x14ac:dyDescent="0.4">
      <c r="H1935" s="1">
        <v>1937</v>
      </c>
      <c r="I1935">
        <f t="shared" si="32"/>
        <v>32.283333333333331</v>
      </c>
      <c r="J1935" s="2">
        <v>6.2100000000000002E-2</v>
      </c>
    </row>
    <row r="1936" spans="8:10" x14ac:dyDescent="0.4">
      <c r="H1936" s="1">
        <v>1938</v>
      </c>
      <c r="I1936">
        <f t="shared" si="32"/>
        <v>32.299999999999997</v>
      </c>
      <c r="J1936" s="2">
        <v>6.1710000000000001E-2</v>
      </c>
    </row>
    <row r="1937" spans="8:10" x14ac:dyDescent="0.4">
      <c r="H1937" s="1">
        <v>1939</v>
      </c>
      <c r="I1937">
        <f t="shared" si="32"/>
        <v>32.31666666666667</v>
      </c>
      <c r="J1937" s="2">
        <v>6.1940000000000002E-2</v>
      </c>
    </row>
    <row r="1938" spans="8:10" x14ac:dyDescent="0.4">
      <c r="H1938" s="1">
        <v>1940</v>
      </c>
      <c r="I1938">
        <f t="shared" si="32"/>
        <v>32.333333333333336</v>
      </c>
      <c r="J1938" s="2">
        <v>5.808E-2</v>
      </c>
    </row>
    <row r="1939" spans="8:10" x14ac:dyDescent="0.4">
      <c r="H1939" s="1">
        <v>1941</v>
      </c>
      <c r="I1939">
        <f t="shared" si="32"/>
        <v>32.35</v>
      </c>
      <c r="J1939" s="2">
        <v>5.2819999999999999E-2</v>
      </c>
    </row>
    <row r="1940" spans="8:10" x14ac:dyDescent="0.4">
      <c r="H1940" s="1">
        <v>1942</v>
      </c>
      <c r="I1940">
        <f t="shared" si="32"/>
        <v>32.366666666666667</v>
      </c>
      <c r="J1940" s="2">
        <v>4.9840000000000002E-2</v>
      </c>
    </row>
    <row r="1941" spans="8:10" x14ac:dyDescent="0.4">
      <c r="H1941" s="1">
        <v>1943</v>
      </c>
      <c r="I1941">
        <f t="shared" si="32"/>
        <v>32.383333333333333</v>
      </c>
      <c r="J1941" s="2">
        <v>4.2590000000000003E-2</v>
      </c>
    </row>
    <row r="1942" spans="8:10" x14ac:dyDescent="0.4">
      <c r="H1942" s="1">
        <v>1944</v>
      </c>
      <c r="I1942">
        <f t="shared" si="32"/>
        <v>32.4</v>
      </c>
      <c r="J1942" s="2">
        <v>3.3829999999999999E-2</v>
      </c>
    </row>
    <row r="1943" spans="8:10" x14ac:dyDescent="0.4">
      <c r="H1943" s="1">
        <v>1945</v>
      </c>
      <c r="I1943">
        <f t="shared" si="32"/>
        <v>32.416666666666664</v>
      </c>
      <c r="J1943" s="2">
        <v>2.5250000000000002E-2</v>
      </c>
    </row>
    <row r="1944" spans="8:10" x14ac:dyDescent="0.4">
      <c r="H1944" s="1">
        <v>1946</v>
      </c>
      <c r="I1944">
        <f t="shared" si="32"/>
        <v>32.43333333333333</v>
      </c>
      <c r="J1944" s="1">
        <v>2.1680000000000001E-2</v>
      </c>
    </row>
    <row r="1945" spans="8:10" x14ac:dyDescent="0.4">
      <c r="H1945" s="1">
        <v>1947</v>
      </c>
      <c r="I1945">
        <f t="shared" si="32"/>
        <v>32.450000000000003</v>
      </c>
      <c r="J1945" s="1">
        <v>1.435E-2</v>
      </c>
    </row>
    <row r="1946" spans="8:10" x14ac:dyDescent="0.4">
      <c r="H1946" s="1">
        <v>1948</v>
      </c>
      <c r="I1946">
        <f t="shared" si="32"/>
        <v>32.466666666666669</v>
      </c>
      <c r="J1946" s="1">
        <v>9.7800000000000005E-3</v>
      </c>
    </row>
    <row r="1947" spans="8:10" x14ac:dyDescent="0.4">
      <c r="H1947" s="1">
        <v>1949</v>
      </c>
      <c r="I1947">
        <f t="shared" si="32"/>
        <v>32.483333333333334</v>
      </c>
      <c r="J1947" s="2">
        <v>2.3999999999999998E-3</v>
      </c>
    </row>
    <row r="1948" spans="8:10" x14ac:dyDescent="0.4">
      <c r="H1948" s="1">
        <v>1950</v>
      </c>
      <c r="I1948">
        <f t="shared" si="32"/>
        <v>32.5</v>
      </c>
      <c r="J1948" s="2">
        <v>9.0038199999999995E-5</v>
      </c>
    </row>
    <row r="1949" spans="8:10" x14ac:dyDescent="0.4">
      <c r="H1949" s="1">
        <v>1951</v>
      </c>
      <c r="I1949">
        <f t="shared" si="32"/>
        <v>32.516666666666666</v>
      </c>
      <c r="J1949" s="2">
        <v>-9.3799999999999994E-3</v>
      </c>
    </row>
    <row r="1950" spans="8:10" x14ac:dyDescent="0.4">
      <c r="H1950" s="1">
        <v>1952</v>
      </c>
      <c r="I1950">
        <f t="shared" si="32"/>
        <v>32.533333333333331</v>
      </c>
      <c r="J1950" s="2">
        <v>-1.554E-2</v>
      </c>
    </row>
    <row r="1951" spans="8:10" x14ac:dyDescent="0.4">
      <c r="H1951" s="1">
        <v>1953</v>
      </c>
      <c r="I1951">
        <f t="shared" si="32"/>
        <v>32.549999999999997</v>
      </c>
      <c r="J1951" s="2">
        <v>-2.053E-2</v>
      </c>
    </row>
    <row r="1952" spans="8:10" x14ac:dyDescent="0.4">
      <c r="H1952" s="1">
        <v>1954</v>
      </c>
      <c r="I1952">
        <f t="shared" si="32"/>
        <v>32.56666666666667</v>
      </c>
      <c r="J1952" s="2">
        <v>-1.9949999999999999E-2</v>
      </c>
    </row>
    <row r="1953" spans="8:10" x14ac:dyDescent="0.4">
      <c r="H1953" s="1">
        <v>1955</v>
      </c>
      <c r="I1953">
        <f t="shared" si="32"/>
        <v>32.583333333333336</v>
      </c>
      <c r="J1953" s="2">
        <v>-2.155E-2</v>
      </c>
    </row>
    <row r="1954" spans="8:10" x14ac:dyDescent="0.4">
      <c r="H1954" s="1">
        <v>1956</v>
      </c>
      <c r="I1954">
        <f t="shared" si="32"/>
        <v>32.6</v>
      </c>
      <c r="J1954" s="2">
        <v>-2.043E-2</v>
      </c>
    </row>
    <row r="1955" spans="8:10" x14ac:dyDescent="0.4">
      <c r="H1955" s="1">
        <v>1957</v>
      </c>
      <c r="I1955">
        <f t="shared" si="32"/>
        <v>32.616666666666667</v>
      </c>
      <c r="J1955" s="2">
        <v>-2.044E-2</v>
      </c>
    </row>
    <row r="1956" spans="8:10" x14ac:dyDescent="0.4">
      <c r="H1956" s="1">
        <v>1958</v>
      </c>
      <c r="I1956">
        <f t="shared" si="32"/>
        <v>32.633333333333333</v>
      </c>
      <c r="J1956" s="2">
        <v>-2.6100000000000002E-2</v>
      </c>
    </row>
    <row r="1957" spans="8:10" x14ac:dyDescent="0.4">
      <c r="H1957" s="1">
        <v>1959</v>
      </c>
      <c r="I1957">
        <f t="shared" si="32"/>
        <v>32.65</v>
      </c>
      <c r="J1957" s="2">
        <v>-2.674E-2</v>
      </c>
    </row>
    <row r="1958" spans="8:10" x14ac:dyDescent="0.4">
      <c r="H1958" s="1">
        <v>1960</v>
      </c>
      <c r="I1958">
        <f t="shared" si="32"/>
        <v>32.666666666666664</v>
      </c>
      <c r="J1958" s="2">
        <v>-2.7799999999999998E-2</v>
      </c>
    </row>
    <row r="1959" spans="8:10" x14ac:dyDescent="0.4">
      <c r="H1959" s="1">
        <v>1961</v>
      </c>
      <c r="I1959">
        <f t="shared" si="32"/>
        <v>32.68333333333333</v>
      </c>
      <c r="J1959" s="2">
        <v>-2.7050000000000001E-2</v>
      </c>
    </row>
    <row r="1960" spans="8:10" x14ac:dyDescent="0.4">
      <c r="H1960" s="1">
        <v>1962</v>
      </c>
      <c r="I1960">
        <f t="shared" si="32"/>
        <v>32.700000000000003</v>
      </c>
      <c r="J1960" s="1">
        <v>-2.7779999999999999E-2</v>
      </c>
    </row>
    <row r="1961" spans="8:10" x14ac:dyDescent="0.4">
      <c r="H1961" s="1">
        <v>1963</v>
      </c>
      <c r="I1961">
        <f t="shared" si="32"/>
        <v>32.716666666666669</v>
      </c>
      <c r="J1961" s="1">
        <v>-2.298E-2</v>
      </c>
    </row>
    <row r="1962" spans="8:10" x14ac:dyDescent="0.4">
      <c r="H1962" s="1">
        <v>1964</v>
      </c>
      <c r="I1962">
        <f t="shared" si="32"/>
        <v>32.733333333333334</v>
      </c>
      <c r="J1962" s="1">
        <v>-2.198E-2</v>
      </c>
    </row>
    <row r="1963" spans="8:10" x14ac:dyDescent="0.4">
      <c r="H1963" s="1">
        <v>1965</v>
      </c>
      <c r="I1963">
        <f t="shared" si="32"/>
        <v>32.75</v>
      </c>
      <c r="J1963" s="1">
        <v>-2.0400000000000001E-2</v>
      </c>
    </row>
    <row r="1964" spans="8:10" x14ac:dyDescent="0.4">
      <c r="H1964" s="1">
        <v>1966</v>
      </c>
      <c r="I1964">
        <f t="shared" si="32"/>
        <v>32.766666666666666</v>
      </c>
      <c r="J1964" s="2">
        <v>-1.899E-2</v>
      </c>
    </row>
    <row r="1965" spans="8:10" x14ac:dyDescent="0.4">
      <c r="H1965" s="1">
        <v>1967</v>
      </c>
      <c r="I1965">
        <f t="shared" si="32"/>
        <v>32.783333333333331</v>
      </c>
      <c r="J1965" s="2">
        <v>-2.1010000000000001E-2</v>
      </c>
    </row>
    <row r="1966" spans="8:10" x14ac:dyDescent="0.4">
      <c r="H1966" s="1">
        <v>1968</v>
      </c>
      <c r="I1966">
        <f t="shared" si="32"/>
        <v>32.799999999999997</v>
      </c>
      <c r="J1966" s="2">
        <v>-2.2360000000000001E-2</v>
      </c>
    </row>
    <row r="1967" spans="8:10" x14ac:dyDescent="0.4">
      <c r="H1967" s="1">
        <v>1969</v>
      </c>
      <c r="I1967">
        <f t="shared" si="32"/>
        <v>32.81666666666667</v>
      </c>
      <c r="J1967" s="2">
        <v>-2.2919999999999999E-2</v>
      </c>
    </row>
    <row r="1968" spans="8:10" x14ac:dyDescent="0.4">
      <c r="H1968" s="1">
        <v>1970</v>
      </c>
      <c r="I1968">
        <f t="shared" si="32"/>
        <v>32.833333333333336</v>
      </c>
      <c r="J1968" s="2">
        <v>-2.4140000000000002E-2</v>
      </c>
    </row>
    <row r="1969" spans="8:10" x14ac:dyDescent="0.4">
      <c r="H1969" s="1">
        <v>1971</v>
      </c>
      <c r="I1969">
        <f t="shared" si="32"/>
        <v>32.85</v>
      </c>
      <c r="J1969" s="2">
        <v>-2.5569999999999999E-2</v>
      </c>
    </row>
    <row r="1970" spans="8:10" x14ac:dyDescent="0.4">
      <c r="H1970" s="1">
        <v>1972</v>
      </c>
      <c r="I1970">
        <f t="shared" si="32"/>
        <v>32.866666666666667</v>
      </c>
      <c r="J1970" s="2">
        <v>-1.9800000000000002E-2</v>
      </c>
    </row>
    <row r="1971" spans="8:10" x14ac:dyDescent="0.4">
      <c r="H1971" s="1">
        <v>1973</v>
      </c>
      <c r="I1971">
        <f t="shared" si="32"/>
        <v>32.883333333333333</v>
      </c>
      <c r="J1971" s="1">
        <v>-2.2950000000000002E-2</v>
      </c>
    </row>
    <row r="1972" spans="8:10" x14ac:dyDescent="0.4">
      <c r="H1972" s="1">
        <v>1974</v>
      </c>
      <c r="I1972">
        <f t="shared" si="32"/>
        <v>32.9</v>
      </c>
      <c r="J1972" s="2">
        <v>-2.3709999999999998E-2</v>
      </c>
    </row>
    <row r="1973" spans="8:10" x14ac:dyDescent="0.4">
      <c r="H1973" s="1">
        <v>1975</v>
      </c>
      <c r="I1973">
        <f t="shared" si="32"/>
        <v>32.916666666666664</v>
      </c>
      <c r="J1973" s="1">
        <v>-2.1999999999999999E-2</v>
      </c>
    </row>
    <row r="1974" spans="8:10" x14ac:dyDescent="0.4">
      <c r="H1974" s="1">
        <v>1976</v>
      </c>
      <c r="I1974">
        <f t="shared" si="32"/>
        <v>32.93333333333333</v>
      </c>
      <c r="J1974" s="1">
        <v>-1.874E-2</v>
      </c>
    </row>
    <row r="1975" spans="8:10" x14ac:dyDescent="0.4">
      <c r="H1975" s="1">
        <v>1977</v>
      </c>
      <c r="I1975">
        <f t="shared" si="32"/>
        <v>32.950000000000003</v>
      </c>
      <c r="J1975" s="2">
        <v>-2.189E-2</v>
      </c>
    </row>
    <row r="1976" spans="8:10" x14ac:dyDescent="0.4">
      <c r="H1976" s="1">
        <v>1978</v>
      </c>
      <c r="I1976">
        <f t="shared" si="32"/>
        <v>32.966666666666669</v>
      </c>
      <c r="J1976" s="2">
        <v>-1.8880000000000001E-2</v>
      </c>
    </row>
    <row r="1977" spans="8:10" x14ac:dyDescent="0.4">
      <c r="H1977" s="1">
        <v>1979</v>
      </c>
      <c r="I1977">
        <f t="shared" si="32"/>
        <v>32.983333333333334</v>
      </c>
      <c r="J1977" s="1">
        <v>-1.7420000000000001E-2</v>
      </c>
    </row>
    <row r="1978" spans="8:10" x14ac:dyDescent="0.4">
      <c r="H1978" s="1">
        <v>1980</v>
      </c>
      <c r="I1978">
        <f t="shared" si="32"/>
        <v>33</v>
      </c>
      <c r="J1978" s="2">
        <v>-1.789E-2</v>
      </c>
    </row>
    <row r="1979" spans="8:10" x14ac:dyDescent="0.4">
      <c r="H1979" s="1">
        <v>1981</v>
      </c>
      <c r="I1979">
        <f t="shared" si="32"/>
        <v>33.016666666666666</v>
      </c>
      <c r="J1979" s="2">
        <v>-2.0070000000000001E-2</v>
      </c>
    </row>
    <row r="1980" spans="8:10" x14ac:dyDescent="0.4">
      <c r="H1980" s="1">
        <v>1982</v>
      </c>
      <c r="I1980">
        <f t="shared" si="32"/>
        <v>33.033333333333331</v>
      </c>
      <c r="J1980" s="2">
        <v>-1.6650000000000002E-2</v>
      </c>
    </row>
    <row r="1981" spans="8:10" x14ac:dyDescent="0.4">
      <c r="H1981" s="1">
        <v>1983</v>
      </c>
      <c r="I1981">
        <f t="shared" si="32"/>
        <v>33.049999999999997</v>
      </c>
      <c r="J1981" s="1">
        <v>-1.302E-2</v>
      </c>
    </row>
    <row r="1982" spans="8:10" x14ac:dyDescent="0.4">
      <c r="H1982" s="1">
        <v>1984</v>
      </c>
      <c r="I1982">
        <f t="shared" si="32"/>
        <v>33.06666666666667</v>
      </c>
      <c r="J1982" s="1">
        <v>6.7299999999999999E-3</v>
      </c>
    </row>
    <row r="1983" spans="8:10" x14ac:dyDescent="0.4">
      <c r="H1983" s="1">
        <v>1985</v>
      </c>
      <c r="I1983">
        <f t="shared" si="32"/>
        <v>33.083333333333336</v>
      </c>
      <c r="J1983" s="1">
        <v>5.7340000000000002E-2</v>
      </c>
    </row>
    <row r="1984" spans="8:10" x14ac:dyDescent="0.4">
      <c r="H1984" s="1">
        <v>1986</v>
      </c>
      <c r="I1984">
        <f t="shared" si="32"/>
        <v>33.1</v>
      </c>
      <c r="J1984" s="1">
        <v>0.13763</v>
      </c>
    </row>
    <row r="1985" spans="8:10" x14ac:dyDescent="0.4">
      <c r="H1985" s="1">
        <v>1987</v>
      </c>
      <c r="I1985">
        <f t="shared" si="32"/>
        <v>33.116666666666667</v>
      </c>
      <c r="J1985" s="1">
        <v>0.24476999999999999</v>
      </c>
    </row>
    <row r="1986" spans="8:10" x14ac:dyDescent="0.4">
      <c r="H1986" s="1">
        <v>1988</v>
      </c>
      <c r="I1986">
        <f t="shared" si="32"/>
        <v>33.133333333333333</v>
      </c>
      <c r="J1986" s="1">
        <v>0.35715000000000002</v>
      </c>
    </row>
    <row r="1987" spans="8:10" x14ac:dyDescent="0.4">
      <c r="H1987" s="1">
        <v>1989</v>
      </c>
      <c r="I1987">
        <f t="shared" si="32"/>
        <v>33.15</v>
      </c>
      <c r="J1987" s="1">
        <v>0.43759999999999999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0.46433000000000002</v>
      </c>
    </row>
    <row r="1989" spans="8:10" x14ac:dyDescent="0.4">
      <c r="H1989" s="1">
        <v>1991</v>
      </c>
      <c r="I1989">
        <f t="shared" si="33"/>
        <v>33.18333333333333</v>
      </c>
      <c r="J1989" s="1">
        <v>0.44009999999999999</v>
      </c>
    </row>
    <row r="1990" spans="8:10" x14ac:dyDescent="0.4">
      <c r="H1990" s="1">
        <v>1992</v>
      </c>
      <c r="I1990">
        <f t="shared" si="33"/>
        <v>33.200000000000003</v>
      </c>
      <c r="J1990" s="1">
        <v>0.37297999999999998</v>
      </c>
    </row>
    <row r="1991" spans="8:10" x14ac:dyDescent="0.4">
      <c r="H1991" s="1">
        <v>1993</v>
      </c>
      <c r="I1991">
        <f t="shared" si="33"/>
        <v>33.216666666666669</v>
      </c>
      <c r="J1991" s="1">
        <v>0.29235</v>
      </c>
    </row>
    <row r="1992" spans="8:10" x14ac:dyDescent="0.4">
      <c r="H1992" s="1">
        <v>1994</v>
      </c>
      <c r="I1992">
        <f t="shared" si="33"/>
        <v>33.233333333333334</v>
      </c>
      <c r="J1992" s="1">
        <v>0.21410000000000001</v>
      </c>
    </row>
    <row r="1993" spans="8:10" x14ac:dyDescent="0.4">
      <c r="H1993" s="1">
        <v>1995</v>
      </c>
      <c r="I1993">
        <f t="shared" si="33"/>
        <v>33.25</v>
      </c>
      <c r="J1993" s="1">
        <v>0.15234</v>
      </c>
    </row>
    <row r="1994" spans="8:10" x14ac:dyDescent="0.4">
      <c r="H1994" s="1">
        <v>1996</v>
      </c>
      <c r="I1994">
        <f t="shared" si="33"/>
        <v>33.266666666666666</v>
      </c>
      <c r="J1994" s="1">
        <v>0.10793999999999999</v>
      </c>
    </row>
    <row r="1995" spans="8:10" x14ac:dyDescent="0.4">
      <c r="H1995" s="1">
        <v>1997</v>
      </c>
      <c r="I1995">
        <f t="shared" si="33"/>
        <v>33.283333333333331</v>
      </c>
      <c r="J1995" s="1">
        <v>7.8630000000000005E-2</v>
      </c>
    </row>
    <row r="1996" spans="8:10" x14ac:dyDescent="0.4">
      <c r="H1996" s="1">
        <v>1998</v>
      </c>
      <c r="I1996">
        <f t="shared" si="33"/>
        <v>33.299999999999997</v>
      </c>
      <c r="J1996" s="1">
        <v>5.178E-2</v>
      </c>
    </row>
    <row r="1997" spans="8:10" x14ac:dyDescent="0.4">
      <c r="H1997" s="1">
        <v>1999</v>
      </c>
      <c r="I1997">
        <f t="shared" si="33"/>
        <v>33.31666666666667</v>
      </c>
      <c r="J1997" s="1">
        <v>3.542E-2</v>
      </c>
    </row>
    <row r="1998" spans="8:10" x14ac:dyDescent="0.4">
      <c r="H1998" s="1">
        <v>2000</v>
      </c>
      <c r="I1998">
        <f t="shared" si="33"/>
        <v>33.333333333333336</v>
      </c>
      <c r="J1998" s="1">
        <v>2.376E-2</v>
      </c>
    </row>
    <row r="1999" spans="8:10" x14ac:dyDescent="0.4">
      <c r="H1999" s="1">
        <v>2001</v>
      </c>
      <c r="I1999">
        <f t="shared" si="33"/>
        <v>33.35</v>
      </c>
      <c r="J1999" s="1">
        <v>1.9120000000000002E-2</v>
      </c>
    </row>
    <row r="2000" spans="8:10" x14ac:dyDescent="0.4">
      <c r="H2000" s="1">
        <v>2002</v>
      </c>
      <c r="I2000">
        <f t="shared" si="33"/>
        <v>33.366666666666667</v>
      </c>
      <c r="J2000" s="1">
        <v>1.3270000000000001E-2</v>
      </c>
    </row>
    <row r="2001" spans="8:10" x14ac:dyDescent="0.4">
      <c r="H2001" s="1">
        <v>2003</v>
      </c>
      <c r="I2001">
        <f t="shared" si="33"/>
        <v>33.383333333333333</v>
      </c>
      <c r="J2001" s="1">
        <v>7.9699999999999997E-3</v>
      </c>
    </row>
    <row r="2002" spans="8:10" x14ac:dyDescent="0.4">
      <c r="H2002" s="1">
        <v>2004</v>
      </c>
      <c r="I2002">
        <f t="shared" si="33"/>
        <v>33.4</v>
      </c>
      <c r="J2002" s="1">
        <v>6.43E-3</v>
      </c>
    </row>
    <row r="2003" spans="8:10" x14ac:dyDescent="0.4">
      <c r="H2003" s="1">
        <v>2005</v>
      </c>
      <c r="I2003">
        <f t="shared" si="33"/>
        <v>33.416666666666664</v>
      </c>
      <c r="J2003" s="1">
        <v>6.7299999999999999E-3</v>
      </c>
    </row>
    <row r="2004" spans="8:10" x14ac:dyDescent="0.4">
      <c r="H2004" s="1">
        <v>2006</v>
      </c>
      <c r="I2004">
        <f t="shared" si="33"/>
        <v>33.43333333333333</v>
      </c>
      <c r="J2004" s="1">
        <v>5.8599999999999998E-3</v>
      </c>
    </row>
    <row r="2005" spans="8:10" x14ac:dyDescent="0.4">
      <c r="H2005" s="1">
        <v>2007</v>
      </c>
      <c r="I2005">
        <f t="shared" si="33"/>
        <v>33.450000000000003</v>
      </c>
      <c r="J2005" s="1">
        <v>4.6499999999999996E-3</v>
      </c>
    </row>
    <row r="2006" spans="8:10" x14ac:dyDescent="0.4">
      <c r="H2006" s="1">
        <v>2008</v>
      </c>
      <c r="I2006">
        <f t="shared" si="33"/>
        <v>33.466666666666669</v>
      </c>
      <c r="J2006" s="1">
        <v>9.7999999999999997E-3</v>
      </c>
    </row>
    <row r="2007" spans="8:10" x14ac:dyDescent="0.4">
      <c r="H2007" s="1">
        <v>2009</v>
      </c>
      <c r="I2007">
        <f t="shared" si="33"/>
        <v>33.483333333333334</v>
      </c>
      <c r="J2007" s="2">
        <v>1.2869999999999999E-2</v>
      </c>
    </row>
    <row r="2008" spans="8:10" x14ac:dyDescent="0.4">
      <c r="H2008" s="1">
        <v>2010</v>
      </c>
      <c r="I2008">
        <f t="shared" si="33"/>
        <v>33.5</v>
      </c>
      <c r="J2008" s="2">
        <v>1.451E-2</v>
      </c>
    </row>
    <row r="2009" spans="8:10" x14ac:dyDescent="0.4">
      <c r="H2009" s="1">
        <v>2011</v>
      </c>
      <c r="I2009">
        <f t="shared" si="33"/>
        <v>33.516666666666666</v>
      </c>
      <c r="J2009" s="2">
        <v>1.6060000000000001E-2</v>
      </c>
    </row>
    <row r="2010" spans="8:10" x14ac:dyDescent="0.4">
      <c r="H2010" s="1">
        <v>2012</v>
      </c>
      <c r="I2010">
        <f t="shared" si="33"/>
        <v>33.533333333333331</v>
      </c>
      <c r="J2010" s="2">
        <v>1.95E-2</v>
      </c>
    </row>
    <row r="2011" spans="8:10" x14ac:dyDescent="0.4">
      <c r="H2011" s="1">
        <v>2013</v>
      </c>
      <c r="I2011">
        <f t="shared" si="33"/>
        <v>33.549999999999997</v>
      </c>
      <c r="J2011" s="2">
        <v>1.9130000000000001E-2</v>
      </c>
    </row>
    <row r="2012" spans="8:10" x14ac:dyDescent="0.4">
      <c r="H2012" s="1">
        <v>2014</v>
      </c>
      <c r="I2012">
        <f t="shared" si="33"/>
        <v>33.56666666666667</v>
      </c>
      <c r="J2012" s="1">
        <v>1.6289999999999999E-2</v>
      </c>
    </row>
    <row r="2013" spans="8:10" x14ac:dyDescent="0.4">
      <c r="H2013" s="1">
        <v>2015</v>
      </c>
      <c r="I2013">
        <f t="shared" si="33"/>
        <v>33.583333333333336</v>
      </c>
      <c r="J2013" s="1">
        <v>1.2030000000000001E-2</v>
      </c>
    </row>
    <row r="2014" spans="8:10" x14ac:dyDescent="0.4">
      <c r="H2014" s="1">
        <v>2016</v>
      </c>
      <c r="I2014">
        <f t="shared" si="33"/>
        <v>33.6</v>
      </c>
      <c r="J2014" s="1">
        <v>4.9300000000000004E-3</v>
      </c>
    </row>
    <row r="2015" spans="8:10" x14ac:dyDescent="0.4">
      <c r="H2015" s="1">
        <v>2017</v>
      </c>
      <c r="I2015">
        <f t="shared" si="33"/>
        <v>33.616666666666667</v>
      </c>
      <c r="J2015" s="1">
        <v>-1.5900000000000001E-3</v>
      </c>
    </row>
    <row r="2016" spans="8:10" x14ac:dyDescent="0.4">
      <c r="H2016" s="1">
        <v>2018</v>
      </c>
      <c r="I2016">
        <f t="shared" si="33"/>
        <v>33.633333333333333</v>
      </c>
      <c r="J2016" s="1">
        <v>-9.0299999999999998E-3</v>
      </c>
    </row>
    <row r="2017" spans="8:10" x14ac:dyDescent="0.4">
      <c r="H2017" s="1">
        <v>2019</v>
      </c>
      <c r="I2017">
        <f t="shared" si="33"/>
        <v>33.65</v>
      </c>
      <c r="J2017" s="1">
        <v>-9.4400000000000005E-3</v>
      </c>
    </row>
    <row r="2018" spans="8:10" x14ac:dyDescent="0.4">
      <c r="H2018" s="1">
        <v>2020</v>
      </c>
      <c r="I2018">
        <f t="shared" si="33"/>
        <v>33.666666666666664</v>
      </c>
      <c r="J2018" s="1">
        <v>-9.5200000000000007E-3</v>
      </c>
    </row>
    <row r="2019" spans="8:10" x14ac:dyDescent="0.4">
      <c r="H2019" s="1">
        <v>2021</v>
      </c>
      <c r="I2019">
        <f t="shared" si="33"/>
        <v>33.68333333333333</v>
      </c>
      <c r="J2019" s="1">
        <v>-7.5900000000000004E-3</v>
      </c>
    </row>
    <row r="2020" spans="8:10" x14ac:dyDescent="0.4">
      <c r="H2020" s="1">
        <v>2022</v>
      </c>
      <c r="I2020">
        <f t="shared" si="33"/>
        <v>33.700000000000003</v>
      </c>
      <c r="J2020" s="1">
        <v>-7.0800000000000004E-3</v>
      </c>
    </row>
    <row r="2021" spans="8:10" x14ac:dyDescent="0.4">
      <c r="H2021" s="1">
        <v>2023</v>
      </c>
      <c r="I2021">
        <f t="shared" si="33"/>
        <v>33.716666666666669</v>
      </c>
      <c r="J2021" s="1">
        <v>-3.5500000000000002E-3</v>
      </c>
    </row>
    <row r="2022" spans="8:10" x14ac:dyDescent="0.4">
      <c r="H2022" s="1">
        <v>2024</v>
      </c>
      <c r="I2022">
        <f t="shared" si="33"/>
        <v>33.733333333333334</v>
      </c>
      <c r="J2022" s="2">
        <v>-2.8800000000000002E-3</v>
      </c>
    </row>
    <row r="2023" spans="8:10" x14ac:dyDescent="0.4">
      <c r="H2023" s="1">
        <v>2025</v>
      </c>
      <c r="I2023">
        <f t="shared" si="33"/>
        <v>33.75</v>
      </c>
      <c r="J2023" s="2">
        <v>-2.82E-3</v>
      </c>
    </row>
    <row r="2024" spans="8:10" x14ac:dyDescent="0.4">
      <c r="H2024" s="1">
        <v>2026</v>
      </c>
      <c r="I2024">
        <f t="shared" si="33"/>
        <v>33.766666666666666</v>
      </c>
      <c r="J2024" s="2">
        <v>-1.9400000000000001E-3</v>
      </c>
    </row>
    <row r="2025" spans="8:10" x14ac:dyDescent="0.4">
      <c r="H2025" s="1">
        <v>2027</v>
      </c>
      <c r="I2025">
        <f t="shared" si="33"/>
        <v>33.783333333333331</v>
      </c>
      <c r="J2025" s="2">
        <v>-5.6689299999999995E-4</v>
      </c>
    </row>
    <row r="2026" spans="8:10" x14ac:dyDescent="0.4">
      <c r="H2026" s="1">
        <v>2028</v>
      </c>
      <c r="I2026">
        <f t="shared" si="33"/>
        <v>33.799999999999997</v>
      </c>
      <c r="J2026" s="1">
        <v>-1.2800000000000001E-3</v>
      </c>
    </row>
    <row r="2027" spans="8:10" x14ac:dyDescent="0.4">
      <c r="H2027" s="1">
        <v>2029</v>
      </c>
      <c r="I2027">
        <f t="shared" si="33"/>
        <v>33.81666666666667</v>
      </c>
      <c r="J2027" s="1">
        <v>-3.6700000000000001E-3</v>
      </c>
    </row>
    <row r="2028" spans="8:10" x14ac:dyDescent="0.4">
      <c r="H2028" s="1">
        <v>2030</v>
      </c>
      <c r="I2028">
        <f t="shared" si="33"/>
        <v>33.833333333333336</v>
      </c>
      <c r="J2028" s="2">
        <v>-9.5517200000000001E-4</v>
      </c>
    </row>
    <row r="2029" spans="8:10" x14ac:dyDescent="0.4">
      <c r="H2029" s="1">
        <v>2031</v>
      </c>
      <c r="I2029">
        <f t="shared" si="33"/>
        <v>33.85</v>
      </c>
      <c r="J2029" s="2">
        <v>-8.75398E-4</v>
      </c>
    </row>
    <row r="2030" spans="8:10" x14ac:dyDescent="0.4">
      <c r="H2030" s="1">
        <v>2032</v>
      </c>
      <c r="I2030">
        <f t="shared" si="33"/>
        <v>33.866666666666667</v>
      </c>
      <c r="J2030" s="2">
        <v>-6.2826400000000001E-4</v>
      </c>
    </row>
    <row r="2031" spans="8:10" x14ac:dyDescent="0.4">
      <c r="H2031" s="1">
        <v>2033</v>
      </c>
      <c r="I2031">
        <f t="shared" si="33"/>
        <v>33.883333333333333</v>
      </c>
      <c r="J2031" s="2">
        <v>-1.2199999999999999E-3</v>
      </c>
    </row>
    <row r="2032" spans="8:10" x14ac:dyDescent="0.4">
      <c r="H2032" s="1">
        <v>2034</v>
      </c>
      <c r="I2032">
        <f t="shared" si="33"/>
        <v>33.9</v>
      </c>
      <c r="J2032" s="1">
        <v>-1.47E-3</v>
      </c>
    </row>
    <row r="2033" spans="8:10" x14ac:dyDescent="0.4">
      <c r="H2033" s="1">
        <v>2035</v>
      </c>
      <c r="I2033">
        <f t="shared" si="33"/>
        <v>33.916666666666664</v>
      </c>
      <c r="J2033" s="1">
        <v>-6.4999999999999997E-3</v>
      </c>
    </row>
    <row r="2034" spans="8:10" x14ac:dyDescent="0.4">
      <c r="H2034" s="1">
        <v>2036</v>
      </c>
      <c r="I2034">
        <f t="shared" si="33"/>
        <v>33.93333333333333</v>
      </c>
      <c r="J2034" s="1">
        <v>-6.5900000000000004E-3</v>
      </c>
    </row>
    <row r="2035" spans="8:10" x14ac:dyDescent="0.4">
      <c r="H2035" s="1">
        <v>2037</v>
      </c>
      <c r="I2035">
        <f t="shared" si="33"/>
        <v>33.950000000000003</v>
      </c>
      <c r="J2035" s="1">
        <v>-4.4600000000000004E-3</v>
      </c>
    </row>
    <row r="2036" spans="8:10" x14ac:dyDescent="0.4">
      <c r="H2036" s="1">
        <v>2038</v>
      </c>
      <c r="I2036">
        <f t="shared" si="33"/>
        <v>33.966666666666669</v>
      </c>
      <c r="J2036" s="2">
        <v>1.06E-3</v>
      </c>
    </row>
    <row r="2037" spans="8:10" x14ac:dyDescent="0.4">
      <c r="H2037" s="1">
        <v>2039</v>
      </c>
      <c r="I2037">
        <f t="shared" si="33"/>
        <v>33.983333333333334</v>
      </c>
      <c r="J2037" s="2">
        <v>2.7299999999999998E-3</v>
      </c>
    </row>
    <row r="2038" spans="8:10" x14ac:dyDescent="0.4">
      <c r="H2038" s="1">
        <v>2040</v>
      </c>
      <c r="I2038">
        <f t="shared" si="33"/>
        <v>34</v>
      </c>
      <c r="J2038" s="1">
        <v>5.11E-3</v>
      </c>
    </row>
    <row r="2039" spans="8:10" x14ac:dyDescent="0.4">
      <c r="H2039" s="1">
        <v>2041</v>
      </c>
      <c r="I2039">
        <f t="shared" si="33"/>
        <v>34.016666666666666</v>
      </c>
      <c r="J2039" s="2">
        <v>4.0600000000000002E-3</v>
      </c>
    </row>
    <row r="2040" spans="8:10" x14ac:dyDescent="0.4">
      <c r="H2040" s="1">
        <v>2042</v>
      </c>
      <c r="I2040">
        <f t="shared" si="33"/>
        <v>34.033333333333331</v>
      </c>
      <c r="J2040" s="2">
        <v>-2.0500000000000002E-3</v>
      </c>
    </row>
    <row r="2041" spans="8:10" x14ac:dyDescent="0.4">
      <c r="H2041" s="1">
        <v>2043</v>
      </c>
      <c r="I2041">
        <f t="shared" si="33"/>
        <v>34.049999999999997</v>
      </c>
      <c r="J2041" s="2">
        <v>-9.3699999999999999E-3</v>
      </c>
    </row>
    <row r="2042" spans="8:10" x14ac:dyDescent="0.4">
      <c r="H2042" s="1">
        <v>2044</v>
      </c>
      <c r="I2042">
        <f t="shared" si="33"/>
        <v>34.06666666666667</v>
      </c>
      <c r="J2042" s="2">
        <v>-9.3399999999999993E-3</v>
      </c>
    </row>
    <row r="2043" spans="8:10" x14ac:dyDescent="0.4">
      <c r="H2043" s="1">
        <v>2045</v>
      </c>
      <c r="I2043">
        <f t="shared" si="33"/>
        <v>34.083333333333336</v>
      </c>
      <c r="J2043" s="1">
        <v>-7.0800000000000004E-3</v>
      </c>
    </row>
    <row r="2044" spans="8:10" x14ac:dyDescent="0.4">
      <c r="H2044" s="1">
        <v>2046</v>
      </c>
      <c r="I2044">
        <f t="shared" si="33"/>
        <v>34.1</v>
      </c>
      <c r="J2044" s="2">
        <v>-5.1999999999999998E-3</v>
      </c>
    </row>
    <row r="2045" spans="8:10" x14ac:dyDescent="0.4">
      <c r="H2045" s="1">
        <v>2047</v>
      </c>
      <c r="I2045">
        <f t="shared" si="33"/>
        <v>34.116666666666667</v>
      </c>
      <c r="J2045" s="2">
        <v>-1.9E-3</v>
      </c>
    </row>
    <row r="2046" spans="8:10" x14ac:dyDescent="0.4">
      <c r="H2046" s="1">
        <v>2048</v>
      </c>
      <c r="I2046">
        <f t="shared" si="33"/>
        <v>34.133333333333333</v>
      </c>
      <c r="J2046" s="2">
        <v>-1.49E-3</v>
      </c>
    </row>
    <row r="2047" spans="8:10" x14ac:dyDescent="0.4">
      <c r="H2047" s="1">
        <v>2049</v>
      </c>
      <c r="I2047">
        <f t="shared" si="33"/>
        <v>34.15</v>
      </c>
      <c r="J2047" s="2">
        <v>-1.07E-3</v>
      </c>
    </row>
    <row r="2048" spans="8:10" x14ac:dyDescent="0.4">
      <c r="H2048" s="1">
        <v>2050</v>
      </c>
      <c r="I2048">
        <f t="shared" si="33"/>
        <v>34.166666666666664</v>
      </c>
      <c r="J2048" s="2">
        <v>1.23E-3</v>
      </c>
    </row>
    <row r="2049" spans="8:10" x14ac:dyDescent="0.4">
      <c r="H2049" s="1">
        <v>2051</v>
      </c>
      <c r="I2049">
        <f t="shared" si="33"/>
        <v>34.18333333333333</v>
      </c>
      <c r="J2049" s="2">
        <v>2.6900000000000001E-3</v>
      </c>
    </row>
    <row r="2050" spans="8:10" x14ac:dyDescent="0.4">
      <c r="H2050" s="1">
        <v>2052</v>
      </c>
      <c r="I2050">
        <f t="shared" si="33"/>
        <v>34.200000000000003</v>
      </c>
      <c r="J2050" s="2">
        <v>1.1299999999999999E-3</v>
      </c>
    </row>
    <row r="2051" spans="8:10" x14ac:dyDescent="0.4">
      <c r="H2051" s="1">
        <v>2053</v>
      </c>
      <c r="I2051">
        <f t="shared" si="33"/>
        <v>34.216666666666669</v>
      </c>
      <c r="J2051" s="2">
        <v>1.75E-3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-3.47E-3</v>
      </c>
    </row>
    <row r="2053" spans="8:10" x14ac:dyDescent="0.4">
      <c r="H2053" s="1">
        <v>2055</v>
      </c>
      <c r="I2053">
        <f t="shared" si="34"/>
        <v>34.25</v>
      </c>
      <c r="J2053" s="2">
        <v>-1.145E-2</v>
      </c>
    </row>
    <row r="2054" spans="8:10" x14ac:dyDescent="0.4">
      <c r="H2054" s="1">
        <v>2056</v>
      </c>
      <c r="I2054">
        <f t="shared" si="34"/>
        <v>34.266666666666666</v>
      </c>
      <c r="J2054" s="2">
        <v>-1.35E-2</v>
      </c>
    </row>
    <row r="2055" spans="8:10" x14ac:dyDescent="0.4">
      <c r="H2055" s="1">
        <v>2057</v>
      </c>
      <c r="I2055">
        <f t="shared" si="34"/>
        <v>34.283333333333331</v>
      </c>
      <c r="J2055" s="2">
        <v>-1.2489999999999999E-2</v>
      </c>
    </row>
    <row r="2056" spans="8:10" x14ac:dyDescent="0.4">
      <c r="H2056" s="1">
        <v>2058</v>
      </c>
      <c r="I2056">
        <f t="shared" si="34"/>
        <v>34.299999999999997</v>
      </c>
      <c r="J2056" s="2">
        <v>-1.043E-2</v>
      </c>
    </row>
    <row r="2057" spans="8:10" x14ac:dyDescent="0.4">
      <c r="H2057" s="1">
        <v>2059</v>
      </c>
      <c r="I2057">
        <f t="shared" si="34"/>
        <v>34.31666666666667</v>
      </c>
      <c r="J2057" s="2">
        <v>-6.0699999999999999E-3</v>
      </c>
    </row>
    <row r="2058" spans="8:10" x14ac:dyDescent="0.4">
      <c r="H2058" s="1">
        <v>2060</v>
      </c>
      <c r="I2058">
        <f t="shared" si="34"/>
        <v>34.333333333333336</v>
      </c>
      <c r="J2058" s="2">
        <v>-2.97E-3</v>
      </c>
    </row>
    <row r="2059" spans="8:10" x14ac:dyDescent="0.4">
      <c r="H2059" s="1">
        <v>2061</v>
      </c>
      <c r="I2059">
        <f t="shared" si="34"/>
        <v>34.35</v>
      </c>
      <c r="J2059" s="2">
        <v>-7.9799999999999992E-3</v>
      </c>
    </row>
    <row r="2060" spans="8:10" x14ac:dyDescent="0.4">
      <c r="H2060" s="1">
        <v>2062</v>
      </c>
      <c r="I2060">
        <f t="shared" si="34"/>
        <v>34.366666666666667</v>
      </c>
      <c r="J2060" s="2">
        <v>-1.174E-2</v>
      </c>
    </row>
    <row r="2061" spans="8:10" x14ac:dyDescent="0.4">
      <c r="H2061" s="1">
        <v>2063</v>
      </c>
      <c r="I2061">
        <f t="shared" si="34"/>
        <v>34.383333333333333</v>
      </c>
      <c r="J2061" s="2">
        <v>-9.5999999999999992E-3</v>
      </c>
    </row>
    <row r="2062" spans="8:10" x14ac:dyDescent="0.4">
      <c r="H2062" s="1">
        <v>2064</v>
      </c>
      <c r="I2062">
        <f t="shared" si="34"/>
        <v>34.4</v>
      </c>
      <c r="J2062" s="2">
        <v>-1.1849999999999999E-2</v>
      </c>
    </row>
    <row r="2063" spans="8:10" x14ac:dyDescent="0.4">
      <c r="H2063" s="1">
        <v>2065</v>
      </c>
      <c r="I2063">
        <f t="shared" si="34"/>
        <v>34.416666666666664</v>
      </c>
      <c r="J2063" s="1">
        <v>-1.197E-2</v>
      </c>
    </row>
    <row r="2064" spans="8:10" x14ac:dyDescent="0.4">
      <c r="H2064" s="1">
        <v>2066</v>
      </c>
      <c r="I2064">
        <f t="shared" si="34"/>
        <v>34.43333333333333</v>
      </c>
      <c r="J2064" s="1">
        <v>-9.6600000000000002E-3</v>
      </c>
    </row>
    <row r="2065" spans="8:10" x14ac:dyDescent="0.4">
      <c r="H2065" s="1">
        <v>2067</v>
      </c>
      <c r="I2065">
        <f t="shared" si="34"/>
        <v>34.450000000000003</v>
      </c>
      <c r="J2065" s="2">
        <v>-8.0700000000000008E-3</v>
      </c>
    </row>
    <row r="2066" spans="8:10" x14ac:dyDescent="0.4">
      <c r="H2066" s="1">
        <v>2068</v>
      </c>
      <c r="I2066">
        <f t="shared" si="34"/>
        <v>34.466666666666669</v>
      </c>
      <c r="J2066" s="2">
        <v>-1.128E-2</v>
      </c>
    </row>
    <row r="2067" spans="8:10" x14ac:dyDescent="0.4">
      <c r="H2067" s="1">
        <v>2069</v>
      </c>
      <c r="I2067">
        <f t="shared" si="34"/>
        <v>34.483333333333334</v>
      </c>
      <c r="J2067" s="2">
        <v>-1.027E-2</v>
      </c>
    </row>
    <row r="2068" spans="8:10" x14ac:dyDescent="0.4">
      <c r="H2068" s="1">
        <v>2070</v>
      </c>
      <c r="I2068">
        <f t="shared" si="34"/>
        <v>34.5</v>
      </c>
      <c r="J2068" s="2">
        <v>-8.6700000000000006E-3</v>
      </c>
    </row>
    <row r="2069" spans="8:10" x14ac:dyDescent="0.4">
      <c r="H2069" s="1">
        <v>2071</v>
      </c>
      <c r="I2069">
        <f t="shared" si="34"/>
        <v>34.516666666666666</v>
      </c>
      <c r="J2069" s="2">
        <v>-8.9200000000000008E-3</v>
      </c>
    </row>
    <row r="2070" spans="8:10" x14ac:dyDescent="0.4">
      <c r="H2070" s="1">
        <v>2072</v>
      </c>
      <c r="I2070">
        <f t="shared" si="34"/>
        <v>34.533333333333331</v>
      </c>
      <c r="J2070" s="2">
        <v>-4.8900000000000002E-3</v>
      </c>
    </row>
    <row r="2071" spans="8:10" x14ac:dyDescent="0.4">
      <c r="H2071" s="1">
        <v>2073</v>
      </c>
      <c r="I2071">
        <f t="shared" si="34"/>
        <v>34.549999999999997</v>
      </c>
      <c r="J2071" s="2">
        <v>-3.5899999999999999E-3</v>
      </c>
    </row>
    <row r="2072" spans="8:10" x14ac:dyDescent="0.4">
      <c r="H2072" s="1">
        <v>2074</v>
      </c>
      <c r="I2072">
        <f t="shared" si="34"/>
        <v>34.56666666666667</v>
      </c>
      <c r="J2072" s="2">
        <v>-2.8300000000000001E-3</v>
      </c>
    </row>
    <row r="2073" spans="8:10" x14ac:dyDescent="0.4">
      <c r="H2073" s="1">
        <v>2075</v>
      </c>
      <c r="I2073">
        <f t="shared" si="34"/>
        <v>34.583333333333336</v>
      </c>
      <c r="J2073" s="2">
        <v>-3.94414E-4</v>
      </c>
    </row>
    <row r="2074" spans="8:10" x14ac:dyDescent="0.4">
      <c r="H2074" s="1">
        <v>2076</v>
      </c>
      <c r="I2074">
        <f t="shared" si="34"/>
        <v>34.6</v>
      </c>
      <c r="J2074" s="2">
        <v>3.8E-3</v>
      </c>
    </row>
    <row r="2075" spans="8:10" x14ac:dyDescent="0.4">
      <c r="H2075" s="1">
        <v>2077</v>
      </c>
      <c r="I2075">
        <f t="shared" si="34"/>
        <v>34.616666666666667</v>
      </c>
      <c r="J2075" s="2">
        <v>2.8800000000000002E-3</v>
      </c>
    </row>
    <row r="2076" spans="8:10" x14ac:dyDescent="0.4">
      <c r="H2076" s="1">
        <v>2078</v>
      </c>
      <c r="I2076">
        <f t="shared" si="34"/>
        <v>34.633333333333333</v>
      </c>
      <c r="J2076" s="2">
        <v>3.3899999999999998E-3</v>
      </c>
    </row>
    <row r="2077" spans="8:10" x14ac:dyDescent="0.4">
      <c r="H2077" s="1">
        <v>2079</v>
      </c>
      <c r="I2077">
        <f t="shared" si="34"/>
        <v>34.65</v>
      </c>
      <c r="J2077" s="1">
        <v>3.2299999999999998E-3</v>
      </c>
    </row>
    <row r="2078" spans="8:10" x14ac:dyDescent="0.4">
      <c r="H2078" s="1">
        <v>2080</v>
      </c>
      <c r="I2078">
        <f t="shared" si="34"/>
        <v>34.666666666666664</v>
      </c>
      <c r="J2078" s="1">
        <v>-2.2000000000000001E-3</v>
      </c>
    </row>
    <row r="2079" spans="8:10" x14ac:dyDescent="0.4">
      <c r="H2079" s="1">
        <v>2081</v>
      </c>
      <c r="I2079">
        <f t="shared" si="34"/>
        <v>34.68333333333333</v>
      </c>
      <c r="J2079" s="1">
        <v>-6.7600000000000004E-3</v>
      </c>
    </row>
    <row r="2080" spans="8:10" x14ac:dyDescent="0.4">
      <c r="H2080" s="1">
        <v>2082</v>
      </c>
      <c r="I2080">
        <f t="shared" si="34"/>
        <v>34.700000000000003</v>
      </c>
      <c r="J2080" s="1">
        <v>-6.0099999999999997E-3</v>
      </c>
    </row>
    <row r="2081" spans="8:10" x14ac:dyDescent="0.4">
      <c r="H2081" s="1">
        <v>2083</v>
      </c>
      <c r="I2081">
        <f t="shared" si="34"/>
        <v>34.716666666666669</v>
      </c>
      <c r="J2081" s="1">
        <v>-7.5199999999999998E-3</v>
      </c>
    </row>
    <row r="2082" spans="8:10" x14ac:dyDescent="0.4">
      <c r="H2082" s="1">
        <v>2084</v>
      </c>
      <c r="I2082">
        <f t="shared" si="34"/>
        <v>34.733333333333334</v>
      </c>
      <c r="J2082" s="1">
        <v>-7.6499999999999997E-3</v>
      </c>
    </row>
    <row r="2083" spans="8:10" x14ac:dyDescent="0.4">
      <c r="H2083" s="1">
        <v>2085</v>
      </c>
      <c r="I2083">
        <f t="shared" si="34"/>
        <v>34.75</v>
      </c>
      <c r="J2083" s="1">
        <v>-4.1799999999999997E-3</v>
      </c>
    </row>
    <row r="2084" spans="8:10" x14ac:dyDescent="0.4">
      <c r="H2084" s="1">
        <v>2086</v>
      </c>
      <c r="I2084">
        <f t="shared" si="34"/>
        <v>34.766666666666666</v>
      </c>
      <c r="J2084" s="1">
        <v>1.2099999999999999E-3</v>
      </c>
    </row>
    <row r="2085" spans="8:10" x14ac:dyDescent="0.4">
      <c r="H2085" s="1">
        <v>2087</v>
      </c>
      <c r="I2085">
        <f t="shared" si="34"/>
        <v>34.783333333333331</v>
      </c>
      <c r="J2085" s="1">
        <v>1.1199999999999999E-3</v>
      </c>
    </row>
    <row r="2086" spans="8:10" x14ac:dyDescent="0.4">
      <c r="H2086" s="1">
        <v>2088</v>
      </c>
      <c r="I2086">
        <f t="shared" si="34"/>
        <v>34.799999999999997</v>
      </c>
      <c r="J2086" s="2">
        <v>2.3700000000000001E-3</v>
      </c>
    </row>
    <row r="2087" spans="8:10" x14ac:dyDescent="0.4">
      <c r="H2087" s="1">
        <v>2089</v>
      </c>
      <c r="I2087">
        <f t="shared" si="34"/>
        <v>34.81666666666667</v>
      </c>
      <c r="J2087" s="1">
        <v>3.4499999999999999E-3</v>
      </c>
    </row>
    <row r="2088" spans="8:10" x14ac:dyDescent="0.4">
      <c r="H2088" s="1">
        <v>2090</v>
      </c>
      <c r="I2088">
        <f t="shared" si="34"/>
        <v>34.833333333333336</v>
      </c>
      <c r="J2088" s="1">
        <v>1.99E-3</v>
      </c>
    </row>
    <row r="2089" spans="8:10" x14ac:dyDescent="0.4">
      <c r="H2089" s="1">
        <v>2091</v>
      </c>
      <c r="I2089">
        <f t="shared" si="34"/>
        <v>34.85</v>
      </c>
      <c r="J2089" s="2">
        <v>1.38857E-5</v>
      </c>
    </row>
    <row r="2090" spans="8:10" x14ac:dyDescent="0.4">
      <c r="H2090" s="1">
        <v>2092</v>
      </c>
      <c r="I2090">
        <f t="shared" si="34"/>
        <v>34.866666666666667</v>
      </c>
      <c r="J2090" s="2">
        <v>-1.41E-3</v>
      </c>
    </row>
    <row r="2091" spans="8:10" x14ac:dyDescent="0.4">
      <c r="H2091" s="1">
        <v>2093</v>
      </c>
      <c r="I2091">
        <f t="shared" si="34"/>
        <v>34.883333333333333</v>
      </c>
      <c r="J2091" s="2">
        <v>-9.1642199999999996E-4</v>
      </c>
    </row>
    <row r="2092" spans="8:10" x14ac:dyDescent="0.4">
      <c r="H2092" s="1">
        <v>2094</v>
      </c>
      <c r="I2092">
        <f t="shared" si="34"/>
        <v>34.9</v>
      </c>
      <c r="J2092" s="2">
        <v>-1.6299999999999999E-3</v>
      </c>
    </row>
    <row r="2093" spans="8:10" x14ac:dyDescent="0.4">
      <c r="H2093" s="1">
        <v>2095</v>
      </c>
      <c r="I2093">
        <f t="shared" si="34"/>
        <v>34.916666666666664</v>
      </c>
      <c r="J2093" s="2">
        <v>-1.14E-3</v>
      </c>
    </row>
    <row r="2094" spans="8:10" x14ac:dyDescent="0.4">
      <c r="H2094" s="1">
        <v>2096</v>
      </c>
      <c r="I2094">
        <f t="shared" si="34"/>
        <v>34.93333333333333</v>
      </c>
      <c r="J2094" s="1">
        <v>-2.81E-3</v>
      </c>
    </row>
    <row r="2095" spans="8:10" x14ac:dyDescent="0.4">
      <c r="H2095" s="1">
        <v>2097</v>
      </c>
      <c r="I2095">
        <f t="shared" si="34"/>
        <v>34.950000000000003</v>
      </c>
      <c r="J2095" s="2">
        <v>-9.7791700000000002E-4</v>
      </c>
    </row>
    <row r="2096" spans="8:10" x14ac:dyDescent="0.4">
      <c r="H2096" s="1">
        <v>2098</v>
      </c>
      <c r="I2096">
        <f t="shared" si="34"/>
        <v>34.966666666666669</v>
      </c>
      <c r="J2096" s="2">
        <v>-9.8283099999999998E-4</v>
      </c>
    </row>
    <row r="2097" spans="8:10" x14ac:dyDescent="0.4">
      <c r="H2097" s="1">
        <v>2099</v>
      </c>
      <c r="I2097">
        <f t="shared" si="34"/>
        <v>34.983333333333334</v>
      </c>
      <c r="J2097" s="2">
        <v>-1.0910500000000001E-4</v>
      </c>
    </row>
    <row r="2098" spans="8:10" x14ac:dyDescent="0.4">
      <c r="H2098" s="1">
        <v>2100</v>
      </c>
      <c r="I2098">
        <f t="shared" si="34"/>
        <v>35</v>
      </c>
      <c r="J2098" s="1">
        <v>4.6100000000000004E-3</v>
      </c>
    </row>
    <row r="2099" spans="8:10" x14ac:dyDescent="0.4">
      <c r="H2099" s="1">
        <v>2101</v>
      </c>
      <c r="I2099">
        <f t="shared" si="34"/>
        <v>35.016666666666666</v>
      </c>
      <c r="J2099" s="1">
        <v>1.9300000000000001E-3</v>
      </c>
    </row>
    <row r="2100" spans="8:10" x14ac:dyDescent="0.4">
      <c r="H2100" s="1">
        <v>2102</v>
      </c>
      <c r="I2100">
        <f t="shared" si="34"/>
        <v>35.033333333333331</v>
      </c>
      <c r="J2100" s="1">
        <v>1.17E-3</v>
      </c>
    </row>
    <row r="2101" spans="8:10" x14ac:dyDescent="0.4">
      <c r="H2101" s="1">
        <v>2103</v>
      </c>
      <c r="I2101">
        <f t="shared" si="34"/>
        <v>35.049999999999997</v>
      </c>
      <c r="J2101" s="2">
        <v>-7.9820100000000001E-4</v>
      </c>
    </row>
    <row r="2102" spans="8:10" x14ac:dyDescent="0.4">
      <c r="H2102" s="1">
        <v>2104</v>
      </c>
      <c r="I2102">
        <f t="shared" si="34"/>
        <v>35.06666666666667</v>
      </c>
      <c r="J2102" s="1">
        <v>8.1499999999999993E-3</v>
      </c>
    </row>
    <row r="2103" spans="8:10" x14ac:dyDescent="0.4">
      <c r="H2103" s="1">
        <v>2105</v>
      </c>
      <c r="I2103">
        <f t="shared" si="34"/>
        <v>35.083333333333336</v>
      </c>
      <c r="J2103" s="1">
        <v>4.6969999999999998E-2</v>
      </c>
    </row>
    <row r="2104" spans="8:10" x14ac:dyDescent="0.4">
      <c r="H2104" s="1">
        <v>2106</v>
      </c>
      <c r="I2104">
        <f t="shared" si="34"/>
        <v>35.1</v>
      </c>
      <c r="J2104" s="1">
        <v>0.125</v>
      </c>
    </row>
    <row r="2105" spans="8:10" x14ac:dyDescent="0.4">
      <c r="H2105" s="1">
        <v>2107</v>
      </c>
      <c r="I2105">
        <f t="shared" si="34"/>
        <v>35.116666666666667</v>
      </c>
      <c r="J2105" s="1">
        <v>0.22708</v>
      </c>
    </row>
    <row r="2106" spans="8:10" x14ac:dyDescent="0.4">
      <c r="H2106" s="1">
        <v>2108</v>
      </c>
      <c r="I2106">
        <f t="shared" si="34"/>
        <v>35.133333333333333</v>
      </c>
      <c r="J2106" s="1">
        <v>0.33875</v>
      </c>
    </row>
    <row r="2107" spans="8:10" x14ac:dyDescent="0.4">
      <c r="H2107" s="1">
        <v>2109</v>
      </c>
      <c r="I2107">
        <f t="shared" si="34"/>
        <v>35.15</v>
      </c>
      <c r="J2107" s="1">
        <v>0.42954999999999999</v>
      </c>
    </row>
    <row r="2108" spans="8:10" x14ac:dyDescent="0.4">
      <c r="H2108" s="1">
        <v>2110</v>
      </c>
      <c r="I2108">
        <f t="shared" si="34"/>
        <v>35.166666666666664</v>
      </c>
      <c r="J2108" s="1">
        <v>0.46184999999999998</v>
      </c>
    </row>
    <row r="2109" spans="8:10" x14ac:dyDescent="0.4">
      <c r="H2109" s="1">
        <v>2111</v>
      </c>
      <c r="I2109">
        <f t="shared" si="34"/>
        <v>35.18333333333333</v>
      </c>
      <c r="J2109" s="1">
        <v>0.44280999999999998</v>
      </c>
    </row>
    <row r="2110" spans="8:10" x14ac:dyDescent="0.4">
      <c r="H2110" s="1">
        <v>2112</v>
      </c>
      <c r="I2110">
        <f t="shared" si="34"/>
        <v>35.200000000000003</v>
      </c>
      <c r="J2110" s="1">
        <v>0.38268000000000002</v>
      </c>
    </row>
    <row r="2111" spans="8:10" x14ac:dyDescent="0.4">
      <c r="H2111" s="1">
        <v>2113</v>
      </c>
      <c r="I2111">
        <f t="shared" si="34"/>
        <v>35.216666666666669</v>
      </c>
      <c r="J2111" s="1">
        <v>0.30352000000000001</v>
      </c>
    </row>
    <row r="2112" spans="8:10" x14ac:dyDescent="0.4">
      <c r="H2112" s="1">
        <v>2114</v>
      </c>
      <c r="I2112">
        <f t="shared" si="34"/>
        <v>35.233333333333334</v>
      </c>
      <c r="J2112" s="1">
        <v>0.22749</v>
      </c>
    </row>
    <row r="2113" spans="8:10" x14ac:dyDescent="0.4">
      <c r="H2113" s="1">
        <v>2115</v>
      </c>
      <c r="I2113">
        <f t="shared" si="34"/>
        <v>35.25</v>
      </c>
      <c r="J2113" s="1">
        <v>0.16786999999999999</v>
      </c>
    </row>
    <row r="2114" spans="8:10" x14ac:dyDescent="0.4">
      <c r="H2114" s="1">
        <v>2116</v>
      </c>
      <c r="I2114">
        <f t="shared" si="34"/>
        <v>35.266666666666666</v>
      </c>
      <c r="J2114" s="1">
        <v>0.1249</v>
      </c>
    </row>
    <row r="2115" spans="8:10" x14ac:dyDescent="0.4">
      <c r="H2115" s="1">
        <v>2117</v>
      </c>
      <c r="I2115">
        <f t="shared" si="34"/>
        <v>35.283333333333331</v>
      </c>
      <c r="J2115" s="1">
        <v>9.1340000000000005E-2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6.4219999999999999E-2</v>
      </c>
    </row>
    <row r="2117" spans="8:10" x14ac:dyDescent="0.4">
      <c r="H2117" s="1">
        <v>2119</v>
      </c>
      <c r="I2117">
        <f t="shared" si="35"/>
        <v>35.31666666666667</v>
      </c>
      <c r="J2117" s="1">
        <v>4.5769999999999998E-2</v>
      </c>
    </row>
    <row r="2118" spans="8:10" x14ac:dyDescent="0.4">
      <c r="H2118" s="1">
        <v>2120</v>
      </c>
      <c r="I2118">
        <f t="shared" si="35"/>
        <v>35.333333333333336</v>
      </c>
      <c r="J2118" s="1">
        <v>3.5060000000000001E-2</v>
      </c>
    </row>
    <row r="2119" spans="8:10" x14ac:dyDescent="0.4">
      <c r="H2119" s="1">
        <v>2121</v>
      </c>
      <c r="I2119">
        <f t="shared" si="35"/>
        <v>35.35</v>
      </c>
      <c r="J2119" s="1">
        <v>2.8150000000000001E-2</v>
      </c>
    </row>
    <row r="2120" spans="8:10" x14ac:dyDescent="0.4">
      <c r="H2120" s="1">
        <v>2122</v>
      </c>
      <c r="I2120">
        <f t="shared" si="35"/>
        <v>35.366666666666667</v>
      </c>
      <c r="J2120" s="1">
        <v>2.0320000000000001E-2</v>
      </c>
    </row>
    <row r="2121" spans="8:10" x14ac:dyDescent="0.4">
      <c r="H2121" s="1">
        <v>2123</v>
      </c>
      <c r="I2121">
        <f t="shared" si="35"/>
        <v>35.383333333333333</v>
      </c>
      <c r="J2121" s="1">
        <v>2.112E-2</v>
      </c>
    </row>
    <row r="2122" spans="8:10" x14ac:dyDescent="0.4">
      <c r="H2122" s="1">
        <v>2124</v>
      </c>
      <c r="I2122">
        <f t="shared" si="35"/>
        <v>35.4</v>
      </c>
      <c r="J2122" s="1">
        <v>1.8440000000000002E-2</v>
      </c>
    </row>
    <row r="2123" spans="8:10" x14ac:dyDescent="0.4">
      <c r="H2123" s="1">
        <v>2125</v>
      </c>
      <c r="I2123">
        <f t="shared" si="35"/>
        <v>35.416666666666664</v>
      </c>
      <c r="J2123" s="1">
        <v>1.7180000000000001E-2</v>
      </c>
    </row>
    <row r="2124" spans="8:10" x14ac:dyDescent="0.4">
      <c r="H2124" s="1">
        <v>2126</v>
      </c>
      <c r="I2124">
        <f t="shared" si="35"/>
        <v>35.43333333333333</v>
      </c>
      <c r="J2124" s="1">
        <v>1.379E-2</v>
      </c>
    </row>
    <row r="2125" spans="8:10" x14ac:dyDescent="0.4">
      <c r="H2125" s="1">
        <v>2127</v>
      </c>
      <c r="I2125">
        <f t="shared" si="35"/>
        <v>35.450000000000003</v>
      </c>
      <c r="J2125" s="1">
        <v>1.387E-2</v>
      </c>
    </row>
    <row r="2126" spans="8:10" x14ac:dyDescent="0.4">
      <c r="H2126" s="1">
        <v>2128</v>
      </c>
      <c r="I2126">
        <f t="shared" si="35"/>
        <v>35.466666666666669</v>
      </c>
      <c r="J2126" s="2">
        <v>9.2200000000000008E-3</v>
      </c>
    </row>
    <row r="2127" spans="8:10" x14ac:dyDescent="0.4">
      <c r="H2127" s="1">
        <v>2129</v>
      </c>
      <c r="I2127">
        <f t="shared" si="35"/>
        <v>35.483333333333334</v>
      </c>
      <c r="J2127" s="1">
        <v>8.2199999999999999E-3</v>
      </c>
    </row>
    <row r="2128" spans="8:10" x14ac:dyDescent="0.4">
      <c r="H2128" s="1">
        <v>2130</v>
      </c>
      <c r="I2128">
        <f t="shared" si="35"/>
        <v>35.5</v>
      </c>
      <c r="J2128" s="1">
        <v>5.7499999999999999E-3</v>
      </c>
    </row>
    <row r="2129" spans="8:10" x14ac:dyDescent="0.4">
      <c r="H2129" s="1">
        <v>2131</v>
      </c>
      <c r="I2129">
        <f t="shared" si="35"/>
        <v>35.516666666666666</v>
      </c>
      <c r="J2129" s="2">
        <v>7.0000000000000001E-3</v>
      </c>
    </row>
    <row r="2130" spans="8:10" x14ac:dyDescent="0.4">
      <c r="H2130" s="1">
        <v>2132</v>
      </c>
      <c r="I2130">
        <f t="shared" si="35"/>
        <v>35.533333333333331</v>
      </c>
      <c r="J2130" s="1">
        <v>8.9200000000000008E-3</v>
      </c>
    </row>
    <row r="2131" spans="8:10" x14ac:dyDescent="0.4">
      <c r="H2131" s="1">
        <v>2133</v>
      </c>
      <c r="I2131">
        <f t="shared" si="35"/>
        <v>35.549999999999997</v>
      </c>
      <c r="J2131" s="1">
        <v>8.5800000000000008E-3</v>
      </c>
    </row>
    <row r="2132" spans="8:10" x14ac:dyDescent="0.4">
      <c r="H2132" s="1">
        <v>2134</v>
      </c>
      <c r="I2132">
        <f t="shared" si="35"/>
        <v>35.56666666666667</v>
      </c>
      <c r="J2132" s="1">
        <v>7.3699999999999998E-3</v>
      </c>
    </row>
    <row r="2133" spans="8:10" x14ac:dyDescent="0.4">
      <c r="H2133" s="1">
        <v>2135</v>
      </c>
      <c r="I2133">
        <f t="shared" si="35"/>
        <v>35.583333333333336</v>
      </c>
      <c r="J2133" s="1">
        <v>7.1199999999999996E-3</v>
      </c>
    </row>
    <row r="2134" spans="8:10" x14ac:dyDescent="0.4">
      <c r="H2134" s="1">
        <v>2136</v>
      </c>
      <c r="I2134">
        <f t="shared" si="35"/>
        <v>35.6</v>
      </c>
      <c r="J2134" s="1">
        <v>6.7799999999999996E-3</v>
      </c>
    </row>
    <row r="2135" spans="8:10" x14ac:dyDescent="0.4">
      <c r="H2135" s="1">
        <v>2137</v>
      </c>
      <c r="I2135">
        <f t="shared" si="35"/>
        <v>35.616666666666667</v>
      </c>
      <c r="J2135" s="1">
        <v>3.2699999999999999E-3</v>
      </c>
    </row>
    <row r="2136" spans="8:10" x14ac:dyDescent="0.4">
      <c r="H2136" s="1">
        <v>2138</v>
      </c>
      <c r="I2136">
        <f t="shared" si="35"/>
        <v>35.633333333333333</v>
      </c>
      <c r="J2136" s="1">
        <v>3.9699999999999996E-3</v>
      </c>
    </row>
    <row r="2137" spans="8:10" x14ac:dyDescent="0.4">
      <c r="H2137" s="1">
        <v>2139</v>
      </c>
      <c r="I2137">
        <f t="shared" si="35"/>
        <v>35.65</v>
      </c>
      <c r="J2137" s="2">
        <v>-3.8259900000000001E-4</v>
      </c>
    </row>
    <row r="2138" spans="8:10" x14ac:dyDescent="0.4">
      <c r="H2138" s="1">
        <v>2140</v>
      </c>
      <c r="I2138">
        <f t="shared" si="35"/>
        <v>35.666666666666664</v>
      </c>
      <c r="J2138" s="1">
        <v>-8.1700000000000002E-3</v>
      </c>
    </row>
    <row r="2139" spans="8:10" x14ac:dyDescent="0.4">
      <c r="H2139" s="1">
        <v>2141</v>
      </c>
      <c r="I2139">
        <f t="shared" si="35"/>
        <v>35.68333333333333</v>
      </c>
      <c r="J2139" s="1">
        <v>-2.0809999999999999E-2</v>
      </c>
    </row>
    <row r="2140" spans="8:10" x14ac:dyDescent="0.4">
      <c r="H2140" s="1">
        <v>2142</v>
      </c>
      <c r="I2140">
        <f t="shared" si="35"/>
        <v>35.700000000000003</v>
      </c>
      <c r="J2140" s="1">
        <v>-2.605E-2</v>
      </c>
    </row>
    <row r="2141" spans="8:10" x14ac:dyDescent="0.4">
      <c r="H2141" s="1">
        <v>2143</v>
      </c>
      <c r="I2141">
        <f t="shared" si="35"/>
        <v>35.716666666666669</v>
      </c>
      <c r="J2141" s="1">
        <v>-2.9520000000000001E-2</v>
      </c>
    </row>
    <row r="2142" spans="8:10" x14ac:dyDescent="0.4">
      <c r="H2142" s="1">
        <v>2144</v>
      </c>
      <c r="I2142">
        <f t="shared" si="35"/>
        <v>35.733333333333334</v>
      </c>
      <c r="J2142" s="2">
        <v>-2.4469999999999999E-2</v>
      </c>
    </row>
    <row r="2143" spans="8:10" x14ac:dyDescent="0.4">
      <c r="H2143" s="1">
        <v>2145</v>
      </c>
      <c r="I2143">
        <f t="shared" si="35"/>
        <v>35.75</v>
      </c>
      <c r="J2143" s="2">
        <v>-1.6310000000000002E-2</v>
      </c>
    </row>
    <row r="2144" spans="8:10" x14ac:dyDescent="0.4">
      <c r="H2144" s="1">
        <v>2146</v>
      </c>
      <c r="I2144">
        <f t="shared" si="35"/>
        <v>35.766666666666666</v>
      </c>
      <c r="J2144" s="1">
        <v>-8.9999999999999993E-3</v>
      </c>
    </row>
    <row r="2145" spans="8:10" x14ac:dyDescent="0.4">
      <c r="H2145" s="1">
        <v>2147</v>
      </c>
      <c r="I2145">
        <f t="shared" si="35"/>
        <v>35.783333333333331</v>
      </c>
      <c r="J2145" s="1">
        <v>-1.39E-3</v>
      </c>
    </row>
    <row r="2146" spans="8:10" x14ac:dyDescent="0.4">
      <c r="H2146" s="1">
        <v>2148</v>
      </c>
      <c r="I2146">
        <f t="shared" si="35"/>
        <v>35.799999999999997</v>
      </c>
      <c r="J2146" s="2">
        <v>8.2492600000000002E-4</v>
      </c>
    </row>
    <row r="2147" spans="8:10" x14ac:dyDescent="0.4">
      <c r="H2147" s="1">
        <v>2149</v>
      </c>
      <c r="I2147">
        <f t="shared" si="35"/>
        <v>35.81666666666667</v>
      </c>
      <c r="J2147" s="2">
        <v>-6.0293100000000002E-4</v>
      </c>
    </row>
    <row r="2148" spans="8:10" x14ac:dyDescent="0.4">
      <c r="H2148" s="1">
        <v>2150</v>
      </c>
      <c r="I2148">
        <f t="shared" si="35"/>
        <v>35.833333333333336</v>
      </c>
      <c r="J2148" s="2">
        <v>2.2799999999999999E-3</v>
      </c>
    </row>
    <row r="2149" spans="8:10" x14ac:dyDescent="0.4">
      <c r="H2149" s="1">
        <v>2151</v>
      </c>
      <c r="I2149">
        <f t="shared" si="35"/>
        <v>35.85</v>
      </c>
      <c r="J2149" s="1">
        <v>1.022E-2</v>
      </c>
    </row>
    <row r="2150" spans="8:10" x14ac:dyDescent="0.4">
      <c r="H2150" s="1">
        <v>2152</v>
      </c>
      <c r="I2150">
        <f t="shared" si="35"/>
        <v>35.866666666666667</v>
      </c>
      <c r="J2150" s="1">
        <v>1.1259999999999999E-2</v>
      </c>
    </row>
    <row r="2151" spans="8:10" x14ac:dyDescent="0.4">
      <c r="H2151" s="1">
        <v>2153</v>
      </c>
      <c r="I2151">
        <f t="shared" si="35"/>
        <v>35.883333333333333</v>
      </c>
      <c r="J2151" s="1">
        <v>1.1429999999999999E-2</v>
      </c>
    </row>
    <row r="2152" spans="8:10" x14ac:dyDescent="0.4">
      <c r="H2152" s="1">
        <v>2154</v>
      </c>
      <c r="I2152">
        <f t="shared" si="35"/>
        <v>35.9</v>
      </c>
      <c r="J2152" s="1">
        <v>0.01</v>
      </c>
    </row>
    <row r="2153" spans="8:10" x14ac:dyDescent="0.4">
      <c r="H2153" s="1">
        <v>2155</v>
      </c>
      <c r="I2153">
        <f t="shared" si="35"/>
        <v>35.916666666666664</v>
      </c>
      <c r="J2153" s="1">
        <v>5.2599999999999999E-3</v>
      </c>
    </row>
    <row r="2154" spans="8:10" x14ac:dyDescent="0.4">
      <c r="H2154" s="1">
        <v>2156</v>
      </c>
      <c r="I2154">
        <f t="shared" si="35"/>
        <v>35.93333333333333</v>
      </c>
      <c r="J2154" s="2">
        <v>-5.9817099999999999E-4</v>
      </c>
    </row>
    <row r="2155" spans="8:10" x14ac:dyDescent="0.4">
      <c r="H2155" s="1">
        <v>2157</v>
      </c>
      <c r="I2155">
        <f t="shared" si="35"/>
        <v>35.950000000000003</v>
      </c>
      <c r="J2155" s="1">
        <v>-2.15E-3</v>
      </c>
    </row>
    <row r="2156" spans="8:10" x14ac:dyDescent="0.4">
      <c r="H2156" s="1">
        <v>2158</v>
      </c>
      <c r="I2156">
        <f t="shared" si="35"/>
        <v>35.966666666666669</v>
      </c>
      <c r="J2156" s="1">
        <v>-1.32E-3</v>
      </c>
    </row>
    <row r="2157" spans="8:10" x14ac:dyDescent="0.4">
      <c r="H2157" s="1">
        <v>2159</v>
      </c>
      <c r="I2157">
        <f t="shared" si="35"/>
        <v>35.983333333333334</v>
      </c>
      <c r="J2157" s="1">
        <v>1.6000000000000001E-3</v>
      </c>
    </row>
    <row r="2158" spans="8:10" x14ac:dyDescent="0.4">
      <c r="H2158" s="1">
        <v>2160</v>
      </c>
      <c r="I2158">
        <f t="shared" si="35"/>
        <v>36</v>
      </c>
      <c r="J2158" s="1">
        <v>2.7299999999999998E-3</v>
      </c>
    </row>
    <row r="2159" spans="8:10" x14ac:dyDescent="0.4">
      <c r="H2159" s="1">
        <v>2161</v>
      </c>
      <c r="I2159">
        <f t="shared" si="35"/>
        <v>36.016666666666666</v>
      </c>
      <c r="J2159" s="1">
        <v>2.14E-3</v>
      </c>
    </row>
    <row r="2160" spans="8:10" x14ac:dyDescent="0.4">
      <c r="H2160" s="1">
        <v>2162</v>
      </c>
      <c r="I2160">
        <f t="shared" si="35"/>
        <v>36.033333333333331</v>
      </c>
      <c r="J2160" s="2">
        <v>1.09E-3</v>
      </c>
    </row>
    <row r="2161" spans="8:10" x14ac:dyDescent="0.4">
      <c r="H2161" s="1">
        <v>2163</v>
      </c>
      <c r="I2161">
        <f t="shared" si="35"/>
        <v>36.049999999999997</v>
      </c>
      <c r="J2161" s="2">
        <v>2.1299999999999999E-3</v>
      </c>
    </row>
    <row r="2162" spans="8:10" x14ac:dyDescent="0.4">
      <c r="H2162" s="1">
        <v>2164</v>
      </c>
      <c r="I2162">
        <f t="shared" si="35"/>
        <v>36.06666666666667</v>
      </c>
      <c r="J2162" s="2">
        <v>3.2177099999999999E-4</v>
      </c>
    </row>
    <row r="2163" spans="8:10" x14ac:dyDescent="0.4">
      <c r="H2163" s="1">
        <v>2165</v>
      </c>
      <c r="I2163">
        <f t="shared" si="35"/>
        <v>36.083333333333336</v>
      </c>
      <c r="J2163" s="2">
        <v>-1.32E-3</v>
      </c>
    </row>
    <row r="2164" spans="8:10" x14ac:dyDescent="0.4">
      <c r="H2164" s="1">
        <v>2166</v>
      </c>
      <c r="I2164">
        <f t="shared" si="35"/>
        <v>36.1</v>
      </c>
      <c r="J2164" s="2">
        <v>2.15E-3</v>
      </c>
    </row>
    <row r="2165" spans="8:10" x14ac:dyDescent="0.4">
      <c r="H2165" s="1">
        <v>2167</v>
      </c>
      <c r="I2165">
        <f t="shared" si="35"/>
        <v>36.116666666666667</v>
      </c>
      <c r="J2165" s="2">
        <v>1.73E-3</v>
      </c>
    </row>
    <row r="2166" spans="8:10" x14ac:dyDescent="0.4">
      <c r="H2166" s="1">
        <v>2168</v>
      </c>
      <c r="I2166">
        <f t="shared" si="35"/>
        <v>36.133333333333333</v>
      </c>
      <c r="J2166" s="2">
        <v>-1.92E-3</v>
      </c>
    </row>
    <row r="2167" spans="8:10" x14ac:dyDescent="0.4">
      <c r="H2167" s="1">
        <v>2169</v>
      </c>
      <c r="I2167">
        <f t="shared" si="35"/>
        <v>36.15</v>
      </c>
      <c r="J2167" s="2">
        <v>-3.5500000000000002E-3</v>
      </c>
    </row>
    <row r="2168" spans="8:10" x14ac:dyDescent="0.4">
      <c r="H2168" s="1">
        <v>2170</v>
      </c>
      <c r="I2168">
        <f t="shared" si="35"/>
        <v>36.166666666666664</v>
      </c>
      <c r="J2168" s="2">
        <v>-2.14E-3</v>
      </c>
    </row>
    <row r="2169" spans="8:10" x14ac:dyDescent="0.4">
      <c r="H2169" s="1">
        <v>2171</v>
      </c>
      <c r="I2169">
        <f t="shared" si="35"/>
        <v>36.18333333333333</v>
      </c>
      <c r="J2169" s="2">
        <v>-6.3699999999999998E-3</v>
      </c>
    </row>
    <row r="2170" spans="8:10" x14ac:dyDescent="0.4">
      <c r="H2170" s="1">
        <v>2172</v>
      </c>
      <c r="I2170">
        <f t="shared" si="35"/>
        <v>36.200000000000003</v>
      </c>
      <c r="J2170" s="2">
        <v>-8.3400000000000002E-3</v>
      </c>
    </row>
    <row r="2171" spans="8:10" x14ac:dyDescent="0.4">
      <c r="H2171" s="1">
        <v>2173</v>
      </c>
      <c r="I2171">
        <f t="shared" si="35"/>
        <v>36.216666666666669</v>
      </c>
      <c r="J2171" s="2">
        <v>-2.15E-3</v>
      </c>
    </row>
    <row r="2172" spans="8:10" x14ac:dyDescent="0.4">
      <c r="H2172" s="1">
        <v>2174</v>
      </c>
      <c r="I2172">
        <f t="shared" si="35"/>
        <v>36.233333333333334</v>
      </c>
      <c r="J2172" s="2">
        <v>-6.0983999999999995E-4</v>
      </c>
    </row>
    <row r="2173" spans="8:10" x14ac:dyDescent="0.4">
      <c r="H2173" s="1">
        <v>2175</v>
      </c>
      <c r="I2173">
        <f t="shared" si="35"/>
        <v>36.25</v>
      </c>
      <c r="J2173" s="1">
        <v>-3.46E-3</v>
      </c>
    </row>
    <row r="2174" spans="8:10" x14ac:dyDescent="0.4">
      <c r="H2174" s="1">
        <v>2176</v>
      </c>
      <c r="I2174">
        <f t="shared" si="35"/>
        <v>36.266666666666666</v>
      </c>
      <c r="J2174" s="2">
        <v>-7.0200000000000002E-3</v>
      </c>
    </row>
    <row r="2175" spans="8:10" x14ac:dyDescent="0.4">
      <c r="H2175" s="1">
        <v>2177</v>
      </c>
      <c r="I2175">
        <f t="shared" si="35"/>
        <v>36.283333333333331</v>
      </c>
      <c r="J2175" s="2">
        <v>-8.5800000000000008E-3</v>
      </c>
    </row>
    <row r="2176" spans="8:10" x14ac:dyDescent="0.4">
      <c r="H2176" s="1">
        <v>2178</v>
      </c>
      <c r="I2176">
        <f t="shared" si="35"/>
        <v>36.299999999999997</v>
      </c>
      <c r="J2176" s="2">
        <v>-1.3690000000000001E-2</v>
      </c>
    </row>
    <row r="2177" spans="8:10" x14ac:dyDescent="0.4">
      <c r="H2177" s="1">
        <v>2179</v>
      </c>
      <c r="I2177">
        <f t="shared" si="35"/>
        <v>36.31666666666667</v>
      </c>
      <c r="J2177" s="2">
        <v>-1.3729999999999999E-2</v>
      </c>
    </row>
    <row r="2178" spans="8:10" x14ac:dyDescent="0.4">
      <c r="H2178" s="1">
        <v>2180</v>
      </c>
      <c r="I2178">
        <f t="shared" si="35"/>
        <v>36.333333333333336</v>
      </c>
      <c r="J2178" s="2">
        <v>-1.093E-2</v>
      </c>
    </row>
    <row r="2179" spans="8:10" x14ac:dyDescent="0.4">
      <c r="H2179" s="1">
        <v>2181</v>
      </c>
      <c r="I2179">
        <f t="shared" si="35"/>
        <v>36.35</v>
      </c>
      <c r="J2179" s="2">
        <v>-3.7000000000000002E-3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-2.7000000000000001E-3</v>
      </c>
    </row>
    <row r="2181" spans="8:10" x14ac:dyDescent="0.4">
      <c r="H2181" s="1">
        <v>2183</v>
      </c>
      <c r="I2181">
        <f t="shared" si="36"/>
        <v>36.383333333333333</v>
      </c>
      <c r="J2181" s="2">
        <v>-1.41E-3</v>
      </c>
    </row>
    <row r="2182" spans="8:10" x14ac:dyDescent="0.4">
      <c r="H2182" s="1">
        <v>2184</v>
      </c>
      <c r="I2182">
        <f t="shared" si="36"/>
        <v>36.4</v>
      </c>
      <c r="J2182" s="2">
        <v>4.8467899999999997E-5</v>
      </c>
    </row>
    <row r="2183" spans="8:10" x14ac:dyDescent="0.4">
      <c r="H2183" s="1">
        <v>2185</v>
      </c>
      <c r="I2183">
        <f t="shared" si="36"/>
        <v>36.416666666666664</v>
      </c>
      <c r="J2183" s="1">
        <v>1.42E-3</v>
      </c>
    </row>
    <row r="2184" spans="8:10" x14ac:dyDescent="0.4">
      <c r="H2184" s="1">
        <v>2186</v>
      </c>
      <c r="I2184">
        <f t="shared" si="36"/>
        <v>36.43333333333333</v>
      </c>
      <c r="J2184" s="2">
        <v>-9.6628600000000001E-4</v>
      </c>
    </row>
    <row r="2185" spans="8:10" x14ac:dyDescent="0.4">
      <c r="H2185" s="1">
        <v>2187</v>
      </c>
      <c r="I2185">
        <f t="shared" si="36"/>
        <v>36.450000000000003</v>
      </c>
      <c r="J2185" s="1">
        <v>4.0099999999999997E-3</v>
      </c>
    </row>
    <row r="2186" spans="8:10" x14ac:dyDescent="0.4">
      <c r="H2186" s="1">
        <v>2188</v>
      </c>
      <c r="I2186">
        <f t="shared" si="36"/>
        <v>36.466666666666669</v>
      </c>
      <c r="J2186" s="1">
        <v>5.9699999999999996E-3</v>
      </c>
    </row>
    <row r="2187" spans="8:10" x14ac:dyDescent="0.4">
      <c r="H2187" s="1">
        <v>2189</v>
      </c>
      <c r="I2187">
        <f t="shared" si="36"/>
        <v>36.483333333333334</v>
      </c>
      <c r="J2187" s="1">
        <v>5.7099999999999998E-3</v>
      </c>
    </row>
    <row r="2188" spans="8:10" x14ac:dyDescent="0.4">
      <c r="H2188" s="1">
        <v>2190</v>
      </c>
      <c r="I2188">
        <f t="shared" si="36"/>
        <v>36.5</v>
      </c>
      <c r="J2188" s="1">
        <v>4.4900000000000001E-3</v>
      </c>
    </row>
    <row r="2189" spans="8:10" x14ac:dyDescent="0.4">
      <c r="H2189" s="1">
        <v>2191</v>
      </c>
      <c r="I2189">
        <f t="shared" si="36"/>
        <v>36.516666666666666</v>
      </c>
      <c r="J2189" s="1">
        <v>3.0699999999999998E-3</v>
      </c>
    </row>
    <row r="2190" spans="8:10" x14ac:dyDescent="0.4">
      <c r="H2190" s="1">
        <v>2192</v>
      </c>
      <c r="I2190">
        <f t="shared" si="36"/>
        <v>36.533333333333331</v>
      </c>
      <c r="J2190" s="2">
        <v>-4.1230999999999999E-4</v>
      </c>
    </row>
    <row r="2191" spans="8:10" x14ac:dyDescent="0.4">
      <c r="H2191" s="1">
        <v>2193</v>
      </c>
      <c r="I2191">
        <f t="shared" si="36"/>
        <v>36.549999999999997</v>
      </c>
      <c r="J2191" s="1">
        <v>-1.2899999999999999E-3</v>
      </c>
    </row>
    <row r="2192" spans="8:10" x14ac:dyDescent="0.4">
      <c r="H2192" s="1">
        <v>2194</v>
      </c>
      <c r="I2192">
        <f t="shared" si="36"/>
        <v>36.56666666666667</v>
      </c>
      <c r="J2192" s="1">
        <v>-2.14E-3</v>
      </c>
    </row>
    <row r="2193" spans="8:10" x14ac:dyDescent="0.4">
      <c r="H2193" s="1">
        <v>2195</v>
      </c>
      <c r="I2193">
        <f t="shared" si="36"/>
        <v>36.583333333333336</v>
      </c>
      <c r="J2193" s="2">
        <v>-3.1001599999999998E-4</v>
      </c>
    </row>
    <row r="2194" spans="8:10" x14ac:dyDescent="0.4">
      <c r="H2194" s="1">
        <v>2196</v>
      </c>
      <c r="I2194">
        <f t="shared" si="36"/>
        <v>36.6</v>
      </c>
      <c r="J2194" s="1">
        <v>1.9E-3</v>
      </c>
    </row>
    <row r="2195" spans="8:10" x14ac:dyDescent="0.4">
      <c r="H2195" s="1">
        <v>2197</v>
      </c>
      <c r="I2195">
        <f t="shared" si="36"/>
        <v>36.616666666666667</v>
      </c>
      <c r="J2195" s="1">
        <v>3.14E-3</v>
      </c>
    </row>
    <row r="2196" spans="8:10" x14ac:dyDescent="0.4">
      <c r="H2196" s="1">
        <v>2198</v>
      </c>
      <c r="I2196">
        <f t="shared" si="36"/>
        <v>36.633333333333333</v>
      </c>
      <c r="J2196" s="1">
        <v>4.5900000000000003E-3</v>
      </c>
    </row>
    <row r="2197" spans="8:10" x14ac:dyDescent="0.4">
      <c r="H2197" s="1">
        <v>2199</v>
      </c>
      <c r="I2197">
        <f t="shared" si="36"/>
        <v>36.65</v>
      </c>
      <c r="J2197" s="2">
        <v>6.8799999999999998E-3</v>
      </c>
    </row>
    <row r="2198" spans="8:10" x14ac:dyDescent="0.4">
      <c r="H2198" s="1">
        <v>2200</v>
      </c>
      <c r="I2198">
        <f t="shared" si="36"/>
        <v>36.666666666666664</v>
      </c>
      <c r="J2198" s="1">
        <v>4.9399999999999999E-3</v>
      </c>
    </row>
    <row r="2199" spans="8:10" x14ac:dyDescent="0.4">
      <c r="H2199" s="1">
        <v>2201</v>
      </c>
      <c r="I2199">
        <f t="shared" si="36"/>
        <v>36.68333333333333</v>
      </c>
      <c r="J2199" s="1">
        <v>1.8799999999999999E-3</v>
      </c>
    </row>
    <row r="2200" spans="8:10" x14ac:dyDescent="0.4">
      <c r="H2200" s="1">
        <v>2202</v>
      </c>
      <c r="I2200">
        <f t="shared" si="36"/>
        <v>36.700000000000003</v>
      </c>
      <c r="J2200" s="1">
        <v>2.9499999999999999E-3</v>
      </c>
    </row>
    <row r="2201" spans="8:10" x14ac:dyDescent="0.4">
      <c r="H2201" s="1">
        <v>2203</v>
      </c>
      <c r="I2201">
        <f t="shared" si="36"/>
        <v>36.716666666666669</v>
      </c>
      <c r="J2201" s="2">
        <v>-3.2212300000000001E-4</v>
      </c>
    </row>
    <row r="2202" spans="8:10" x14ac:dyDescent="0.4">
      <c r="H2202" s="1">
        <v>2204</v>
      </c>
      <c r="I2202">
        <f t="shared" si="36"/>
        <v>36.733333333333334</v>
      </c>
      <c r="J2202" s="1">
        <v>-2.0100000000000001E-3</v>
      </c>
    </row>
    <row r="2203" spans="8:10" x14ac:dyDescent="0.4">
      <c r="H2203" s="1">
        <v>2205</v>
      </c>
      <c r="I2203">
        <f t="shared" si="36"/>
        <v>36.75</v>
      </c>
      <c r="J2203" s="1">
        <v>-1.7700000000000001E-3</v>
      </c>
    </row>
    <row r="2204" spans="8:10" x14ac:dyDescent="0.4">
      <c r="H2204" s="1">
        <v>2206</v>
      </c>
      <c r="I2204">
        <f t="shared" si="36"/>
        <v>36.766666666666666</v>
      </c>
      <c r="J2204" s="1">
        <v>1.32E-3</v>
      </c>
    </row>
    <row r="2205" spans="8:10" x14ac:dyDescent="0.4">
      <c r="H2205" s="1">
        <v>2207</v>
      </c>
      <c r="I2205">
        <f t="shared" si="36"/>
        <v>36.783333333333331</v>
      </c>
      <c r="J2205" s="1">
        <v>-1.0399999999999999E-3</v>
      </c>
    </row>
    <row r="2206" spans="8:10" x14ac:dyDescent="0.4">
      <c r="H2206" s="1">
        <v>2208</v>
      </c>
      <c r="I2206">
        <f t="shared" si="36"/>
        <v>36.799999999999997</v>
      </c>
      <c r="J2206" s="2">
        <v>-4.727E-5</v>
      </c>
    </row>
    <row r="2207" spans="8:10" x14ac:dyDescent="0.4">
      <c r="H2207" s="1">
        <v>2209</v>
      </c>
      <c r="I2207">
        <f t="shared" si="36"/>
        <v>36.81666666666667</v>
      </c>
      <c r="J2207" s="2">
        <v>-6.45003E-4</v>
      </c>
    </row>
    <row r="2208" spans="8:10" x14ac:dyDescent="0.4">
      <c r="H2208" s="1">
        <v>2210</v>
      </c>
      <c r="I2208">
        <f t="shared" si="36"/>
        <v>36.833333333333336</v>
      </c>
      <c r="J2208" s="1">
        <v>-1.83E-3</v>
      </c>
    </row>
    <row r="2209" spans="8:10" x14ac:dyDescent="0.4">
      <c r="H2209" s="1">
        <v>2211</v>
      </c>
      <c r="I2209">
        <f t="shared" si="36"/>
        <v>36.85</v>
      </c>
      <c r="J2209" s="1">
        <v>1.2099999999999999E-3</v>
      </c>
    </row>
    <row r="2210" spans="8:10" x14ac:dyDescent="0.4">
      <c r="H2210" s="1">
        <v>2212</v>
      </c>
      <c r="I2210">
        <f t="shared" si="36"/>
        <v>36.866666666666667</v>
      </c>
      <c r="J2210" s="1">
        <v>2.6700000000000001E-3</v>
      </c>
    </row>
    <row r="2211" spans="8:10" x14ac:dyDescent="0.4">
      <c r="H2211" s="1">
        <v>2213</v>
      </c>
      <c r="I2211">
        <f t="shared" si="36"/>
        <v>36.883333333333333</v>
      </c>
      <c r="J2211" s="1">
        <v>3.49E-3</v>
      </c>
    </row>
    <row r="2212" spans="8:10" x14ac:dyDescent="0.4">
      <c r="H2212" s="1">
        <v>2214</v>
      </c>
      <c r="I2212">
        <f t="shared" si="36"/>
        <v>36.9</v>
      </c>
      <c r="J2212" s="1">
        <v>5.1900000000000002E-3</v>
      </c>
    </row>
    <row r="2213" spans="8:10" x14ac:dyDescent="0.4">
      <c r="H2213" s="1">
        <v>2215</v>
      </c>
      <c r="I2213">
        <f t="shared" si="36"/>
        <v>36.916666666666664</v>
      </c>
      <c r="J2213" s="1">
        <v>3.7599999999999999E-3</v>
      </c>
    </row>
    <row r="2214" spans="8:10" x14ac:dyDescent="0.4">
      <c r="H2214" s="1">
        <v>2216</v>
      </c>
      <c r="I2214">
        <f t="shared" si="36"/>
        <v>36.93333333333333</v>
      </c>
      <c r="J2214" s="2">
        <v>-2.6857699999999999E-4</v>
      </c>
    </row>
    <row r="2215" spans="8:10" x14ac:dyDescent="0.4">
      <c r="H2215" s="1">
        <v>2217</v>
      </c>
      <c r="I2215">
        <f t="shared" si="36"/>
        <v>36.950000000000003</v>
      </c>
      <c r="J2215" s="1">
        <v>-1.3699999999999999E-3</v>
      </c>
    </row>
    <row r="2216" spans="8:10" x14ac:dyDescent="0.4">
      <c r="H2216" s="1">
        <v>2218</v>
      </c>
      <c r="I2216">
        <f t="shared" si="36"/>
        <v>36.966666666666669</v>
      </c>
      <c r="J2216" s="1">
        <v>-1.25E-3</v>
      </c>
    </row>
    <row r="2217" spans="8:10" x14ac:dyDescent="0.4">
      <c r="H2217" s="1">
        <v>2219</v>
      </c>
      <c r="I2217">
        <f t="shared" si="36"/>
        <v>36.983333333333334</v>
      </c>
      <c r="J2217" s="1">
        <v>2.8800000000000002E-3</v>
      </c>
    </row>
    <row r="2218" spans="8:10" x14ac:dyDescent="0.4">
      <c r="H2218" s="1">
        <v>2220</v>
      </c>
      <c r="I2218">
        <f t="shared" si="36"/>
        <v>37</v>
      </c>
      <c r="J2218" s="2">
        <v>4.1200000000000004E-3</v>
      </c>
    </row>
    <row r="2219" spans="8:10" x14ac:dyDescent="0.4">
      <c r="H2219" s="1">
        <v>2221</v>
      </c>
      <c r="I2219">
        <f t="shared" si="36"/>
        <v>37.016666666666666</v>
      </c>
      <c r="J2219" s="2">
        <v>5.7000000000000002E-3</v>
      </c>
    </row>
    <row r="2220" spans="8:10" x14ac:dyDescent="0.4">
      <c r="H2220" s="1">
        <v>2222</v>
      </c>
      <c r="I2220">
        <f t="shared" si="36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6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6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6"/>
        <v>37.1</v>
      </c>
      <c r="J2224" s="1">
        <v>-1.218E-2</v>
      </c>
    </row>
    <row r="2225" spans="8:10" x14ac:dyDescent="0.4">
      <c r="H2225" s="1">
        <v>2227</v>
      </c>
      <c r="I2225">
        <f t="shared" si="36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6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6"/>
        <v>37.15</v>
      </c>
      <c r="J2227" s="1">
        <v>0.22201000000000001</v>
      </c>
    </row>
    <row r="2228" spans="8:10" x14ac:dyDescent="0.4">
      <c r="H2228" s="1">
        <v>2230</v>
      </c>
      <c r="I2228">
        <f t="shared" si="36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0.18872</v>
      </c>
    </row>
    <row r="2230" spans="8:10" x14ac:dyDescent="0.4">
      <c r="H2230" s="1">
        <v>2232</v>
      </c>
      <c r="I2230">
        <f t="shared" si="36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6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6"/>
        <v>37.25</v>
      </c>
      <c r="J2233" s="2">
        <v>8.3239999999999995E-2</v>
      </c>
    </row>
    <row r="2234" spans="8:10" x14ac:dyDescent="0.4">
      <c r="H2234" s="1">
        <v>2236</v>
      </c>
      <c r="I2234">
        <f t="shared" si="36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6"/>
        <v>37.283333333333331</v>
      </c>
      <c r="J2235" s="1">
        <v>5.944E-2</v>
      </c>
    </row>
    <row r="2236" spans="8:10" x14ac:dyDescent="0.4">
      <c r="H2236" s="1">
        <v>2238</v>
      </c>
      <c r="I2236">
        <f t="shared" si="36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6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6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6"/>
        <v>37.35</v>
      </c>
      <c r="J2239" s="1">
        <v>3.7019999999999997E-2</v>
      </c>
    </row>
    <row r="2240" spans="8:10" x14ac:dyDescent="0.4">
      <c r="H2240" s="1">
        <v>2242</v>
      </c>
      <c r="I2240">
        <f t="shared" si="36"/>
        <v>37.366666666666667</v>
      </c>
      <c r="J2240" s="1">
        <v>3.304E-2</v>
      </c>
    </row>
    <row r="2241" spans="8:10" x14ac:dyDescent="0.4">
      <c r="H2241" s="1">
        <v>2243</v>
      </c>
      <c r="I2241">
        <f t="shared" si="36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6"/>
        <v>37.4</v>
      </c>
      <c r="J2242" s="1">
        <v>2.205E-2</v>
      </c>
    </row>
    <row r="2243" spans="8:10" x14ac:dyDescent="0.4">
      <c r="H2243" s="1">
        <v>2245</v>
      </c>
      <c r="I2243">
        <f t="shared" si="36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7"/>
        <v>37.450000000000003</v>
      </c>
      <c r="J2245" s="1">
        <v>1.223E-2</v>
      </c>
    </row>
    <row r="2246" spans="8:10" x14ac:dyDescent="0.4">
      <c r="H2246" s="1">
        <v>2248</v>
      </c>
      <c r="I2246">
        <f t="shared" si="37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7"/>
        <v>37.5</v>
      </c>
      <c r="J2248" s="1">
        <v>6.8500000000000002E-3</v>
      </c>
    </row>
    <row r="2249" spans="8:10" x14ac:dyDescent="0.4">
      <c r="H2249" s="1">
        <v>2251</v>
      </c>
      <c r="I2249">
        <f t="shared" si="37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7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7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7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7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7"/>
        <v>37.6</v>
      </c>
      <c r="J2254" s="1">
        <v>1.56E-3</v>
      </c>
    </row>
    <row r="2255" spans="8:10" x14ac:dyDescent="0.4">
      <c r="H2255" s="1">
        <v>2257</v>
      </c>
      <c r="I2255">
        <f t="shared" si="37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7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7"/>
        <v>37.65</v>
      </c>
      <c r="J2257" s="2">
        <v>9.0350100000000002E-4</v>
      </c>
    </row>
    <row r="2258" spans="8:10" x14ac:dyDescent="0.4">
      <c r="H2258" s="1">
        <v>2260</v>
      </c>
      <c r="I2258">
        <f t="shared" si="37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7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7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7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7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7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7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7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7"/>
        <v>37.799999999999997</v>
      </c>
      <c r="J2266" s="2">
        <v>-5.62E-3</v>
      </c>
    </row>
    <row r="2267" spans="8:10" x14ac:dyDescent="0.4">
      <c r="H2267" s="1">
        <v>2269</v>
      </c>
      <c r="I2267">
        <f t="shared" si="37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7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7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7"/>
        <v>37.9</v>
      </c>
      <c r="J2272" s="1">
        <v>-2.5000000000000001E-3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7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-6.96E-3</v>
      </c>
    </row>
    <row r="2276" spans="8:10" x14ac:dyDescent="0.4">
      <c r="H2276" s="1">
        <v>2278</v>
      </c>
      <c r="I2276">
        <f t="shared" si="37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7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7"/>
        <v>38</v>
      </c>
      <c r="J2278" s="1">
        <v>-7.8700000000000003E-3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-7.79E-3</v>
      </c>
    </row>
    <row r="2280" spans="8:10" x14ac:dyDescent="0.4">
      <c r="H2280" s="1">
        <v>2282</v>
      </c>
      <c r="I2280">
        <f t="shared" si="37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7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7"/>
        <v>38.06666666666667</v>
      </c>
      <c r="J2282" s="1">
        <v>-5.64E-3</v>
      </c>
    </row>
    <row r="2283" spans="8:10" x14ac:dyDescent="0.4">
      <c r="H2283" s="1">
        <v>2285</v>
      </c>
      <c r="I2283">
        <f t="shared" si="37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7"/>
        <v>38.1</v>
      </c>
      <c r="J2284" s="1">
        <v>-4.9899999999999996E-3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95DCF-C5BC-43C1-937D-205BE33C71A5}">
  <sheetPr codeName="Sheet8"/>
  <dimension ref="A1:J2459"/>
  <sheetViews>
    <sheetView workbookViewId="0">
      <selection activeCell="S20" sqref="S20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-69032.550300000003</v>
      </c>
      <c r="F3">
        <f>E3*0.001</f>
        <v>-69.032550300000011</v>
      </c>
      <c r="H3" s="1">
        <v>5</v>
      </c>
      <c r="I3">
        <f>H3/60</f>
        <v>8.3333333333333329E-2</v>
      </c>
      <c r="J3" s="1">
        <v>3.637E-2</v>
      </c>
    </row>
    <row r="4" spans="1:10" x14ac:dyDescent="0.4">
      <c r="A4" s="1">
        <v>0.12222</v>
      </c>
      <c r="C4" s="1">
        <v>-68836.520749999996</v>
      </c>
      <c r="D4">
        <f>C4*0.001</f>
        <v>-68.836520749999991</v>
      </c>
      <c r="E4" s="1">
        <v>-68844.287129999997</v>
      </c>
      <c r="F4">
        <f t="shared" ref="F4:F22" si="0">E4*0.001</f>
        <v>-68.844287129999998</v>
      </c>
      <c r="H4" s="1">
        <v>6</v>
      </c>
      <c r="I4">
        <f t="shared" ref="I4:I67" si="1">H4/60</f>
        <v>0.1</v>
      </c>
      <c r="J4" s="1">
        <v>4.1360000000000001E-2</v>
      </c>
    </row>
    <row r="5" spans="1:10" x14ac:dyDescent="0.4">
      <c r="A5" s="1">
        <v>0.22106000000000001</v>
      </c>
      <c r="C5" s="1">
        <v>-69076.323319999996</v>
      </c>
      <c r="D5">
        <f t="shared" ref="D5:D22" si="2">C5*0.001</f>
        <v>-69.07632332</v>
      </c>
      <c r="E5" s="1">
        <v>-68443.703479999996</v>
      </c>
      <c r="F5">
        <f t="shared" si="0"/>
        <v>-68.443703479999996</v>
      </c>
      <c r="H5" s="1">
        <v>7</v>
      </c>
      <c r="I5">
        <f t="shared" si="1"/>
        <v>0.11666666666666667</v>
      </c>
      <c r="J5" s="2">
        <v>3.8739999999999997E-2</v>
      </c>
    </row>
    <row r="6" spans="1:10" x14ac:dyDescent="0.4">
      <c r="A6" s="1">
        <v>0.32084000000000001</v>
      </c>
      <c r="C6" s="1">
        <v>-69115.775769999993</v>
      </c>
      <c r="D6">
        <f t="shared" si="2"/>
        <v>-69.115775769999999</v>
      </c>
      <c r="E6" s="1">
        <v>-67874.222229999999</v>
      </c>
      <c r="F6">
        <f t="shared" si="0"/>
        <v>-67.874222230000001</v>
      </c>
      <c r="H6" s="1">
        <v>8</v>
      </c>
      <c r="I6">
        <f t="shared" si="1"/>
        <v>0.13333333333333333</v>
      </c>
      <c r="J6" s="1">
        <v>3.4320000000000003E-2</v>
      </c>
    </row>
    <row r="7" spans="1:10" x14ac:dyDescent="0.4">
      <c r="A7" s="1">
        <v>0.42157</v>
      </c>
      <c r="C7" s="1">
        <v>-67863.063099999999</v>
      </c>
      <c r="D7">
        <f t="shared" si="2"/>
        <v>-67.863063100000005</v>
      </c>
      <c r="E7" s="1">
        <v>-67037.188689999995</v>
      </c>
      <c r="F7">
        <f t="shared" si="0"/>
        <v>-67.037188689999994</v>
      </c>
      <c r="H7" s="1">
        <v>9</v>
      </c>
      <c r="I7">
        <f t="shared" si="1"/>
        <v>0.15</v>
      </c>
      <c r="J7" s="1">
        <v>3.6130000000000002E-2</v>
      </c>
    </row>
    <row r="8" spans="1:10" x14ac:dyDescent="0.4">
      <c r="A8" s="1">
        <v>0.52324999999999999</v>
      </c>
      <c r="C8" s="1">
        <v>-65382.804450000003</v>
      </c>
      <c r="D8">
        <f t="shared" si="2"/>
        <v>-65.382804450000009</v>
      </c>
      <c r="E8" s="1">
        <v>-65752.860950000002</v>
      </c>
      <c r="F8">
        <f t="shared" si="0"/>
        <v>-65.752860949999999</v>
      </c>
      <c r="H8" s="1">
        <v>10</v>
      </c>
      <c r="I8">
        <f t="shared" si="1"/>
        <v>0.16666666666666666</v>
      </c>
      <c r="J8" s="1">
        <v>3.4549999999999997E-2</v>
      </c>
    </row>
    <row r="9" spans="1:10" x14ac:dyDescent="0.4">
      <c r="A9" s="1">
        <v>0.62585999999999997</v>
      </c>
      <c r="C9" s="1">
        <v>-63292.440479999997</v>
      </c>
      <c r="D9">
        <f t="shared" si="2"/>
        <v>-63.292440479999996</v>
      </c>
      <c r="E9" s="1">
        <v>-63679.441070000001</v>
      </c>
      <c r="F9">
        <f t="shared" si="0"/>
        <v>-63.679441070000003</v>
      </c>
      <c r="H9" s="1">
        <v>11</v>
      </c>
      <c r="I9">
        <f t="shared" si="1"/>
        <v>0.18333333333333332</v>
      </c>
      <c r="J9" s="1">
        <v>2.7490000000000001E-2</v>
      </c>
    </row>
    <row r="10" spans="1:10" x14ac:dyDescent="0.4">
      <c r="A10" s="1">
        <v>0.72941999999999996</v>
      </c>
      <c r="C10" s="1">
        <v>-59304.787450000003</v>
      </c>
      <c r="D10">
        <f t="shared" si="2"/>
        <v>-59.304787450000006</v>
      </c>
      <c r="E10" s="1">
        <v>-60158.807930000003</v>
      </c>
      <c r="F10">
        <f t="shared" si="0"/>
        <v>-60.158807930000002</v>
      </c>
      <c r="H10" s="1">
        <v>12</v>
      </c>
      <c r="I10">
        <f t="shared" si="1"/>
        <v>0.2</v>
      </c>
      <c r="J10" s="1">
        <v>2.6169999999999999E-2</v>
      </c>
    </row>
    <row r="11" spans="1:10" x14ac:dyDescent="0.4">
      <c r="A11" s="1">
        <v>0.83392999999999995</v>
      </c>
      <c r="C11" s="1">
        <v>-53199.266510000001</v>
      </c>
      <c r="D11">
        <f t="shared" si="2"/>
        <v>-53.199266510000001</v>
      </c>
      <c r="E11" s="1">
        <v>-54039.515370000001</v>
      </c>
      <c r="F11">
        <f t="shared" si="0"/>
        <v>-54.039515370000004</v>
      </c>
      <c r="H11" s="1">
        <v>13</v>
      </c>
      <c r="I11">
        <f t="shared" si="1"/>
        <v>0.21666666666666667</v>
      </c>
      <c r="J11" s="1">
        <v>2.5420000000000002E-2</v>
      </c>
    </row>
    <row r="12" spans="1:10" x14ac:dyDescent="0.4">
      <c r="A12" s="1">
        <v>0.93937999999999999</v>
      </c>
      <c r="C12" s="1">
        <v>-41258.387000000002</v>
      </c>
      <c r="D12">
        <f t="shared" si="2"/>
        <v>-41.258387000000006</v>
      </c>
      <c r="E12" s="1">
        <v>-44092.096920000004</v>
      </c>
      <c r="F12">
        <f t="shared" si="0"/>
        <v>-44.092096920000003</v>
      </c>
      <c r="H12" s="1">
        <v>14</v>
      </c>
      <c r="I12">
        <f t="shared" si="1"/>
        <v>0.23333333333333334</v>
      </c>
      <c r="J12" s="1">
        <v>2.017E-2</v>
      </c>
    </row>
    <row r="13" spans="1:10" x14ac:dyDescent="0.4">
      <c r="A13" s="1">
        <v>1.0457799999999999</v>
      </c>
      <c r="C13" s="1">
        <v>-34302.156600000002</v>
      </c>
      <c r="D13">
        <f t="shared" si="2"/>
        <v>-34.302156600000004</v>
      </c>
      <c r="E13" s="1">
        <v>-31255.255789999999</v>
      </c>
      <c r="F13">
        <f t="shared" si="0"/>
        <v>-31.25525579</v>
      </c>
      <c r="H13" s="1">
        <v>15</v>
      </c>
      <c r="I13">
        <f t="shared" si="1"/>
        <v>0.25</v>
      </c>
      <c r="J13" s="1">
        <v>2.1940000000000001E-2</v>
      </c>
    </row>
    <row r="14" spans="1:10" x14ac:dyDescent="0.4">
      <c r="A14" s="1">
        <v>1.1531199999999999</v>
      </c>
      <c r="C14" s="1">
        <v>-22669.185239999999</v>
      </c>
      <c r="D14">
        <f t="shared" si="2"/>
        <v>-22.669185240000001</v>
      </c>
      <c r="E14" s="1">
        <v>-19659.004529999998</v>
      </c>
      <c r="F14">
        <f t="shared" si="0"/>
        <v>-19.659004529999997</v>
      </c>
      <c r="H14" s="1">
        <v>16</v>
      </c>
      <c r="I14">
        <f t="shared" si="1"/>
        <v>0.26666666666666666</v>
      </c>
      <c r="J14" s="1">
        <v>2.3539999999999998E-2</v>
      </c>
    </row>
    <row r="15" spans="1:10" x14ac:dyDescent="0.4">
      <c r="A15" s="1">
        <v>1.2614000000000001</v>
      </c>
      <c r="C15" s="1">
        <v>-10514.32374</v>
      </c>
      <c r="D15">
        <f t="shared" si="2"/>
        <v>-10.51432374</v>
      </c>
      <c r="E15" s="1">
        <v>-11958.77305</v>
      </c>
      <c r="F15">
        <f t="shared" si="0"/>
        <v>-11.95877305</v>
      </c>
      <c r="H15" s="1">
        <v>17</v>
      </c>
      <c r="I15">
        <f t="shared" si="1"/>
        <v>0.28333333333333333</v>
      </c>
      <c r="J15" s="1">
        <v>2.5600000000000001E-2</v>
      </c>
    </row>
    <row r="16" spans="1:10" x14ac:dyDescent="0.4">
      <c r="A16" s="1">
        <v>1.37063</v>
      </c>
      <c r="C16" s="1">
        <v>-4622.1751800000002</v>
      </c>
      <c r="D16">
        <f t="shared" si="2"/>
        <v>-4.6221751800000002</v>
      </c>
      <c r="E16" s="1">
        <v>-7518.46252</v>
      </c>
      <c r="F16">
        <f t="shared" si="0"/>
        <v>-7.5184625199999999</v>
      </c>
      <c r="H16" s="1">
        <v>18</v>
      </c>
      <c r="I16">
        <f t="shared" si="1"/>
        <v>0.3</v>
      </c>
      <c r="J16" s="1">
        <v>2.7910000000000001E-2</v>
      </c>
    </row>
    <row r="17" spans="1:10" x14ac:dyDescent="0.4">
      <c r="A17" s="1">
        <v>1.48081</v>
      </c>
      <c r="C17" s="1">
        <v>-2428.8713699999998</v>
      </c>
      <c r="D17">
        <f t="shared" si="2"/>
        <v>-2.42887137</v>
      </c>
      <c r="E17" s="1">
        <v>-4985.0337399999999</v>
      </c>
      <c r="F17">
        <f t="shared" si="0"/>
        <v>-4.9850337399999995</v>
      </c>
      <c r="H17" s="1">
        <v>19</v>
      </c>
      <c r="I17">
        <f t="shared" si="1"/>
        <v>0.31666666666666665</v>
      </c>
      <c r="J17" s="1">
        <v>2.9010000000000001E-2</v>
      </c>
    </row>
    <row r="18" spans="1:10" x14ac:dyDescent="0.4">
      <c r="A18" s="1">
        <v>1.59192</v>
      </c>
      <c r="C18" s="1">
        <v>-1980.96291</v>
      </c>
      <c r="D18">
        <f t="shared" si="2"/>
        <v>-1.9809629099999999</v>
      </c>
      <c r="E18" s="1">
        <v>-3476.7338500000001</v>
      </c>
      <c r="F18">
        <f t="shared" si="0"/>
        <v>-3.47673385</v>
      </c>
      <c r="H18" s="1">
        <v>20</v>
      </c>
      <c r="I18">
        <f t="shared" si="1"/>
        <v>0.33333333333333331</v>
      </c>
      <c r="J18" s="1">
        <v>3.0370000000000001E-2</v>
      </c>
    </row>
    <row r="19" spans="1:10" x14ac:dyDescent="0.4">
      <c r="A19" s="1">
        <v>1.7039899999999999</v>
      </c>
      <c r="C19" s="1">
        <v>-1026.61032</v>
      </c>
      <c r="D19">
        <f t="shared" si="2"/>
        <v>-1.0266103200000001</v>
      </c>
      <c r="E19" s="1">
        <v>-2529.1850100000001</v>
      </c>
      <c r="F19">
        <f t="shared" si="0"/>
        <v>-2.5291850100000004</v>
      </c>
      <c r="H19" s="1">
        <v>21</v>
      </c>
      <c r="I19">
        <f t="shared" si="1"/>
        <v>0.35</v>
      </c>
      <c r="J19" s="2">
        <v>3.1800000000000002E-2</v>
      </c>
    </row>
    <row r="20" spans="1:10" x14ac:dyDescent="0.4">
      <c r="A20" s="1">
        <v>1.8169900000000001</v>
      </c>
      <c r="C20" s="1">
        <v>-1509.5650800000001</v>
      </c>
      <c r="D20">
        <f t="shared" si="2"/>
        <v>-1.50956508</v>
      </c>
      <c r="E20" s="1">
        <v>-1903.05591</v>
      </c>
      <c r="F20">
        <f t="shared" si="0"/>
        <v>-1.9030559100000002</v>
      </c>
      <c r="H20" s="1">
        <v>22</v>
      </c>
      <c r="I20">
        <f t="shared" si="1"/>
        <v>0.36666666666666664</v>
      </c>
      <c r="J20" s="1">
        <v>3.3070000000000002E-2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3.2120000000000003E-2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3.1879999999999999E-2</v>
      </c>
    </row>
    <row r="23" spans="1:10" x14ac:dyDescent="0.4">
      <c r="H23" s="1">
        <v>25</v>
      </c>
      <c r="I23">
        <f t="shared" si="1"/>
        <v>0.41666666666666669</v>
      </c>
      <c r="J23" s="1">
        <v>2.6540000000000001E-2</v>
      </c>
    </row>
    <row r="24" spans="1:10" x14ac:dyDescent="0.4">
      <c r="H24" s="1">
        <v>26</v>
      </c>
      <c r="I24">
        <f t="shared" si="1"/>
        <v>0.43333333333333335</v>
      </c>
      <c r="J24" s="1">
        <v>2.504E-2</v>
      </c>
    </row>
    <row r="25" spans="1:10" x14ac:dyDescent="0.4">
      <c r="H25" s="1">
        <v>27</v>
      </c>
      <c r="I25">
        <f t="shared" si="1"/>
        <v>0.45</v>
      </c>
      <c r="J25" s="1">
        <v>2.0080000000000001E-2</v>
      </c>
    </row>
    <row r="26" spans="1:10" x14ac:dyDescent="0.4">
      <c r="H26" s="1">
        <v>28</v>
      </c>
      <c r="I26">
        <f t="shared" si="1"/>
        <v>0.46666666666666667</v>
      </c>
      <c r="J26" s="1">
        <v>1.9380000000000001E-2</v>
      </c>
    </row>
    <row r="27" spans="1:10" x14ac:dyDescent="0.4">
      <c r="H27" s="1">
        <v>29</v>
      </c>
      <c r="I27">
        <f t="shared" si="1"/>
        <v>0.48333333333333334</v>
      </c>
      <c r="J27" s="2">
        <v>1.7420000000000001E-2</v>
      </c>
    </row>
    <row r="28" spans="1:10" x14ac:dyDescent="0.4">
      <c r="H28" s="1">
        <v>30</v>
      </c>
      <c r="I28">
        <f t="shared" si="1"/>
        <v>0.5</v>
      </c>
      <c r="J28" s="2">
        <v>1.618E-2</v>
      </c>
    </row>
    <row r="29" spans="1:10" x14ac:dyDescent="0.4">
      <c r="H29" s="1">
        <v>31</v>
      </c>
      <c r="I29">
        <f t="shared" si="1"/>
        <v>0.51666666666666672</v>
      </c>
      <c r="J29" s="2">
        <v>1.444E-2</v>
      </c>
    </row>
    <row r="30" spans="1:10" x14ac:dyDescent="0.4">
      <c r="H30" s="1">
        <v>32</v>
      </c>
      <c r="I30">
        <f t="shared" si="1"/>
        <v>0.53333333333333333</v>
      </c>
      <c r="J30" s="1">
        <v>1.4069999999999999E-2</v>
      </c>
    </row>
    <row r="31" spans="1:10" x14ac:dyDescent="0.4">
      <c r="H31" s="1">
        <v>33</v>
      </c>
      <c r="I31">
        <f t="shared" si="1"/>
        <v>0.55000000000000004</v>
      </c>
      <c r="J31" s="1">
        <v>1.044E-2</v>
      </c>
    </row>
    <row r="32" spans="1:10" x14ac:dyDescent="0.4">
      <c r="H32" s="1">
        <v>34</v>
      </c>
      <c r="I32">
        <f t="shared" si="1"/>
        <v>0.56666666666666665</v>
      </c>
      <c r="J32" s="2">
        <v>1.15E-2</v>
      </c>
    </row>
    <row r="33" spans="8:10" x14ac:dyDescent="0.4">
      <c r="H33" s="1">
        <v>35</v>
      </c>
      <c r="I33">
        <f t="shared" si="1"/>
        <v>0.58333333333333337</v>
      </c>
      <c r="J33" s="2">
        <v>9.5099999999999994E-3</v>
      </c>
    </row>
    <row r="34" spans="8:10" x14ac:dyDescent="0.4">
      <c r="H34" s="1">
        <v>36</v>
      </c>
      <c r="I34">
        <f t="shared" si="1"/>
        <v>0.6</v>
      </c>
      <c r="J34" s="2">
        <v>8.7299999999999999E-3</v>
      </c>
    </row>
    <row r="35" spans="8:10" x14ac:dyDescent="0.4">
      <c r="H35" s="1">
        <v>37</v>
      </c>
      <c r="I35">
        <f t="shared" si="1"/>
        <v>0.6166666666666667</v>
      </c>
      <c r="J35" s="1">
        <v>9.4900000000000002E-3</v>
      </c>
    </row>
    <row r="36" spans="8:10" x14ac:dyDescent="0.4">
      <c r="H36" s="1">
        <v>38</v>
      </c>
      <c r="I36">
        <f t="shared" si="1"/>
        <v>0.6333333333333333</v>
      </c>
      <c r="J36" s="2">
        <v>7.1999999999999998E-3</v>
      </c>
    </row>
    <row r="37" spans="8:10" x14ac:dyDescent="0.4">
      <c r="H37" s="1">
        <v>39</v>
      </c>
      <c r="I37">
        <f t="shared" si="1"/>
        <v>0.65</v>
      </c>
      <c r="J37" s="1">
        <v>3.9899999999999996E-3</v>
      </c>
    </row>
    <row r="38" spans="8:10" x14ac:dyDescent="0.4">
      <c r="H38" s="1">
        <v>40</v>
      </c>
      <c r="I38">
        <f t="shared" si="1"/>
        <v>0.66666666666666663</v>
      </c>
      <c r="J38" s="1">
        <v>6.1000000000000004E-3</v>
      </c>
    </row>
    <row r="39" spans="8:10" x14ac:dyDescent="0.4">
      <c r="H39" s="1">
        <v>41</v>
      </c>
      <c r="I39">
        <f t="shared" si="1"/>
        <v>0.68333333333333335</v>
      </c>
      <c r="J39" s="1">
        <v>7.9500000000000005E-3</v>
      </c>
    </row>
    <row r="40" spans="8:10" x14ac:dyDescent="0.4">
      <c r="H40" s="1">
        <v>42</v>
      </c>
      <c r="I40">
        <f t="shared" si="1"/>
        <v>0.7</v>
      </c>
      <c r="J40" s="1">
        <v>7.4999999999999997E-3</v>
      </c>
    </row>
    <row r="41" spans="8:10" x14ac:dyDescent="0.4">
      <c r="H41" s="1">
        <v>43</v>
      </c>
      <c r="I41">
        <f t="shared" si="1"/>
        <v>0.71666666666666667</v>
      </c>
      <c r="J41" s="1">
        <v>1.128E-2</v>
      </c>
    </row>
    <row r="42" spans="8:10" x14ac:dyDescent="0.4">
      <c r="H42" s="1">
        <v>44</v>
      </c>
      <c r="I42">
        <f t="shared" si="1"/>
        <v>0.73333333333333328</v>
      </c>
      <c r="J42" s="1">
        <v>1.6109999999999999E-2</v>
      </c>
    </row>
    <row r="43" spans="8:10" x14ac:dyDescent="0.4">
      <c r="H43" s="1">
        <v>45</v>
      </c>
      <c r="I43">
        <f t="shared" si="1"/>
        <v>0.75</v>
      </c>
      <c r="J43" s="1">
        <v>1.6830000000000001E-2</v>
      </c>
    </row>
    <row r="44" spans="8:10" x14ac:dyDescent="0.4">
      <c r="H44" s="1">
        <v>46</v>
      </c>
      <c r="I44">
        <f t="shared" si="1"/>
        <v>0.76666666666666672</v>
      </c>
      <c r="J44" s="1">
        <v>1.2359999999999999E-2</v>
      </c>
    </row>
    <row r="45" spans="8:10" x14ac:dyDescent="0.4">
      <c r="H45" s="1">
        <v>47</v>
      </c>
      <c r="I45">
        <f t="shared" si="1"/>
        <v>0.78333333333333333</v>
      </c>
      <c r="J45" s="1">
        <v>1.095E-2</v>
      </c>
    </row>
    <row r="46" spans="8:10" x14ac:dyDescent="0.4">
      <c r="H46" s="1">
        <v>48</v>
      </c>
      <c r="I46">
        <f t="shared" si="1"/>
        <v>0.8</v>
      </c>
      <c r="J46" s="1">
        <v>1.3690000000000001E-2</v>
      </c>
    </row>
    <row r="47" spans="8:10" x14ac:dyDescent="0.4">
      <c r="H47" s="1">
        <v>49</v>
      </c>
      <c r="I47">
        <f t="shared" si="1"/>
        <v>0.81666666666666665</v>
      </c>
      <c r="J47" s="2">
        <v>1.0019999999999999E-2</v>
      </c>
    </row>
    <row r="48" spans="8:10" x14ac:dyDescent="0.4">
      <c r="H48" s="1">
        <v>50</v>
      </c>
      <c r="I48">
        <f t="shared" si="1"/>
        <v>0.83333333333333337</v>
      </c>
      <c r="J48" s="2">
        <v>7.2300000000000003E-3</v>
      </c>
    </row>
    <row r="49" spans="8:10" x14ac:dyDescent="0.4">
      <c r="H49" s="1">
        <v>51</v>
      </c>
      <c r="I49">
        <f t="shared" si="1"/>
        <v>0.85</v>
      </c>
      <c r="J49" s="1">
        <v>7.11E-3</v>
      </c>
    </row>
    <row r="50" spans="8:10" x14ac:dyDescent="0.4">
      <c r="H50" s="1">
        <v>52</v>
      </c>
      <c r="I50">
        <f t="shared" si="1"/>
        <v>0.8666666666666667</v>
      </c>
      <c r="J50" s="1">
        <v>9.7999999999999997E-3</v>
      </c>
    </row>
    <row r="51" spans="8:10" x14ac:dyDescent="0.4">
      <c r="H51" s="1">
        <v>53</v>
      </c>
      <c r="I51">
        <f t="shared" si="1"/>
        <v>0.8833333333333333</v>
      </c>
      <c r="J51" s="1">
        <v>6.7999999999999996E-3</v>
      </c>
    </row>
    <row r="52" spans="8:10" x14ac:dyDescent="0.4">
      <c r="H52" s="1">
        <v>54</v>
      </c>
      <c r="I52">
        <f t="shared" si="1"/>
        <v>0.9</v>
      </c>
      <c r="J52" s="1">
        <v>4.81E-3</v>
      </c>
    </row>
    <row r="53" spans="8:10" x14ac:dyDescent="0.4">
      <c r="H53" s="1">
        <v>55</v>
      </c>
      <c r="I53">
        <f t="shared" si="1"/>
        <v>0.91666666666666663</v>
      </c>
      <c r="J53" s="1">
        <v>7.8700000000000003E-3</v>
      </c>
    </row>
    <row r="54" spans="8:10" x14ac:dyDescent="0.4">
      <c r="H54" s="1">
        <v>56</v>
      </c>
      <c r="I54">
        <f t="shared" si="1"/>
        <v>0.93333333333333335</v>
      </c>
      <c r="J54" s="1">
        <v>1.358E-2</v>
      </c>
    </row>
    <row r="55" spans="8:10" x14ac:dyDescent="0.4">
      <c r="H55" s="1">
        <v>57</v>
      </c>
      <c r="I55">
        <f t="shared" si="1"/>
        <v>0.95</v>
      </c>
      <c r="J55" s="1">
        <v>1.2749999999999999E-2</v>
      </c>
    </row>
    <row r="56" spans="8:10" x14ac:dyDescent="0.4">
      <c r="H56" s="1">
        <v>58</v>
      </c>
      <c r="I56">
        <f t="shared" si="1"/>
        <v>0.96666666666666667</v>
      </c>
      <c r="J56" s="1">
        <v>9.0399999999999994E-3</v>
      </c>
    </row>
    <row r="57" spans="8:10" x14ac:dyDescent="0.4">
      <c r="H57" s="1">
        <v>59</v>
      </c>
      <c r="I57">
        <f t="shared" si="1"/>
        <v>0.98333333333333328</v>
      </c>
      <c r="J57" s="1">
        <v>9.6799999999999994E-3</v>
      </c>
    </row>
    <row r="58" spans="8:10" x14ac:dyDescent="0.4">
      <c r="H58" s="1">
        <v>60</v>
      </c>
      <c r="I58">
        <f t="shared" si="1"/>
        <v>1</v>
      </c>
      <c r="J58" s="2">
        <v>6.3899999999999998E-3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-5.6090000000000001E-2</v>
      </c>
    </row>
    <row r="61" spans="8:10" x14ac:dyDescent="0.4">
      <c r="H61" s="1">
        <v>63</v>
      </c>
      <c r="I61">
        <f t="shared" si="1"/>
        <v>1.05</v>
      </c>
      <c r="J61" s="1">
        <v>-0.24102000000000001</v>
      </c>
    </row>
    <row r="62" spans="8:10" x14ac:dyDescent="0.4">
      <c r="H62" s="1">
        <v>64</v>
      </c>
      <c r="I62">
        <f t="shared" si="1"/>
        <v>1.0666666666666667</v>
      </c>
      <c r="J62" s="1">
        <v>-0.42471999999999999</v>
      </c>
    </row>
    <row r="63" spans="8:10" x14ac:dyDescent="0.4">
      <c r="H63" s="1">
        <v>65</v>
      </c>
      <c r="I63">
        <f t="shared" si="1"/>
        <v>1.0833333333333333</v>
      </c>
      <c r="J63" s="1">
        <v>-0.58140000000000003</v>
      </c>
    </row>
    <row r="64" spans="8:10" x14ac:dyDescent="0.4">
      <c r="H64" s="1">
        <v>66</v>
      </c>
      <c r="I64">
        <f t="shared" si="1"/>
        <v>1.1000000000000001</v>
      </c>
      <c r="J64" s="1">
        <v>-0.69677999999999995</v>
      </c>
    </row>
    <row r="65" spans="8:10" x14ac:dyDescent="0.4">
      <c r="H65" s="1">
        <v>67</v>
      </c>
      <c r="I65">
        <f t="shared" si="1"/>
        <v>1.1166666666666667</v>
      </c>
      <c r="J65" s="1">
        <v>-0.72497</v>
      </c>
    </row>
    <row r="66" spans="8:10" x14ac:dyDescent="0.4">
      <c r="H66" s="1">
        <v>68</v>
      </c>
      <c r="I66">
        <f t="shared" si="1"/>
        <v>1.1333333333333333</v>
      </c>
      <c r="J66" s="1">
        <v>-0.59245000000000003</v>
      </c>
    </row>
    <row r="67" spans="8:10" x14ac:dyDescent="0.4">
      <c r="H67" s="1">
        <v>69</v>
      </c>
      <c r="I67">
        <f t="shared" si="1"/>
        <v>1.1499999999999999</v>
      </c>
      <c r="J67" s="1">
        <v>-0.44318999999999997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-0.31151000000000001</v>
      </c>
    </row>
    <row r="69" spans="8:10" x14ac:dyDescent="0.4">
      <c r="H69" s="1">
        <v>71</v>
      </c>
      <c r="I69">
        <f t="shared" si="3"/>
        <v>1.1833333333333333</v>
      </c>
      <c r="J69" s="1">
        <v>-0.21761</v>
      </c>
    </row>
    <row r="70" spans="8:10" x14ac:dyDescent="0.4">
      <c r="H70" s="1">
        <v>72</v>
      </c>
      <c r="I70">
        <f t="shared" si="3"/>
        <v>1.2</v>
      </c>
      <c r="J70" s="1">
        <v>-0.15212000000000001</v>
      </c>
    </row>
    <row r="71" spans="8:10" x14ac:dyDescent="0.4">
      <c r="H71" s="1">
        <v>73</v>
      </c>
      <c r="I71">
        <f t="shared" si="3"/>
        <v>1.2166666666666666</v>
      </c>
      <c r="J71" s="1">
        <v>-0.11432</v>
      </c>
    </row>
    <row r="72" spans="8:10" x14ac:dyDescent="0.4">
      <c r="H72" s="1">
        <v>74</v>
      </c>
      <c r="I72">
        <f t="shared" si="3"/>
        <v>1.2333333333333334</v>
      </c>
      <c r="J72" s="1">
        <v>-9.7739999999999994E-2</v>
      </c>
    </row>
    <row r="73" spans="8:10" x14ac:dyDescent="0.4">
      <c r="H73" s="1">
        <v>75</v>
      </c>
      <c r="I73">
        <f t="shared" si="3"/>
        <v>1.25</v>
      </c>
      <c r="J73" s="1">
        <v>-8.3000000000000004E-2</v>
      </c>
    </row>
    <row r="74" spans="8:10" x14ac:dyDescent="0.4">
      <c r="H74" s="1">
        <v>76</v>
      </c>
      <c r="I74">
        <f t="shared" si="3"/>
        <v>1.2666666666666666</v>
      </c>
      <c r="J74" s="1">
        <v>-6.5210000000000004E-2</v>
      </c>
    </row>
    <row r="75" spans="8:10" x14ac:dyDescent="0.4">
      <c r="H75" s="1">
        <v>77</v>
      </c>
      <c r="I75">
        <f t="shared" si="3"/>
        <v>1.2833333333333334</v>
      </c>
      <c r="J75" s="1">
        <v>-4.419E-2</v>
      </c>
    </row>
    <row r="76" spans="8:10" x14ac:dyDescent="0.4">
      <c r="H76" s="1">
        <v>78</v>
      </c>
      <c r="I76">
        <f t="shared" si="3"/>
        <v>1.3</v>
      </c>
      <c r="J76" s="1">
        <v>-1.3129999999999999E-2</v>
      </c>
    </row>
    <row r="77" spans="8:10" x14ac:dyDescent="0.4">
      <c r="H77" s="1">
        <v>79</v>
      </c>
      <c r="I77">
        <f t="shared" si="3"/>
        <v>1.3166666666666667</v>
      </c>
      <c r="J77" s="1">
        <v>2.487E-2</v>
      </c>
    </row>
    <row r="78" spans="8:10" x14ac:dyDescent="0.4">
      <c r="H78" s="1">
        <v>80</v>
      </c>
      <c r="I78">
        <f t="shared" si="3"/>
        <v>1.3333333333333333</v>
      </c>
      <c r="J78" s="1">
        <v>3.4759999999999999E-2</v>
      </c>
    </row>
    <row r="79" spans="8:10" x14ac:dyDescent="0.4">
      <c r="H79" s="1">
        <v>81</v>
      </c>
      <c r="I79">
        <f t="shared" si="3"/>
        <v>1.35</v>
      </c>
      <c r="J79" s="1">
        <v>1.8780000000000002E-2</v>
      </c>
    </row>
    <row r="80" spans="8:10" x14ac:dyDescent="0.4">
      <c r="H80" s="1">
        <v>82</v>
      </c>
      <c r="I80">
        <f t="shared" si="3"/>
        <v>1.3666666666666667</v>
      </c>
      <c r="J80" s="1">
        <v>-3.5899999999999999E-3</v>
      </c>
    </row>
    <row r="81" spans="8:10" x14ac:dyDescent="0.4">
      <c r="H81" s="1">
        <v>83</v>
      </c>
      <c r="I81">
        <f t="shared" si="3"/>
        <v>1.3833333333333333</v>
      </c>
      <c r="J81" s="1">
        <v>-2.5919999999999999E-2</v>
      </c>
    </row>
    <row r="82" spans="8:10" x14ac:dyDescent="0.4">
      <c r="H82" s="1">
        <v>84</v>
      </c>
      <c r="I82">
        <f t="shared" si="3"/>
        <v>1.4</v>
      </c>
      <c r="J82" s="1">
        <v>-4.7829999999999998E-2</v>
      </c>
    </row>
    <row r="83" spans="8:10" x14ac:dyDescent="0.4">
      <c r="H83" s="1">
        <v>85</v>
      </c>
      <c r="I83">
        <f t="shared" si="3"/>
        <v>1.4166666666666667</v>
      </c>
      <c r="J83" s="1">
        <v>-4.589E-2</v>
      </c>
    </row>
    <row r="84" spans="8:10" x14ac:dyDescent="0.4">
      <c r="H84" s="1">
        <v>86</v>
      </c>
      <c r="I84">
        <f t="shared" si="3"/>
        <v>1.4333333333333333</v>
      </c>
      <c r="J84" s="1">
        <v>-2.2870000000000001E-2</v>
      </c>
    </row>
    <row r="85" spans="8:10" x14ac:dyDescent="0.4">
      <c r="H85" s="1">
        <v>87</v>
      </c>
      <c r="I85">
        <f t="shared" si="3"/>
        <v>1.45</v>
      </c>
      <c r="J85" s="1">
        <v>1.4499999999999999E-3</v>
      </c>
    </row>
    <row r="86" spans="8:10" x14ac:dyDescent="0.4">
      <c r="H86" s="1">
        <v>88</v>
      </c>
      <c r="I86">
        <f t="shared" si="3"/>
        <v>1.4666666666666666</v>
      </c>
      <c r="J86" s="1">
        <v>1.247E-2</v>
      </c>
    </row>
    <row r="87" spans="8:10" x14ac:dyDescent="0.4">
      <c r="H87" s="1">
        <v>89</v>
      </c>
      <c r="I87">
        <f t="shared" si="3"/>
        <v>1.4833333333333334</v>
      </c>
      <c r="J87" s="2">
        <v>1.1650000000000001E-2</v>
      </c>
    </row>
    <row r="88" spans="8:10" x14ac:dyDescent="0.4">
      <c r="H88" s="1">
        <v>90</v>
      </c>
      <c r="I88">
        <f t="shared" si="3"/>
        <v>1.5</v>
      </c>
      <c r="J88" s="2">
        <v>3.5799999999999998E-3</v>
      </c>
    </row>
    <row r="89" spans="8:10" x14ac:dyDescent="0.4">
      <c r="H89" s="1">
        <v>91</v>
      </c>
      <c r="I89">
        <f t="shared" si="3"/>
        <v>1.5166666666666666</v>
      </c>
      <c r="J89" s="2">
        <v>-5.6499999999999996E-3</v>
      </c>
    </row>
    <row r="90" spans="8:10" x14ac:dyDescent="0.4">
      <c r="H90" s="1">
        <v>92</v>
      </c>
      <c r="I90">
        <f t="shared" si="3"/>
        <v>1.5333333333333334</v>
      </c>
      <c r="J90" s="2">
        <v>-1.6889999999999999E-2</v>
      </c>
    </row>
    <row r="91" spans="8:10" x14ac:dyDescent="0.4">
      <c r="H91" s="1">
        <v>93</v>
      </c>
      <c r="I91">
        <f t="shared" si="3"/>
        <v>1.55</v>
      </c>
      <c r="J91" s="2">
        <v>-2.4289999999999999E-2</v>
      </c>
    </row>
    <row r="92" spans="8:10" x14ac:dyDescent="0.4">
      <c r="H92" s="1">
        <v>94</v>
      </c>
      <c r="I92">
        <f t="shared" si="3"/>
        <v>1.5666666666666667</v>
      </c>
      <c r="J92" s="2">
        <v>-2.7289999999999998E-2</v>
      </c>
    </row>
    <row r="93" spans="8:10" x14ac:dyDescent="0.4">
      <c r="H93" s="1">
        <v>95</v>
      </c>
      <c r="I93">
        <f t="shared" si="3"/>
        <v>1.5833333333333333</v>
      </c>
      <c r="J93" s="2">
        <v>-2.5180000000000001E-2</v>
      </c>
    </row>
    <row r="94" spans="8:10" x14ac:dyDescent="0.4">
      <c r="H94" s="1">
        <v>96</v>
      </c>
      <c r="I94">
        <f t="shared" si="3"/>
        <v>1.6</v>
      </c>
      <c r="J94" s="1">
        <v>-2.274E-2</v>
      </c>
    </row>
    <row r="95" spans="8:10" x14ac:dyDescent="0.4">
      <c r="H95" s="1">
        <v>97</v>
      </c>
      <c r="I95">
        <f t="shared" si="3"/>
        <v>1.6166666666666667</v>
      </c>
      <c r="J95" s="1">
        <v>-2.1729999999999999E-2</v>
      </c>
    </row>
    <row r="96" spans="8:10" x14ac:dyDescent="0.4">
      <c r="H96" s="1">
        <v>98</v>
      </c>
      <c r="I96">
        <f t="shared" si="3"/>
        <v>1.6333333333333333</v>
      </c>
      <c r="J96" s="1">
        <v>-2.1749999999999999E-2</v>
      </c>
    </row>
    <row r="97" spans="8:10" x14ac:dyDescent="0.4">
      <c r="H97" s="1">
        <v>99</v>
      </c>
      <c r="I97">
        <f t="shared" si="3"/>
        <v>1.65</v>
      </c>
      <c r="J97" s="1">
        <v>-2.07E-2</v>
      </c>
    </row>
    <row r="98" spans="8:10" x14ac:dyDescent="0.4">
      <c r="H98" s="1">
        <v>100</v>
      </c>
      <c r="I98">
        <f t="shared" si="3"/>
        <v>1.6666666666666667</v>
      </c>
      <c r="J98" s="1">
        <v>-2.2190000000000001E-2</v>
      </c>
    </row>
    <row r="99" spans="8:10" x14ac:dyDescent="0.4">
      <c r="H99" s="1">
        <v>101</v>
      </c>
      <c r="I99">
        <f t="shared" si="3"/>
        <v>1.6833333333333333</v>
      </c>
      <c r="J99" s="1">
        <v>-2.64E-2</v>
      </c>
    </row>
    <row r="100" spans="8:10" x14ac:dyDescent="0.4">
      <c r="H100" s="1">
        <v>102</v>
      </c>
      <c r="I100">
        <f t="shared" si="3"/>
        <v>1.7</v>
      </c>
      <c r="J100" s="2">
        <v>-2.8649999999999998E-2</v>
      </c>
    </row>
    <row r="101" spans="8:10" x14ac:dyDescent="0.4">
      <c r="H101" s="1">
        <v>103</v>
      </c>
      <c r="I101">
        <f t="shared" si="3"/>
        <v>1.7166666666666666</v>
      </c>
      <c r="J101" s="2">
        <v>-2.8549999999999999E-2</v>
      </c>
    </row>
    <row r="102" spans="8:10" x14ac:dyDescent="0.4">
      <c r="H102" s="1">
        <v>104</v>
      </c>
      <c r="I102">
        <f t="shared" si="3"/>
        <v>1.7333333333333334</v>
      </c>
      <c r="J102" s="2">
        <v>-2.4400000000000002E-2</v>
      </c>
    </row>
    <row r="103" spans="8:10" x14ac:dyDescent="0.4">
      <c r="H103" s="1">
        <v>105</v>
      </c>
      <c r="I103">
        <f t="shared" si="3"/>
        <v>1.75</v>
      </c>
      <c r="J103" s="2">
        <v>-2.2589999999999999E-2</v>
      </c>
    </row>
    <row r="104" spans="8:10" x14ac:dyDescent="0.4">
      <c r="H104" s="1">
        <v>106</v>
      </c>
      <c r="I104">
        <f t="shared" si="3"/>
        <v>1.7666666666666666</v>
      </c>
      <c r="J104" s="2">
        <v>-1.584E-2</v>
      </c>
    </row>
    <row r="105" spans="8:10" x14ac:dyDescent="0.4">
      <c r="H105" s="1">
        <v>107</v>
      </c>
      <c r="I105">
        <f t="shared" si="3"/>
        <v>1.7833333333333334</v>
      </c>
      <c r="J105" s="2">
        <v>-1.6709999999999999E-2</v>
      </c>
    </row>
    <row r="106" spans="8:10" x14ac:dyDescent="0.4">
      <c r="H106" s="1">
        <v>108</v>
      </c>
      <c r="I106">
        <f t="shared" si="3"/>
        <v>1.8</v>
      </c>
      <c r="J106" s="2">
        <v>-2.188E-2</v>
      </c>
    </row>
    <row r="107" spans="8:10" x14ac:dyDescent="0.4">
      <c r="H107" s="1">
        <v>109</v>
      </c>
      <c r="I107">
        <f t="shared" si="3"/>
        <v>1.8166666666666667</v>
      </c>
      <c r="J107" s="2">
        <v>-2.266E-2</v>
      </c>
    </row>
    <row r="108" spans="8:10" x14ac:dyDescent="0.4">
      <c r="H108" s="1">
        <v>110</v>
      </c>
      <c r="I108">
        <f t="shared" si="3"/>
        <v>1.8333333333333333</v>
      </c>
      <c r="J108" s="2">
        <v>-2.1690000000000001E-2</v>
      </c>
    </row>
    <row r="109" spans="8:10" x14ac:dyDescent="0.4">
      <c r="H109" s="1">
        <v>111</v>
      </c>
      <c r="I109">
        <f t="shared" si="3"/>
        <v>1.85</v>
      </c>
      <c r="J109" s="2">
        <v>-2.0379999999999999E-2</v>
      </c>
    </row>
    <row r="110" spans="8:10" x14ac:dyDescent="0.4">
      <c r="H110" s="1">
        <v>112</v>
      </c>
      <c r="I110">
        <f t="shared" si="3"/>
        <v>1.8666666666666667</v>
      </c>
      <c r="J110" s="2">
        <v>-1.384E-2</v>
      </c>
    </row>
    <row r="111" spans="8:10" x14ac:dyDescent="0.4">
      <c r="H111" s="1">
        <v>113</v>
      </c>
      <c r="I111">
        <f t="shared" si="3"/>
        <v>1.8833333333333333</v>
      </c>
      <c r="J111" s="2">
        <v>-3.79E-3</v>
      </c>
    </row>
    <row r="112" spans="8:10" x14ac:dyDescent="0.4">
      <c r="H112" s="1">
        <v>114</v>
      </c>
      <c r="I112">
        <f t="shared" si="3"/>
        <v>1.9</v>
      </c>
      <c r="J112" s="2">
        <v>-3.7299999999999998E-3</v>
      </c>
    </row>
    <row r="113" spans="8:10" x14ac:dyDescent="0.4">
      <c r="H113" s="1">
        <v>115</v>
      </c>
      <c r="I113">
        <f t="shared" si="3"/>
        <v>1.9166666666666667</v>
      </c>
      <c r="J113" s="2">
        <v>-4.5999999999999999E-3</v>
      </c>
    </row>
    <row r="114" spans="8:10" x14ac:dyDescent="0.4">
      <c r="H114" s="1">
        <v>116</v>
      </c>
      <c r="I114">
        <f t="shared" si="3"/>
        <v>1.9333333333333333</v>
      </c>
      <c r="J114" s="2">
        <v>-9.7699999999999992E-3</v>
      </c>
    </row>
    <row r="115" spans="8:10" x14ac:dyDescent="0.4">
      <c r="H115" s="1">
        <v>117</v>
      </c>
      <c r="I115">
        <f t="shared" si="3"/>
        <v>1.95</v>
      </c>
      <c r="J115" s="2">
        <v>-1.6959999999999999E-2</v>
      </c>
    </row>
    <row r="116" spans="8:10" x14ac:dyDescent="0.4">
      <c r="H116" s="1">
        <v>118</v>
      </c>
      <c r="I116">
        <f t="shared" si="3"/>
        <v>1.9666666666666666</v>
      </c>
      <c r="J116" s="2">
        <v>-2.0789999999999999E-2</v>
      </c>
    </row>
    <row r="117" spans="8:10" x14ac:dyDescent="0.4">
      <c r="H117" s="1">
        <v>119</v>
      </c>
      <c r="I117">
        <f t="shared" si="3"/>
        <v>1.9833333333333334</v>
      </c>
      <c r="J117" s="2">
        <v>-2.4209999999999999E-2</v>
      </c>
    </row>
    <row r="118" spans="8:10" x14ac:dyDescent="0.4">
      <c r="H118" s="1">
        <v>120</v>
      </c>
      <c r="I118">
        <f t="shared" si="3"/>
        <v>2</v>
      </c>
      <c r="J118" s="2">
        <v>-2.265E-2</v>
      </c>
    </row>
    <row r="119" spans="8:10" x14ac:dyDescent="0.4">
      <c r="H119" s="1">
        <v>121</v>
      </c>
      <c r="I119">
        <f t="shared" si="3"/>
        <v>2.0166666666666666</v>
      </c>
      <c r="J119" s="2">
        <v>-2.3179999999999999E-2</v>
      </c>
    </row>
    <row r="120" spans="8:10" x14ac:dyDescent="0.4">
      <c r="H120" s="1">
        <v>122</v>
      </c>
      <c r="I120">
        <f t="shared" si="3"/>
        <v>2.0333333333333332</v>
      </c>
      <c r="J120" s="2">
        <v>-1.397E-2</v>
      </c>
    </row>
    <row r="121" spans="8:10" x14ac:dyDescent="0.4">
      <c r="H121" s="1">
        <v>123</v>
      </c>
      <c r="I121">
        <f t="shared" si="3"/>
        <v>2.0499999999999998</v>
      </c>
      <c r="J121" s="1">
        <v>-1.01E-2</v>
      </c>
    </row>
    <row r="122" spans="8:10" x14ac:dyDescent="0.4">
      <c r="H122" s="1">
        <v>124</v>
      </c>
      <c r="I122">
        <f t="shared" si="3"/>
        <v>2.0666666666666669</v>
      </c>
      <c r="J122" s="1">
        <v>-6.3699999999999998E-3</v>
      </c>
    </row>
    <row r="123" spans="8:10" x14ac:dyDescent="0.4">
      <c r="H123" s="1">
        <v>125</v>
      </c>
      <c r="I123">
        <f t="shared" si="3"/>
        <v>2.0833333333333335</v>
      </c>
      <c r="J123" s="2">
        <v>-8.7399999999999995E-3</v>
      </c>
    </row>
    <row r="124" spans="8:10" x14ac:dyDescent="0.4">
      <c r="H124" s="1">
        <v>126</v>
      </c>
      <c r="I124">
        <f t="shared" si="3"/>
        <v>2.1</v>
      </c>
      <c r="J124" s="2">
        <v>-7.8499999999999993E-3</v>
      </c>
    </row>
    <row r="125" spans="8:10" x14ac:dyDescent="0.4">
      <c r="H125" s="1">
        <v>127</v>
      </c>
      <c r="I125">
        <f t="shared" si="3"/>
        <v>2.1166666666666667</v>
      </c>
      <c r="J125" s="2">
        <v>-1.1429999999999999E-2</v>
      </c>
    </row>
    <row r="126" spans="8:10" x14ac:dyDescent="0.4">
      <c r="H126" s="1">
        <v>128</v>
      </c>
      <c r="I126">
        <f t="shared" si="3"/>
        <v>2.1333333333333333</v>
      </c>
      <c r="J126" s="1">
        <v>-1.205E-2</v>
      </c>
    </row>
    <row r="127" spans="8:10" x14ac:dyDescent="0.4">
      <c r="H127" s="1">
        <v>129</v>
      </c>
      <c r="I127">
        <f t="shared" si="3"/>
        <v>2.15</v>
      </c>
      <c r="J127" s="2">
        <v>-9.9000000000000008E-3</v>
      </c>
    </row>
    <row r="128" spans="8:10" x14ac:dyDescent="0.4">
      <c r="H128" s="1">
        <v>130</v>
      </c>
      <c r="I128">
        <f t="shared" si="3"/>
        <v>2.1666666666666665</v>
      </c>
      <c r="J128" s="1">
        <v>-1.1769999999999999E-2</v>
      </c>
    </row>
    <row r="129" spans="8:10" x14ac:dyDescent="0.4">
      <c r="H129" s="1">
        <v>131</v>
      </c>
      <c r="I129">
        <f t="shared" si="3"/>
        <v>2.1833333333333331</v>
      </c>
      <c r="J129" s="2">
        <v>-6.9100000000000003E-3</v>
      </c>
    </row>
    <row r="130" spans="8:10" x14ac:dyDescent="0.4">
      <c r="H130" s="1">
        <v>132</v>
      </c>
      <c r="I130">
        <f t="shared" si="3"/>
        <v>2.2000000000000002</v>
      </c>
      <c r="J130" s="2">
        <v>-7.8600000000000007E-3</v>
      </c>
    </row>
    <row r="131" spans="8:10" x14ac:dyDescent="0.4">
      <c r="H131" s="1">
        <v>133</v>
      </c>
      <c r="I131">
        <f t="shared" si="3"/>
        <v>2.2166666666666668</v>
      </c>
      <c r="J131" s="2">
        <v>-1.1860000000000001E-2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-1.9630000000000002E-2</v>
      </c>
    </row>
    <row r="133" spans="8:10" x14ac:dyDescent="0.4">
      <c r="H133" s="1">
        <v>135</v>
      </c>
      <c r="I133">
        <f t="shared" si="4"/>
        <v>2.25</v>
      </c>
      <c r="J133" s="2">
        <v>-1.6400000000000001E-2</v>
      </c>
    </row>
    <row r="134" spans="8:10" x14ac:dyDescent="0.4">
      <c r="H134" s="1">
        <v>136</v>
      </c>
      <c r="I134">
        <f t="shared" si="4"/>
        <v>2.2666666666666666</v>
      </c>
      <c r="J134" s="2">
        <v>-1.864E-2</v>
      </c>
    </row>
    <row r="135" spans="8:10" x14ac:dyDescent="0.4">
      <c r="H135" s="1">
        <v>137</v>
      </c>
      <c r="I135">
        <f t="shared" si="4"/>
        <v>2.2833333333333332</v>
      </c>
      <c r="J135" s="2">
        <v>-1.6959999999999999E-2</v>
      </c>
    </row>
    <row r="136" spans="8:10" x14ac:dyDescent="0.4">
      <c r="H136" s="1">
        <v>138</v>
      </c>
      <c r="I136">
        <f t="shared" si="4"/>
        <v>2.2999999999999998</v>
      </c>
      <c r="J136" s="2">
        <v>-1.6320000000000001E-2</v>
      </c>
    </row>
    <row r="137" spans="8:10" x14ac:dyDescent="0.4">
      <c r="H137" s="1">
        <v>139</v>
      </c>
      <c r="I137">
        <f t="shared" si="4"/>
        <v>2.3166666666666669</v>
      </c>
      <c r="J137" s="2">
        <v>-1.371E-2</v>
      </c>
    </row>
    <row r="138" spans="8:10" x14ac:dyDescent="0.4">
      <c r="H138" s="1">
        <v>140</v>
      </c>
      <c r="I138">
        <f t="shared" si="4"/>
        <v>2.3333333333333335</v>
      </c>
      <c r="J138" s="2">
        <v>-1.533E-2</v>
      </c>
    </row>
    <row r="139" spans="8:10" x14ac:dyDescent="0.4">
      <c r="H139" s="1">
        <v>141</v>
      </c>
      <c r="I139">
        <f t="shared" si="4"/>
        <v>2.35</v>
      </c>
      <c r="J139" s="2">
        <v>-1.1390000000000001E-2</v>
      </c>
    </row>
    <row r="140" spans="8:10" x14ac:dyDescent="0.4">
      <c r="H140" s="1">
        <v>142</v>
      </c>
      <c r="I140">
        <f t="shared" si="4"/>
        <v>2.3666666666666667</v>
      </c>
      <c r="J140" s="1">
        <v>-1.434E-2</v>
      </c>
    </row>
    <row r="141" spans="8:10" x14ac:dyDescent="0.4">
      <c r="H141" s="1">
        <v>143</v>
      </c>
      <c r="I141">
        <f t="shared" si="4"/>
        <v>2.3833333333333333</v>
      </c>
      <c r="J141" s="1">
        <v>-1.4290000000000001E-2</v>
      </c>
    </row>
    <row r="142" spans="8:10" x14ac:dyDescent="0.4">
      <c r="H142" s="1">
        <v>144</v>
      </c>
      <c r="I142">
        <f t="shared" si="4"/>
        <v>2.4</v>
      </c>
      <c r="J142" s="1">
        <v>-1.009E-2</v>
      </c>
    </row>
    <row r="143" spans="8:10" x14ac:dyDescent="0.4">
      <c r="H143" s="1">
        <v>145</v>
      </c>
      <c r="I143">
        <f t="shared" si="4"/>
        <v>2.4166666666666665</v>
      </c>
      <c r="J143" s="1">
        <v>-8.2500000000000004E-3</v>
      </c>
    </row>
    <row r="144" spans="8:10" x14ac:dyDescent="0.4">
      <c r="H144" s="1">
        <v>146</v>
      </c>
      <c r="I144">
        <f t="shared" si="4"/>
        <v>2.4333333333333331</v>
      </c>
      <c r="J144" s="1">
        <v>-1.206E-2</v>
      </c>
    </row>
    <row r="145" spans="8:10" x14ac:dyDescent="0.4">
      <c r="H145" s="1">
        <v>147</v>
      </c>
      <c r="I145">
        <f t="shared" si="4"/>
        <v>2.4500000000000002</v>
      </c>
      <c r="J145" s="1">
        <v>-1.3520000000000001E-2</v>
      </c>
    </row>
    <row r="146" spans="8:10" x14ac:dyDescent="0.4">
      <c r="H146" s="1">
        <v>148</v>
      </c>
      <c r="I146">
        <f t="shared" si="4"/>
        <v>2.4666666666666668</v>
      </c>
      <c r="J146" s="2">
        <v>-1.239E-2</v>
      </c>
    </row>
    <row r="147" spans="8:10" x14ac:dyDescent="0.4">
      <c r="H147" s="1">
        <v>149</v>
      </c>
      <c r="I147">
        <f t="shared" si="4"/>
        <v>2.4833333333333334</v>
      </c>
      <c r="J147" s="2">
        <v>-1.6740000000000001E-2</v>
      </c>
    </row>
    <row r="148" spans="8:10" x14ac:dyDescent="0.4">
      <c r="H148" s="1">
        <v>150</v>
      </c>
      <c r="I148">
        <f t="shared" si="4"/>
        <v>2.5</v>
      </c>
      <c r="J148" s="2">
        <v>-2.0129999999999999E-2</v>
      </c>
    </row>
    <row r="149" spans="8:10" x14ac:dyDescent="0.4">
      <c r="H149" s="1">
        <v>151</v>
      </c>
      <c r="I149">
        <f t="shared" si="4"/>
        <v>2.5166666666666666</v>
      </c>
      <c r="J149" s="2">
        <v>-2.1010000000000001E-2</v>
      </c>
    </row>
    <row r="150" spans="8:10" x14ac:dyDescent="0.4">
      <c r="H150" s="1">
        <v>152</v>
      </c>
      <c r="I150">
        <f t="shared" si="4"/>
        <v>2.5333333333333332</v>
      </c>
      <c r="J150" s="1">
        <v>-1.644E-2</v>
      </c>
    </row>
    <row r="151" spans="8:10" x14ac:dyDescent="0.4">
      <c r="H151" s="1">
        <v>153</v>
      </c>
      <c r="I151">
        <f t="shared" si="4"/>
        <v>2.5499999999999998</v>
      </c>
      <c r="J151" s="1">
        <v>-1.523E-2</v>
      </c>
    </row>
    <row r="152" spans="8:10" x14ac:dyDescent="0.4">
      <c r="H152" s="1">
        <v>154</v>
      </c>
      <c r="I152">
        <f t="shared" si="4"/>
        <v>2.5666666666666669</v>
      </c>
      <c r="J152" s="1">
        <v>-1.0880000000000001E-2</v>
      </c>
    </row>
    <row r="153" spans="8:10" x14ac:dyDescent="0.4">
      <c r="H153" s="1">
        <v>155</v>
      </c>
      <c r="I153">
        <f t="shared" si="4"/>
        <v>2.5833333333333335</v>
      </c>
      <c r="J153" s="1">
        <v>-5.6899999999999997E-3</v>
      </c>
    </row>
    <row r="154" spans="8:10" x14ac:dyDescent="0.4">
      <c r="H154" s="1">
        <v>156</v>
      </c>
      <c r="I154">
        <f t="shared" si="4"/>
        <v>2.6</v>
      </c>
      <c r="J154" s="1">
        <v>-6.1900000000000002E-3</v>
      </c>
    </row>
    <row r="155" spans="8:10" x14ac:dyDescent="0.4">
      <c r="H155" s="1">
        <v>157</v>
      </c>
      <c r="I155">
        <f t="shared" si="4"/>
        <v>2.6166666666666667</v>
      </c>
      <c r="J155" s="1">
        <v>-6.6E-3</v>
      </c>
    </row>
    <row r="156" spans="8:10" x14ac:dyDescent="0.4">
      <c r="H156" s="1">
        <v>158</v>
      </c>
      <c r="I156">
        <f t="shared" si="4"/>
        <v>2.6333333333333333</v>
      </c>
      <c r="J156" s="1">
        <v>-9.5700000000000004E-3</v>
      </c>
    </row>
    <row r="157" spans="8:10" x14ac:dyDescent="0.4">
      <c r="H157" s="1">
        <v>159</v>
      </c>
      <c r="I157">
        <f t="shared" si="4"/>
        <v>2.65</v>
      </c>
      <c r="J157" s="1">
        <v>-1.355E-2</v>
      </c>
    </row>
    <row r="158" spans="8:10" x14ac:dyDescent="0.4">
      <c r="H158" s="1">
        <v>160</v>
      </c>
      <c r="I158">
        <f t="shared" si="4"/>
        <v>2.6666666666666665</v>
      </c>
      <c r="J158" s="1">
        <v>-1.4590000000000001E-2</v>
      </c>
    </row>
    <row r="159" spans="8:10" x14ac:dyDescent="0.4">
      <c r="H159" s="1">
        <v>161</v>
      </c>
      <c r="I159">
        <f t="shared" si="4"/>
        <v>2.6833333333333331</v>
      </c>
      <c r="J159" s="2">
        <v>-1.0200000000000001E-2</v>
      </c>
    </row>
    <row r="160" spans="8:10" x14ac:dyDescent="0.4">
      <c r="H160" s="1">
        <v>162</v>
      </c>
      <c r="I160">
        <f t="shared" si="4"/>
        <v>2.7</v>
      </c>
      <c r="J160" s="2">
        <v>-9.4400000000000005E-3</v>
      </c>
    </row>
    <row r="161" spans="8:10" x14ac:dyDescent="0.4">
      <c r="H161" s="1">
        <v>163</v>
      </c>
      <c r="I161">
        <f t="shared" si="4"/>
        <v>2.7166666666666668</v>
      </c>
      <c r="J161" s="2">
        <v>-3.63E-3</v>
      </c>
    </row>
    <row r="162" spans="8:10" x14ac:dyDescent="0.4">
      <c r="H162" s="1">
        <v>164</v>
      </c>
      <c r="I162">
        <f t="shared" si="4"/>
        <v>2.7333333333333334</v>
      </c>
      <c r="J162" s="2">
        <v>-1.83E-3</v>
      </c>
    </row>
    <row r="163" spans="8:10" x14ac:dyDescent="0.4">
      <c r="H163" s="1">
        <v>165</v>
      </c>
      <c r="I163">
        <f t="shared" si="4"/>
        <v>2.75</v>
      </c>
      <c r="J163" s="1">
        <v>-2.49E-3</v>
      </c>
    </row>
    <row r="164" spans="8:10" x14ac:dyDescent="0.4">
      <c r="H164" s="1">
        <v>166</v>
      </c>
      <c r="I164">
        <f t="shared" si="4"/>
        <v>2.7666666666666666</v>
      </c>
      <c r="J164" s="1">
        <v>-5.0899999999999999E-3</v>
      </c>
    </row>
    <row r="165" spans="8:10" x14ac:dyDescent="0.4">
      <c r="H165" s="1">
        <v>167</v>
      </c>
      <c r="I165">
        <f t="shared" si="4"/>
        <v>2.7833333333333332</v>
      </c>
      <c r="J165" s="1">
        <v>-3.62E-3</v>
      </c>
    </row>
    <row r="166" spans="8:10" x14ac:dyDescent="0.4">
      <c r="H166" s="1">
        <v>168</v>
      </c>
      <c r="I166">
        <f t="shared" si="4"/>
        <v>2.8</v>
      </c>
      <c r="J166" s="1">
        <v>-3.5400000000000002E-3</v>
      </c>
    </row>
    <row r="167" spans="8:10" x14ac:dyDescent="0.4">
      <c r="H167" s="1">
        <v>169</v>
      </c>
      <c r="I167">
        <f t="shared" si="4"/>
        <v>2.8166666666666669</v>
      </c>
      <c r="J167" s="2">
        <v>6.9104099999999999E-4</v>
      </c>
    </row>
    <row r="168" spans="8:10" x14ac:dyDescent="0.4">
      <c r="H168" s="1">
        <v>170</v>
      </c>
      <c r="I168">
        <f t="shared" si="4"/>
        <v>2.8333333333333335</v>
      </c>
      <c r="J168" s="2">
        <v>9.4337200000000005E-4</v>
      </c>
    </row>
    <row r="169" spans="8:10" x14ac:dyDescent="0.4">
      <c r="H169" s="1">
        <v>171</v>
      </c>
      <c r="I169">
        <f t="shared" si="4"/>
        <v>2.85</v>
      </c>
      <c r="J169" s="2">
        <v>1.8699999999999999E-3</v>
      </c>
    </row>
    <row r="170" spans="8:10" x14ac:dyDescent="0.4">
      <c r="H170" s="1">
        <v>172</v>
      </c>
      <c r="I170">
        <f t="shared" si="4"/>
        <v>2.8666666666666667</v>
      </c>
      <c r="J170" s="2">
        <v>7.5885999999999998E-4</v>
      </c>
    </row>
    <row r="171" spans="8:10" x14ac:dyDescent="0.4">
      <c r="H171" s="1">
        <v>173</v>
      </c>
      <c r="I171">
        <f t="shared" si="4"/>
        <v>2.8833333333333333</v>
      </c>
      <c r="J171" s="2">
        <v>-8.5322499999999999E-4</v>
      </c>
    </row>
    <row r="172" spans="8:10" x14ac:dyDescent="0.4">
      <c r="H172" s="1">
        <v>174</v>
      </c>
      <c r="I172">
        <f t="shared" si="4"/>
        <v>2.9</v>
      </c>
      <c r="J172" s="1">
        <v>-2.5899999999999999E-3</v>
      </c>
    </row>
    <row r="173" spans="8:10" x14ac:dyDescent="0.4">
      <c r="H173" s="1">
        <v>175</v>
      </c>
      <c r="I173">
        <f t="shared" si="4"/>
        <v>2.9166666666666665</v>
      </c>
      <c r="J173" s="2">
        <v>2.16E-3</v>
      </c>
    </row>
    <row r="174" spans="8:10" x14ac:dyDescent="0.4">
      <c r="H174" s="1">
        <v>176</v>
      </c>
      <c r="I174">
        <f t="shared" si="4"/>
        <v>2.9333333333333331</v>
      </c>
      <c r="J174" s="1">
        <v>1.8799999999999999E-3</v>
      </c>
    </row>
    <row r="175" spans="8:10" x14ac:dyDescent="0.4">
      <c r="H175" s="1">
        <v>177</v>
      </c>
      <c r="I175">
        <f t="shared" si="4"/>
        <v>2.95</v>
      </c>
      <c r="J175" s="1">
        <v>3.8700000000000002E-3</v>
      </c>
    </row>
    <row r="176" spans="8:10" x14ac:dyDescent="0.4">
      <c r="H176" s="1">
        <v>178</v>
      </c>
      <c r="I176">
        <f t="shared" si="4"/>
        <v>2.9666666666666668</v>
      </c>
      <c r="J176" s="1">
        <v>1.8400000000000001E-3</v>
      </c>
    </row>
    <row r="177" spans="8:10" x14ac:dyDescent="0.4">
      <c r="H177" s="1">
        <v>179</v>
      </c>
      <c r="I177">
        <f t="shared" si="4"/>
        <v>2.9833333333333334</v>
      </c>
      <c r="J177" s="1">
        <v>-3.5000000000000001E-3</v>
      </c>
    </row>
    <row r="178" spans="8:10" x14ac:dyDescent="0.4">
      <c r="H178" s="1">
        <v>180</v>
      </c>
      <c r="I178">
        <f t="shared" si="4"/>
        <v>3</v>
      </c>
      <c r="J178" s="2">
        <v>-5.4000000000000003E-3</v>
      </c>
    </row>
    <row r="179" spans="8:10" x14ac:dyDescent="0.4">
      <c r="H179" s="1">
        <v>181</v>
      </c>
      <c r="I179">
        <f t="shared" si="4"/>
        <v>3.0166666666666666</v>
      </c>
      <c r="J179" s="2">
        <v>-2.0300000000000001E-3</v>
      </c>
    </row>
    <row r="180" spans="8:10" x14ac:dyDescent="0.4">
      <c r="H180" s="1">
        <v>182</v>
      </c>
      <c r="I180">
        <f t="shared" si="4"/>
        <v>3.0333333333333332</v>
      </c>
      <c r="J180" s="2">
        <v>-5.2810000000000003E-2</v>
      </c>
    </row>
    <row r="181" spans="8:10" x14ac:dyDescent="0.4">
      <c r="H181" s="1">
        <v>183</v>
      </c>
      <c r="I181">
        <f t="shared" si="4"/>
        <v>3.05</v>
      </c>
      <c r="J181" s="1">
        <v>-0.38541999999999998</v>
      </c>
    </row>
    <row r="182" spans="8:10" x14ac:dyDescent="0.4">
      <c r="H182" s="1">
        <v>184</v>
      </c>
      <c r="I182">
        <f t="shared" si="4"/>
        <v>3.0666666666666669</v>
      </c>
      <c r="J182" s="1">
        <v>-1.0311600000000001</v>
      </c>
    </row>
    <row r="183" spans="8:10" x14ac:dyDescent="0.4">
      <c r="H183" s="1">
        <v>185</v>
      </c>
      <c r="I183">
        <f t="shared" si="4"/>
        <v>3.0833333333333335</v>
      </c>
      <c r="J183" s="1">
        <v>-1.92517</v>
      </c>
    </row>
    <row r="184" spans="8:10" x14ac:dyDescent="0.4">
      <c r="H184" s="1">
        <v>186</v>
      </c>
      <c r="I184">
        <f t="shared" si="4"/>
        <v>3.1</v>
      </c>
      <c r="J184" s="1">
        <v>-2.9571000000000001</v>
      </c>
    </row>
    <row r="185" spans="8:10" x14ac:dyDescent="0.4">
      <c r="H185" s="1">
        <v>187</v>
      </c>
      <c r="I185">
        <f t="shared" si="4"/>
        <v>3.1166666666666667</v>
      </c>
      <c r="J185" s="1">
        <v>-3.8430800000000001</v>
      </c>
    </row>
    <row r="186" spans="8:10" x14ac:dyDescent="0.4">
      <c r="H186" s="1">
        <v>188</v>
      </c>
      <c r="I186">
        <f t="shared" si="4"/>
        <v>3.1333333333333333</v>
      </c>
      <c r="J186" s="1">
        <v>-4.2850999999999999</v>
      </c>
    </row>
    <row r="187" spans="8:10" x14ac:dyDescent="0.4">
      <c r="H187" s="1">
        <v>189</v>
      </c>
      <c r="I187">
        <f t="shared" si="4"/>
        <v>3.15</v>
      </c>
      <c r="J187" s="1">
        <v>-4.2391399999999999</v>
      </c>
    </row>
    <row r="188" spans="8:10" x14ac:dyDescent="0.4">
      <c r="H188" s="1">
        <v>190</v>
      </c>
      <c r="I188">
        <f t="shared" si="4"/>
        <v>3.1666666666666665</v>
      </c>
      <c r="J188" s="1">
        <v>-3.7864100000000001</v>
      </c>
    </row>
    <row r="189" spans="8:10" x14ac:dyDescent="0.4">
      <c r="H189" s="1">
        <v>191</v>
      </c>
      <c r="I189">
        <f t="shared" si="4"/>
        <v>3.1833333333333331</v>
      </c>
      <c r="J189" s="1">
        <v>-3.07097</v>
      </c>
    </row>
    <row r="190" spans="8:10" x14ac:dyDescent="0.4">
      <c r="H190" s="1">
        <v>192</v>
      </c>
      <c r="I190">
        <f t="shared" si="4"/>
        <v>3.2</v>
      </c>
      <c r="J190" s="1">
        <v>-2.3602099999999999</v>
      </c>
    </row>
    <row r="191" spans="8:10" x14ac:dyDescent="0.4">
      <c r="H191" s="1">
        <v>193</v>
      </c>
      <c r="I191">
        <f t="shared" si="4"/>
        <v>3.2166666666666668</v>
      </c>
      <c r="J191" s="1">
        <v>-1.74176</v>
      </c>
    </row>
    <row r="192" spans="8:10" x14ac:dyDescent="0.4">
      <c r="H192" s="1">
        <v>194</v>
      </c>
      <c r="I192">
        <f t="shared" si="4"/>
        <v>3.2333333333333334</v>
      </c>
      <c r="J192" s="1">
        <v>-1.25464</v>
      </c>
    </row>
    <row r="193" spans="8:10" x14ac:dyDescent="0.4">
      <c r="H193" s="1">
        <v>195</v>
      </c>
      <c r="I193">
        <f t="shared" si="4"/>
        <v>3.25</v>
      </c>
      <c r="J193" s="2">
        <v>-0.90400000000000003</v>
      </c>
    </row>
    <row r="194" spans="8:10" x14ac:dyDescent="0.4">
      <c r="H194" s="1">
        <v>196</v>
      </c>
      <c r="I194">
        <f t="shared" si="4"/>
        <v>3.2666666666666666</v>
      </c>
      <c r="J194" s="1">
        <v>-0.66151000000000004</v>
      </c>
    </row>
    <row r="195" spans="8:10" x14ac:dyDescent="0.4">
      <c r="H195" s="1">
        <v>197</v>
      </c>
      <c r="I195">
        <f t="shared" si="4"/>
        <v>3.2833333333333332</v>
      </c>
      <c r="J195" s="1">
        <v>-0.49401</v>
      </c>
    </row>
    <row r="196" spans="8:10" x14ac:dyDescent="0.4">
      <c r="H196" s="1">
        <v>198</v>
      </c>
      <c r="I196">
        <f t="shared" ref="I196:I259" si="5">H196/60</f>
        <v>3.3</v>
      </c>
      <c r="J196" s="1">
        <v>-0.38453999999999999</v>
      </c>
    </row>
    <row r="197" spans="8:10" x14ac:dyDescent="0.4">
      <c r="H197" s="1">
        <v>199</v>
      </c>
      <c r="I197">
        <f t="shared" si="5"/>
        <v>3.3166666666666669</v>
      </c>
      <c r="J197" s="1">
        <v>-0.31070999999999999</v>
      </c>
    </row>
    <row r="198" spans="8:10" x14ac:dyDescent="0.4">
      <c r="H198" s="1">
        <v>200</v>
      </c>
      <c r="I198">
        <f t="shared" si="5"/>
        <v>3.3333333333333335</v>
      </c>
      <c r="J198" s="1">
        <v>-0.25895000000000001</v>
      </c>
    </row>
    <row r="199" spans="8:10" x14ac:dyDescent="0.4">
      <c r="H199" s="1">
        <v>201</v>
      </c>
      <c r="I199">
        <f t="shared" si="5"/>
        <v>3.35</v>
      </c>
      <c r="J199" s="1">
        <v>-0.22062000000000001</v>
      </c>
    </row>
    <row r="200" spans="8:10" x14ac:dyDescent="0.4">
      <c r="H200" s="1">
        <v>202</v>
      </c>
      <c r="I200">
        <f t="shared" si="5"/>
        <v>3.3666666666666667</v>
      </c>
      <c r="J200" s="1">
        <v>-0.19083</v>
      </c>
    </row>
    <row r="201" spans="8:10" x14ac:dyDescent="0.4">
      <c r="H201" s="1">
        <v>203</v>
      </c>
      <c r="I201">
        <f t="shared" si="5"/>
        <v>3.3833333333333333</v>
      </c>
      <c r="J201" s="1">
        <v>-0.16669</v>
      </c>
    </row>
    <row r="202" spans="8:10" x14ac:dyDescent="0.4">
      <c r="H202" s="1">
        <v>204</v>
      </c>
      <c r="I202">
        <f t="shared" si="5"/>
        <v>3.4</v>
      </c>
      <c r="J202" s="1">
        <v>-0.14363000000000001</v>
      </c>
    </row>
    <row r="203" spans="8:10" x14ac:dyDescent="0.4">
      <c r="H203" s="1">
        <v>205</v>
      </c>
      <c r="I203">
        <f t="shared" si="5"/>
        <v>3.4166666666666665</v>
      </c>
      <c r="J203" s="1">
        <v>-0.12509000000000001</v>
      </c>
    </row>
    <row r="204" spans="8:10" x14ac:dyDescent="0.4">
      <c r="H204" s="1">
        <v>206</v>
      </c>
      <c r="I204">
        <f t="shared" si="5"/>
        <v>3.4333333333333331</v>
      </c>
      <c r="J204" s="1">
        <v>-0.11119999999999999</v>
      </c>
    </row>
    <row r="205" spans="8:10" x14ac:dyDescent="0.4">
      <c r="H205" s="1">
        <v>207</v>
      </c>
      <c r="I205">
        <f t="shared" si="5"/>
        <v>3.45</v>
      </c>
      <c r="J205" s="1">
        <v>-0.10074</v>
      </c>
    </row>
    <row r="206" spans="8:10" x14ac:dyDescent="0.4">
      <c r="H206" s="1">
        <v>208</v>
      </c>
      <c r="I206">
        <f t="shared" si="5"/>
        <v>3.4666666666666668</v>
      </c>
      <c r="J206" s="2">
        <v>-8.8730000000000003E-2</v>
      </c>
    </row>
    <row r="207" spans="8:10" x14ac:dyDescent="0.4">
      <c r="H207" s="1">
        <v>209</v>
      </c>
      <c r="I207">
        <f t="shared" si="5"/>
        <v>3.4833333333333334</v>
      </c>
      <c r="J207" s="1">
        <v>-7.6130000000000003E-2</v>
      </c>
    </row>
    <row r="208" spans="8:10" x14ac:dyDescent="0.4">
      <c r="H208" s="1">
        <v>210</v>
      </c>
      <c r="I208">
        <f t="shared" si="5"/>
        <v>3.5</v>
      </c>
      <c r="J208" s="1">
        <v>-6.3829999999999998E-2</v>
      </c>
    </row>
    <row r="209" spans="8:10" x14ac:dyDescent="0.4">
      <c r="H209" s="1">
        <v>211</v>
      </c>
      <c r="I209">
        <f t="shared" si="5"/>
        <v>3.5166666666666666</v>
      </c>
      <c r="J209" s="1">
        <v>-5.4120000000000001E-2</v>
      </c>
    </row>
    <row r="210" spans="8:10" x14ac:dyDescent="0.4">
      <c r="H210" s="1">
        <v>212</v>
      </c>
      <c r="I210">
        <f t="shared" si="5"/>
        <v>3.5333333333333332</v>
      </c>
      <c r="J210" s="1">
        <v>-4.793E-2</v>
      </c>
    </row>
    <row r="211" spans="8:10" x14ac:dyDescent="0.4">
      <c r="H211" s="1">
        <v>213</v>
      </c>
      <c r="I211">
        <f t="shared" si="5"/>
        <v>3.55</v>
      </c>
      <c r="J211" s="1">
        <v>-4.24E-2</v>
      </c>
    </row>
    <row r="212" spans="8:10" x14ac:dyDescent="0.4">
      <c r="H212" s="1">
        <v>214</v>
      </c>
      <c r="I212">
        <f t="shared" si="5"/>
        <v>3.5666666666666669</v>
      </c>
      <c r="J212" s="1">
        <v>-3.8890000000000001E-2</v>
      </c>
    </row>
    <row r="213" spans="8:10" x14ac:dyDescent="0.4">
      <c r="H213" s="1">
        <v>215</v>
      </c>
      <c r="I213">
        <f t="shared" si="5"/>
        <v>3.5833333333333335</v>
      </c>
      <c r="J213" s="1">
        <v>-3.2320000000000002E-2</v>
      </c>
    </row>
    <row r="214" spans="8:10" x14ac:dyDescent="0.4">
      <c r="H214" s="1">
        <v>216</v>
      </c>
      <c r="I214">
        <f t="shared" si="5"/>
        <v>3.6</v>
      </c>
      <c r="J214" s="1">
        <v>-2.24E-2</v>
      </c>
    </row>
    <row r="215" spans="8:10" x14ac:dyDescent="0.4">
      <c r="H215" s="1">
        <v>217</v>
      </c>
      <c r="I215">
        <f t="shared" si="5"/>
        <v>3.6166666666666667</v>
      </c>
      <c r="J215" s="1">
        <v>-1.3690000000000001E-2</v>
      </c>
    </row>
    <row r="216" spans="8:10" x14ac:dyDescent="0.4">
      <c r="H216" s="1">
        <v>218</v>
      </c>
      <c r="I216">
        <f t="shared" si="5"/>
        <v>3.6333333333333333</v>
      </c>
      <c r="J216" s="2">
        <v>-1.26E-2</v>
      </c>
    </row>
    <row r="217" spans="8:10" x14ac:dyDescent="0.4">
      <c r="H217" s="1">
        <v>219</v>
      </c>
      <c r="I217">
        <f t="shared" si="5"/>
        <v>3.65</v>
      </c>
      <c r="J217" s="2">
        <v>-1.047E-2</v>
      </c>
    </row>
    <row r="218" spans="8:10" x14ac:dyDescent="0.4">
      <c r="H218" s="1">
        <v>220</v>
      </c>
      <c r="I218">
        <f t="shared" si="5"/>
        <v>3.6666666666666665</v>
      </c>
      <c r="J218" s="2">
        <v>-1.3809999999999999E-2</v>
      </c>
    </row>
    <row r="219" spans="8:10" x14ac:dyDescent="0.4">
      <c r="H219" s="1">
        <v>221</v>
      </c>
      <c r="I219">
        <f t="shared" si="5"/>
        <v>3.6833333333333331</v>
      </c>
      <c r="J219" s="2">
        <v>-1.6369999999999999E-2</v>
      </c>
    </row>
    <row r="220" spans="8:10" x14ac:dyDescent="0.4">
      <c r="H220" s="1">
        <v>222</v>
      </c>
      <c r="I220">
        <f t="shared" si="5"/>
        <v>3.7</v>
      </c>
      <c r="J220" s="2">
        <v>-1.6150000000000001E-2</v>
      </c>
    </row>
    <row r="221" spans="8:10" x14ac:dyDescent="0.4">
      <c r="H221" s="1">
        <v>223</v>
      </c>
      <c r="I221">
        <f t="shared" si="5"/>
        <v>3.7166666666666668</v>
      </c>
      <c r="J221" s="1">
        <v>-4.7299999999999998E-3</v>
      </c>
    </row>
    <row r="222" spans="8:10" x14ac:dyDescent="0.4">
      <c r="H222" s="1">
        <v>224</v>
      </c>
      <c r="I222">
        <f t="shared" si="5"/>
        <v>3.7333333333333334</v>
      </c>
      <c r="J222" s="1">
        <v>1.5900000000000001E-3</v>
      </c>
    </row>
    <row r="223" spans="8:10" x14ac:dyDescent="0.4">
      <c r="H223" s="1">
        <v>225</v>
      </c>
      <c r="I223">
        <f t="shared" si="5"/>
        <v>3.75</v>
      </c>
      <c r="J223" s="1">
        <v>7.0299999999999998E-3</v>
      </c>
    </row>
    <row r="224" spans="8:10" x14ac:dyDescent="0.4">
      <c r="H224" s="1">
        <v>226</v>
      </c>
      <c r="I224">
        <f t="shared" si="5"/>
        <v>3.7666666666666666</v>
      </c>
      <c r="J224" s="2">
        <v>9.75E-3</v>
      </c>
    </row>
    <row r="225" spans="8:10" x14ac:dyDescent="0.4">
      <c r="H225" s="1">
        <v>227</v>
      </c>
      <c r="I225">
        <f t="shared" si="5"/>
        <v>3.7833333333333332</v>
      </c>
      <c r="J225" s="1">
        <v>1.448E-2</v>
      </c>
    </row>
    <row r="226" spans="8:10" x14ac:dyDescent="0.4">
      <c r="H226" s="1">
        <v>228</v>
      </c>
      <c r="I226">
        <f t="shared" si="5"/>
        <v>3.8</v>
      </c>
      <c r="J226" s="1">
        <v>1.371E-2</v>
      </c>
    </row>
    <row r="227" spans="8:10" x14ac:dyDescent="0.4">
      <c r="H227" s="1">
        <v>229</v>
      </c>
      <c r="I227">
        <f t="shared" si="5"/>
        <v>3.8166666666666669</v>
      </c>
      <c r="J227" s="1">
        <v>1.252E-2</v>
      </c>
    </row>
    <row r="228" spans="8:10" x14ac:dyDescent="0.4">
      <c r="H228" s="1">
        <v>230</v>
      </c>
      <c r="I228">
        <f t="shared" si="5"/>
        <v>3.8333333333333335</v>
      </c>
      <c r="J228" s="2">
        <v>1.3169999999999999E-2</v>
      </c>
    </row>
    <row r="229" spans="8:10" x14ac:dyDescent="0.4">
      <c r="H229" s="1">
        <v>231</v>
      </c>
      <c r="I229">
        <f t="shared" si="5"/>
        <v>3.85</v>
      </c>
      <c r="J229" s="2">
        <v>8.5000000000000006E-3</v>
      </c>
    </row>
    <row r="230" spans="8:10" x14ac:dyDescent="0.4">
      <c r="H230" s="1">
        <v>232</v>
      </c>
      <c r="I230">
        <f t="shared" si="5"/>
        <v>3.8666666666666667</v>
      </c>
      <c r="J230" s="1">
        <v>4.7999999999999996E-3</v>
      </c>
    </row>
    <row r="231" spans="8:10" x14ac:dyDescent="0.4">
      <c r="H231" s="1">
        <v>233</v>
      </c>
      <c r="I231">
        <f t="shared" si="5"/>
        <v>3.8833333333333333</v>
      </c>
      <c r="J231" s="1">
        <v>-1.74E-3</v>
      </c>
    </row>
    <row r="232" spans="8:10" x14ac:dyDescent="0.4">
      <c r="H232" s="1">
        <v>234</v>
      </c>
      <c r="I232">
        <f t="shared" si="5"/>
        <v>3.9</v>
      </c>
      <c r="J232" s="1">
        <v>-5.28E-3</v>
      </c>
    </row>
    <row r="233" spans="8:10" x14ac:dyDescent="0.4">
      <c r="H233" s="1">
        <v>235</v>
      </c>
      <c r="I233">
        <f t="shared" si="5"/>
        <v>3.9166666666666665</v>
      </c>
      <c r="J233" s="1">
        <v>-5.7999999999999996E-3</v>
      </c>
    </row>
    <row r="234" spans="8:10" x14ac:dyDescent="0.4">
      <c r="H234" s="1">
        <v>236</v>
      </c>
      <c r="I234">
        <f t="shared" si="5"/>
        <v>3.9333333333333331</v>
      </c>
      <c r="J234" s="2">
        <v>-1.97E-3</v>
      </c>
    </row>
    <row r="235" spans="8:10" x14ac:dyDescent="0.4">
      <c r="H235" s="1">
        <v>237</v>
      </c>
      <c r="I235">
        <f t="shared" si="5"/>
        <v>3.95</v>
      </c>
      <c r="J235" s="2">
        <v>-2.32E-3</v>
      </c>
    </row>
    <row r="236" spans="8:10" x14ac:dyDescent="0.4">
      <c r="H236" s="1">
        <v>238</v>
      </c>
      <c r="I236">
        <f t="shared" si="5"/>
        <v>3.9666666666666668</v>
      </c>
      <c r="J236" s="2">
        <v>-2.4299999999999999E-3</v>
      </c>
    </row>
    <row r="237" spans="8:10" x14ac:dyDescent="0.4">
      <c r="H237" s="1">
        <v>239</v>
      </c>
      <c r="I237">
        <f t="shared" si="5"/>
        <v>3.9833333333333334</v>
      </c>
      <c r="J237" s="2">
        <v>7.3423499999999997E-4</v>
      </c>
    </row>
    <row r="238" spans="8:10" x14ac:dyDescent="0.4">
      <c r="H238" s="1">
        <v>240</v>
      </c>
      <c r="I238">
        <f t="shared" si="5"/>
        <v>4</v>
      </c>
      <c r="J238" s="2">
        <v>1.2600000000000001E-3</v>
      </c>
    </row>
    <row r="239" spans="8:10" x14ac:dyDescent="0.4">
      <c r="H239" s="1">
        <v>241</v>
      </c>
      <c r="I239">
        <f t="shared" si="5"/>
        <v>4.0166666666666666</v>
      </c>
      <c r="J239" s="2">
        <v>5.3E-3</v>
      </c>
    </row>
    <row r="240" spans="8:10" x14ac:dyDescent="0.4">
      <c r="H240" s="1">
        <v>242</v>
      </c>
      <c r="I240">
        <f t="shared" si="5"/>
        <v>4.0333333333333332</v>
      </c>
      <c r="J240" s="2">
        <v>8.5800000000000008E-3</v>
      </c>
    </row>
    <row r="241" spans="8:10" x14ac:dyDescent="0.4">
      <c r="H241" s="1">
        <v>243</v>
      </c>
      <c r="I241">
        <f t="shared" si="5"/>
        <v>4.05</v>
      </c>
      <c r="J241" s="2">
        <v>9.8600000000000007E-3</v>
      </c>
    </row>
    <row r="242" spans="8:10" x14ac:dyDescent="0.4">
      <c r="H242" s="1">
        <v>244</v>
      </c>
      <c r="I242">
        <f t="shared" si="5"/>
        <v>4.0666666666666664</v>
      </c>
      <c r="J242" s="2">
        <v>8.4600000000000005E-3</v>
      </c>
    </row>
    <row r="243" spans="8:10" x14ac:dyDescent="0.4">
      <c r="H243" s="1">
        <v>245</v>
      </c>
      <c r="I243">
        <f t="shared" si="5"/>
        <v>4.083333333333333</v>
      </c>
      <c r="J243" s="2">
        <v>8.1899999999999994E-3</v>
      </c>
    </row>
    <row r="244" spans="8:10" x14ac:dyDescent="0.4">
      <c r="H244" s="1">
        <v>246</v>
      </c>
      <c r="I244">
        <f t="shared" si="5"/>
        <v>4.0999999999999996</v>
      </c>
      <c r="J244" s="2">
        <v>7.0000000000000001E-3</v>
      </c>
    </row>
    <row r="245" spans="8:10" x14ac:dyDescent="0.4">
      <c r="H245" s="1">
        <v>247</v>
      </c>
      <c r="I245">
        <f t="shared" si="5"/>
        <v>4.1166666666666663</v>
      </c>
      <c r="J245" s="2">
        <v>6.94E-3</v>
      </c>
    </row>
    <row r="246" spans="8:10" x14ac:dyDescent="0.4">
      <c r="H246" s="1">
        <v>248</v>
      </c>
      <c r="I246">
        <f t="shared" si="5"/>
        <v>4.1333333333333337</v>
      </c>
      <c r="J246" s="2">
        <v>6.1700000000000001E-3</v>
      </c>
    </row>
    <row r="247" spans="8:10" x14ac:dyDescent="0.4">
      <c r="H247" s="1">
        <v>249</v>
      </c>
      <c r="I247">
        <f t="shared" si="5"/>
        <v>4.1500000000000004</v>
      </c>
      <c r="J247" s="2">
        <v>5.8500000000000002E-3</v>
      </c>
    </row>
    <row r="248" spans="8:10" x14ac:dyDescent="0.4">
      <c r="H248" s="1">
        <v>250</v>
      </c>
      <c r="I248">
        <f t="shared" si="5"/>
        <v>4.166666666666667</v>
      </c>
      <c r="J248" s="2">
        <v>1.06E-3</v>
      </c>
    </row>
    <row r="249" spans="8:10" x14ac:dyDescent="0.4">
      <c r="H249" s="1">
        <v>251</v>
      </c>
      <c r="I249">
        <f t="shared" si="5"/>
        <v>4.1833333333333336</v>
      </c>
      <c r="J249" s="2">
        <v>-4.2300000000000003E-3</v>
      </c>
    </row>
    <row r="250" spans="8:10" x14ac:dyDescent="0.4">
      <c r="H250" s="1">
        <v>252</v>
      </c>
      <c r="I250">
        <f t="shared" si="5"/>
        <v>4.2</v>
      </c>
      <c r="J250" s="2">
        <v>-7.5900000000000004E-3</v>
      </c>
    </row>
    <row r="251" spans="8:10" x14ac:dyDescent="0.4">
      <c r="H251" s="1">
        <v>253</v>
      </c>
      <c r="I251">
        <f t="shared" si="5"/>
        <v>4.2166666666666668</v>
      </c>
      <c r="J251" s="2">
        <v>-6.2700000000000004E-3</v>
      </c>
    </row>
    <row r="252" spans="8:10" x14ac:dyDescent="0.4">
      <c r="H252" s="1">
        <v>254</v>
      </c>
      <c r="I252">
        <f t="shared" si="5"/>
        <v>4.2333333333333334</v>
      </c>
      <c r="J252" s="2">
        <v>-6.4999999999999997E-3</v>
      </c>
    </row>
    <row r="253" spans="8:10" x14ac:dyDescent="0.4">
      <c r="H253" s="1">
        <v>255</v>
      </c>
      <c r="I253">
        <f t="shared" si="5"/>
        <v>4.25</v>
      </c>
      <c r="J253" s="2">
        <v>-2.49E-3</v>
      </c>
    </row>
    <row r="254" spans="8:10" x14ac:dyDescent="0.4">
      <c r="H254" s="1">
        <v>256</v>
      </c>
      <c r="I254">
        <f t="shared" si="5"/>
        <v>4.2666666666666666</v>
      </c>
      <c r="J254" s="2">
        <v>5.0612399999999997E-5</v>
      </c>
    </row>
    <row r="255" spans="8:10" x14ac:dyDescent="0.4">
      <c r="H255" s="1">
        <v>257</v>
      </c>
      <c r="I255">
        <f t="shared" si="5"/>
        <v>4.2833333333333332</v>
      </c>
      <c r="J255" s="2">
        <v>-2.0745200000000001E-4</v>
      </c>
    </row>
    <row r="256" spans="8:10" x14ac:dyDescent="0.4">
      <c r="H256" s="1">
        <v>258</v>
      </c>
      <c r="I256">
        <f t="shared" si="5"/>
        <v>4.3</v>
      </c>
      <c r="J256" s="2">
        <v>-5.4919699999999997E-4</v>
      </c>
    </row>
    <row r="257" spans="8:10" x14ac:dyDescent="0.4">
      <c r="H257" s="1">
        <v>259</v>
      </c>
      <c r="I257">
        <f t="shared" si="5"/>
        <v>4.3166666666666664</v>
      </c>
      <c r="J257" s="1">
        <v>1.58E-3</v>
      </c>
    </row>
    <row r="258" spans="8:10" x14ac:dyDescent="0.4">
      <c r="H258" s="1">
        <v>260</v>
      </c>
      <c r="I258">
        <f t="shared" si="5"/>
        <v>4.333333333333333</v>
      </c>
      <c r="J258" s="2">
        <v>1.06193E-4</v>
      </c>
    </row>
    <row r="259" spans="8:10" x14ac:dyDescent="0.4">
      <c r="H259" s="1">
        <v>261</v>
      </c>
      <c r="I259">
        <f t="shared" si="5"/>
        <v>4.3499999999999996</v>
      </c>
      <c r="J259" s="2">
        <v>3.0300000000000001E-3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3.65E-3</v>
      </c>
    </row>
    <row r="261" spans="8:10" x14ac:dyDescent="0.4">
      <c r="H261" s="1">
        <v>263</v>
      </c>
      <c r="I261">
        <f t="shared" si="6"/>
        <v>4.3833333333333337</v>
      </c>
      <c r="J261" s="1">
        <v>2.14E-3</v>
      </c>
    </row>
    <row r="262" spans="8:10" x14ac:dyDescent="0.4">
      <c r="H262" s="1">
        <v>264</v>
      </c>
      <c r="I262">
        <f t="shared" si="6"/>
        <v>4.4000000000000004</v>
      </c>
      <c r="J262" s="2">
        <v>-7.1686600000000003E-4</v>
      </c>
    </row>
    <row r="263" spans="8:10" x14ac:dyDescent="0.4">
      <c r="H263" s="1">
        <v>265</v>
      </c>
      <c r="I263">
        <f t="shared" si="6"/>
        <v>4.416666666666667</v>
      </c>
      <c r="J263" s="2">
        <v>-5.1469000000000005E-4</v>
      </c>
    </row>
    <row r="264" spans="8:10" x14ac:dyDescent="0.4">
      <c r="H264" s="1">
        <v>266</v>
      </c>
      <c r="I264">
        <f t="shared" si="6"/>
        <v>4.4333333333333336</v>
      </c>
      <c r="J264" s="1">
        <v>-2.1099999999999999E-3</v>
      </c>
    </row>
    <row r="265" spans="8:10" x14ac:dyDescent="0.4">
      <c r="H265" s="1">
        <v>267</v>
      </c>
      <c r="I265">
        <f t="shared" si="6"/>
        <v>4.45</v>
      </c>
      <c r="J265" s="2">
        <v>1.5180299999999999E-5</v>
      </c>
    </row>
    <row r="266" spans="8:10" x14ac:dyDescent="0.4">
      <c r="H266" s="1">
        <v>268</v>
      </c>
      <c r="I266">
        <f t="shared" si="6"/>
        <v>4.4666666666666668</v>
      </c>
      <c r="J266" s="2">
        <v>3.1900000000000001E-3</v>
      </c>
    </row>
    <row r="267" spans="8:10" x14ac:dyDescent="0.4">
      <c r="H267" s="1">
        <v>269</v>
      </c>
      <c r="I267">
        <f t="shared" si="6"/>
        <v>4.4833333333333334</v>
      </c>
      <c r="J267" s="1">
        <v>4.7299999999999998E-3</v>
      </c>
    </row>
    <row r="268" spans="8:10" x14ac:dyDescent="0.4">
      <c r="H268" s="1">
        <v>270</v>
      </c>
      <c r="I268">
        <f t="shared" si="6"/>
        <v>4.5</v>
      </c>
      <c r="J268" s="1">
        <v>7.11E-3</v>
      </c>
    </row>
    <row r="269" spans="8:10" x14ac:dyDescent="0.4">
      <c r="H269" s="1">
        <v>271</v>
      </c>
      <c r="I269">
        <f t="shared" si="6"/>
        <v>4.5166666666666666</v>
      </c>
      <c r="J269" s="1">
        <v>5.0899999999999999E-3</v>
      </c>
    </row>
    <row r="270" spans="8:10" x14ac:dyDescent="0.4">
      <c r="H270" s="1">
        <v>272</v>
      </c>
      <c r="I270">
        <f t="shared" si="6"/>
        <v>4.5333333333333332</v>
      </c>
      <c r="J270" s="2">
        <v>5.9199999999999999E-3</v>
      </c>
    </row>
    <row r="271" spans="8:10" x14ac:dyDescent="0.4">
      <c r="H271" s="1">
        <v>273</v>
      </c>
      <c r="I271">
        <f t="shared" si="6"/>
        <v>4.55</v>
      </c>
      <c r="J271" s="1">
        <v>4.8300000000000001E-3</v>
      </c>
    </row>
    <row r="272" spans="8:10" x14ac:dyDescent="0.4">
      <c r="H272" s="1">
        <v>274</v>
      </c>
      <c r="I272">
        <f t="shared" si="6"/>
        <v>4.5666666666666664</v>
      </c>
      <c r="J272" s="2">
        <v>-7.4527299999999996E-4</v>
      </c>
    </row>
    <row r="273" spans="8:10" x14ac:dyDescent="0.4">
      <c r="H273" s="1">
        <v>275</v>
      </c>
      <c r="I273">
        <f t="shared" si="6"/>
        <v>4.583333333333333</v>
      </c>
      <c r="J273" s="1">
        <v>-3.5599999999999998E-3</v>
      </c>
    </row>
    <row r="274" spans="8:10" x14ac:dyDescent="0.4">
      <c r="H274" s="1">
        <v>276</v>
      </c>
      <c r="I274">
        <f t="shared" si="6"/>
        <v>4.5999999999999996</v>
      </c>
      <c r="J274" s="1">
        <v>-5.2399999999999999E-3</v>
      </c>
    </row>
    <row r="275" spans="8:10" x14ac:dyDescent="0.4">
      <c r="H275" s="1">
        <v>277</v>
      </c>
      <c r="I275">
        <f t="shared" si="6"/>
        <v>4.6166666666666663</v>
      </c>
      <c r="J275" s="1">
        <v>-9.9299999999999996E-3</v>
      </c>
    </row>
    <row r="276" spans="8:10" x14ac:dyDescent="0.4">
      <c r="H276" s="1">
        <v>278</v>
      </c>
      <c r="I276">
        <f t="shared" si="6"/>
        <v>4.6333333333333337</v>
      </c>
      <c r="J276" s="1">
        <v>-1.174E-2</v>
      </c>
    </row>
    <row r="277" spans="8:10" x14ac:dyDescent="0.4">
      <c r="H277" s="1">
        <v>279</v>
      </c>
      <c r="I277">
        <f t="shared" si="6"/>
        <v>4.6500000000000004</v>
      </c>
      <c r="J277" s="2">
        <v>-1.124E-2</v>
      </c>
    </row>
    <row r="278" spans="8:10" x14ac:dyDescent="0.4">
      <c r="H278" s="1">
        <v>280</v>
      </c>
      <c r="I278">
        <f t="shared" si="6"/>
        <v>4.666666666666667</v>
      </c>
      <c r="J278" s="2">
        <v>-1.468E-2</v>
      </c>
    </row>
    <row r="279" spans="8:10" x14ac:dyDescent="0.4">
      <c r="H279" s="1">
        <v>281</v>
      </c>
      <c r="I279">
        <f t="shared" si="6"/>
        <v>4.6833333333333336</v>
      </c>
      <c r="J279" s="2">
        <v>-1.226E-2</v>
      </c>
    </row>
    <row r="280" spans="8:10" x14ac:dyDescent="0.4">
      <c r="H280" s="1">
        <v>282</v>
      </c>
      <c r="I280">
        <f t="shared" si="6"/>
        <v>4.7</v>
      </c>
      <c r="J280" s="2">
        <v>-1.076E-2</v>
      </c>
    </row>
    <row r="281" spans="8:10" x14ac:dyDescent="0.4">
      <c r="H281" s="1">
        <v>283</v>
      </c>
      <c r="I281">
        <f t="shared" si="6"/>
        <v>4.7166666666666668</v>
      </c>
      <c r="J281" s="2">
        <v>-8.6E-3</v>
      </c>
    </row>
    <row r="282" spans="8:10" x14ac:dyDescent="0.4">
      <c r="H282" s="1">
        <v>284</v>
      </c>
      <c r="I282">
        <f t="shared" si="6"/>
        <v>4.7333333333333334</v>
      </c>
      <c r="J282" s="2">
        <v>-4.6800000000000001E-3</v>
      </c>
    </row>
    <row r="283" spans="8:10" x14ac:dyDescent="0.4">
      <c r="H283" s="1">
        <v>285</v>
      </c>
      <c r="I283">
        <f t="shared" si="6"/>
        <v>4.75</v>
      </c>
      <c r="J283" s="2">
        <v>-1.7600000000000001E-3</v>
      </c>
    </row>
    <row r="284" spans="8:10" x14ac:dyDescent="0.4">
      <c r="H284" s="1">
        <v>286</v>
      </c>
      <c r="I284">
        <f t="shared" si="6"/>
        <v>4.7666666666666666</v>
      </c>
      <c r="J284" s="2">
        <v>-1.6000000000000001E-3</v>
      </c>
    </row>
    <row r="285" spans="8:10" x14ac:dyDescent="0.4">
      <c r="H285" s="1">
        <v>287</v>
      </c>
      <c r="I285">
        <f t="shared" si="6"/>
        <v>4.7833333333333332</v>
      </c>
      <c r="J285" s="2">
        <v>-5.6699999999999997E-3</v>
      </c>
    </row>
    <row r="286" spans="8:10" x14ac:dyDescent="0.4">
      <c r="H286" s="1">
        <v>288</v>
      </c>
      <c r="I286">
        <f t="shared" si="6"/>
        <v>4.8</v>
      </c>
      <c r="J286" s="1">
        <v>-4.13E-3</v>
      </c>
    </row>
    <row r="287" spans="8:10" x14ac:dyDescent="0.4">
      <c r="H287" s="1">
        <v>289</v>
      </c>
      <c r="I287">
        <f t="shared" si="6"/>
        <v>4.8166666666666664</v>
      </c>
      <c r="J287" s="1">
        <v>-1.4599999999999999E-3</v>
      </c>
    </row>
    <row r="288" spans="8:10" x14ac:dyDescent="0.4">
      <c r="H288" s="1">
        <v>290</v>
      </c>
      <c r="I288">
        <f t="shared" si="6"/>
        <v>4.833333333333333</v>
      </c>
      <c r="J288" s="2">
        <v>3.1800000000000001E-3</v>
      </c>
    </row>
    <row r="289" spans="8:10" x14ac:dyDescent="0.4">
      <c r="H289" s="1">
        <v>291</v>
      </c>
      <c r="I289">
        <f t="shared" si="6"/>
        <v>4.8499999999999996</v>
      </c>
      <c r="J289" s="2">
        <v>7.0200000000000002E-3</v>
      </c>
    </row>
    <row r="290" spans="8:10" x14ac:dyDescent="0.4">
      <c r="H290" s="1">
        <v>292</v>
      </c>
      <c r="I290">
        <f t="shared" si="6"/>
        <v>4.8666666666666663</v>
      </c>
      <c r="J290" s="2">
        <v>1.6840000000000001E-2</v>
      </c>
    </row>
    <row r="291" spans="8:10" x14ac:dyDescent="0.4">
      <c r="H291" s="1">
        <v>293</v>
      </c>
      <c r="I291">
        <f t="shared" si="6"/>
        <v>4.8833333333333337</v>
      </c>
      <c r="J291" s="2">
        <v>1.499E-2</v>
      </c>
    </row>
    <row r="292" spans="8:10" x14ac:dyDescent="0.4">
      <c r="H292" s="1">
        <v>294</v>
      </c>
      <c r="I292">
        <f t="shared" si="6"/>
        <v>4.9000000000000004</v>
      </c>
      <c r="J292" s="2">
        <v>1.7409999999999998E-2</v>
      </c>
    </row>
    <row r="293" spans="8:10" x14ac:dyDescent="0.4">
      <c r="H293" s="1">
        <v>295</v>
      </c>
      <c r="I293">
        <f t="shared" si="6"/>
        <v>4.916666666666667</v>
      </c>
      <c r="J293" s="2">
        <v>1.924E-2</v>
      </c>
    </row>
    <row r="294" spans="8:10" x14ac:dyDescent="0.4">
      <c r="H294" s="1">
        <v>296</v>
      </c>
      <c r="I294">
        <f t="shared" si="6"/>
        <v>4.9333333333333336</v>
      </c>
      <c r="J294" s="2">
        <v>1.9060000000000001E-2</v>
      </c>
    </row>
    <row r="295" spans="8:10" x14ac:dyDescent="0.4">
      <c r="H295" s="1">
        <v>297</v>
      </c>
      <c r="I295">
        <f t="shared" si="6"/>
        <v>4.95</v>
      </c>
      <c r="J295" s="2">
        <v>1.7919999999999998E-2</v>
      </c>
    </row>
    <row r="296" spans="8:10" x14ac:dyDescent="0.4">
      <c r="H296" s="1">
        <v>298</v>
      </c>
      <c r="I296">
        <f t="shared" si="6"/>
        <v>4.9666666666666668</v>
      </c>
      <c r="J296" s="2">
        <v>2.1600000000000001E-2</v>
      </c>
    </row>
    <row r="297" spans="8:10" x14ac:dyDescent="0.4">
      <c r="H297" s="1">
        <v>299</v>
      </c>
      <c r="I297">
        <f t="shared" si="6"/>
        <v>4.9833333333333334</v>
      </c>
      <c r="J297" s="2">
        <v>2.0619999999999999E-2</v>
      </c>
    </row>
    <row r="298" spans="8:10" x14ac:dyDescent="0.4">
      <c r="H298" s="1">
        <v>300</v>
      </c>
      <c r="I298">
        <f t="shared" si="6"/>
        <v>5</v>
      </c>
      <c r="J298" s="2">
        <v>2.2290000000000001E-2</v>
      </c>
    </row>
    <row r="299" spans="8:10" x14ac:dyDescent="0.4">
      <c r="H299" s="1">
        <v>301</v>
      </c>
      <c r="I299">
        <f t="shared" si="6"/>
        <v>5.0166666666666666</v>
      </c>
      <c r="J299" s="2">
        <v>2.3949999999999999E-2</v>
      </c>
    </row>
    <row r="300" spans="8:10" x14ac:dyDescent="0.4">
      <c r="H300" s="1">
        <v>302</v>
      </c>
      <c r="I300">
        <f t="shared" si="6"/>
        <v>5.0333333333333332</v>
      </c>
      <c r="J300" s="2">
        <v>-4.5679999999999998E-2</v>
      </c>
    </row>
    <row r="301" spans="8:10" x14ac:dyDescent="0.4">
      <c r="H301" s="1">
        <v>303</v>
      </c>
      <c r="I301">
        <f t="shared" si="6"/>
        <v>5.05</v>
      </c>
      <c r="J301" s="2">
        <v>-0.40681</v>
      </c>
    </row>
    <row r="302" spans="8:10" x14ac:dyDescent="0.4">
      <c r="H302" s="1">
        <v>304</v>
      </c>
      <c r="I302">
        <f t="shared" si="6"/>
        <v>5.0666666666666664</v>
      </c>
      <c r="J302" s="1">
        <v>-1.044</v>
      </c>
    </row>
    <row r="303" spans="8:10" x14ac:dyDescent="0.4">
      <c r="H303" s="1">
        <v>305</v>
      </c>
      <c r="I303">
        <f t="shared" si="6"/>
        <v>5.083333333333333</v>
      </c>
      <c r="J303" s="1">
        <v>-1.9067099999999999</v>
      </c>
    </row>
    <row r="304" spans="8:10" x14ac:dyDescent="0.4">
      <c r="H304" s="1">
        <v>306</v>
      </c>
      <c r="I304">
        <f t="shared" si="6"/>
        <v>5.0999999999999996</v>
      </c>
      <c r="J304" s="1">
        <v>-2.8910800000000001</v>
      </c>
    </row>
    <row r="305" spans="8:10" x14ac:dyDescent="0.4">
      <c r="H305" s="1">
        <v>307</v>
      </c>
      <c r="I305">
        <f t="shared" si="6"/>
        <v>5.1166666666666663</v>
      </c>
      <c r="J305" s="1">
        <v>-3.7250100000000002</v>
      </c>
    </row>
    <row r="306" spans="8:10" x14ac:dyDescent="0.4">
      <c r="H306" s="1">
        <v>308</v>
      </c>
      <c r="I306">
        <f t="shared" si="6"/>
        <v>5.1333333333333337</v>
      </c>
      <c r="J306" s="1">
        <v>-4.1380600000000003</v>
      </c>
    </row>
    <row r="307" spans="8:10" x14ac:dyDescent="0.4">
      <c r="H307" s="1">
        <v>309</v>
      </c>
      <c r="I307">
        <f t="shared" si="6"/>
        <v>5.15</v>
      </c>
      <c r="J307" s="1">
        <v>-4.1150200000000003</v>
      </c>
    </row>
    <row r="308" spans="8:10" x14ac:dyDescent="0.4">
      <c r="H308" s="1">
        <v>310</v>
      </c>
      <c r="I308">
        <f t="shared" si="6"/>
        <v>5.166666666666667</v>
      </c>
      <c r="J308" s="1">
        <v>-3.7194699999999998</v>
      </c>
    </row>
    <row r="309" spans="8:10" x14ac:dyDescent="0.4">
      <c r="H309" s="1">
        <v>311</v>
      </c>
      <c r="I309">
        <f t="shared" si="6"/>
        <v>5.1833333333333336</v>
      </c>
      <c r="J309" s="1">
        <v>-3.0788700000000002</v>
      </c>
    </row>
    <row r="310" spans="8:10" x14ac:dyDescent="0.4">
      <c r="H310" s="1">
        <v>312</v>
      </c>
      <c r="I310">
        <f t="shared" si="6"/>
        <v>5.2</v>
      </c>
      <c r="J310" s="1">
        <v>-2.43147</v>
      </c>
    </row>
    <row r="311" spans="8:10" x14ac:dyDescent="0.4">
      <c r="H311" s="1">
        <v>313</v>
      </c>
      <c r="I311">
        <f t="shared" si="6"/>
        <v>5.2166666666666668</v>
      </c>
      <c r="J311" s="1">
        <v>-1.84633</v>
      </c>
    </row>
    <row r="312" spans="8:10" x14ac:dyDescent="0.4">
      <c r="H312" s="1">
        <v>314</v>
      </c>
      <c r="I312">
        <f t="shared" si="6"/>
        <v>5.2333333333333334</v>
      </c>
      <c r="J312" s="1">
        <v>-1.3790899999999999</v>
      </c>
    </row>
    <row r="313" spans="8:10" x14ac:dyDescent="0.4">
      <c r="H313" s="1">
        <v>315</v>
      </c>
      <c r="I313">
        <f t="shared" si="6"/>
        <v>5.25</v>
      </c>
      <c r="J313" s="1">
        <v>-1.03298</v>
      </c>
    </row>
    <row r="314" spans="8:10" x14ac:dyDescent="0.4">
      <c r="H314" s="1">
        <v>316</v>
      </c>
      <c r="I314">
        <f t="shared" si="6"/>
        <v>5.2666666666666666</v>
      </c>
      <c r="J314" s="1">
        <v>-0.78993000000000002</v>
      </c>
    </row>
    <row r="315" spans="8:10" x14ac:dyDescent="0.4">
      <c r="H315" s="1">
        <v>317</v>
      </c>
      <c r="I315">
        <f t="shared" si="6"/>
        <v>5.2833333333333332</v>
      </c>
      <c r="J315" s="1">
        <v>-0.61699000000000004</v>
      </c>
    </row>
    <row r="316" spans="8:10" x14ac:dyDescent="0.4">
      <c r="H316" s="1">
        <v>318</v>
      </c>
      <c r="I316">
        <f t="shared" si="6"/>
        <v>5.3</v>
      </c>
      <c r="J316" s="1">
        <v>-0.49774000000000002</v>
      </c>
    </row>
    <row r="317" spans="8:10" x14ac:dyDescent="0.4">
      <c r="H317" s="1">
        <v>319</v>
      </c>
      <c r="I317">
        <f t="shared" si="6"/>
        <v>5.3166666666666664</v>
      </c>
      <c r="J317" s="2">
        <v>-0.40677000000000002</v>
      </c>
    </row>
    <row r="318" spans="8:10" x14ac:dyDescent="0.4">
      <c r="H318" s="1">
        <v>320</v>
      </c>
      <c r="I318">
        <f t="shared" si="6"/>
        <v>5.333333333333333</v>
      </c>
      <c r="J318" s="1">
        <v>-0.33961000000000002</v>
      </c>
    </row>
    <row r="319" spans="8:10" x14ac:dyDescent="0.4">
      <c r="H319" s="1">
        <v>321</v>
      </c>
      <c r="I319">
        <f t="shared" si="6"/>
        <v>5.35</v>
      </c>
      <c r="J319" s="1">
        <v>-0.28888999999999998</v>
      </c>
    </row>
    <row r="320" spans="8:10" x14ac:dyDescent="0.4">
      <c r="H320" s="1">
        <v>322</v>
      </c>
      <c r="I320">
        <f t="shared" si="6"/>
        <v>5.3666666666666663</v>
      </c>
      <c r="J320" s="2">
        <v>-0.24478</v>
      </c>
    </row>
    <row r="321" spans="8:10" x14ac:dyDescent="0.4">
      <c r="H321" s="1">
        <v>323</v>
      </c>
      <c r="I321">
        <f t="shared" si="6"/>
        <v>5.3833333333333337</v>
      </c>
      <c r="J321" s="1">
        <v>-0.20591000000000001</v>
      </c>
    </row>
    <row r="322" spans="8:10" x14ac:dyDescent="0.4">
      <c r="H322" s="1">
        <v>324</v>
      </c>
      <c r="I322">
        <f t="shared" si="6"/>
        <v>5.4</v>
      </c>
      <c r="J322" s="1">
        <v>-0.17615</v>
      </c>
    </row>
    <row r="323" spans="8:10" x14ac:dyDescent="0.4">
      <c r="H323" s="1">
        <v>325</v>
      </c>
      <c r="I323">
        <f t="shared" si="6"/>
        <v>5.416666666666667</v>
      </c>
      <c r="J323" s="2">
        <v>-0.14543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-0.11772000000000001</v>
      </c>
    </row>
    <row r="325" spans="8:10" x14ac:dyDescent="0.4">
      <c r="H325" s="1">
        <v>327</v>
      </c>
      <c r="I325">
        <f t="shared" si="7"/>
        <v>5.45</v>
      </c>
      <c r="J325" s="2">
        <v>-9.9220000000000003E-2</v>
      </c>
    </row>
    <row r="326" spans="8:10" x14ac:dyDescent="0.4">
      <c r="H326" s="1">
        <v>328</v>
      </c>
      <c r="I326">
        <f t="shared" si="7"/>
        <v>5.4666666666666668</v>
      </c>
      <c r="J326" s="1">
        <v>-8.6370000000000002E-2</v>
      </c>
    </row>
    <row r="327" spans="8:10" x14ac:dyDescent="0.4">
      <c r="H327" s="1">
        <v>329</v>
      </c>
      <c r="I327">
        <f t="shared" si="7"/>
        <v>5.4833333333333334</v>
      </c>
      <c r="J327" s="1">
        <v>-7.6359999999999997E-2</v>
      </c>
    </row>
    <row r="328" spans="8:10" x14ac:dyDescent="0.4">
      <c r="H328" s="1">
        <v>330</v>
      </c>
      <c r="I328">
        <f t="shared" si="7"/>
        <v>5.5</v>
      </c>
      <c r="J328" s="1">
        <v>-6.9870000000000002E-2</v>
      </c>
    </row>
    <row r="329" spans="8:10" x14ac:dyDescent="0.4">
      <c r="H329" s="1">
        <v>331</v>
      </c>
      <c r="I329">
        <f t="shared" si="7"/>
        <v>5.5166666666666666</v>
      </c>
      <c r="J329" s="1">
        <v>-6.5170000000000006E-2</v>
      </c>
    </row>
    <row r="330" spans="8:10" x14ac:dyDescent="0.4">
      <c r="H330" s="1">
        <v>332</v>
      </c>
      <c r="I330">
        <f t="shared" si="7"/>
        <v>5.5333333333333332</v>
      </c>
      <c r="J330" s="1">
        <v>-5.3240000000000003E-2</v>
      </c>
    </row>
    <row r="331" spans="8:10" x14ac:dyDescent="0.4">
      <c r="H331" s="1">
        <v>333</v>
      </c>
      <c r="I331">
        <f t="shared" si="7"/>
        <v>5.55</v>
      </c>
      <c r="J331" s="1">
        <v>-4.1059999999999999E-2</v>
      </c>
    </row>
    <row r="332" spans="8:10" x14ac:dyDescent="0.4">
      <c r="H332" s="1">
        <v>334</v>
      </c>
      <c r="I332">
        <f t="shared" si="7"/>
        <v>5.5666666666666664</v>
      </c>
      <c r="J332" s="1">
        <v>-2.7660000000000001E-2</v>
      </c>
    </row>
    <row r="333" spans="8:10" x14ac:dyDescent="0.4">
      <c r="H333" s="1">
        <v>335</v>
      </c>
      <c r="I333">
        <f t="shared" si="7"/>
        <v>5.583333333333333</v>
      </c>
      <c r="J333" s="1">
        <v>-1.9029999999999998E-2</v>
      </c>
    </row>
    <row r="334" spans="8:10" x14ac:dyDescent="0.4">
      <c r="H334" s="1">
        <v>336</v>
      </c>
      <c r="I334">
        <f t="shared" si="7"/>
        <v>5.6</v>
      </c>
      <c r="J334" s="2">
        <v>-4.7999999999999996E-3</v>
      </c>
    </row>
    <row r="335" spans="8:10" x14ac:dyDescent="0.4">
      <c r="H335" s="1">
        <v>337</v>
      </c>
      <c r="I335">
        <f t="shared" si="7"/>
        <v>5.6166666666666663</v>
      </c>
      <c r="J335" s="2">
        <v>2.31623E-5</v>
      </c>
    </row>
    <row r="336" spans="8:10" x14ac:dyDescent="0.4">
      <c r="H336" s="1">
        <v>338</v>
      </c>
      <c r="I336">
        <f t="shared" si="7"/>
        <v>5.6333333333333337</v>
      </c>
      <c r="J336" s="1">
        <v>1.91E-3</v>
      </c>
    </row>
    <row r="337" spans="8:10" x14ac:dyDescent="0.4">
      <c r="H337" s="1">
        <v>339</v>
      </c>
      <c r="I337">
        <f t="shared" si="7"/>
        <v>5.65</v>
      </c>
      <c r="J337" s="1">
        <v>2.31E-3</v>
      </c>
    </row>
    <row r="338" spans="8:10" x14ac:dyDescent="0.4">
      <c r="H338" s="1">
        <v>340</v>
      </c>
      <c r="I338">
        <f t="shared" si="7"/>
        <v>5.666666666666667</v>
      </c>
      <c r="J338" s="1">
        <v>4.0899999999999999E-3</v>
      </c>
    </row>
    <row r="339" spans="8:10" x14ac:dyDescent="0.4">
      <c r="H339" s="1">
        <v>341</v>
      </c>
      <c r="I339">
        <f t="shared" si="7"/>
        <v>5.6833333333333336</v>
      </c>
      <c r="J339" s="2">
        <v>4.3200000000000001E-3</v>
      </c>
    </row>
    <row r="340" spans="8:10" x14ac:dyDescent="0.4">
      <c r="H340" s="1">
        <v>342</v>
      </c>
      <c r="I340">
        <f t="shared" si="7"/>
        <v>5.7</v>
      </c>
      <c r="J340" s="1">
        <v>6.3600000000000002E-3</v>
      </c>
    </row>
    <row r="341" spans="8:10" x14ac:dyDescent="0.4">
      <c r="H341" s="1">
        <v>343</v>
      </c>
      <c r="I341">
        <f t="shared" si="7"/>
        <v>5.7166666666666668</v>
      </c>
      <c r="J341" s="1">
        <v>1.295E-2</v>
      </c>
    </row>
    <row r="342" spans="8:10" x14ac:dyDescent="0.4">
      <c r="H342" s="1">
        <v>344</v>
      </c>
      <c r="I342">
        <f t="shared" si="7"/>
        <v>5.7333333333333334</v>
      </c>
      <c r="J342" s="1">
        <v>1.6789999999999999E-2</v>
      </c>
    </row>
    <row r="343" spans="8:10" x14ac:dyDescent="0.4">
      <c r="H343" s="1">
        <v>345</v>
      </c>
      <c r="I343">
        <f t="shared" si="7"/>
        <v>5.75</v>
      </c>
      <c r="J343" s="1">
        <v>2.4049999999999998E-2</v>
      </c>
    </row>
    <row r="344" spans="8:10" x14ac:dyDescent="0.4">
      <c r="H344" s="1">
        <v>346</v>
      </c>
      <c r="I344">
        <f t="shared" si="7"/>
        <v>5.7666666666666666</v>
      </c>
      <c r="J344" s="1">
        <v>2.784E-2</v>
      </c>
    </row>
    <row r="345" spans="8:10" x14ac:dyDescent="0.4">
      <c r="H345" s="1">
        <v>347</v>
      </c>
      <c r="I345">
        <f t="shared" si="7"/>
        <v>5.7833333333333332</v>
      </c>
      <c r="J345" s="2">
        <v>2.7490000000000001E-2</v>
      </c>
    </row>
    <row r="346" spans="8:10" x14ac:dyDescent="0.4">
      <c r="H346" s="1">
        <v>348</v>
      </c>
      <c r="I346">
        <f t="shared" si="7"/>
        <v>5.8</v>
      </c>
      <c r="J346" s="2">
        <v>2.673E-2</v>
      </c>
    </row>
    <row r="347" spans="8:10" x14ac:dyDescent="0.4">
      <c r="H347" s="1">
        <v>349</v>
      </c>
      <c r="I347">
        <f t="shared" si="7"/>
        <v>5.8166666666666664</v>
      </c>
      <c r="J347" s="2">
        <v>2.504E-2</v>
      </c>
    </row>
    <row r="348" spans="8:10" x14ac:dyDescent="0.4">
      <c r="H348" s="1">
        <v>350</v>
      </c>
      <c r="I348">
        <f t="shared" si="7"/>
        <v>5.833333333333333</v>
      </c>
      <c r="J348" s="1">
        <v>1.6820000000000002E-2</v>
      </c>
    </row>
    <row r="349" spans="8:10" x14ac:dyDescent="0.4">
      <c r="H349" s="1">
        <v>351</v>
      </c>
      <c r="I349">
        <f t="shared" si="7"/>
        <v>5.85</v>
      </c>
      <c r="J349" s="2">
        <v>9.6100000000000005E-3</v>
      </c>
    </row>
    <row r="350" spans="8:10" x14ac:dyDescent="0.4">
      <c r="H350" s="1">
        <v>352</v>
      </c>
      <c r="I350">
        <f t="shared" si="7"/>
        <v>5.8666666666666663</v>
      </c>
      <c r="J350" s="2">
        <v>1.005E-2</v>
      </c>
    </row>
    <row r="351" spans="8:10" x14ac:dyDescent="0.4">
      <c r="H351" s="1">
        <v>353</v>
      </c>
      <c r="I351">
        <f t="shared" si="7"/>
        <v>5.8833333333333337</v>
      </c>
      <c r="J351" s="1">
        <v>6.8999999999999999E-3</v>
      </c>
    </row>
    <row r="352" spans="8:10" x14ac:dyDescent="0.4">
      <c r="H352" s="1">
        <v>354</v>
      </c>
      <c r="I352">
        <f t="shared" si="7"/>
        <v>5.9</v>
      </c>
      <c r="J352" s="1">
        <v>2.8700000000000002E-3</v>
      </c>
    </row>
    <row r="353" spans="8:10" x14ac:dyDescent="0.4">
      <c r="H353" s="1">
        <v>355</v>
      </c>
      <c r="I353">
        <f t="shared" si="7"/>
        <v>5.916666666666667</v>
      </c>
      <c r="J353" s="2">
        <v>7.8300000000000002E-3</v>
      </c>
    </row>
    <row r="354" spans="8:10" x14ac:dyDescent="0.4">
      <c r="H354" s="1">
        <v>356</v>
      </c>
      <c r="I354">
        <f t="shared" si="7"/>
        <v>5.9333333333333336</v>
      </c>
      <c r="J354" s="2">
        <v>1.2710000000000001E-2</v>
      </c>
    </row>
    <row r="355" spans="8:10" x14ac:dyDescent="0.4">
      <c r="H355" s="1">
        <v>357</v>
      </c>
      <c r="I355">
        <f t="shared" si="7"/>
        <v>5.95</v>
      </c>
      <c r="J355" s="2">
        <v>1.2529999999999999E-2</v>
      </c>
    </row>
    <row r="356" spans="8:10" x14ac:dyDescent="0.4">
      <c r="H356" s="1">
        <v>358</v>
      </c>
      <c r="I356">
        <f t="shared" si="7"/>
        <v>5.9666666666666668</v>
      </c>
      <c r="J356" s="2">
        <v>1.4019999999999999E-2</v>
      </c>
    </row>
    <row r="357" spans="8:10" x14ac:dyDescent="0.4">
      <c r="H357" s="1">
        <v>359</v>
      </c>
      <c r="I357">
        <f t="shared" si="7"/>
        <v>5.9833333333333334</v>
      </c>
      <c r="J357" s="1">
        <v>1.6639999999999999E-2</v>
      </c>
    </row>
    <row r="358" spans="8:10" x14ac:dyDescent="0.4">
      <c r="H358" s="1">
        <v>360</v>
      </c>
      <c r="I358">
        <f t="shared" si="7"/>
        <v>6</v>
      </c>
      <c r="J358" s="1">
        <v>9.2599999999999991E-3</v>
      </c>
    </row>
    <row r="359" spans="8:10" x14ac:dyDescent="0.4">
      <c r="H359" s="1">
        <v>361</v>
      </c>
      <c r="I359">
        <f t="shared" si="7"/>
        <v>6.0166666666666666</v>
      </c>
      <c r="J359" s="1">
        <v>1.8400000000000001E-3</v>
      </c>
    </row>
    <row r="360" spans="8:10" x14ac:dyDescent="0.4">
      <c r="H360" s="1">
        <v>362</v>
      </c>
      <c r="I360">
        <f t="shared" si="7"/>
        <v>6.0333333333333332</v>
      </c>
      <c r="J360" s="1">
        <v>-4.45E-3</v>
      </c>
    </row>
    <row r="361" spans="8:10" x14ac:dyDescent="0.4">
      <c r="H361" s="1">
        <v>363</v>
      </c>
      <c r="I361">
        <f t="shared" si="7"/>
        <v>6.05</v>
      </c>
      <c r="J361" s="2">
        <v>-6.2700000000000004E-3</v>
      </c>
    </row>
    <row r="362" spans="8:10" x14ac:dyDescent="0.4">
      <c r="H362" s="1">
        <v>364</v>
      </c>
      <c r="I362">
        <f t="shared" si="7"/>
        <v>6.0666666666666664</v>
      </c>
      <c r="J362" s="2">
        <v>-8.6300000000000005E-3</v>
      </c>
    </row>
    <row r="363" spans="8:10" x14ac:dyDescent="0.4">
      <c r="H363" s="1">
        <v>365</v>
      </c>
      <c r="I363">
        <f t="shared" si="7"/>
        <v>6.083333333333333</v>
      </c>
      <c r="J363" s="2">
        <v>-7.8499999999999993E-3</v>
      </c>
    </row>
    <row r="364" spans="8:10" x14ac:dyDescent="0.4">
      <c r="H364" s="1">
        <v>366</v>
      </c>
      <c r="I364">
        <f t="shared" si="7"/>
        <v>6.1</v>
      </c>
      <c r="J364" s="2">
        <v>-6.0600000000000003E-3</v>
      </c>
    </row>
    <row r="365" spans="8:10" x14ac:dyDescent="0.4">
      <c r="H365" s="1">
        <v>367</v>
      </c>
      <c r="I365">
        <f t="shared" si="7"/>
        <v>6.1166666666666663</v>
      </c>
      <c r="J365" s="1">
        <v>-4.9199999999999999E-3</v>
      </c>
    </row>
    <row r="366" spans="8:10" x14ac:dyDescent="0.4">
      <c r="H366" s="1">
        <v>368</v>
      </c>
      <c r="I366">
        <f t="shared" si="7"/>
        <v>6.1333333333333337</v>
      </c>
      <c r="J366" s="1">
        <v>-5.6899999999999997E-3</v>
      </c>
    </row>
    <row r="367" spans="8:10" x14ac:dyDescent="0.4">
      <c r="H367" s="1">
        <v>369</v>
      </c>
      <c r="I367">
        <f t="shared" si="7"/>
        <v>6.15</v>
      </c>
      <c r="J367" s="1">
        <v>-2.33E-3</v>
      </c>
    </row>
    <row r="368" spans="8:10" x14ac:dyDescent="0.4">
      <c r="H368" s="1">
        <v>370</v>
      </c>
      <c r="I368">
        <f t="shared" si="7"/>
        <v>6.166666666666667</v>
      </c>
      <c r="J368" s="1">
        <v>-1.8400000000000001E-3</v>
      </c>
    </row>
    <row r="369" spans="8:10" x14ac:dyDescent="0.4">
      <c r="H369" s="1">
        <v>371</v>
      </c>
      <c r="I369">
        <f t="shared" si="7"/>
        <v>6.1833333333333336</v>
      </c>
      <c r="J369" s="1">
        <v>-3.4499999999999999E-3</v>
      </c>
    </row>
    <row r="370" spans="8:10" x14ac:dyDescent="0.4">
      <c r="H370" s="1">
        <v>372</v>
      </c>
      <c r="I370">
        <f t="shared" si="7"/>
        <v>6.2</v>
      </c>
      <c r="J370" s="2">
        <v>-2.3500000000000001E-3</v>
      </c>
    </row>
    <row r="371" spans="8:10" x14ac:dyDescent="0.4">
      <c r="H371" s="1">
        <v>373</v>
      </c>
      <c r="I371">
        <f t="shared" si="7"/>
        <v>6.2166666666666668</v>
      </c>
      <c r="J371" s="1">
        <v>-2.7799999999999999E-3</v>
      </c>
    </row>
    <row r="372" spans="8:10" x14ac:dyDescent="0.4">
      <c r="H372" s="1">
        <v>374</v>
      </c>
      <c r="I372">
        <f t="shared" si="7"/>
        <v>6.2333333333333334</v>
      </c>
      <c r="J372" s="1">
        <v>-5.11E-3</v>
      </c>
    </row>
    <row r="373" spans="8:10" x14ac:dyDescent="0.4">
      <c r="H373" s="1">
        <v>375</v>
      </c>
      <c r="I373">
        <f t="shared" si="7"/>
        <v>6.25</v>
      </c>
      <c r="J373" s="1">
        <v>-2.8700000000000002E-3</v>
      </c>
    </row>
    <row r="374" spans="8:10" x14ac:dyDescent="0.4">
      <c r="H374" s="1">
        <v>376</v>
      </c>
      <c r="I374">
        <f t="shared" si="7"/>
        <v>6.2666666666666666</v>
      </c>
      <c r="J374" s="2">
        <v>4.0600000000000002E-3</v>
      </c>
    </row>
    <row r="375" spans="8:10" x14ac:dyDescent="0.4">
      <c r="H375" s="1">
        <v>377</v>
      </c>
      <c r="I375">
        <f t="shared" si="7"/>
        <v>6.2833333333333332</v>
      </c>
      <c r="J375" s="1">
        <v>6.4200000000000004E-3</v>
      </c>
    </row>
    <row r="376" spans="8:10" x14ac:dyDescent="0.4">
      <c r="H376" s="1">
        <v>378</v>
      </c>
      <c r="I376">
        <f t="shared" si="7"/>
        <v>6.3</v>
      </c>
      <c r="J376" s="1">
        <v>8.3300000000000006E-3</v>
      </c>
    </row>
    <row r="377" spans="8:10" x14ac:dyDescent="0.4">
      <c r="H377" s="1">
        <v>379</v>
      </c>
      <c r="I377">
        <f t="shared" si="7"/>
        <v>6.3166666666666664</v>
      </c>
      <c r="J377" s="2">
        <v>1.031E-2</v>
      </c>
    </row>
    <row r="378" spans="8:10" x14ac:dyDescent="0.4">
      <c r="H378" s="1">
        <v>380</v>
      </c>
      <c r="I378">
        <f t="shared" si="7"/>
        <v>6.333333333333333</v>
      </c>
      <c r="J378" s="2">
        <v>1.1169999999999999E-2</v>
      </c>
    </row>
    <row r="379" spans="8:10" x14ac:dyDescent="0.4">
      <c r="H379" s="1">
        <v>381</v>
      </c>
      <c r="I379">
        <f t="shared" si="7"/>
        <v>6.35</v>
      </c>
      <c r="J379" s="2">
        <v>7.3000000000000001E-3</v>
      </c>
    </row>
    <row r="380" spans="8:10" x14ac:dyDescent="0.4">
      <c r="H380" s="1">
        <v>382</v>
      </c>
      <c r="I380">
        <f t="shared" si="7"/>
        <v>6.3666666666666663</v>
      </c>
      <c r="J380" s="2">
        <v>7.8700000000000003E-3</v>
      </c>
    </row>
    <row r="381" spans="8:10" x14ac:dyDescent="0.4">
      <c r="H381" s="1">
        <v>383</v>
      </c>
      <c r="I381">
        <f t="shared" si="7"/>
        <v>6.3833333333333337</v>
      </c>
      <c r="J381" s="2">
        <v>7.0099999999999997E-3</v>
      </c>
    </row>
    <row r="382" spans="8:10" x14ac:dyDescent="0.4">
      <c r="H382" s="1">
        <v>384</v>
      </c>
      <c r="I382">
        <f t="shared" si="7"/>
        <v>6.4</v>
      </c>
      <c r="J382" s="2">
        <v>6.8599999999999998E-3</v>
      </c>
    </row>
    <row r="383" spans="8:10" x14ac:dyDescent="0.4">
      <c r="H383" s="1">
        <v>385</v>
      </c>
      <c r="I383">
        <f t="shared" si="7"/>
        <v>6.416666666666667</v>
      </c>
      <c r="J383" s="2">
        <v>4.5399999999999998E-3</v>
      </c>
    </row>
    <row r="384" spans="8:10" x14ac:dyDescent="0.4">
      <c r="H384" s="1">
        <v>386</v>
      </c>
      <c r="I384">
        <f t="shared" si="7"/>
        <v>6.4333333333333336</v>
      </c>
      <c r="J384" s="2">
        <v>6.1500000000000001E-3</v>
      </c>
    </row>
    <row r="385" spans="8:10" x14ac:dyDescent="0.4">
      <c r="H385" s="1">
        <v>387</v>
      </c>
      <c r="I385">
        <f t="shared" si="7"/>
        <v>6.45</v>
      </c>
      <c r="J385" s="2">
        <v>6.9300000000000004E-3</v>
      </c>
    </row>
    <row r="386" spans="8:10" x14ac:dyDescent="0.4">
      <c r="H386" s="1">
        <v>388</v>
      </c>
      <c r="I386">
        <f t="shared" si="7"/>
        <v>6.4666666666666668</v>
      </c>
      <c r="J386" s="2">
        <v>6.9499999999999996E-3</v>
      </c>
    </row>
    <row r="387" spans="8:10" x14ac:dyDescent="0.4">
      <c r="H387" s="1">
        <v>389</v>
      </c>
      <c r="I387">
        <f t="shared" si="7"/>
        <v>6.4833333333333334</v>
      </c>
      <c r="J387" s="2">
        <v>4.6299999999999996E-3</v>
      </c>
    </row>
    <row r="388" spans="8:10" x14ac:dyDescent="0.4">
      <c r="H388" s="1">
        <v>390</v>
      </c>
      <c r="I388">
        <f t="shared" ref="I388:I451" si="8">H388/60</f>
        <v>6.5</v>
      </c>
      <c r="J388" s="2">
        <v>6.7799999999999996E-3</v>
      </c>
    </row>
    <row r="389" spans="8:10" x14ac:dyDescent="0.4">
      <c r="H389" s="1">
        <v>391</v>
      </c>
      <c r="I389">
        <f t="shared" si="8"/>
        <v>6.5166666666666666</v>
      </c>
      <c r="J389" s="1">
        <v>5.4200000000000003E-3</v>
      </c>
    </row>
    <row r="390" spans="8:10" x14ac:dyDescent="0.4">
      <c r="H390" s="1">
        <v>392</v>
      </c>
      <c r="I390">
        <f t="shared" si="8"/>
        <v>6.5333333333333332</v>
      </c>
      <c r="J390" s="2">
        <v>1.14E-3</v>
      </c>
    </row>
    <row r="391" spans="8:10" x14ac:dyDescent="0.4">
      <c r="H391" s="1">
        <v>393</v>
      </c>
      <c r="I391">
        <f t="shared" si="8"/>
        <v>6.55</v>
      </c>
      <c r="J391" s="1">
        <v>-2.2300000000000002E-3</v>
      </c>
    </row>
    <row r="392" spans="8:10" x14ac:dyDescent="0.4">
      <c r="H392" s="1">
        <v>394</v>
      </c>
      <c r="I392">
        <f t="shared" si="8"/>
        <v>6.5666666666666664</v>
      </c>
      <c r="J392" s="1">
        <v>-1.34E-3</v>
      </c>
    </row>
    <row r="393" spans="8:10" x14ac:dyDescent="0.4">
      <c r="H393" s="1">
        <v>395</v>
      </c>
      <c r="I393">
        <f t="shared" si="8"/>
        <v>6.583333333333333</v>
      </c>
      <c r="J393" s="1">
        <v>1.0300000000000001E-3</v>
      </c>
    </row>
    <row r="394" spans="8:10" x14ac:dyDescent="0.4">
      <c r="H394" s="1">
        <v>396</v>
      </c>
      <c r="I394">
        <f t="shared" si="8"/>
        <v>6.6</v>
      </c>
      <c r="J394" s="1">
        <v>2.5200000000000001E-3</v>
      </c>
    </row>
    <row r="395" spans="8:10" x14ac:dyDescent="0.4">
      <c r="H395" s="1">
        <v>397</v>
      </c>
      <c r="I395">
        <f t="shared" si="8"/>
        <v>6.6166666666666663</v>
      </c>
      <c r="J395" s="2">
        <v>5.9699999999999996E-3</v>
      </c>
    </row>
    <row r="396" spans="8:10" x14ac:dyDescent="0.4">
      <c r="H396" s="1">
        <v>398</v>
      </c>
      <c r="I396">
        <f t="shared" si="8"/>
        <v>6.6333333333333337</v>
      </c>
      <c r="J396" s="1">
        <v>6.8799999999999998E-3</v>
      </c>
    </row>
    <row r="397" spans="8:10" x14ac:dyDescent="0.4">
      <c r="H397" s="1">
        <v>399</v>
      </c>
      <c r="I397">
        <f t="shared" si="8"/>
        <v>6.65</v>
      </c>
      <c r="J397" s="1">
        <v>9.1999999999999998E-3</v>
      </c>
    </row>
    <row r="398" spans="8:10" x14ac:dyDescent="0.4">
      <c r="H398" s="1">
        <v>400</v>
      </c>
      <c r="I398">
        <f t="shared" si="8"/>
        <v>6.666666666666667</v>
      </c>
      <c r="J398" s="1">
        <v>6.5900000000000004E-3</v>
      </c>
    </row>
    <row r="399" spans="8:10" x14ac:dyDescent="0.4">
      <c r="H399" s="1">
        <v>401</v>
      </c>
      <c r="I399">
        <f t="shared" si="8"/>
        <v>6.6833333333333336</v>
      </c>
      <c r="J399" s="1">
        <v>7.62E-3</v>
      </c>
    </row>
    <row r="400" spans="8:10" x14ac:dyDescent="0.4">
      <c r="H400" s="1">
        <v>402</v>
      </c>
      <c r="I400">
        <f t="shared" si="8"/>
        <v>6.7</v>
      </c>
      <c r="J400" s="1">
        <v>6.9800000000000001E-3</v>
      </c>
    </row>
    <row r="401" spans="8:10" x14ac:dyDescent="0.4">
      <c r="H401" s="1">
        <v>403</v>
      </c>
      <c r="I401">
        <f t="shared" si="8"/>
        <v>6.7166666666666668</v>
      </c>
      <c r="J401" s="1">
        <v>8.09E-3</v>
      </c>
    </row>
    <row r="402" spans="8:10" x14ac:dyDescent="0.4">
      <c r="H402" s="1">
        <v>404</v>
      </c>
      <c r="I402">
        <f t="shared" si="8"/>
        <v>6.7333333333333334</v>
      </c>
      <c r="J402" s="1">
        <v>1.7099999999999999E-3</v>
      </c>
    </row>
    <row r="403" spans="8:10" x14ac:dyDescent="0.4">
      <c r="H403" s="1">
        <v>405</v>
      </c>
      <c r="I403">
        <f t="shared" si="8"/>
        <v>6.75</v>
      </c>
      <c r="J403" s="1">
        <v>-1.82E-3</v>
      </c>
    </row>
    <row r="404" spans="8:10" x14ac:dyDescent="0.4">
      <c r="H404" s="1">
        <v>406</v>
      </c>
      <c r="I404">
        <f t="shared" si="8"/>
        <v>6.7666666666666666</v>
      </c>
      <c r="J404" s="1">
        <v>-9.9500000000000005E-3</v>
      </c>
    </row>
    <row r="405" spans="8:10" x14ac:dyDescent="0.4">
      <c r="H405" s="1">
        <v>407</v>
      </c>
      <c r="I405">
        <f t="shared" si="8"/>
        <v>6.7833333333333332</v>
      </c>
      <c r="J405" s="2">
        <v>-1.026E-2</v>
      </c>
    </row>
    <row r="406" spans="8:10" x14ac:dyDescent="0.4">
      <c r="H406" s="1">
        <v>408</v>
      </c>
      <c r="I406">
        <f t="shared" si="8"/>
        <v>6.8</v>
      </c>
      <c r="J406" s="2">
        <v>-1.141E-2</v>
      </c>
    </row>
    <row r="407" spans="8:10" x14ac:dyDescent="0.4">
      <c r="H407" s="1">
        <v>409</v>
      </c>
      <c r="I407">
        <f t="shared" si="8"/>
        <v>6.8166666666666664</v>
      </c>
      <c r="J407" s="1">
        <v>-4.5599999999999998E-3</v>
      </c>
    </row>
    <row r="408" spans="8:10" x14ac:dyDescent="0.4">
      <c r="H408" s="1">
        <v>410</v>
      </c>
      <c r="I408">
        <f t="shared" si="8"/>
        <v>6.833333333333333</v>
      </c>
      <c r="J408" s="2">
        <v>1.32E-3</v>
      </c>
    </row>
    <row r="409" spans="8:10" x14ac:dyDescent="0.4">
      <c r="H409" s="1">
        <v>411</v>
      </c>
      <c r="I409">
        <f t="shared" si="8"/>
        <v>6.85</v>
      </c>
      <c r="J409" s="2">
        <v>9.6699999999999998E-3</v>
      </c>
    </row>
    <row r="410" spans="8:10" x14ac:dyDescent="0.4">
      <c r="H410" s="1">
        <v>412</v>
      </c>
      <c r="I410">
        <f t="shared" si="8"/>
        <v>6.8666666666666663</v>
      </c>
      <c r="J410" s="2">
        <v>1.145E-2</v>
      </c>
    </row>
    <row r="411" spans="8:10" x14ac:dyDescent="0.4">
      <c r="H411" s="1">
        <v>413</v>
      </c>
      <c r="I411">
        <f t="shared" si="8"/>
        <v>6.8833333333333337</v>
      </c>
      <c r="J411" s="2">
        <v>1.4109999999999999E-2</v>
      </c>
    </row>
    <row r="412" spans="8:10" x14ac:dyDescent="0.4">
      <c r="H412" s="1">
        <v>414</v>
      </c>
      <c r="I412">
        <f t="shared" si="8"/>
        <v>6.9</v>
      </c>
      <c r="J412" s="2">
        <v>1.3299999999999999E-2</v>
      </c>
    </row>
    <row r="413" spans="8:10" x14ac:dyDescent="0.4">
      <c r="H413" s="1">
        <v>415</v>
      </c>
      <c r="I413">
        <f t="shared" si="8"/>
        <v>6.916666666666667</v>
      </c>
      <c r="J413" s="2">
        <v>1.107E-2</v>
      </c>
    </row>
    <row r="414" spans="8:10" x14ac:dyDescent="0.4">
      <c r="H414" s="1">
        <v>416</v>
      </c>
      <c r="I414">
        <f t="shared" si="8"/>
        <v>6.9333333333333336</v>
      </c>
      <c r="J414" s="1">
        <v>7.0400000000000003E-3</v>
      </c>
    </row>
    <row r="415" spans="8:10" x14ac:dyDescent="0.4">
      <c r="H415" s="1">
        <v>417</v>
      </c>
      <c r="I415">
        <f t="shared" si="8"/>
        <v>6.95</v>
      </c>
      <c r="J415" s="1">
        <v>5.0499999999999998E-3</v>
      </c>
    </row>
    <row r="416" spans="8:10" x14ac:dyDescent="0.4">
      <c r="H416" s="1">
        <v>418</v>
      </c>
      <c r="I416">
        <f t="shared" si="8"/>
        <v>6.9666666666666668</v>
      </c>
      <c r="J416" s="1">
        <v>5.6600000000000001E-3</v>
      </c>
    </row>
    <row r="417" spans="8:10" x14ac:dyDescent="0.4">
      <c r="H417" s="1">
        <v>419</v>
      </c>
      <c r="I417">
        <f t="shared" si="8"/>
        <v>6.9833333333333334</v>
      </c>
      <c r="J417" s="1">
        <v>1.09E-3</v>
      </c>
    </row>
    <row r="418" spans="8:10" x14ac:dyDescent="0.4">
      <c r="H418" s="1">
        <v>420</v>
      </c>
      <c r="I418">
        <f t="shared" si="8"/>
        <v>7</v>
      </c>
      <c r="J418" s="1">
        <v>1.91E-3</v>
      </c>
    </row>
    <row r="419" spans="8:10" x14ac:dyDescent="0.4">
      <c r="H419" s="1">
        <v>421</v>
      </c>
      <c r="I419">
        <f t="shared" si="8"/>
        <v>7.0166666666666666</v>
      </c>
      <c r="J419" s="2">
        <v>1.2600000000000001E-3</v>
      </c>
    </row>
    <row r="420" spans="8:10" x14ac:dyDescent="0.4">
      <c r="H420" s="1">
        <v>422</v>
      </c>
      <c r="I420">
        <f t="shared" si="8"/>
        <v>7.0333333333333332</v>
      </c>
      <c r="J420" s="1">
        <v>-2.3060000000000001E-2</v>
      </c>
    </row>
    <row r="421" spans="8:10" x14ac:dyDescent="0.4">
      <c r="H421" s="1">
        <v>423</v>
      </c>
      <c r="I421">
        <f t="shared" si="8"/>
        <v>7.05</v>
      </c>
      <c r="J421" s="1">
        <v>-0.27276</v>
      </c>
    </row>
    <row r="422" spans="8:10" x14ac:dyDescent="0.4">
      <c r="H422" s="1">
        <v>424</v>
      </c>
      <c r="I422">
        <f t="shared" si="8"/>
        <v>7.0666666666666664</v>
      </c>
      <c r="J422" s="2">
        <v>-0.79098999999999997</v>
      </c>
    </row>
    <row r="423" spans="8:10" x14ac:dyDescent="0.4">
      <c r="H423" s="1">
        <v>425</v>
      </c>
      <c r="I423">
        <f t="shared" si="8"/>
        <v>7.083333333333333</v>
      </c>
      <c r="J423" s="1">
        <v>-1.5288900000000001</v>
      </c>
    </row>
    <row r="424" spans="8:10" x14ac:dyDescent="0.4">
      <c r="H424" s="1">
        <v>426</v>
      </c>
      <c r="I424">
        <f t="shared" si="8"/>
        <v>7.1</v>
      </c>
      <c r="J424" s="1">
        <v>-2.4081100000000002</v>
      </c>
    </row>
    <row r="425" spans="8:10" x14ac:dyDescent="0.4">
      <c r="H425" s="1">
        <v>427</v>
      </c>
      <c r="I425">
        <f t="shared" si="8"/>
        <v>7.1166666666666663</v>
      </c>
      <c r="J425" s="1">
        <v>-3.2473000000000001</v>
      </c>
    </row>
    <row r="426" spans="8:10" x14ac:dyDescent="0.4">
      <c r="H426" s="1">
        <v>428</v>
      </c>
      <c r="I426">
        <f t="shared" si="8"/>
        <v>7.1333333333333337</v>
      </c>
      <c r="J426" s="1">
        <v>-3.7656200000000002</v>
      </c>
    </row>
    <row r="427" spans="8:10" x14ac:dyDescent="0.4">
      <c r="H427" s="1">
        <v>429</v>
      </c>
      <c r="I427">
        <f t="shared" si="8"/>
        <v>7.15</v>
      </c>
      <c r="J427" s="1">
        <v>-3.87913</v>
      </c>
    </row>
    <row r="428" spans="8:10" x14ac:dyDescent="0.4">
      <c r="H428" s="1">
        <v>430</v>
      </c>
      <c r="I428">
        <f t="shared" si="8"/>
        <v>7.166666666666667</v>
      </c>
      <c r="J428" s="1">
        <v>-3.6370900000000002</v>
      </c>
    </row>
    <row r="429" spans="8:10" x14ac:dyDescent="0.4">
      <c r="H429" s="1">
        <v>431</v>
      </c>
      <c r="I429">
        <f t="shared" si="8"/>
        <v>7.1833333333333336</v>
      </c>
      <c r="J429" s="1">
        <v>-3.1258900000000001</v>
      </c>
    </row>
    <row r="430" spans="8:10" x14ac:dyDescent="0.4">
      <c r="H430" s="1">
        <v>432</v>
      </c>
      <c r="I430">
        <f t="shared" si="8"/>
        <v>7.2</v>
      </c>
      <c r="J430" s="1">
        <v>-2.5382500000000001</v>
      </c>
    </row>
    <row r="431" spans="8:10" x14ac:dyDescent="0.4">
      <c r="H431" s="1">
        <v>433</v>
      </c>
      <c r="I431">
        <f t="shared" si="8"/>
        <v>7.2166666666666668</v>
      </c>
      <c r="J431" s="1">
        <v>-1.98366</v>
      </c>
    </row>
    <row r="432" spans="8:10" x14ac:dyDescent="0.4">
      <c r="H432" s="1">
        <v>434</v>
      </c>
      <c r="I432">
        <f t="shared" si="8"/>
        <v>7.2333333333333334</v>
      </c>
      <c r="J432" s="1">
        <v>-1.5111600000000001</v>
      </c>
    </row>
    <row r="433" spans="8:10" x14ac:dyDescent="0.4">
      <c r="H433" s="1">
        <v>435</v>
      </c>
      <c r="I433">
        <f t="shared" si="8"/>
        <v>7.25</v>
      </c>
      <c r="J433" s="1">
        <v>-1.14435</v>
      </c>
    </row>
    <row r="434" spans="8:10" x14ac:dyDescent="0.4">
      <c r="H434" s="1">
        <v>436</v>
      </c>
      <c r="I434">
        <f t="shared" si="8"/>
        <v>7.2666666666666666</v>
      </c>
      <c r="J434" s="1">
        <v>-0.87938000000000005</v>
      </c>
    </row>
    <row r="435" spans="8:10" x14ac:dyDescent="0.4">
      <c r="H435" s="1">
        <v>437</v>
      </c>
      <c r="I435">
        <f t="shared" si="8"/>
        <v>7.2833333333333332</v>
      </c>
      <c r="J435" s="1">
        <v>-0.69323999999999997</v>
      </c>
    </row>
    <row r="436" spans="8:10" x14ac:dyDescent="0.4">
      <c r="H436" s="1">
        <v>438</v>
      </c>
      <c r="I436">
        <f t="shared" si="8"/>
        <v>7.3</v>
      </c>
      <c r="J436" s="1">
        <v>-0.55705000000000005</v>
      </c>
    </row>
    <row r="437" spans="8:10" x14ac:dyDescent="0.4">
      <c r="H437" s="1">
        <v>439</v>
      </c>
      <c r="I437">
        <f t="shared" si="8"/>
        <v>7.3166666666666664</v>
      </c>
      <c r="J437" s="1">
        <v>-0.46166000000000001</v>
      </c>
    </row>
    <row r="438" spans="8:10" x14ac:dyDescent="0.4">
      <c r="H438" s="1">
        <v>440</v>
      </c>
      <c r="I438">
        <f t="shared" si="8"/>
        <v>7.333333333333333</v>
      </c>
      <c r="J438" s="2">
        <v>-0.39224999999999999</v>
      </c>
    </row>
    <row r="439" spans="8:10" x14ac:dyDescent="0.4">
      <c r="H439" s="1">
        <v>441</v>
      </c>
      <c r="I439">
        <f t="shared" si="8"/>
        <v>7.35</v>
      </c>
      <c r="J439" s="1">
        <v>-0.33827000000000002</v>
      </c>
    </row>
    <row r="440" spans="8:10" x14ac:dyDescent="0.4">
      <c r="H440" s="1">
        <v>442</v>
      </c>
      <c r="I440">
        <f t="shared" si="8"/>
        <v>7.3666666666666663</v>
      </c>
      <c r="J440" s="2">
        <v>-0.29163</v>
      </c>
    </row>
    <row r="441" spans="8:10" x14ac:dyDescent="0.4">
      <c r="H441" s="1">
        <v>443</v>
      </c>
      <c r="I441">
        <f t="shared" si="8"/>
        <v>7.3833333333333337</v>
      </c>
      <c r="J441" s="2">
        <v>-0.25527</v>
      </c>
    </row>
    <row r="442" spans="8:10" x14ac:dyDescent="0.4">
      <c r="H442" s="1">
        <v>444</v>
      </c>
      <c r="I442">
        <f t="shared" si="8"/>
        <v>7.4</v>
      </c>
      <c r="J442" s="2">
        <v>-0.22305</v>
      </c>
    </row>
    <row r="443" spans="8:10" x14ac:dyDescent="0.4">
      <c r="H443" s="1">
        <v>445</v>
      </c>
      <c r="I443">
        <f t="shared" si="8"/>
        <v>7.416666666666667</v>
      </c>
      <c r="J443" s="2">
        <v>-0.19225999999999999</v>
      </c>
    </row>
    <row r="444" spans="8:10" x14ac:dyDescent="0.4">
      <c r="H444" s="1">
        <v>446</v>
      </c>
      <c r="I444">
        <f t="shared" si="8"/>
        <v>7.4333333333333336</v>
      </c>
      <c r="J444" s="1">
        <v>-0.16854</v>
      </c>
    </row>
    <row r="445" spans="8:10" x14ac:dyDescent="0.4">
      <c r="H445" s="1">
        <v>447</v>
      </c>
      <c r="I445">
        <f t="shared" si="8"/>
        <v>7.45</v>
      </c>
      <c r="J445" s="2">
        <v>-0.14888000000000001</v>
      </c>
    </row>
    <row r="446" spans="8:10" x14ac:dyDescent="0.4">
      <c r="H446" s="1">
        <v>448</v>
      </c>
      <c r="I446">
        <f t="shared" si="8"/>
        <v>7.4666666666666668</v>
      </c>
      <c r="J446" s="1">
        <v>-0.13055</v>
      </c>
    </row>
    <row r="447" spans="8:10" x14ac:dyDescent="0.4">
      <c r="H447" s="1">
        <v>449</v>
      </c>
      <c r="I447">
        <f t="shared" si="8"/>
        <v>7.4833333333333334</v>
      </c>
      <c r="J447" s="1">
        <v>-0.11876</v>
      </c>
    </row>
    <row r="448" spans="8:10" x14ac:dyDescent="0.4">
      <c r="H448" s="1">
        <v>450</v>
      </c>
      <c r="I448">
        <f t="shared" si="8"/>
        <v>7.5</v>
      </c>
      <c r="J448" s="1">
        <v>-0.10959000000000001</v>
      </c>
    </row>
    <row r="449" spans="8:10" x14ac:dyDescent="0.4">
      <c r="H449" s="1">
        <v>451</v>
      </c>
      <c r="I449">
        <f t="shared" si="8"/>
        <v>7.5166666666666666</v>
      </c>
      <c r="J449" s="1">
        <v>-9.9830000000000002E-2</v>
      </c>
    </row>
    <row r="450" spans="8:10" x14ac:dyDescent="0.4">
      <c r="H450" s="1">
        <v>452</v>
      </c>
      <c r="I450">
        <f t="shared" si="8"/>
        <v>7.5333333333333332</v>
      </c>
      <c r="J450" s="1">
        <v>-9.0609999999999996E-2</v>
      </c>
    </row>
    <row r="451" spans="8:10" x14ac:dyDescent="0.4">
      <c r="H451" s="1">
        <v>453</v>
      </c>
      <c r="I451">
        <f t="shared" si="8"/>
        <v>7.55</v>
      </c>
      <c r="J451" s="1">
        <v>-8.0890000000000004E-2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-6.966E-2</v>
      </c>
    </row>
    <row r="453" spans="8:10" x14ac:dyDescent="0.4">
      <c r="H453" s="1">
        <v>455</v>
      </c>
      <c r="I453">
        <f t="shared" si="9"/>
        <v>7.583333333333333</v>
      </c>
      <c r="J453" s="1">
        <v>-6.3289999999999999E-2</v>
      </c>
    </row>
    <row r="454" spans="8:10" x14ac:dyDescent="0.4">
      <c r="H454" s="1">
        <v>456</v>
      </c>
      <c r="I454">
        <f t="shared" si="9"/>
        <v>7.6</v>
      </c>
      <c r="J454" s="1">
        <v>-5.2900000000000003E-2</v>
      </c>
    </row>
    <row r="455" spans="8:10" x14ac:dyDescent="0.4">
      <c r="H455" s="1">
        <v>457</v>
      </c>
      <c r="I455">
        <f t="shared" si="9"/>
        <v>7.6166666666666663</v>
      </c>
      <c r="J455" s="2">
        <v>-4.326E-2</v>
      </c>
    </row>
    <row r="456" spans="8:10" x14ac:dyDescent="0.4">
      <c r="H456" s="1">
        <v>458</v>
      </c>
      <c r="I456">
        <f t="shared" si="9"/>
        <v>7.6333333333333337</v>
      </c>
      <c r="J456" s="2">
        <v>-3.8019999999999998E-2</v>
      </c>
    </row>
    <row r="457" spans="8:10" x14ac:dyDescent="0.4">
      <c r="H457" s="1">
        <v>459</v>
      </c>
      <c r="I457">
        <f t="shared" si="9"/>
        <v>7.65</v>
      </c>
      <c r="J457" s="1">
        <v>-3.1019999999999999E-2</v>
      </c>
    </row>
    <row r="458" spans="8:10" x14ac:dyDescent="0.4">
      <c r="H458" s="1">
        <v>460</v>
      </c>
      <c r="I458">
        <f t="shared" si="9"/>
        <v>7.666666666666667</v>
      </c>
      <c r="J458" s="1">
        <v>-3.1550000000000002E-2</v>
      </c>
    </row>
    <row r="459" spans="8:10" x14ac:dyDescent="0.4">
      <c r="H459" s="1">
        <v>461</v>
      </c>
      <c r="I459">
        <f t="shared" si="9"/>
        <v>7.6833333333333336</v>
      </c>
      <c r="J459" s="1">
        <v>-3.2710000000000003E-2</v>
      </c>
    </row>
    <row r="460" spans="8:10" x14ac:dyDescent="0.4">
      <c r="H460" s="1">
        <v>462</v>
      </c>
      <c r="I460">
        <f t="shared" si="9"/>
        <v>7.7</v>
      </c>
      <c r="J460" s="1">
        <v>-3.1859999999999999E-2</v>
      </c>
    </row>
    <row r="461" spans="8:10" x14ac:dyDescent="0.4">
      <c r="H461" s="1">
        <v>463</v>
      </c>
      <c r="I461">
        <f t="shared" si="9"/>
        <v>7.7166666666666668</v>
      </c>
      <c r="J461" s="2">
        <v>-3.184E-2</v>
      </c>
    </row>
    <row r="462" spans="8:10" x14ac:dyDescent="0.4">
      <c r="H462" s="1">
        <v>464</v>
      </c>
      <c r="I462">
        <f t="shared" si="9"/>
        <v>7.7333333333333334</v>
      </c>
      <c r="J462" s="2">
        <v>-3.2579999999999998E-2</v>
      </c>
    </row>
    <row r="463" spans="8:10" x14ac:dyDescent="0.4">
      <c r="H463" s="1">
        <v>465</v>
      </c>
      <c r="I463">
        <f t="shared" si="9"/>
        <v>7.75</v>
      </c>
      <c r="J463" s="1">
        <v>-2.3029999999999998E-2</v>
      </c>
    </row>
    <row r="464" spans="8:10" x14ac:dyDescent="0.4">
      <c r="H464" s="1">
        <v>466</v>
      </c>
      <c r="I464">
        <f t="shared" si="9"/>
        <v>7.7666666666666666</v>
      </c>
      <c r="J464" s="1">
        <v>-1.465E-2</v>
      </c>
    </row>
    <row r="465" spans="8:10" x14ac:dyDescent="0.4">
      <c r="H465" s="1">
        <v>467</v>
      </c>
      <c r="I465">
        <f t="shared" si="9"/>
        <v>7.7833333333333332</v>
      </c>
      <c r="J465" s="2">
        <v>-1.2869999999999999E-2</v>
      </c>
    </row>
    <row r="466" spans="8:10" x14ac:dyDescent="0.4">
      <c r="H466" s="1">
        <v>468</v>
      </c>
      <c r="I466">
        <f t="shared" si="9"/>
        <v>7.8</v>
      </c>
      <c r="J466" s="2">
        <v>-1.265E-2</v>
      </c>
    </row>
    <row r="467" spans="8:10" x14ac:dyDescent="0.4">
      <c r="H467" s="1">
        <v>469</v>
      </c>
      <c r="I467">
        <f t="shared" si="9"/>
        <v>7.8166666666666664</v>
      </c>
      <c r="J467" s="2">
        <v>-1.017E-2</v>
      </c>
    </row>
    <row r="468" spans="8:10" x14ac:dyDescent="0.4">
      <c r="H468" s="1">
        <v>470</v>
      </c>
      <c r="I468">
        <f t="shared" si="9"/>
        <v>7.833333333333333</v>
      </c>
      <c r="J468" s="2">
        <v>-1.082E-2</v>
      </c>
    </row>
    <row r="469" spans="8:10" x14ac:dyDescent="0.4">
      <c r="H469" s="1">
        <v>471</v>
      </c>
      <c r="I469">
        <f t="shared" si="9"/>
        <v>7.85</v>
      </c>
      <c r="J469" s="2">
        <v>-1.315E-2</v>
      </c>
    </row>
    <row r="470" spans="8:10" x14ac:dyDescent="0.4">
      <c r="H470" s="1">
        <v>472</v>
      </c>
      <c r="I470">
        <f t="shared" si="9"/>
        <v>7.8666666666666663</v>
      </c>
      <c r="J470" s="2">
        <v>-1.1089999999999999E-2</v>
      </c>
    </row>
    <row r="471" spans="8:10" x14ac:dyDescent="0.4">
      <c r="H471" s="1">
        <v>473</v>
      </c>
      <c r="I471">
        <f t="shared" si="9"/>
        <v>7.8833333333333337</v>
      </c>
      <c r="J471" s="2">
        <v>-8.77E-3</v>
      </c>
    </row>
    <row r="472" spans="8:10" x14ac:dyDescent="0.4">
      <c r="H472" s="1">
        <v>474</v>
      </c>
      <c r="I472">
        <f t="shared" si="9"/>
        <v>7.9</v>
      </c>
      <c r="J472" s="2">
        <v>-8.3400000000000002E-3</v>
      </c>
    </row>
    <row r="473" spans="8:10" x14ac:dyDescent="0.4">
      <c r="H473" s="1">
        <v>475</v>
      </c>
      <c r="I473">
        <f t="shared" si="9"/>
        <v>7.916666666666667</v>
      </c>
      <c r="J473" s="2">
        <v>-3.9300000000000003E-3</v>
      </c>
    </row>
    <row r="474" spans="8:10" x14ac:dyDescent="0.4">
      <c r="H474" s="1">
        <v>476</v>
      </c>
      <c r="I474">
        <f t="shared" si="9"/>
        <v>7.9333333333333336</v>
      </c>
      <c r="J474" s="2">
        <v>3.05476E-4</v>
      </c>
    </row>
    <row r="475" spans="8:10" x14ac:dyDescent="0.4">
      <c r="H475" s="1">
        <v>477</v>
      </c>
      <c r="I475">
        <f t="shared" si="9"/>
        <v>7.95</v>
      </c>
      <c r="J475" s="1">
        <v>-2.99E-3</v>
      </c>
    </row>
    <row r="476" spans="8:10" x14ac:dyDescent="0.4">
      <c r="H476" s="1">
        <v>478</v>
      </c>
      <c r="I476">
        <f t="shared" si="9"/>
        <v>7.9666666666666668</v>
      </c>
      <c r="J476" s="2">
        <v>-8.3818E-4</v>
      </c>
    </row>
    <row r="477" spans="8:10" x14ac:dyDescent="0.4">
      <c r="H477" s="1">
        <v>479</v>
      </c>
      <c r="I477">
        <f t="shared" si="9"/>
        <v>7.9833333333333334</v>
      </c>
      <c r="J477" s="2">
        <v>5.79E-3</v>
      </c>
    </row>
    <row r="478" spans="8:10" x14ac:dyDescent="0.4">
      <c r="H478" s="1">
        <v>480</v>
      </c>
      <c r="I478">
        <f t="shared" si="9"/>
        <v>8</v>
      </c>
      <c r="J478" s="2">
        <v>1.1999999999999999E-3</v>
      </c>
    </row>
    <row r="479" spans="8:10" x14ac:dyDescent="0.4">
      <c r="H479" s="1">
        <v>481</v>
      </c>
      <c r="I479">
        <f t="shared" si="9"/>
        <v>8.0166666666666675</v>
      </c>
      <c r="J479" s="1">
        <v>-3.14E-3</v>
      </c>
    </row>
    <row r="480" spans="8:10" x14ac:dyDescent="0.4">
      <c r="H480" s="1">
        <v>482</v>
      </c>
      <c r="I480">
        <f t="shared" si="9"/>
        <v>8.0333333333333332</v>
      </c>
      <c r="J480" s="2">
        <v>-1.3699999999999999E-3</v>
      </c>
    </row>
    <row r="481" spans="8:10" x14ac:dyDescent="0.4">
      <c r="H481" s="1">
        <v>483</v>
      </c>
      <c r="I481">
        <f t="shared" si="9"/>
        <v>8.0500000000000007</v>
      </c>
      <c r="J481" s="1">
        <v>1.7799999999999999E-3</v>
      </c>
    </row>
    <row r="482" spans="8:10" x14ac:dyDescent="0.4">
      <c r="H482" s="1">
        <v>484</v>
      </c>
      <c r="I482">
        <f t="shared" si="9"/>
        <v>8.0666666666666664</v>
      </c>
      <c r="J482" s="1">
        <v>-1.2999999999999999E-3</v>
      </c>
    </row>
    <row r="483" spans="8:10" x14ac:dyDescent="0.4">
      <c r="H483" s="1">
        <v>485</v>
      </c>
      <c r="I483">
        <f t="shared" si="9"/>
        <v>8.0833333333333339</v>
      </c>
      <c r="J483" s="1">
        <v>1.64E-3</v>
      </c>
    </row>
    <row r="484" spans="8:10" x14ac:dyDescent="0.4">
      <c r="H484" s="1">
        <v>486</v>
      </c>
      <c r="I484">
        <f t="shared" si="9"/>
        <v>8.1</v>
      </c>
      <c r="J484" s="1">
        <v>3.0400000000000002E-3</v>
      </c>
    </row>
    <row r="485" spans="8:10" x14ac:dyDescent="0.4">
      <c r="H485" s="1">
        <v>487</v>
      </c>
      <c r="I485">
        <f t="shared" si="9"/>
        <v>8.1166666666666671</v>
      </c>
      <c r="J485" s="1">
        <v>1.9599999999999999E-3</v>
      </c>
    </row>
    <row r="486" spans="8:10" x14ac:dyDescent="0.4">
      <c r="H486" s="1">
        <v>488</v>
      </c>
      <c r="I486">
        <f t="shared" si="9"/>
        <v>8.1333333333333329</v>
      </c>
      <c r="J486" s="1">
        <v>-4.0499999999999998E-3</v>
      </c>
    </row>
    <row r="487" spans="8:10" x14ac:dyDescent="0.4">
      <c r="H487" s="1">
        <v>489</v>
      </c>
      <c r="I487">
        <f t="shared" si="9"/>
        <v>8.15</v>
      </c>
      <c r="J487" s="1">
        <v>-5.3299999999999997E-3</v>
      </c>
    </row>
    <row r="488" spans="8:10" x14ac:dyDescent="0.4">
      <c r="H488" s="1">
        <v>490</v>
      </c>
      <c r="I488">
        <f t="shared" si="9"/>
        <v>8.1666666666666661</v>
      </c>
      <c r="J488" s="2">
        <v>-4.5599999999999998E-3</v>
      </c>
    </row>
    <row r="489" spans="8:10" x14ac:dyDescent="0.4">
      <c r="H489" s="1">
        <v>491</v>
      </c>
      <c r="I489">
        <f t="shared" si="9"/>
        <v>8.1833333333333336</v>
      </c>
      <c r="J489" s="1">
        <v>-3.5899999999999999E-3</v>
      </c>
    </row>
    <row r="490" spans="8:10" x14ac:dyDescent="0.4">
      <c r="H490" s="1">
        <v>492</v>
      </c>
      <c r="I490">
        <f t="shared" si="9"/>
        <v>8.1999999999999993</v>
      </c>
      <c r="J490" s="2">
        <v>1.8699999999999999E-3</v>
      </c>
    </row>
    <row r="491" spans="8:10" x14ac:dyDescent="0.4">
      <c r="H491" s="1">
        <v>493</v>
      </c>
      <c r="I491">
        <f t="shared" si="9"/>
        <v>8.2166666666666668</v>
      </c>
      <c r="J491" s="1">
        <v>7.3600000000000002E-3</v>
      </c>
    </row>
    <row r="492" spans="8:10" x14ac:dyDescent="0.4">
      <c r="H492" s="1">
        <v>494</v>
      </c>
      <c r="I492">
        <f t="shared" si="9"/>
        <v>8.2333333333333325</v>
      </c>
      <c r="J492" s="2">
        <v>7.7499999999999999E-3</v>
      </c>
    </row>
    <row r="493" spans="8:10" x14ac:dyDescent="0.4">
      <c r="H493" s="1">
        <v>495</v>
      </c>
      <c r="I493">
        <f t="shared" si="9"/>
        <v>8.25</v>
      </c>
      <c r="J493" s="1">
        <v>8.8500000000000002E-3</v>
      </c>
    </row>
    <row r="494" spans="8:10" x14ac:dyDescent="0.4">
      <c r="H494" s="1">
        <v>496</v>
      </c>
      <c r="I494">
        <f t="shared" si="9"/>
        <v>8.2666666666666675</v>
      </c>
      <c r="J494" s="1">
        <v>9.4999999999999998E-3</v>
      </c>
    </row>
    <row r="495" spans="8:10" x14ac:dyDescent="0.4">
      <c r="H495" s="1">
        <v>497</v>
      </c>
      <c r="I495">
        <f t="shared" si="9"/>
        <v>8.2833333333333332</v>
      </c>
      <c r="J495" s="1">
        <v>4.3200000000000001E-3</v>
      </c>
    </row>
    <row r="496" spans="8:10" x14ac:dyDescent="0.4">
      <c r="H496" s="1">
        <v>498</v>
      </c>
      <c r="I496">
        <f t="shared" si="9"/>
        <v>8.3000000000000007</v>
      </c>
      <c r="J496" s="2">
        <v>6.1197300000000003E-4</v>
      </c>
    </row>
    <row r="497" spans="8:10" x14ac:dyDescent="0.4">
      <c r="H497" s="1">
        <v>499</v>
      </c>
      <c r="I497">
        <f t="shared" si="9"/>
        <v>8.3166666666666664</v>
      </c>
      <c r="J497" s="1">
        <v>2.5100000000000001E-3</v>
      </c>
    </row>
    <row r="498" spans="8:10" x14ac:dyDescent="0.4">
      <c r="H498" s="1">
        <v>500</v>
      </c>
      <c r="I498">
        <f t="shared" si="9"/>
        <v>8.3333333333333339</v>
      </c>
      <c r="J498" s="2">
        <v>3.8600000000000001E-3</v>
      </c>
    </row>
    <row r="499" spans="8:10" x14ac:dyDescent="0.4">
      <c r="H499" s="1">
        <v>501</v>
      </c>
      <c r="I499">
        <f t="shared" si="9"/>
        <v>8.35</v>
      </c>
      <c r="J499" s="1">
        <v>4.5900000000000003E-3</v>
      </c>
    </row>
    <row r="500" spans="8:10" x14ac:dyDescent="0.4">
      <c r="H500" s="1">
        <v>502</v>
      </c>
      <c r="I500">
        <f t="shared" si="9"/>
        <v>8.3666666666666671</v>
      </c>
      <c r="J500" s="1">
        <v>1.259E-2</v>
      </c>
    </row>
    <row r="501" spans="8:10" x14ac:dyDescent="0.4">
      <c r="H501" s="1">
        <v>503</v>
      </c>
      <c r="I501">
        <f t="shared" si="9"/>
        <v>8.3833333333333329</v>
      </c>
      <c r="J501" s="1">
        <v>1.503E-2</v>
      </c>
    </row>
    <row r="502" spans="8:10" x14ac:dyDescent="0.4">
      <c r="H502" s="1">
        <v>504</v>
      </c>
      <c r="I502">
        <f t="shared" si="9"/>
        <v>8.4</v>
      </c>
      <c r="J502" s="1">
        <v>1.2200000000000001E-2</v>
      </c>
    </row>
    <row r="503" spans="8:10" x14ac:dyDescent="0.4">
      <c r="H503" s="1">
        <v>505</v>
      </c>
      <c r="I503">
        <f t="shared" si="9"/>
        <v>8.4166666666666661</v>
      </c>
      <c r="J503" s="1">
        <v>8.6899999999999998E-3</v>
      </c>
    </row>
    <row r="504" spans="8:10" x14ac:dyDescent="0.4">
      <c r="H504" s="1">
        <v>506</v>
      </c>
      <c r="I504">
        <f t="shared" si="9"/>
        <v>8.4333333333333336</v>
      </c>
      <c r="J504" s="1">
        <v>4.47E-3</v>
      </c>
    </row>
    <row r="505" spans="8:10" x14ac:dyDescent="0.4">
      <c r="H505" s="1">
        <v>507</v>
      </c>
      <c r="I505">
        <f t="shared" si="9"/>
        <v>8.4499999999999993</v>
      </c>
      <c r="J505" s="2">
        <v>-2.4399999999999999E-3</v>
      </c>
    </row>
    <row r="506" spans="8:10" x14ac:dyDescent="0.4">
      <c r="H506" s="1">
        <v>508</v>
      </c>
      <c r="I506">
        <f t="shared" si="9"/>
        <v>8.4666666666666668</v>
      </c>
      <c r="J506" s="2">
        <v>-5.11E-3</v>
      </c>
    </row>
    <row r="507" spans="8:10" x14ac:dyDescent="0.4">
      <c r="H507" s="1">
        <v>509</v>
      </c>
      <c r="I507">
        <f t="shared" si="9"/>
        <v>8.4833333333333325</v>
      </c>
      <c r="J507" s="1">
        <v>-7.3699999999999998E-3</v>
      </c>
    </row>
    <row r="508" spans="8:10" x14ac:dyDescent="0.4">
      <c r="H508" s="1">
        <v>510</v>
      </c>
      <c r="I508">
        <f t="shared" si="9"/>
        <v>8.5</v>
      </c>
      <c r="J508" s="2">
        <v>-5.7000000000000002E-3</v>
      </c>
    </row>
    <row r="509" spans="8:10" x14ac:dyDescent="0.4">
      <c r="H509" s="1">
        <v>511</v>
      </c>
      <c r="I509">
        <f t="shared" si="9"/>
        <v>8.5166666666666675</v>
      </c>
      <c r="J509" s="2">
        <v>-5.2300000000000003E-3</v>
      </c>
    </row>
    <row r="510" spans="8:10" x14ac:dyDescent="0.4">
      <c r="H510" s="1">
        <v>512</v>
      </c>
      <c r="I510">
        <f t="shared" si="9"/>
        <v>8.5333333333333332</v>
      </c>
      <c r="J510" s="1">
        <v>-5.8599999999999998E-3</v>
      </c>
    </row>
    <row r="511" spans="8:10" x14ac:dyDescent="0.4">
      <c r="H511" s="1">
        <v>513</v>
      </c>
      <c r="I511">
        <f t="shared" si="9"/>
        <v>8.5500000000000007</v>
      </c>
      <c r="J511" s="1">
        <v>-6.0699999999999999E-3</v>
      </c>
    </row>
    <row r="512" spans="8:10" x14ac:dyDescent="0.4">
      <c r="H512" s="1">
        <v>514</v>
      </c>
      <c r="I512">
        <f t="shared" si="9"/>
        <v>8.5666666666666664</v>
      </c>
      <c r="J512" s="1">
        <v>-3.9699999999999996E-3</v>
      </c>
    </row>
    <row r="513" spans="8:10" x14ac:dyDescent="0.4">
      <c r="H513" s="1">
        <v>515</v>
      </c>
      <c r="I513">
        <f t="shared" si="9"/>
        <v>8.5833333333333339</v>
      </c>
      <c r="J513" s="1">
        <v>-5.8100000000000001E-3</v>
      </c>
    </row>
    <row r="514" spans="8:10" x14ac:dyDescent="0.4">
      <c r="H514" s="1">
        <v>516</v>
      </c>
      <c r="I514">
        <f t="shared" si="9"/>
        <v>8.6</v>
      </c>
      <c r="J514" s="1">
        <v>-4.5999999999999999E-3</v>
      </c>
    </row>
    <row r="515" spans="8:10" x14ac:dyDescent="0.4">
      <c r="H515" s="1">
        <v>517</v>
      </c>
      <c r="I515">
        <f t="shared" si="9"/>
        <v>8.6166666666666671</v>
      </c>
      <c r="J515" s="1">
        <v>-1.5900000000000001E-3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2.31E-3</v>
      </c>
    </row>
    <row r="517" spans="8:10" x14ac:dyDescent="0.4">
      <c r="H517" s="1">
        <v>519</v>
      </c>
      <c r="I517">
        <f t="shared" si="10"/>
        <v>8.65</v>
      </c>
      <c r="J517" s="2">
        <v>3.7699999999999999E-3</v>
      </c>
    </row>
    <row r="518" spans="8:10" x14ac:dyDescent="0.4">
      <c r="H518" s="1">
        <v>520</v>
      </c>
      <c r="I518">
        <f t="shared" si="10"/>
        <v>8.6666666666666661</v>
      </c>
      <c r="J518" s="2">
        <v>4.6499999999999996E-3</v>
      </c>
    </row>
    <row r="519" spans="8:10" x14ac:dyDescent="0.4">
      <c r="H519" s="1">
        <v>521</v>
      </c>
      <c r="I519">
        <f t="shared" si="10"/>
        <v>8.6833333333333336</v>
      </c>
      <c r="J519" s="2">
        <v>2.98E-3</v>
      </c>
    </row>
    <row r="520" spans="8:10" x14ac:dyDescent="0.4">
      <c r="H520" s="1">
        <v>522</v>
      </c>
      <c r="I520">
        <f t="shared" si="10"/>
        <v>8.6999999999999993</v>
      </c>
      <c r="J520" s="1">
        <v>1.6800000000000001E-3</v>
      </c>
    </row>
    <row r="521" spans="8:10" x14ac:dyDescent="0.4">
      <c r="H521" s="1">
        <v>523</v>
      </c>
      <c r="I521">
        <f t="shared" si="10"/>
        <v>8.7166666666666668</v>
      </c>
      <c r="J521" s="2">
        <v>1.2604400000000001E-5</v>
      </c>
    </row>
    <row r="522" spans="8:10" x14ac:dyDescent="0.4">
      <c r="H522" s="1">
        <v>524</v>
      </c>
      <c r="I522">
        <f t="shared" si="10"/>
        <v>8.7333333333333325</v>
      </c>
      <c r="J522" s="2">
        <v>-6.0899999999999999E-3</v>
      </c>
    </row>
    <row r="523" spans="8:10" x14ac:dyDescent="0.4">
      <c r="H523" s="1">
        <v>525</v>
      </c>
      <c r="I523">
        <f t="shared" si="10"/>
        <v>8.75</v>
      </c>
      <c r="J523" s="2">
        <v>-1.2030000000000001E-2</v>
      </c>
    </row>
    <row r="524" spans="8:10" x14ac:dyDescent="0.4">
      <c r="H524" s="1">
        <v>526</v>
      </c>
      <c r="I524">
        <f t="shared" si="10"/>
        <v>8.7666666666666675</v>
      </c>
      <c r="J524" s="2">
        <v>-1.333E-2</v>
      </c>
    </row>
    <row r="525" spans="8:10" x14ac:dyDescent="0.4">
      <c r="H525" s="1">
        <v>527</v>
      </c>
      <c r="I525">
        <f t="shared" si="10"/>
        <v>8.7833333333333332</v>
      </c>
      <c r="J525" s="2">
        <v>-1.404E-2</v>
      </c>
    </row>
    <row r="526" spans="8:10" x14ac:dyDescent="0.4">
      <c r="H526" s="1">
        <v>528</v>
      </c>
      <c r="I526">
        <f t="shared" si="10"/>
        <v>8.8000000000000007</v>
      </c>
      <c r="J526" s="2">
        <v>-1.9230000000000001E-2</v>
      </c>
    </row>
    <row r="527" spans="8:10" x14ac:dyDescent="0.4">
      <c r="H527" s="1">
        <v>529</v>
      </c>
      <c r="I527">
        <f t="shared" si="10"/>
        <v>8.8166666666666664</v>
      </c>
      <c r="J527" s="2">
        <v>-1.6879999999999999E-2</v>
      </c>
    </row>
    <row r="528" spans="8:10" x14ac:dyDescent="0.4">
      <c r="H528" s="1">
        <v>530</v>
      </c>
      <c r="I528">
        <f t="shared" si="10"/>
        <v>8.8333333333333339</v>
      </c>
      <c r="J528" s="2">
        <v>-9.3500000000000007E-3</v>
      </c>
    </row>
    <row r="529" spans="8:10" x14ac:dyDescent="0.4">
      <c r="H529" s="1">
        <v>531</v>
      </c>
      <c r="I529">
        <f t="shared" si="10"/>
        <v>8.85</v>
      </c>
      <c r="J529" s="2">
        <v>-6.13E-3</v>
      </c>
    </row>
    <row r="530" spans="8:10" x14ac:dyDescent="0.4">
      <c r="H530" s="1">
        <v>532</v>
      </c>
      <c r="I530">
        <f t="shared" si="10"/>
        <v>8.8666666666666671</v>
      </c>
      <c r="J530" s="2">
        <v>-6.6299999999999996E-3</v>
      </c>
    </row>
    <row r="531" spans="8:10" x14ac:dyDescent="0.4">
      <c r="H531" s="1">
        <v>533</v>
      </c>
      <c r="I531">
        <f t="shared" si="10"/>
        <v>8.8833333333333329</v>
      </c>
      <c r="J531" s="2">
        <v>-2.0899999999999998E-3</v>
      </c>
    </row>
    <row r="532" spans="8:10" x14ac:dyDescent="0.4">
      <c r="H532" s="1">
        <v>534</v>
      </c>
      <c r="I532">
        <f t="shared" si="10"/>
        <v>8.9</v>
      </c>
      <c r="J532" s="2">
        <v>-3.8800000000000002E-3</v>
      </c>
    </row>
    <row r="533" spans="8:10" x14ac:dyDescent="0.4">
      <c r="H533" s="1">
        <v>535</v>
      </c>
      <c r="I533">
        <f t="shared" si="10"/>
        <v>8.9166666666666661</v>
      </c>
      <c r="J533" s="2">
        <v>-8.2299999999999995E-3</v>
      </c>
    </row>
    <row r="534" spans="8:10" x14ac:dyDescent="0.4">
      <c r="H534" s="1">
        <v>536</v>
      </c>
      <c r="I534">
        <f t="shared" si="10"/>
        <v>8.9333333333333336</v>
      </c>
      <c r="J534" s="2">
        <v>-6.6299999999999996E-3</v>
      </c>
    </row>
    <row r="535" spans="8:10" x14ac:dyDescent="0.4">
      <c r="H535" s="1">
        <v>537</v>
      </c>
      <c r="I535">
        <f t="shared" si="10"/>
        <v>8.9499999999999993</v>
      </c>
      <c r="J535" s="2">
        <v>-2.0999999999999999E-3</v>
      </c>
    </row>
    <row r="536" spans="8:10" x14ac:dyDescent="0.4">
      <c r="H536" s="1">
        <v>538</v>
      </c>
      <c r="I536">
        <f t="shared" si="10"/>
        <v>8.9666666666666668</v>
      </c>
      <c r="J536" s="2">
        <v>-4.7299999999999998E-3</v>
      </c>
    </row>
    <row r="537" spans="8:10" x14ac:dyDescent="0.4">
      <c r="H537" s="1">
        <v>539</v>
      </c>
      <c r="I537">
        <f t="shared" si="10"/>
        <v>8.9833333333333325</v>
      </c>
      <c r="J537" s="1">
        <v>-6.94E-3</v>
      </c>
    </row>
    <row r="538" spans="8:10" x14ac:dyDescent="0.4">
      <c r="H538" s="1">
        <v>540</v>
      </c>
      <c r="I538">
        <f t="shared" si="10"/>
        <v>9</v>
      </c>
      <c r="J538" s="2">
        <v>-9.9000000000000008E-3</v>
      </c>
    </row>
    <row r="539" spans="8:10" x14ac:dyDescent="0.4">
      <c r="H539" s="1">
        <v>541</v>
      </c>
      <c r="I539">
        <f t="shared" si="10"/>
        <v>9.0166666666666675</v>
      </c>
      <c r="J539" s="1">
        <v>-1.6459999999999999E-2</v>
      </c>
    </row>
    <row r="540" spans="8:10" x14ac:dyDescent="0.4">
      <c r="H540" s="1">
        <v>542</v>
      </c>
      <c r="I540">
        <f t="shared" si="10"/>
        <v>9.0333333333333332</v>
      </c>
      <c r="J540" s="1">
        <v>-3.6909999999999998E-2</v>
      </c>
    </row>
    <row r="541" spans="8:10" x14ac:dyDescent="0.4">
      <c r="H541" s="1">
        <v>543</v>
      </c>
      <c r="I541">
        <f t="shared" si="10"/>
        <v>9.0500000000000007</v>
      </c>
      <c r="J541" s="1">
        <v>-0.23368</v>
      </c>
    </row>
    <row r="542" spans="8:10" x14ac:dyDescent="0.4">
      <c r="H542" s="1">
        <v>544</v>
      </c>
      <c r="I542">
        <f t="shared" si="10"/>
        <v>9.0666666666666664</v>
      </c>
      <c r="J542" s="1">
        <v>-0.65893000000000002</v>
      </c>
    </row>
    <row r="543" spans="8:10" x14ac:dyDescent="0.4">
      <c r="H543" s="1">
        <v>545</v>
      </c>
      <c r="I543">
        <f t="shared" si="10"/>
        <v>9.0833333333333339</v>
      </c>
      <c r="J543" s="1">
        <v>-1.27251</v>
      </c>
    </row>
    <row r="544" spans="8:10" x14ac:dyDescent="0.4">
      <c r="H544" s="1">
        <v>546</v>
      </c>
      <c r="I544">
        <f t="shared" si="10"/>
        <v>9.1</v>
      </c>
      <c r="J544" s="1">
        <v>-2.0316800000000002</v>
      </c>
    </row>
    <row r="545" spans="8:10" x14ac:dyDescent="0.4">
      <c r="H545" s="1">
        <v>547</v>
      </c>
      <c r="I545">
        <f t="shared" si="10"/>
        <v>9.1166666666666671</v>
      </c>
      <c r="J545" s="1">
        <v>-2.7796500000000002</v>
      </c>
    </row>
    <row r="546" spans="8:10" x14ac:dyDescent="0.4">
      <c r="H546" s="1">
        <v>548</v>
      </c>
      <c r="I546">
        <f t="shared" si="10"/>
        <v>9.1333333333333329</v>
      </c>
      <c r="J546" s="1">
        <v>-3.27678</v>
      </c>
    </row>
    <row r="547" spans="8:10" x14ac:dyDescent="0.4">
      <c r="H547" s="1">
        <v>549</v>
      </c>
      <c r="I547">
        <f t="shared" si="10"/>
        <v>9.15</v>
      </c>
      <c r="J547" s="1">
        <v>-3.4342600000000001</v>
      </c>
    </row>
    <row r="548" spans="8:10" x14ac:dyDescent="0.4">
      <c r="H548" s="1">
        <v>550</v>
      </c>
      <c r="I548">
        <f t="shared" si="10"/>
        <v>9.1666666666666661</v>
      </c>
      <c r="J548" s="1">
        <v>-3.2771400000000002</v>
      </c>
    </row>
    <row r="549" spans="8:10" x14ac:dyDescent="0.4">
      <c r="H549" s="1">
        <v>551</v>
      </c>
      <c r="I549">
        <f t="shared" si="10"/>
        <v>9.1833333333333336</v>
      </c>
      <c r="J549" s="1">
        <v>-2.8651</v>
      </c>
    </row>
    <row r="550" spans="8:10" x14ac:dyDescent="0.4">
      <c r="H550" s="1">
        <v>552</v>
      </c>
      <c r="I550">
        <f t="shared" si="10"/>
        <v>9.1999999999999993</v>
      </c>
      <c r="J550" s="1">
        <v>-2.3645999999999998</v>
      </c>
    </row>
    <row r="551" spans="8:10" x14ac:dyDescent="0.4">
      <c r="H551" s="1">
        <v>553</v>
      </c>
      <c r="I551">
        <f t="shared" si="10"/>
        <v>9.2166666666666668</v>
      </c>
      <c r="J551" s="1">
        <v>-1.87029</v>
      </c>
    </row>
    <row r="552" spans="8:10" x14ac:dyDescent="0.4">
      <c r="H552" s="1">
        <v>554</v>
      </c>
      <c r="I552">
        <f t="shared" si="10"/>
        <v>9.2333333333333325</v>
      </c>
      <c r="J552" s="1">
        <v>-1.43824</v>
      </c>
    </row>
    <row r="553" spans="8:10" x14ac:dyDescent="0.4">
      <c r="H553" s="1">
        <v>555</v>
      </c>
      <c r="I553">
        <f t="shared" si="10"/>
        <v>9.25</v>
      </c>
      <c r="J553" s="1">
        <v>-1.10084</v>
      </c>
    </row>
    <row r="554" spans="8:10" x14ac:dyDescent="0.4">
      <c r="H554" s="1">
        <v>556</v>
      </c>
      <c r="I554">
        <f t="shared" si="10"/>
        <v>9.2666666666666675</v>
      </c>
      <c r="J554" s="1">
        <v>-0.84958</v>
      </c>
    </row>
    <row r="555" spans="8:10" x14ac:dyDescent="0.4">
      <c r="H555" s="1">
        <v>557</v>
      </c>
      <c r="I555">
        <f t="shared" si="10"/>
        <v>9.2833333333333332</v>
      </c>
      <c r="J555" s="1">
        <v>-0.67451000000000005</v>
      </c>
    </row>
    <row r="556" spans="8:10" x14ac:dyDescent="0.4">
      <c r="H556" s="1">
        <v>558</v>
      </c>
      <c r="I556">
        <f t="shared" si="10"/>
        <v>9.3000000000000007</v>
      </c>
      <c r="J556" s="1">
        <v>-0.54906999999999995</v>
      </c>
    </row>
    <row r="557" spans="8:10" x14ac:dyDescent="0.4">
      <c r="H557" s="1">
        <v>559</v>
      </c>
      <c r="I557">
        <f t="shared" si="10"/>
        <v>9.3166666666666664</v>
      </c>
      <c r="J557" s="1">
        <v>-0.46095000000000003</v>
      </c>
    </row>
    <row r="558" spans="8:10" x14ac:dyDescent="0.4">
      <c r="H558" s="1">
        <v>560</v>
      </c>
      <c r="I558">
        <f t="shared" si="10"/>
        <v>9.3333333333333339</v>
      </c>
      <c r="J558" s="1">
        <v>-0.39366000000000001</v>
      </c>
    </row>
    <row r="559" spans="8:10" x14ac:dyDescent="0.4">
      <c r="H559" s="1">
        <v>561</v>
      </c>
      <c r="I559">
        <f t="shared" si="10"/>
        <v>9.35</v>
      </c>
      <c r="J559" s="1">
        <v>-0.34369</v>
      </c>
    </row>
    <row r="560" spans="8:10" x14ac:dyDescent="0.4">
      <c r="H560" s="1">
        <v>562</v>
      </c>
      <c r="I560">
        <f t="shared" si="10"/>
        <v>9.3666666666666671</v>
      </c>
      <c r="J560" s="1">
        <v>-0.30137999999999998</v>
      </c>
    </row>
    <row r="561" spans="8:10" x14ac:dyDescent="0.4">
      <c r="H561" s="1">
        <v>563</v>
      </c>
      <c r="I561">
        <f t="shared" si="10"/>
        <v>9.3833333333333329</v>
      </c>
      <c r="J561" s="1">
        <v>-0.26417000000000002</v>
      </c>
    </row>
    <row r="562" spans="8:10" x14ac:dyDescent="0.4">
      <c r="H562" s="1">
        <v>564</v>
      </c>
      <c r="I562">
        <f t="shared" si="10"/>
        <v>9.4</v>
      </c>
      <c r="J562" s="1">
        <v>-0.23436000000000001</v>
      </c>
    </row>
    <row r="563" spans="8:10" x14ac:dyDescent="0.4">
      <c r="H563" s="1">
        <v>565</v>
      </c>
      <c r="I563">
        <f t="shared" si="10"/>
        <v>9.4166666666666661</v>
      </c>
      <c r="J563" s="1">
        <v>-0.21464</v>
      </c>
    </row>
    <row r="564" spans="8:10" x14ac:dyDescent="0.4">
      <c r="H564" s="1">
        <v>566</v>
      </c>
      <c r="I564">
        <f t="shared" si="10"/>
        <v>9.4333333333333336</v>
      </c>
      <c r="J564" s="1">
        <v>-0.19893</v>
      </c>
    </row>
    <row r="565" spans="8:10" x14ac:dyDescent="0.4">
      <c r="H565" s="1">
        <v>567</v>
      </c>
      <c r="I565">
        <f t="shared" si="10"/>
        <v>9.4499999999999993</v>
      </c>
      <c r="J565" s="1">
        <v>-0.18251999999999999</v>
      </c>
    </row>
    <row r="566" spans="8:10" x14ac:dyDescent="0.4">
      <c r="H566" s="1">
        <v>568</v>
      </c>
      <c r="I566">
        <f t="shared" si="10"/>
        <v>9.4666666666666668</v>
      </c>
      <c r="J566" s="1">
        <v>-0.17041000000000001</v>
      </c>
    </row>
    <row r="567" spans="8:10" x14ac:dyDescent="0.4">
      <c r="H567" s="1">
        <v>569</v>
      </c>
      <c r="I567">
        <f t="shared" si="10"/>
        <v>9.4833333333333325</v>
      </c>
      <c r="J567" s="1">
        <v>-0.15809000000000001</v>
      </c>
    </row>
    <row r="568" spans="8:10" x14ac:dyDescent="0.4">
      <c r="H568" s="1">
        <v>570</v>
      </c>
      <c r="I568">
        <f t="shared" si="10"/>
        <v>9.5</v>
      </c>
      <c r="J568" s="1">
        <v>-0.14147000000000001</v>
      </c>
    </row>
    <row r="569" spans="8:10" x14ac:dyDescent="0.4">
      <c r="H569" s="1">
        <v>571</v>
      </c>
      <c r="I569">
        <f t="shared" si="10"/>
        <v>9.5166666666666675</v>
      </c>
      <c r="J569" s="1">
        <v>-0.12928000000000001</v>
      </c>
    </row>
    <row r="570" spans="8:10" x14ac:dyDescent="0.4">
      <c r="H570" s="1">
        <v>572</v>
      </c>
      <c r="I570">
        <f t="shared" si="10"/>
        <v>9.5333333333333332</v>
      </c>
      <c r="J570" s="1">
        <v>-0.11738</v>
      </c>
    </row>
    <row r="571" spans="8:10" x14ac:dyDescent="0.4">
      <c r="H571" s="1">
        <v>573</v>
      </c>
      <c r="I571">
        <f t="shared" si="10"/>
        <v>9.5500000000000007</v>
      </c>
      <c r="J571" s="1">
        <v>-0.11205</v>
      </c>
    </row>
    <row r="572" spans="8:10" x14ac:dyDescent="0.4">
      <c r="H572" s="1">
        <v>574</v>
      </c>
      <c r="I572">
        <f t="shared" si="10"/>
        <v>9.5666666666666664</v>
      </c>
      <c r="J572" s="1">
        <v>-0.10095</v>
      </c>
    </row>
    <row r="573" spans="8:10" x14ac:dyDescent="0.4">
      <c r="H573" s="1">
        <v>575</v>
      </c>
      <c r="I573">
        <f t="shared" si="10"/>
        <v>9.5833333333333339</v>
      </c>
      <c r="J573" s="1">
        <v>-9.4280000000000003E-2</v>
      </c>
    </row>
    <row r="574" spans="8:10" x14ac:dyDescent="0.4">
      <c r="H574" s="1">
        <v>576</v>
      </c>
      <c r="I574">
        <f t="shared" si="10"/>
        <v>9.6</v>
      </c>
      <c r="J574" s="1">
        <v>-8.301E-2</v>
      </c>
    </row>
    <row r="575" spans="8:10" x14ac:dyDescent="0.4">
      <c r="H575" s="1">
        <v>577</v>
      </c>
      <c r="I575">
        <f t="shared" si="10"/>
        <v>9.6166666666666671</v>
      </c>
      <c r="J575" s="1">
        <v>-7.5670000000000001E-2</v>
      </c>
    </row>
    <row r="576" spans="8:10" x14ac:dyDescent="0.4">
      <c r="H576" s="1">
        <v>578</v>
      </c>
      <c r="I576">
        <f t="shared" si="10"/>
        <v>9.6333333333333329</v>
      </c>
      <c r="J576" s="1">
        <v>-6.7330000000000001E-2</v>
      </c>
    </row>
    <row r="577" spans="8:10" x14ac:dyDescent="0.4">
      <c r="H577" s="1">
        <v>579</v>
      </c>
      <c r="I577">
        <f t="shared" si="10"/>
        <v>9.65</v>
      </c>
      <c r="J577" s="1">
        <v>-6.234E-2</v>
      </c>
    </row>
    <row r="578" spans="8:10" x14ac:dyDescent="0.4">
      <c r="H578" s="1">
        <v>580</v>
      </c>
      <c r="I578">
        <f t="shared" si="10"/>
        <v>9.6666666666666661</v>
      </c>
      <c r="J578" s="1">
        <v>-5.8299999999999998E-2</v>
      </c>
    </row>
    <row r="579" spans="8:10" x14ac:dyDescent="0.4">
      <c r="H579" s="1">
        <v>581</v>
      </c>
      <c r="I579">
        <f t="shared" si="10"/>
        <v>9.6833333333333336</v>
      </c>
      <c r="J579" s="1">
        <v>-5.373E-2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-4.9360000000000001E-2</v>
      </c>
    </row>
    <row r="581" spans="8:10" x14ac:dyDescent="0.4">
      <c r="H581" s="1">
        <v>583</v>
      </c>
      <c r="I581">
        <f t="shared" si="11"/>
        <v>9.7166666666666668</v>
      </c>
      <c r="J581" s="1">
        <v>-4.5370000000000001E-2</v>
      </c>
    </row>
    <row r="582" spans="8:10" x14ac:dyDescent="0.4">
      <c r="H582" s="1">
        <v>584</v>
      </c>
      <c r="I582">
        <f t="shared" si="11"/>
        <v>9.7333333333333325</v>
      </c>
      <c r="J582" s="1">
        <v>-5.0540000000000002E-2</v>
      </c>
    </row>
    <row r="583" spans="8:10" x14ac:dyDescent="0.4">
      <c r="H583" s="1">
        <v>585</v>
      </c>
      <c r="I583">
        <f t="shared" si="11"/>
        <v>9.75</v>
      </c>
      <c r="J583" s="1">
        <v>-5.0360000000000002E-2</v>
      </c>
    </row>
    <row r="584" spans="8:10" x14ac:dyDescent="0.4">
      <c r="H584" s="1">
        <v>586</v>
      </c>
      <c r="I584">
        <f t="shared" si="11"/>
        <v>9.7666666666666675</v>
      </c>
      <c r="J584" s="1">
        <v>-5.0090000000000003E-2</v>
      </c>
    </row>
    <row r="585" spans="8:10" x14ac:dyDescent="0.4">
      <c r="H585" s="1">
        <v>587</v>
      </c>
      <c r="I585">
        <f t="shared" si="11"/>
        <v>9.7833333333333332</v>
      </c>
      <c r="J585" s="1">
        <v>-4.895E-2</v>
      </c>
    </row>
    <row r="586" spans="8:10" x14ac:dyDescent="0.4">
      <c r="H586" s="1">
        <v>588</v>
      </c>
      <c r="I586">
        <f t="shared" si="11"/>
        <v>9.8000000000000007</v>
      </c>
      <c r="J586" s="2">
        <v>-4.7260000000000003E-2</v>
      </c>
    </row>
    <row r="587" spans="8:10" x14ac:dyDescent="0.4">
      <c r="H587" s="1">
        <v>589</v>
      </c>
      <c r="I587">
        <f t="shared" si="11"/>
        <v>9.8166666666666664</v>
      </c>
      <c r="J587" s="2">
        <v>-3.9480000000000001E-2</v>
      </c>
    </row>
    <row r="588" spans="8:10" x14ac:dyDescent="0.4">
      <c r="H588" s="1">
        <v>590</v>
      </c>
      <c r="I588">
        <f t="shared" si="11"/>
        <v>9.8333333333333339</v>
      </c>
      <c r="J588" s="2">
        <v>-3.5659999999999997E-2</v>
      </c>
    </row>
    <row r="589" spans="8:10" x14ac:dyDescent="0.4">
      <c r="H589" s="1">
        <v>591</v>
      </c>
      <c r="I589">
        <f t="shared" si="11"/>
        <v>9.85</v>
      </c>
      <c r="J589" s="2">
        <v>-3.7789999999999997E-2</v>
      </c>
    </row>
    <row r="590" spans="8:10" x14ac:dyDescent="0.4">
      <c r="H590" s="1">
        <v>592</v>
      </c>
      <c r="I590">
        <f t="shared" si="11"/>
        <v>9.8666666666666671</v>
      </c>
      <c r="J590" s="2">
        <v>-3.9320000000000001E-2</v>
      </c>
    </row>
    <row r="591" spans="8:10" x14ac:dyDescent="0.4">
      <c r="H591" s="1">
        <v>593</v>
      </c>
      <c r="I591">
        <f t="shared" si="11"/>
        <v>9.8833333333333329</v>
      </c>
      <c r="J591" s="2">
        <v>-3.7600000000000001E-2</v>
      </c>
    </row>
    <row r="592" spans="8:10" x14ac:dyDescent="0.4">
      <c r="H592" s="1">
        <v>594</v>
      </c>
      <c r="I592">
        <f t="shared" si="11"/>
        <v>9.9</v>
      </c>
      <c r="J592" s="1">
        <v>-3.705E-2</v>
      </c>
    </row>
    <row r="593" spans="8:10" x14ac:dyDescent="0.4">
      <c r="H593" s="1">
        <v>595</v>
      </c>
      <c r="I593">
        <f t="shared" si="11"/>
        <v>9.9166666666666661</v>
      </c>
      <c r="J593" s="1">
        <v>-3.6290000000000003E-2</v>
      </c>
    </row>
    <row r="594" spans="8:10" x14ac:dyDescent="0.4">
      <c r="H594" s="1">
        <v>596</v>
      </c>
      <c r="I594">
        <f t="shared" si="11"/>
        <v>9.9333333333333336</v>
      </c>
      <c r="J594" s="1">
        <v>-3.4139999999999997E-2</v>
      </c>
    </row>
    <row r="595" spans="8:10" x14ac:dyDescent="0.4">
      <c r="H595" s="1">
        <v>597</v>
      </c>
      <c r="I595">
        <f t="shared" si="11"/>
        <v>9.9499999999999993</v>
      </c>
      <c r="J595" s="1">
        <v>-3.1E-2</v>
      </c>
    </row>
    <row r="596" spans="8:10" x14ac:dyDescent="0.4">
      <c r="H596" s="1">
        <v>598</v>
      </c>
      <c r="I596">
        <f t="shared" si="11"/>
        <v>9.9666666666666668</v>
      </c>
      <c r="J596" s="2">
        <v>-2.9229999999999999E-2</v>
      </c>
    </row>
    <row r="597" spans="8:10" x14ac:dyDescent="0.4">
      <c r="H597" s="1">
        <v>599</v>
      </c>
      <c r="I597">
        <f t="shared" si="11"/>
        <v>9.9833333333333325</v>
      </c>
      <c r="J597" s="2">
        <v>-2.981E-2</v>
      </c>
    </row>
    <row r="598" spans="8:10" x14ac:dyDescent="0.4">
      <c r="H598" s="1">
        <v>600</v>
      </c>
      <c r="I598">
        <f t="shared" si="11"/>
        <v>10</v>
      </c>
      <c r="J598" s="2">
        <v>-3.1220000000000001E-2</v>
      </c>
    </row>
    <row r="599" spans="8:10" x14ac:dyDescent="0.4">
      <c r="H599" s="1">
        <v>601</v>
      </c>
      <c r="I599">
        <f t="shared" si="11"/>
        <v>10.016666666666667</v>
      </c>
      <c r="J599" s="2">
        <v>-3.243E-2</v>
      </c>
    </row>
    <row r="600" spans="8:10" x14ac:dyDescent="0.4">
      <c r="H600" s="1">
        <v>602</v>
      </c>
      <c r="I600">
        <f t="shared" si="11"/>
        <v>10.033333333333333</v>
      </c>
      <c r="J600" s="2">
        <v>-3.5310000000000001E-2</v>
      </c>
    </row>
    <row r="601" spans="8:10" x14ac:dyDescent="0.4">
      <c r="H601" s="1">
        <v>603</v>
      </c>
      <c r="I601">
        <f t="shared" si="11"/>
        <v>10.050000000000001</v>
      </c>
      <c r="J601" s="2">
        <v>-3.2370000000000003E-2</v>
      </c>
    </row>
    <row r="602" spans="8:10" x14ac:dyDescent="0.4">
      <c r="H602" s="1">
        <v>604</v>
      </c>
      <c r="I602">
        <f t="shared" si="11"/>
        <v>10.066666666666666</v>
      </c>
      <c r="J602" s="2">
        <v>-2.818E-2</v>
      </c>
    </row>
    <row r="603" spans="8:10" x14ac:dyDescent="0.4">
      <c r="H603" s="1">
        <v>605</v>
      </c>
      <c r="I603">
        <f t="shared" si="11"/>
        <v>10.083333333333334</v>
      </c>
      <c r="J603" s="2">
        <v>-2.6069999999999999E-2</v>
      </c>
    </row>
    <row r="604" spans="8:10" x14ac:dyDescent="0.4">
      <c r="H604" s="1">
        <v>606</v>
      </c>
      <c r="I604">
        <f t="shared" si="11"/>
        <v>10.1</v>
      </c>
      <c r="J604" s="2">
        <v>-2.3810000000000001E-2</v>
      </c>
    </row>
    <row r="605" spans="8:10" x14ac:dyDescent="0.4">
      <c r="H605" s="1">
        <v>607</v>
      </c>
      <c r="I605">
        <f t="shared" si="11"/>
        <v>10.116666666666667</v>
      </c>
      <c r="J605" s="2">
        <v>-2.1870000000000001E-2</v>
      </c>
    </row>
    <row r="606" spans="8:10" x14ac:dyDescent="0.4">
      <c r="H606" s="1">
        <v>608</v>
      </c>
      <c r="I606">
        <f t="shared" si="11"/>
        <v>10.133333333333333</v>
      </c>
      <c r="J606" s="1">
        <v>-2.6759999999999999E-2</v>
      </c>
    </row>
    <row r="607" spans="8:10" x14ac:dyDescent="0.4">
      <c r="H607" s="1">
        <v>609</v>
      </c>
      <c r="I607">
        <f t="shared" si="11"/>
        <v>10.15</v>
      </c>
      <c r="J607" s="1">
        <v>-3.0939999999999999E-2</v>
      </c>
    </row>
    <row r="608" spans="8:10" x14ac:dyDescent="0.4">
      <c r="H608" s="1">
        <v>610</v>
      </c>
      <c r="I608">
        <f t="shared" si="11"/>
        <v>10.166666666666666</v>
      </c>
      <c r="J608" s="1">
        <v>-3.193E-2</v>
      </c>
    </row>
    <row r="609" spans="8:10" x14ac:dyDescent="0.4">
      <c r="H609" s="1">
        <v>611</v>
      </c>
      <c r="I609">
        <f t="shared" si="11"/>
        <v>10.183333333333334</v>
      </c>
      <c r="J609" s="2">
        <v>-2.9960000000000001E-2</v>
      </c>
    </row>
    <row r="610" spans="8:10" x14ac:dyDescent="0.4">
      <c r="H610" s="1">
        <v>612</v>
      </c>
      <c r="I610">
        <f t="shared" si="11"/>
        <v>10.199999999999999</v>
      </c>
      <c r="J610" s="1">
        <v>-2.8899999999999999E-2</v>
      </c>
    </row>
    <row r="611" spans="8:10" x14ac:dyDescent="0.4">
      <c r="H611" s="1">
        <v>613</v>
      </c>
      <c r="I611">
        <f t="shared" si="11"/>
        <v>10.216666666666667</v>
      </c>
      <c r="J611" s="1">
        <v>-2.5590000000000002E-2</v>
      </c>
    </row>
    <row r="612" spans="8:10" x14ac:dyDescent="0.4">
      <c r="H612" s="1">
        <v>614</v>
      </c>
      <c r="I612">
        <f t="shared" si="11"/>
        <v>10.233333333333333</v>
      </c>
      <c r="J612" s="1">
        <v>-2.4490000000000001E-2</v>
      </c>
    </row>
    <row r="613" spans="8:10" x14ac:dyDescent="0.4">
      <c r="H613" s="1">
        <v>615</v>
      </c>
      <c r="I613">
        <f t="shared" si="11"/>
        <v>10.25</v>
      </c>
      <c r="J613" s="1">
        <v>-2.6239999999999999E-2</v>
      </c>
    </row>
    <row r="614" spans="8:10" x14ac:dyDescent="0.4">
      <c r="H614" s="1">
        <v>616</v>
      </c>
      <c r="I614">
        <f t="shared" si="11"/>
        <v>10.266666666666667</v>
      </c>
      <c r="J614" s="2">
        <v>-2.945E-2</v>
      </c>
    </row>
    <row r="615" spans="8:10" x14ac:dyDescent="0.4">
      <c r="H615" s="1">
        <v>617</v>
      </c>
      <c r="I615">
        <f t="shared" si="11"/>
        <v>10.283333333333333</v>
      </c>
      <c r="J615" s="1">
        <v>-3.2770000000000001E-2</v>
      </c>
    </row>
    <row r="616" spans="8:10" x14ac:dyDescent="0.4">
      <c r="H616" s="1">
        <v>618</v>
      </c>
      <c r="I616">
        <f t="shared" si="11"/>
        <v>10.3</v>
      </c>
      <c r="J616" s="2">
        <v>-3.295E-2</v>
      </c>
    </row>
    <row r="617" spans="8:10" x14ac:dyDescent="0.4">
      <c r="H617" s="1">
        <v>619</v>
      </c>
      <c r="I617">
        <f t="shared" si="11"/>
        <v>10.316666666666666</v>
      </c>
      <c r="J617" s="2">
        <v>-3.3419999999999998E-2</v>
      </c>
    </row>
    <row r="618" spans="8:10" x14ac:dyDescent="0.4">
      <c r="H618" s="1">
        <v>620</v>
      </c>
      <c r="I618">
        <f t="shared" si="11"/>
        <v>10.333333333333334</v>
      </c>
      <c r="J618" s="1">
        <v>-3.1460000000000002E-2</v>
      </c>
    </row>
    <row r="619" spans="8:10" x14ac:dyDescent="0.4">
      <c r="H619" s="1">
        <v>621</v>
      </c>
      <c r="I619">
        <f t="shared" si="11"/>
        <v>10.35</v>
      </c>
      <c r="J619" s="1">
        <v>-2.7709999999999999E-2</v>
      </c>
    </row>
    <row r="620" spans="8:10" x14ac:dyDescent="0.4">
      <c r="H620" s="1">
        <v>622</v>
      </c>
      <c r="I620">
        <f t="shared" si="11"/>
        <v>10.366666666666667</v>
      </c>
      <c r="J620" s="2">
        <v>-2.4750000000000001E-2</v>
      </c>
    </row>
    <row r="621" spans="8:10" x14ac:dyDescent="0.4">
      <c r="H621" s="1">
        <v>623</v>
      </c>
      <c r="I621">
        <f t="shared" si="11"/>
        <v>10.383333333333333</v>
      </c>
      <c r="J621" s="2">
        <v>-2.7560000000000001E-2</v>
      </c>
    </row>
    <row r="622" spans="8:10" x14ac:dyDescent="0.4">
      <c r="H622" s="1">
        <v>624</v>
      </c>
      <c r="I622">
        <f t="shared" si="11"/>
        <v>10.4</v>
      </c>
      <c r="J622" s="1">
        <v>-2.632E-2</v>
      </c>
    </row>
    <row r="623" spans="8:10" x14ac:dyDescent="0.4">
      <c r="H623" s="1">
        <v>625</v>
      </c>
      <c r="I623">
        <f t="shared" si="11"/>
        <v>10.416666666666666</v>
      </c>
      <c r="J623" s="2">
        <v>-2.5239999999999999E-2</v>
      </c>
    </row>
    <row r="624" spans="8:10" x14ac:dyDescent="0.4">
      <c r="H624" s="1">
        <v>626</v>
      </c>
      <c r="I624">
        <f t="shared" si="11"/>
        <v>10.433333333333334</v>
      </c>
      <c r="J624" s="1">
        <v>-2.877E-2</v>
      </c>
    </row>
    <row r="625" spans="8:10" x14ac:dyDescent="0.4">
      <c r="H625" s="1">
        <v>627</v>
      </c>
      <c r="I625">
        <f t="shared" si="11"/>
        <v>10.45</v>
      </c>
      <c r="J625" s="1">
        <v>-2.878E-2</v>
      </c>
    </row>
    <row r="626" spans="8:10" x14ac:dyDescent="0.4">
      <c r="H626" s="1">
        <v>628</v>
      </c>
      <c r="I626">
        <f t="shared" si="11"/>
        <v>10.466666666666667</v>
      </c>
      <c r="J626" s="2">
        <v>-2.8920000000000001E-2</v>
      </c>
    </row>
    <row r="627" spans="8:10" x14ac:dyDescent="0.4">
      <c r="H627" s="1">
        <v>629</v>
      </c>
      <c r="I627">
        <f t="shared" si="11"/>
        <v>10.483333333333333</v>
      </c>
      <c r="J627" s="1">
        <v>-2.947E-2</v>
      </c>
    </row>
    <row r="628" spans="8:10" x14ac:dyDescent="0.4">
      <c r="H628" s="1">
        <v>630</v>
      </c>
      <c r="I628">
        <f t="shared" si="11"/>
        <v>10.5</v>
      </c>
      <c r="J628" s="1">
        <v>-2.7310000000000001E-2</v>
      </c>
    </row>
    <row r="629" spans="8:10" x14ac:dyDescent="0.4">
      <c r="H629" s="1">
        <v>631</v>
      </c>
      <c r="I629">
        <f t="shared" si="11"/>
        <v>10.516666666666667</v>
      </c>
      <c r="J629" s="1">
        <v>-2.0580000000000001E-2</v>
      </c>
    </row>
    <row r="630" spans="8:10" x14ac:dyDescent="0.4">
      <c r="H630" s="1">
        <v>632</v>
      </c>
      <c r="I630">
        <f t="shared" si="11"/>
        <v>10.533333333333333</v>
      </c>
      <c r="J630" s="1">
        <v>-1.6830000000000001E-2</v>
      </c>
    </row>
    <row r="631" spans="8:10" x14ac:dyDescent="0.4">
      <c r="H631" s="1">
        <v>633</v>
      </c>
      <c r="I631">
        <f t="shared" si="11"/>
        <v>10.55</v>
      </c>
      <c r="J631" s="1">
        <v>-1.8010000000000002E-2</v>
      </c>
    </row>
    <row r="632" spans="8:10" x14ac:dyDescent="0.4">
      <c r="H632" s="1">
        <v>634</v>
      </c>
      <c r="I632">
        <f t="shared" si="11"/>
        <v>10.566666666666666</v>
      </c>
      <c r="J632" s="1">
        <v>-1.8939999999999999E-2</v>
      </c>
    </row>
    <row r="633" spans="8:10" x14ac:dyDescent="0.4">
      <c r="H633" s="1">
        <v>635</v>
      </c>
      <c r="I633">
        <f t="shared" si="11"/>
        <v>10.583333333333334</v>
      </c>
      <c r="J633" s="1">
        <v>-2.435E-2</v>
      </c>
    </row>
    <row r="634" spans="8:10" x14ac:dyDescent="0.4">
      <c r="H634" s="1">
        <v>636</v>
      </c>
      <c r="I634">
        <f t="shared" si="11"/>
        <v>10.6</v>
      </c>
      <c r="J634" s="1">
        <v>-3.2059999999999998E-2</v>
      </c>
    </row>
    <row r="635" spans="8:10" x14ac:dyDescent="0.4">
      <c r="H635" s="1">
        <v>637</v>
      </c>
      <c r="I635">
        <f t="shared" si="11"/>
        <v>10.616666666666667</v>
      </c>
      <c r="J635" s="1">
        <v>-4.0770000000000001E-2</v>
      </c>
    </row>
    <row r="636" spans="8:10" x14ac:dyDescent="0.4">
      <c r="H636" s="1">
        <v>638</v>
      </c>
      <c r="I636">
        <f t="shared" si="11"/>
        <v>10.633333333333333</v>
      </c>
      <c r="J636" s="1">
        <v>-3.8649999999999997E-2</v>
      </c>
    </row>
    <row r="637" spans="8:10" x14ac:dyDescent="0.4">
      <c r="H637" s="1">
        <v>639</v>
      </c>
      <c r="I637">
        <f t="shared" si="11"/>
        <v>10.65</v>
      </c>
      <c r="J637" s="1">
        <v>-3.7949999999999998E-2</v>
      </c>
    </row>
    <row r="638" spans="8:10" x14ac:dyDescent="0.4">
      <c r="H638" s="1">
        <v>640</v>
      </c>
      <c r="I638">
        <f t="shared" si="11"/>
        <v>10.666666666666666</v>
      </c>
      <c r="J638" s="1">
        <v>-3.4360000000000002E-2</v>
      </c>
    </row>
    <row r="639" spans="8:10" x14ac:dyDescent="0.4">
      <c r="H639" s="1">
        <v>641</v>
      </c>
      <c r="I639">
        <f t="shared" si="11"/>
        <v>10.683333333333334</v>
      </c>
      <c r="J639" s="2">
        <v>-3.4500000000000003E-2</v>
      </c>
    </row>
    <row r="640" spans="8:10" x14ac:dyDescent="0.4">
      <c r="H640" s="1">
        <v>642</v>
      </c>
      <c r="I640">
        <f t="shared" si="11"/>
        <v>10.7</v>
      </c>
      <c r="J640" s="2">
        <v>-2.4969999999999999E-2</v>
      </c>
    </row>
    <row r="641" spans="8:10" x14ac:dyDescent="0.4">
      <c r="H641" s="1">
        <v>643</v>
      </c>
      <c r="I641">
        <f t="shared" si="11"/>
        <v>10.716666666666667</v>
      </c>
      <c r="J641" s="2">
        <v>-2.3810000000000001E-2</v>
      </c>
    </row>
    <row r="642" spans="8:10" x14ac:dyDescent="0.4">
      <c r="H642" s="1">
        <v>644</v>
      </c>
      <c r="I642">
        <f t="shared" si="11"/>
        <v>10.733333333333333</v>
      </c>
      <c r="J642" s="2">
        <v>-2.5000000000000001E-2</v>
      </c>
    </row>
    <row r="643" spans="8:10" x14ac:dyDescent="0.4">
      <c r="H643" s="1">
        <v>645</v>
      </c>
      <c r="I643">
        <f t="shared" si="11"/>
        <v>10.75</v>
      </c>
      <c r="J643" s="2">
        <v>-2.581E-2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-2.427E-2</v>
      </c>
    </row>
    <row r="645" spans="8:10" x14ac:dyDescent="0.4">
      <c r="H645" s="1">
        <v>647</v>
      </c>
      <c r="I645">
        <f t="shared" si="12"/>
        <v>10.783333333333333</v>
      </c>
      <c r="J645" s="1">
        <v>-2.8879999999999999E-2</v>
      </c>
    </row>
    <row r="646" spans="8:10" x14ac:dyDescent="0.4">
      <c r="H646" s="1">
        <v>648</v>
      </c>
      <c r="I646">
        <f t="shared" si="12"/>
        <v>10.8</v>
      </c>
      <c r="J646" s="2">
        <v>-3.2489999999999998E-2</v>
      </c>
    </row>
    <row r="647" spans="8:10" x14ac:dyDescent="0.4">
      <c r="H647" s="1">
        <v>649</v>
      </c>
      <c r="I647">
        <f t="shared" si="12"/>
        <v>10.816666666666666</v>
      </c>
      <c r="J647" s="2">
        <v>-3.3509999999999998E-2</v>
      </c>
    </row>
    <row r="648" spans="8:10" x14ac:dyDescent="0.4">
      <c r="H648" s="1">
        <v>650</v>
      </c>
      <c r="I648">
        <f t="shared" si="12"/>
        <v>10.833333333333334</v>
      </c>
      <c r="J648" s="2">
        <v>-3.3059999999999999E-2</v>
      </c>
    </row>
    <row r="649" spans="8:10" x14ac:dyDescent="0.4">
      <c r="H649" s="1">
        <v>651</v>
      </c>
      <c r="I649">
        <f t="shared" si="12"/>
        <v>10.85</v>
      </c>
      <c r="J649" s="2">
        <v>-3.3950000000000001E-2</v>
      </c>
    </row>
    <row r="650" spans="8:10" x14ac:dyDescent="0.4">
      <c r="H650" s="1">
        <v>652</v>
      </c>
      <c r="I650">
        <f t="shared" si="12"/>
        <v>10.866666666666667</v>
      </c>
      <c r="J650" s="2">
        <v>-3.848E-2</v>
      </c>
    </row>
    <row r="651" spans="8:10" x14ac:dyDescent="0.4">
      <c r="H651" s="1">
        <v>653</v>
      </c>
      <c r="I651">
        <f t="shared" si="12"/>
        <v>10.883333333333333</v>
      </c>
      <c r="J651" s="2">
        <v>-3.619E-2</v>
      </c>
    </row>
    <row r="652" spans="8:10" x14ac:dyDescent="0.4">
      <c r="H652" s="1">
        <v>654</v>
      </c>
      <c r="I652">
        <f t="shared" si="12"/>
        <v>10.9</v>
      </c>
      <c r="J652" s="2">
        <v>-3.2890000000000003E-2</v>
      </c>
    </row>
    <row r="653" spans="8:10" x14ac:dyDescent="0.4">
      <c r="H653" s="1">
        <v>655</v>
      </c>
      <c r="I653">
        <f t="shared" si="12"/>
        <v>10.916666666666666</v>
      </c>
      <c r="J653" s="2">
        <v>-3.4709999999999998E-2</v>
      </c>
    </row>
    <row r="654" spans="8:10" x14ac:dyDescent="0.4">
      <c r="H654" s="1">
        <v>656</v>
      </c>
      <c r="I654">
        <f t="shared" si="12"/>
        <v>10.933333333333334</v>
      </c>
      <c r="J654" s="2">
        <v>-3.3709999999999997E-2</v>
      </c>
    </row>
    <row r="655" spans="8:10" x14ac:dyDescent="0.4">
      <c r="H655" s="1">
        <v>657</v>
      </c>
      <c r="I655">
        <f t="shared" si="12"/>
        <v>10.95</v>
      </c>
      <c r="J655" s="1">
        <v>-3.3099999999999997E-2</v>
      </c>
    </row>
    <row r="656" spans="8:10" x14ac:dyDescent="0.4">
      <c r="H656" s="1">
        <v>658</v>
      </c>
      <c r="I656">
        <f t="shared" si="12"/>
        <v>10.966666666666667</v>
      </c>
      <c r="J656" s="1">
        <v>-3.5740000000000001E-2</v>
      </c>
    </row>
    <row r="657" spans="8:10" x14ac:dyDescent="0.4">
      <c r="H657" s="1">
        <v>659</v>
      </c>
      <c r="I657">
        <f t="shared" si="12"/>
        <v>10.983333333333333</v>
      </c>
      <c r="J657" s="2">
        <v>-3.3829999999999999E-2</v>
      </c>
    </row>
    <row r="658" spans="8:10" x14ac:dyDescent="0.4">
      <c r="H658" s="1">
        <v>660</v>
      </c>
      <c r="I658">
        <f t="shared" si="12"/>
        <v>11</v>
      </c>
      <c r="J658" s="2">
        <v>-3.2460000000000003E-2</v>
      </c>
    </row>
    <row r="659" spans="8:10" x14ac:dyDescent="0.4">
      <c r="H659" s="1">
        <v>661</v>
      </c>
      <c r="I659">
        <f t="shared" si="12"/>
        <v>11.016666666666667</v>
      </c>
      <c r="J659" s="2">
        <v>-2.9329999999999998E-2</v>
      </c>
    </row>
    <row r="660" spans="8:10" x14ac:dyDescent="0.4">
      <c r="H660" s="1">
        <v>662</v>
      </c>
      <c r="I660">
        <f t="shared" si="12"/>
        <v>11.033333333333333</v>
      </c>
      <c r="J660" s="2">
        <v>-4.3950000000000003E-2</v>
      </c>
    </row>
    <row r="661" spans="8:10" x14ac:dyDescent="0.4">
      <c r="H661" s="1">
        <v>663</v>
      </c>
      <c r="I661">
        <f t="shared" si="12"/>
        <v>11.05</v>
      </c>
      <c r="J661" s="1">
        <v>-0.21901999999999999</v>
      </c>
    </row>
    <row r="662" spans="8:10" x14ac:dyDescent="0.4">
      <c r="H662" s="1">
        <v>664</v>
      </c>
      <c r="I662">
        <f t="shared" si="12"/>
        <v>11.066666666666666</v>
      </c>
      <c r="J662" s="1">
        <v>-0.60311999999999999</v>
      </c>
    </row>
    <row r="663" spans="8:10" x14ac:dyDescent="0.4">
      <c r="H663" s="1">
        <v>665</v>
      </c>
      <c r="I663">
        <f t="shared" si="12"/>
        <v>11.083333333333334</v>
      </c>
      <c r="J663" s="1">
        <v>-1.15107</v>
      </c>
    </row>
    <row r="664" spans="8:10" x14ac:dyDescent="0.4">
      <c r="H664" s="1">
        <v>666</v>
      </c>
      <c r="I664">
        <f t="shared" si="12"/>
        <v>11.1</v>
      </c>
      <c r="J664" s="1">
        <v>-1.82253</v>
      </c>
    </row>
    <row r="665" spans="8:10" x14ac:dyDescent="0.4">
      <c r="H665" s="1">
        <v>667</v>
      </c>
      <c r="I665">
        <f t="shared" si="12"/>
        <v>11.116666666666667</v>
      </c>
      <c r="J665" s="1">
        <v>-2.4886300000000001</v>
      </c>
    </row>
    <row r="666" spans="8:10" x14ac:dyDescent="0.4">
      <c r="H666" s="1">
        <v>668</v>
      </c>
      <c r="I666">
        <f t="shared" si="12"/>
        <v>11.133333333333333</v>
      </c>
      <c r="J666" s="1">
        <v>-2.9503499999999998</v>
      </c>
    </row>
    <row r="667" spans="8:10" x14ac:dyDescent="0.4">
      <c r="H667" s="1">
        <v>669</v>
      </c>
      <c r="I667">
        <f t="shared" si="12"/>
        <v>11.15</v>
      </c>
      <c r="J667" s="1">
        <v>-3.1197699999999999</v>
      </c>
    </row>
    <row r="668" spans="8:10" x14ac:dyDescent="0.4">
      <c r="H668" s="1">
        <v>670</v>
      </c>
      <c r="I668">
        <f t="shared" si="12"/>
        <v>11.166666666666666</v>
      </c>
      <c r="J668" s="1">
        <v>-3.0098199999999999</v>
      </c>
    </row>
    <row r="669" spans="8:10" x14ac:dyDescent="0.4">
      <c r="H669" s="1">
        <v>671</v>
      </c>
      <c r="I669">
        <f t="shared" si="12"/>
        <v>11.183333333333334</v>
      </c>
      <c r="J669" s="1">
        <v>-2.6705100000000002</v>
      </c>
    </row>
    <row r="670" spans="8:10" x14ac:dyDescent="0.4">
      <c r="H670" s="1">
        <v>672</v>
      </c>
      <c r="I670">
        <f t="shared" si="12"/>
        <v>11.2</v>
      </c>
      <c r="J670" s="1">
        <v>-2.2324099999999998</v>
      </c>
    </row>
    <row r="671" spans="8:10" x14ac:dyDescent="0.4">
      <c r="H671" s="1">
        <v>673</v>
      </c>
      <c r="I671">
        <f t="shared" si="12"/>
        <v>11.216666666666667</v>
      </c>
      <c r="J671" s="1">
        <v>-1.7830299999999999</v>
      </c>
    </row>
    <row r="672" spans="8:10" x14ac:dyDescent="0.4">
      <c r="H672" s="1">
        <v>674</v>
      </c>
      <c r="I672">
        <f t="shared" si="12"/>
        <v>11.233333333333333</v>
      </c>
      <c r="J672" s="1">
        <v>-1.3752899999999999</v>
      </c>
    </row>
    <row r="673" spans="8:10" x14ac:dyDescent="0.4">
      <c r="H673" s="1">
        <v>675</v>
      </c>
      <c r="I673">
        <f t="shared" si="12"/>
        <v>11.25</v>
      </c>
      <c r="J673" s="1">
        <v>-1.0549500000000001</v>
      </c>
    </row>
    <row r="674" spans="8:10" x14ac:dyDescent="0.4">
      <c r="H674" s="1">
        <v>676</v>
      </c>
      <c r="I674">
        <f t="shared" si="12"/>
        <v>11.266666666666667</v>
      </c>
      <c r="J674" s="1">
        <v>-0.82089000000000001</v>
      </c>
    </row>
    <row r="675" spans="8:10" x14ac:dyDescent="0.4">
      <c r="H675" s="1">
        <v>677</v>
      </c>
      <c r="I675">
        <f t="shared" si="12"/>
        <v>11.283333333333333</v>
      </c>
      <c r="J675" s="1">
        <v>-0.65368000000000004</v>
      </c>
    </row>
    <row r="676" spans="8:10" x14ac:dyDescent="0.4">
      <c r="H676" s="1">
        <v>678</v>
      </c>
      <c r="I676">
        <f t="shared" si="12"/>
        <v>11.3</v>
      </c>
      <c r="J676" s="1">
        <v>-0.52300999999999997</v>
      </c>
    </row>
    <row r="677" spans="8:10" x14ac:dyDescent="0.4">
      <c r="H677" s="1">
        <v>679</v>
      </c>
      <c r="I677">
        <f t="shared" si="12"/>
        <v>11.316666666666666</v>
      </c>
      <c r="J677" s="1">
        <v>-0.43336999999999998</v>
      </c>
    </row>
    <row r="678" spans="8:10" x14ac:dyDescent="0.4">
      <c r="H678" s="1">
        <v>680</v>
      </c>
      <c r="I678">
        <f t="shared" si="12"/>
        <v>11.333333333333334</v>
      </c>
      <c r="J678" s="1">
        <v>-0.36737999999999998</v>
      </c>
    </row>
    <row r="679" spans="8:10" x14ac:dyDescent="0.4">
      <c r="H679" s="1">
        <v>681</v>
      </c>
      <c r="I679">
        <f t="shared" si="12"/>
        <v>11.35</v>
      </c>
      <c r="J679" s="1">
        <v>-0.31548999999999999</v>
      </c>
    </row>
    <row r="680" spans="8:10" x14ac:dyDescent="0.4">
      <c r="H680" s="1">
        <v>682</v>
      </c>
      <c r="I680">
        <f t="shared" si="12"/>
        <v>11.366666666666667</v>
      </c>
      <c r="J680" s="1">
        <v>-0.27322000000000002</v>
      </c>
    </row>
    <row r="681" spans="8:10" x14ac:dyDescent="0.4">
      <c r="H681" s="1">
        <v>683</v>
      </c>
      <c r="I681">
        <f t="shared" si="12"/>
        <v>11.383333333333333</v>
      </c>
      <c r="J681" s="1">
        <v>-0.24809999999999999</v>
      </c>
    </row>
    <row r="682" spans="8:10" x14ac:dyDescent="0.4">
      <c r="H682" s="1">
        <v>684</v>
      </c>
      <c r="I682">
        <f t="shared" si="12"/>
        <v>11.4</v>
      </c>
      <c r="J682" s="1">
        <v>-0.22733999999999999</v>
      </c>
    </row>
    <row r="683" spans="8:10" x14ac:dyDescent="0.4">
      <c r="H683" s="1">
        <v>685</v>
      </c>
      <c r="I683">
        <f t="shared" si="12"/>
        <v>11.416666666666666</v>
      </c>
      <c r="J683" s="1">
        <v>-0.20380999999999999</v>
      </c>
    </row>
    <row r="684" spans="8:10" x14ac:dyDescent="0.4">
      <c r="H684" s="1">
        <v>686</v>
      </c>
      <c r="I684">
        <f t="shared" si="12"/>
        <v>11.433333333333334</v>
      </c>
      <c r="J684" s="1">
        <v>-0.18773000000000001</v>
      </c>
    </row>
    <row r="685" spans="8:10" x14ac:dyDescent="0.4">
      <c r="H685" s="1">
        <v>687</v>
      </c>
      <c r="I685">
        <f t="shared" si="12"/>
        <v>11.45</v>
      </c>
      <c r="J685" s="1">
        <v>-0.17838999999999999</v>
      </c>
    </row>
    <row r="686" spans="8:10" x14ac:dyDescent="0.4">
      <c r="H686" s="1">
        <v>688</v>
      </c>
      <c r="I686">
        <f t="shared" si="12"/>
        <v>11.466666666666667</v>
      </c>
      <c r="J686" s="1">
        <v>-0.16436000000000001</v>
      </c>
    </row>
    <row r="687" spans="8:10" x14ac:dyDescent="0.4">
      <c r="H687" s="1">
        <v>689</v>
      </c>
      <c r="I687">
        <f t="shared" si="12"/>
        <v>11.483333333333333</v>
      </c>
      <c r="J687" s="1">
        <v>-0.14895</v>
      </c>
    </row>
    <row r="688" spans="8:10" x14ac:dyDescent="0.4">
      <c r="H688" s="1">
        <v>690</v>
      </c>
      <c r="I688">
        <f t="shared" si="12"/>
        <v>11.5</v>
      </c>
      <c r="J688" s="1">
        <v>-0.14112</v>
      </c>
    </row>
    <row r="689" spans="8:10" x14ac:dyDescent="0.4">
      <c r="H689" s="1">
        <v>691</v>
      </c>
      <c r="I689">
        <f t="shared" si="12"/>
        <v>11.516666666666667</v>
      </c>
      <c r="J689" s="1">
        <v>-0.12981000000000001</v>
      </c>
    </row>
    <row r="690" spans="8:10" x14ac:dyDescent="0.4">
      <c r="H690" s="1">
        <v>692</v>
      </c>
      <c r="I690">
        <f t="shared" si="12"/>
        <v>11.533333333333333</v>
      </c>
      <c r="J690" s="1">
        <v>-0.11599</v>
      </c>
    </row>
    <row r="691" spans="8:10" x14ac:dyDescent="0.4">
      <c r="H691" s="1">
        <v>693</v>
      </c>
      <c r="I691">
        <f t="shared" si="12"/>
        <v>11.55</v>
      </c>
      <c r="J691" s="1">
        <v>-0.10911</v>
      </c>
    </row>
    <row r="692" spans="8:10" x14ac:dyDescent="0.4">
      <c r="H692" s="1">
        <v>694</v>
      </c>
      <c r="I692">
        <f t="shared" si="12"/>
        <v>11.566666666666666</v>
      </c>
      <c r="J692" s="1">
        <v>-0.10287</v>
      </c>
    </row>
    <row r="693" spans="8:10" x14ac:dyDescent="0.4">
      <c r="H693" s="1">
        <v>695</v>
      </c>
      <c r="I693">
        <f t="shared" si="12"/>
        <v>11.583333333333334</v>
      </c>
      <c r="J693" s="1">
        <v>-9.2899999999999996E-2</v>
      </c>
    </row>
    <row r="694" spans="8:10" x14ac:dyDescent="0.4">
      <c r="H694" s="1">
        <v>696</v>
      </c>
      <c r="I694">
        <f t="shared" si="12"/>
        <v>11.6</v>
      </c>
      <c r="J694" s="1">
        <v>-8.4809999999999997E-2</v>
      </c>
    </row>
    <row r="695" spans="8:10" x14ac:dyDescent="0.4">
      <c r="H695" s="1">
        <v>697</v>
      </c>
      <c r="I695">
        <f t="shared" si="12"/>
        <v>11.616666666666667</v>
      </c>
      <c r="J695" s="1">
        <v>-8.0030000000000004E-2</v>
      </c>
    </row>
    <row r="696" spans="8:10" x14ac:dyDescent="0.4">
      <c r="H696" s="1">
        <v>698</v>
      </c>
      <c r="I696">
        <f t="shared" si="12"/>
        <v>11.633333333333333</v>
      </c>
      <c r="J696" s="2">
        <v>-7.1609999999999993E-2</v>
      </c>
    </row>
    <row r="697" spans="8:10" x14ac:dyDescent="0.4">
      <c r="H697" s="1">
        <v>699</v>
      </c>
      <c r="I697">
        <f t="shared" si="12"/>
        <v>11.65</v>
      </c>
      <c r="J697" s="2">
        <v>-6.5699999999999995E-2</v>
      </c>
    </row>
    <row r="698" spans="8:10" x14ac:dyDescent="0.4">
      <c r="H698" s="1">
        <v>700</v>
      </c>
      <c r="I698">
        <f t="shared" si="12"/>
        <v>11.666666666666666</v>
      </c>
      <c r="J698" s="2">
        <v>-6.0339999999999998E-2</v>
      </c>
    </row>
    <row r="699" spans="8:10" x14ac:dyDescent="0.4">
      <c r="H699" s="1">
        <v>701</v>
      </c>
      <c r="I699">
        <f t="shared" si="12"/>
        <v>11.683333333333334</v>
      </c>
      <c r="J699" s="2">
        <v>-5.5759999999999997E-2</v>
      </c>
    </row>
    <row r="700" spans="8:10" x14ac:dyDescent="0.4">
      <c r="H700" s="1">
        <v>702</v>
      </c>
      <c r="I700">
        <f t="shared" si="12"/>
        <v>11.7</v>
      </c>
      <c r="J700" s="2">
        <v>-5.4649999999999997E-2</v>
      </c>
    </row>
    <row r="701" spans="8:10" x14ac:dyDescent="0.4">
      <c r="H701" s="1">
        <v>703</v>
      </c>
      <c r="I701">
        <f t="shared" si="12"/>
        <v>11.716666666666667</v>
      </c>
      <c r="J701" s="2">
        <v>-5.756E-2</v>
      </c>
    </row>
    <row r="702" spans="8:10" x14ac:dyDescent="0.4">
      <c r="H702" s="1">
        <v>704</v>
      </c>
      <c r="I702">
        <f t="shared" si="12"/>
        <v>11.733333333333333</v>
      </c>
      <c r="J702" s="2">
        <v>-5.9589999999999997E-2</v>
      </c>
    </row>
    <row r="703" spans="8:10" x14ac:dyDescent="0.4">
      <c r="H703" s="1">
        <v>705</v>
      </c>
      <c r="I703">
        <f t="shared" si="12"/>
        <v>11.75</v>
      </c>
      <c r="J703" s="1">
        <v>-6.1580000000000003E-2</v>
      </c>
    </row>
    <row r="704" spans="8:10" x14ac:dyDescent="0.4">
      <c r="H704" s="1">
        <v>706</v>
      </c>
      <c r="I704">
        <f t="shared" si="12"/>
        <v>11.766666666666667</v>
      </c>
      <c r="J704" s="1">
        <v>-6.3740000000000005E-2</v>
      </c>
    </row>
    <row r="705" spans="8:10" x14ac:dyDescent="0.4">
      <c r="H705" s="1">
        <v>707</v>
      </c>
      <c r="I705">
        <f t="shared" si="12"/>
        <v>11.783333333333333</v>
      </c>
      <c r="J705" s="1">
        <v>-6.0999999999999999E-2</v>
      </c>
    </row>
    <row r="706" spans="8:10" x14ac:dyDescent="0.4">
      <c r="H706" s="1">
        <v>708</v>
      </c>
      <c r="I706">
        <f t="shared" si="12"/>
        <v>11.8</v>
      </c>
      <c r="J706" s="1">
        <v>-5.6669999999999998E-2</v>
      </c>
    </row>
    <row r="707" spans="8:10" x14ac:dyDescent="0.4">
      <c r="H707" s="1">
        <v>709</v>
      </c>
      <c r="I707">
        <f t="shared" si="12"/>
        <v>11.816666666666666</v>
      </c>
      <c r="J707" s="1">
        <v>-4.87E-2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-4.6929999999999999E-2</v>
      </c>
    </row>
    <row r="709" spans="8:10" x14ac:dyDescent="0.4">
      <c r="H709" s="1">
        <v>711</v>
      </c>
      <c r="I709">
        <f t="shared" si="13"/>
        <v>11.85</v>
      </c>
      <c r="J709" s="1">
        <v>-4.2770000000000002E-2</v>
      </c>
    </row>
    <row r="710" spans="8:10" x14ac:dyDescent="0.4">
      <c r="H710" s="1">
        <v>712</v>
      </c>
      <c r="I710">
        <f t="shared" si="13"/>
        <v>11.866666666666667</v>
      </c>
      <c r="J710" s="1">
        <v>-4.1070000000000002E-2</v>
      </c>
    </row>
    <row r="711" spans="8:10" x14ac:dyDescent="0.4">
      <c r="H711" s="1">
        <v>713</v>
      </c>
      <c r="I711">
        <f t="shared" si="13"/>
        <v>11.883333333333333</v>
      </c>
      <c r="J711" s="2">
        <v>-3.9969999999999999E-2</v>
      </c>
    </row>
    <row r="712" spans="8:10" x14ac:dyDescent="0.4">
      <c r="H712" s="1">
        <v>714</v>
      </c>
      <c r="I712">
        <f t="shared" si="13"/>
        <v>11.9</v>
      </c>
      <c r="J712" s="1">
        <v>-3.7560000000000003E-2</v>
      </c>
    </row>
    <row r="713" spans="8:10" x14ac:dyDescent="0.4">
      <c r="H713" s="1">
        <v>715</v>
      </c>
      <c r="I713">
        <f t="shared" si="13"/>
        <v>11.916666666666666</v>
      </c>
      <c r="J713" s="1">
        <v>-3.4279999999999998E-2</v>
      </c>
    </row>
    <row r="714" spans="8:10" x14ac:dyDescent="0.4">
      <c r="H714" s="1">
        <v>716</v>
      </c>
      <c r="I714">
        <f t="shared" si="13"/>
        <v>11.933333333333334</v>
      </c>
      <c r="J714" s="1">
        <v>-3.4259999999999999E-2</v>
      </c>
    </row>
    <row r="715" spans="8:10" x14ac:dyDescent="0.4">
      <c r="H715" s="1">
        <v>717</v>
      </c>
      <c r="I715">
        <f t="shared" si="13"/>
        <v>11.95</v>
      </c>
      <c r="J715" s="1">
        <v>-3.3529999999999997E-2</v>
      </c>
    </row>
    <row r="716" spans="8:10" x14ac:dyDescent="0.4">
      <c r="H716" s="1">
        <v>718</v>
      </c>
      <c r="I716">
        <f t="shared" si="13"/>
        <v>11.966666666666667</v>
      </c>
      <c r="J716" s="1">
        <v>-3.3090000000000001E-2</v>
      </c>
    </row>
    <row r="717" spans="8:10" x14ac:dyDescent="0.4">
      <c r="H717" s="1">
        <v>719</v>
      </c>
      <c r="I717">
        <f t="shared" si="13"/>
        <v>11.983333333333333</v>
      </c>
      <c r="J717" s="1">
        <v>-3.918E-2</v>
      </c>
    </row>
    <row r="718" spans="8:10" x14ac:dyDescent="0.4">
      <c r="H718" s="1">
        <v>720</v>
      </c>
      <c r="I718">
        <f t="shared" si="13"/>
        <v>12</v>
      </c>
      <c r="J718" s="1">
        <v>-4.1430000000000002E-2</v>
      </c>
    </row>
    <row r="719" spans="8:10" x14ac:dyDescent="0.4">
      <c r="H719" s="1">
        <v>721</v>
      </c>
      <c r="I719">
        <f t="shared" si="13"/>
        <v>12.016666666666667</v>
      </c>
      <c r="J719" s="1">
        <v>-4.1279999999999997E-2</v>
      </c>
    </row>
    <row r="720" spans="8:10" x14ac:dyDescent="0.4">
      <c r="H720" s="1">
        <v>722</v>
      </c>
      <c r="I720">
        <f t="shared" si="13"/>
        <v>12.033333333333333</v>
      </c>
      <c r="J720" s="2">
        <v>-3.9129999999999998E-2</v>
      </c>
    </row>
    <row r="721" spans="8:10" x14ac:dyDescent="0.4">
      <c r="H721" s="1">
        <v>723</v>
      </c>
      <c r="I721">
        <f t="shared" si="13"/>
        <v>12.05</v>
      </c>
      <c r="J721" s="1">
        <v>-3.9109999999999999E-2</v>
      </c>
    </row>
    <row r="722" spans="8:10" x14ac:dyDescent="0.4">
      <c r="H722" s="1">
        <v>724</v>
      </c>
      <c r="I722">
        <f t="shared" si="13"/>
        <v>12.066666666666666</v>
      </c>
      <c r="J722" s="1">
        <v>-3.7039999999999997E-2</v>
      </c>
    </row>
    <row r="723" spans="8:10" x14ac:dyDescent="0.4">
      <c r="H723" s="1">
        <v>725</v>
      </c>
      <c r="I723">
        <f t="shared" si="13"/>
        <v>12.083333333333334</v>
      </c>
      <c r="J723" s="1">
        <v>-3.3669999999999999E-2</v>
      </c>
    </row>
    <row r="724" spans="8:10" x14ac:dyDescent="0.4">
      <c r="H724" s="1">
        <v>726</v>
      </c>
      <c r="I724">
        <f t="shared" si="13"/>
        <v>12.1</v>
      </c>
      <c r="J724" s="1">
        <v>-3.3110000000000001E-2</v>
      </c>
    </row>
    <row r="725" spans="8:10" x14ac:dyDescent="0.4">
      <c r="H725" s="1">
        <v>727</v>
      </c>
      <c r="I725">
        <f t="shared" si="13"/>
        <v>12.116666666666667</v>
      </c>
      <c r="J725" s="1">
        <v>-3.431E-2</v>
      </c>
    </row>
    <row r="726" spans="8:10" x14ac:dyDescent="0.4">
      <c r="H726" s="1">
        <v>728</v>
      </c>
      <c r="I726">
        <f t="shared" si="13"/>
        <v>12.133333333333333</v>
      </c>
      <c r="J726" s="1">
        <v>-3.619E-2</v>
      </c>
    </row>
    <row r="727" spans="8:10" x14ac:dyDescent="0.4">
      <c r="H727" s="1">
        <v>729</v>
      </c>
      <c r="I727">
        <f t="shared" si="13"/>
        <v>12.15</v>
      </c>
      <c r="J727" s="1">
        <v>-3.7609999999999998E-2</v>
      </c>
    </row>
    <row r="728" spans="8:10" x14ac:dyDescent="0.4">
      <c r="H728" s="1">
        <v>730</v>
      </c>
      <c r="I728">
        <f t="shared" si="13"/>
        <v>12.166666666666666</v>
      </c>
      <c r="J728" s="1">
        <v>-4.3380000000000002E-2</v>
      </c>
    </row>
    <row r="729" spans="8:10" x14ac:dyDescent="0.4">
      <c r="H729" s="1">
        <v>731</v>
      </c>
      <c r="I729">
        <f t="shared" si="13"/>
        <v>12.183333333333334</v>
      </c>
      <c r="J729" s="1">
        <v>-4.4600000000000001E-2</v>
      </c>
    </row>
    <row r="730" spans="8:10" x14ac:dyDescent="0.4">
      <c r="H730" s="1">
        <v>732</v>
      </c>
      <c r="I730">
        <f t="shared" si="13"/>
        <v>12.2</v>
      </c>
      <c r="J730" s="1">
        <v>-4.5350000000000001E-2</v>
      </c>
    </row>
    <row r="731" spans="8:10" x14ac:dyDescent="0.4">
      <c r="H731" s="1">
        <v>733</v>
      </c>
      <c r="I731">
        <f t="shared" si="13"/>
        <v>12.216666666666667</v>
      </c>
      <c r="J731" s="2">
        <v>-4.3810000000000002E-2</v>
      </c>
    </row>
    <row r="732" spans="8:10" x14ac:dyDescent="0.4">
      <c r="H732" s="1">
        <v>734</v>
      </c>
      <c r="I732">
        <f t="shared" si="13"/>
        <v>12.233333333333333</v>
      </c>
      <c r="J732" s="2">
        <v>-4.5060000000000003E-2</v>
      </c>
    </row>
    <row r="733" spans="8:10" x14ac:dyDescent="0.4">
      <c r="H733" s="1">
        <v>735</v>
      </c>
      <c r="I733">
        <f t="shared" si="13"/>
        <v>12.25</v>
      </c>
      <c r="J733" s="2">
        <v>-4.6649999999999997E-2</v>
      </c>
    </row>
    <row r="734" spans="8:10" x14ac:dyDescent="0.4">
      <c r="H734" s="1">
        <v>736</v>
      </c>
      <c r="I734">
        <f t="shared" si="13"/>
        <v>12.266666666666667</v>
      </c>
      <c r="J734" s="2">
        <v>-4.6739999999999997E-2</v>
      </c>
    </row>
    <row r="735" spans="8:10" x14ac:dyDescent="0.4">
      <c r="H735" s="1">
        <v>737</v>
      </c>
      <c r="I735">
        <f t="shared" si="13"/>
        <v>12.283333333333333</v>
      </c>
      <c r="J735" s="2">
        <v>-4.3639999999999998E-2</v>
      </c>
    </row>
    <row r="736" spans="8:10" x14ac:dyDescent="0.4">
      <c r="H736" s="1">
        <v>738</v>
      </c>
      <c r="I736">
        <f t="shared" si="13"/>
        <v>12.3</v>
      </c>
      <c r="J736" s="2">
        <v>-4.5069999999999999E-2</v>
      </c>
    </row>
    <row r="737" spans="8:10" x14ac:dyDescent="0.4">
      <c r="H737" s="1">
        <v>739</v>
      </c>
      <c r="I737">
        <f t="shared" si="13"/>
        <v>12.316666666666666</v>
      </c>
      <c r="J737" s="2">
        <v>-3.9669999999999997E-2</v>
      </c>
    </row>
    <row r="738" spans="8:10" x14ac:dyDescent="0.4">
      <c r="H738" s="1">
        <v>740</v>
      </c>
      <c r="I738">
        <f t="shared" si="13"/>
        <v>12.333333333333334</v>
      </c>
      <c r="J738" s="1">
        <v>-3.2599999999999997E-2</v>
      </c>
    </row>
    <row r="739" spans="8:10" x14ac:dyDescent="0.4">
      <c r="H739" s="1">
        <v>741</v>
      </c>
      <c r="I739">
        <f t="shared" si="13"/>
        <v>12.35</v>
      </c>
      <c r="J739" s="1">
        <v>-3.3309999999999999E-2</v>
      </c>
    </row>
    <row r="740" spans="8:10" x14ac:dyDescent="0.4">
      <c r="H740" s="1">
        <v>742</v>
      </c>
      <c r="I740">
        <f t="shared" si="13"/>
        <v>12.366666666666667</v>
      </c>
      <c r="J740" s="1">
        <v>-3.8420000000000003E-2</v>
      </c>
    </row>
    <row r="741" spans="8:10" x14ac:dyDescent="0.4">
      <c r="H741" s="1">
        <v>743</v>
      </c>
      <c r="I741">
        <f t="shared" si="13"/>
        <v>12.383333333333333</v>
      </c>
      <c r="J741" s="1">
        <v>-4.0890000000000003E-2</v>
      </c>
    </row>
    <row r="742" spans="8:10" x14ac:dyDescent="0.4">
      <c r="H742" s="1">
        <v>744</v>
      </c>
      <c r="I742">
        <f t="shared" si="13"/>
        <v>12.4</v>
      </c>
      <c r="J742" s="2">
        <v>-4.6870000000000002E-2</v>
      </c>
    </row>
    <row r="743" spans="8:10" x14ac:dyDescent="0.4">
      <c r="H743" s="1">
        <v>745</v>
      </c>
      <c r="I743">
        <f t="shared" si="13"/>
        <v>12.416666666666666</v>
      </c>
      <c r="J743" s="2">
        <v>-5.1310000000000001E-2</v>
      </c>
    </row>
    <row r="744" spans="8:10" x14ac:dyDescent="0.4">
      <c r="H744" s="1">
        <v>746</v>
      </c>
      <c r="I744">
        <f t="shared" si="13"/>
        <v>12.433333333333334</v>
      </c>
      <c r="J744" s="1">
        <v>-5.457E-2</v>
      </c>
    </row>
    <row r="745" spans="8:10" x14ac:dyDescent="0.4">
      <c r="H745" s="1">
        <v>747</v>
      </c>
      <c r="I745">
        <f t="shared" si="13"/>
        <v>12.45</v>
      </c>
      <c r="J745" s="1">
        <v>-5.0139999999999997E-2</v>
      </c>
    </row>
    <row r="746" spans="8:10" x14ac:dyDescent="0.4">
      <c r="H746" s="1">
        <v>748</v>
      </c>
      <c r="I746">
        <f t="shared" si="13"/>
        <v>12.466666666666667</v>
      </c>
      <c r="J746" s="2">
        <v>-4.4990000000000002E-2</v>
      </c>
    </row>
    <row r="747" spans="8:10" x14ac:dyDescent="0.4">
      <c r="H747" s="1">
        <v>749</v>
      </c>
      <c r="I747">
        <f t="shared" si="13"/>
        <v>12.483333333333333</v>
      </c>
      <c r="J747" s="2">
        <v>-4.3450000000000003E-2</v>
      </c>
    </row>
    <row r="748" spans="8:10" x14ac:dyDescent="0.4">
      <c r="H748" s="1">
        <v>750</v>
      </c>
      <c r="I748">
        <f t="shared" si="13"/>
        <v>12.5</v>
      </c>
      <c r="J748" s="2">
        <v>-4.3029999999999999E-2</v>
      </c>
    </row>
    <row r="749" spans="8:10" x14ac:dyDescent="0.4">
      <c r="H749" s="1">
        <v>751</v>
      </c>
      <c r="I749">
        <f t="shared" si="13"/>
        <v>12.516666666666667</v>
      </c>
      <c r="J749" s="2">
        <v>-3.8429999999999999E-2</v>
      </c>
    </row>
    <row r="750" spans="8:10" x14ac:dyDescent="0.4">
      <c r="H750" s="1">
        <v>752</v>
      </c>
      <c r="I750">
        <f t="shared" si="13"/>
        <v>12.533333333333333</v>
      </c>
      <c r="J750" s="2">
        <v>-3.9980000000000002E-2</v>
      </c>
    </row>
    <row r="751" spans="8:10" x14ac:dyDescent="0.4">
      <c r="H751" s="1">
        <v>753</v>
      </c>
      <c r="I751">
        <f t="shared" si="13"/>
        <v>12.55</v>
      </c>
      <c r="J751" s="2">
        <v>-3.7929999999999998E-2</v>
      </c>
    </row>
    <row r="752" spans="8:10" x14ac:dyDescent="0.4">
      <c r="H752" s="1">
        <v>754</v>
      </c>
      <c r="I752">
        <f t="shared" si="13"/>
        <v>12.566666666666666</v>
      </c>
      <c r="J752" s="2">
        <v>-3.533E-2</v>
      </c>
    </row>
    <row r="753" spans="8:10" x14ac:dyDescent="0.4">
      <c r="H753" s="1">
        <v>755</v>
      </c>
      <c r="I753">
        <f t="shared" si="13"/>
        <v>12.583333333333334</v>
      </c>
      <c r="J753" s="2">
        <v>-3.3599999999999998E-2</v>
      </c>
    </row>
    <row r="754" spans="8:10" x14ac:dyDescent="0.4">
      <c r="H754" s="1">
        <v>756</v>
      </c>
      <c r="I754">
        <f t="shared" si="13"/>
        <v>12.6</v>
      </c>
      <c r="J754" s="2">
        <v>-3.09E-2</v>
      </c>
    </row>
    <row r="755" spans="8:10" x14ac:dyDescent="0.4">
      <c r="H755" s="1">
        <v>757</v>
      </c>
      <c r="I755">
        <f t="shared" si="13"/>
        <v>12.616666666666667</v>
      </c>
      <c r="J755" s="2">
        <v>-2.92E-2</v>
      </c>
    </row>
    <row r="756" spans="8:10" x14ac:dyDescent="0.4">
      <c r="H756" s="1">
        <v>758</v>
      </c>
      <c r="I756">
        <f t="shared" si="13"/>
        <v>12.633333333333333</v>
      </c>
      <c r="J756" s="2">
        <v>-3.2820000000000002E-2</v>
      </c>
    </row>
    <row r="757" spans="8:10" x14ac:dyDescent="0.4">
      <c r="H757" s="1">
        <v>759</v>
      </c>
      <c r="I757">
        <f t="shared" si="13"/>
        <v>12.65</v>
      </c>
      <c r="J757" s="2">
        <v>-3.4259999999999999E-2</v>
      </c>
    </row>
    <row r="758" spans="8:10" x14ac:dyDescent="0.4">
      <c r="H758" s="1">
        <v>760</v>
      </c>
      <c r="I758">
        <f t="shared" si="13"/>
        <v>12.666666666666666</v>
      </c>
      <c r="J758" s="1">
        <v>-3.6749999999999998E-2</v>
      </c>
    </row>
    <row r="759" spans="8:10" x14ac:dyDescent="0.4">
      <c r="H759" s="1">
        <v>761</v>
      </c>
      <c r="I759">
        <f t="shared" si="13"/>
        <v>12.683333333333334</v>
      </c>
      <c r="J759" s="2">
        <v>-4.333E-2</v>
      </c>
    </row>
    <row r="760" spans="8:10" x14ac:dyDescent="0.4">
      <c r="H760" s="1">
        <v>762</v>
      </c>
      <c r="I760">
        <f t="shared" si="13"/>
        <v>12.7</v>
      </c>
      <c r="J760" s="1">
        <v>-4.5940000000000002E-2</v>
      </c>
    </row>
    <row r="761" spans="8:10" x14ac:dyDescent="0.4">
      <c r="H761" s="1">
        <v>763</v>
      </c>
      <c r="I761">
        <f t="shared" si="13"/>
        <v>12.716666666666667</v>
      </c>
      <c r="J761" s="2">
        <v>-4.5249999999999999E-2</v>
      </c>
    </row>
    <row r="762" spans="8:10" x14ac:dyDescent="0.4">
      <c r="H762" s="1">
        <v>764</v>
      </c>
      <c r="I762">
        <f t="shared" si="13"/>
        <v>12.733333333333333</v>
      </c>
      <c r="J762" s="2">
        <v>-4.7480000000000001E-2</v>
      </c>
    </row>
    <row r="763" spans="8:10" x14ac:dyDescent="0.4">
      <c r="H763" s="1">
        <v>765</v>
      </c>
      <c r="I763">
        <f t="shared" si="13"/>
        <v>12.75</v>
      </c>
      <c r="J763" s="2">
        <v>-4.5789999999999997E-2</v>
      </c>
    </row>
    <row r="764" spans="8:10" x14ac:dyDescent="0.4">
      <c r="H764" s="1">
        <v>766</v>
      </c>
      <c r="I764">
        <f t="shared" si="13"/>
        <v>12.766666666666667</v>
      </c>
      <c r="J764" s="2">
        <v>-4.5179999999999998E-2</v>
      </c>
    </row>
    <row r="765" spans="8:10" x14ac:dyDescent="0.4">
      <c r="H765" s="1">
        <v>767</v>
      </c>
      <c r="I765">
        <f t="shared" si="13"/>
        <v>12.783333333333333</v>
      </c>
      <c r="J765" s="2">
        <v>-4.6489999999999997E-2</v>
      </c>
    </row>
    <row r="766" spans="8:10" x14ac:dyDescent="0.4">
      <c r="H766" s="1">
        <v>768</v>
      </c>
      <c r="I766">
        <f t="shared" si="13"/>
        <v>12.8</v>
      </c>
      <c r="J766" s="2">
        <v>-4.8430000000000001E-2</v>
      </c>
    </row>
    <row r="767" spans="8:10" x14ac:dyDescent="0.4">
      <c r="H767" s="1">
        <v>769</v>
      </c>
      <c r="I767">
        <f t="shared" si="13"/>
        <v>12.816666666666666</v>
      </c>
      <c r="J767" s="2">
        <v>-4.5440000000000001E-2</v>
      </c>
    </row>
    <row r="768" spans="8:10" x14ac:dyDescent="0.4">
      <c r="H768" s="1">
        <v>770</v>
      </c>
      <c r="I768">
        <f t="shared" si="13"/>
        <v>12.833333333333334</v>
      </c>
      <c r="J768" s="2">
        <v>-4.512E-2</v>
      </c>
    </row>
    <row r="769" spans="8:10" x14ac:dyDescent="0.4">
      <c r="H769" s="1">
        <v>771</v>
      </c>
      <c r="I769">
        <f t="shared" si="13"/>
        <v>12.85</v>
      </c>
      <c r="J769" s="2">
        <v>-4.1709999999999997E-2</v>
      </c>
    </row>
    <row r="770" spans="8:10" x14ac:dyDescent="0.4">
      <c r="H770" s="1">
        <v>772</v>
      </c>
      <c r="I770">
        <f t="shared" si="13"/>
        <v>12.866666666666667</v>
      </c>
      <c r="J770" s="2">
        <v>-3.7789999999999997E-2</v>
      </c>
    </row>
    <row r="771" spans="8:10" x14ac:dyDescent="0.4">
      <c r="H771" s="1">
        <v>773</v>
      </c>
      <c r="I771">
        <f t="shared" si="13"/>
        <v>12.883333333333333</v>
      </c>
      <c r="J771" s="2">
        <v>-3.7519999999999998E-2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-3.4020000000000002E-2</v>
      </c>
    </row>
    <row r="773" spans="8:10" x14ac:dyDescent="0.4">
      <c r="H773" s="1">
        <v>775</v>
      </c>
      <c r="I773">
        <f t="shared" si="14"/>
        <v>12.916666666666666</v>
      </c>
      <c r="J773" s="2">
        <v>-3.3320000000000002E-2</v>
      </c>
    </row>
    <row r="774" spans="8:10" x14ac:dyDescent="0.4">
      <c r="H774" s="1">
        <v>776</v>
      </c>
      <c r="I774">
        <f t="shared" si="14"/>
        <v>12.933333333333334</v>
      </c>
      <c r="J774" s="2">
        <v>-3.7150000000000002E-2</v>
      </c>
    </row>
    <row r="775" spans="8:10" x14ac:dyDescent="0.4">
      <c r="H775" s="1">
        <v>777</v>
      </c>
      <c r="I775">
        <f t="shared" si="14"/>
        <v>12.95</v>
      </c>
      <c r="J775" s="2">
        <v>-4.0140000000000002E-2</v>
      </c>
    </row>
    <row r="776" spans="8:10" x14ac:dyDescent="0.4">
      <c r="H776" s="1">
        <v>778</v>
      </c>
      <c r="I776">
        <f t="shared" si="14"/>
        <v>12.966666666666667</v>
      </c>
      <c r="J776" s="2">
        <v>-3.848E-2</v>
      </c>
    </row>
    <row r="777" spans="8:10" x14ac:dyDescent="0.4">
      <c r="H777" s="1">
        <v>779</v>
      </c>
      <c r="I777">
        <f t="shared" si="14"/>
        <v>12.983333333333333</v>
      </c>
      <c r="J777" s="1">
        <v>-4.4569999999999999E-2</v>
      </c>
    </row>
    <row r="778" spans="8:10" x14ac:dyDescent="0.4">
      <c r="H778" s="1">
        <v>780</v>
      </c>
      <c r="I778">
        <f t="shared" si="14"/>
        <v>13</v>
      </c>
      <c r="J778" s="2">
        <v>-4.7050000000000002E-2</v>
      </c>
    </row>
    <row r="779" spans="8:10" x14ac:dyDescent="0.4">
      <c r="H779" s="1">
        <v>781</v>
      </c>
      <c r="I779">
        <f t="shared" si="14"/>
        <v>13.016666666666667</v>
      </c>
      <c r="J779" s="1">
        <v>-4.7489999999999997E-2</v>
      </c>
    </row>
    <row r="780" spans="8:10" x14ac:dyDescent="0.4">
      <c r="H780" s="1">
        <v>782</v>
      </c>
      <c r="I780">
        <f t="shared" si="14"/>
        <v>13.033333333333333</v>
      </c>
      <c r="J780" s="1">
        <v>-4.7879999999999999E-2</v>
      </c>
    </row>
    <row r="781" spans="8:10" x14ac:dyDescent="0.4">
      <c r="H781" s="1">
        <v>783</v>
      </c>
      <c r="I781">
        <f t="shared" si="14"/>
        <v>13.05</v>
      </c>
      <c r="J781" s="1">
        <v>-0.15567</v>
      </c>
    </row>
    <row r="782" spans="8:10" x14ac:dyDescent="0.4">
      <c r="H782" s="1">
        <v>784</v>
      </c>
      <c r="I782">
        <f t="shared" si="14"/>
        <v>13.066666666666666</v>
      </c>
      <c r="J782" s="1">
        <v>-0.44239000000000001</v>
      </c>
    </row>
    <row r="783" spans="8:10" x14ac:dyDescent="0.4">
      <c r="H783" s="1">
        <v>785</v>
      </c>
      <c r="I783">
        <f t="shared" si="14"/>
        <v>13.083333333333334</v>
      </c>
      <c r="J783" s="1">
        <v>-0.87512999999999996</v>
      </c>
    </row>
    <row r="784" spans="8:10" x14ac:dyDescent="0.4">
      <c r="H784" s="1">
        <v>786</v>
      </c>
      <c r="I784">
        <f t="shared" si="14"/>
        <v>13.1</v>
      </c>
      <c r="J784" s="1">
        <v>-1.43</v>
      </c>
    </row>
    <row r="785" spans="8:10" x14ac:dyDescent="0.4">
      <c r="H785" s="1">
        <v>787</v>
      </c>
      <c r="I785">
        <f t="shared" si="14"/>
        <v>13.116666666666667</v>
      </c>
      <c r="J785" s="1">
        <v>-2.0350799999999998</v>
      </c>
    </row>
    <row r="786" spans="8:10" x14ac:dyDescent="0.4">
      <c r="H786" s="1">
        <v>788</v>
      </c>
      <c r="I786">
        <f t="shared" si="14"/>
        <v>13.133333333333333</v>
      </c>
      <c r="J786" s="1">
        <v>-2.5271499999999998</v>
      </c>
    </row>
    <row r="787" spans="8:10" x14ac:dyDescent="0.4">
      <c r="H787" s="1">
        <v>789</v>
      </c>
      <c r="I787">
        <f t="shared" si="14"/>
        <v>13.15</v>
      </c>
      <c r="J787" s="1">
        <v>-2.7865099999999998</v>
      </c>
    </row>
    <row r="788" spans="8:10" x14ac:dyDescent="0.4">
      <c r="H788" s="1">
        <v>790</v>
      </c>
      <c r="I788">
        <f t="shared" si="14"/>
        <v>13.166666666666666</v>
      </c>
      <c r="J788" s="1">
        <v>-2.8016000000000001</v>
      </c>
    </row>
    <row r="789" spans="8:10" x14ac:dyDescent="0.4">
      <c r="H789" s="1">
        <v>791</v>
      </c>
      <c r="I789">
        <f t="shared" si="14"/>
        <v>13.183333333333334</v>
      </c>
      <c r="J789" s="1">
        <v>-2.5939000000000001</v>
      </c>
    </row>
    <row r="790" spans="8:10" x14ac:dyDescent="0.4">
      <c r="H790" s="1">
        <v>792</v>
      </c>
      <c r="I790">
        <f t="shared" si="14"/>
        <v>13.2</v>
      </c>
      <c r="J790" s="1">
        <v>-2.2499199999999999</v>
      </c>
    </row>
    <row r="791" spans="8:10" x14ac:dyDescent="0.4">
      <c r="H791" s="1">
        <v>793</v>
      </c>
      <c r="I791">
        <f t="shared" si="14"/>
        <v>13.216666666666667</v>
      </c>
      <c r="J791" s="1">
        <v>-1.8523099999999999</v>
      </c>
    </row>
    <row r="792" spans="8:10" x14ac:dyDescent="0.4">
      <c r="H792" s="1">
        <v>794</v>
      </c>
      <c r="I792">
        <f t="shared" si="14"/>
        <v>13.233333333333333</v>
      </c>
      <c r="J792" s="1">
        <v>-1.4531400000000001</v>
      </c>
    </row>
    <row r="793" spans="8:10" x14ac:dyDescent="0.4">
      <c r="H793" s="1">
        <v>795</v>
      </c>
      <c r="I793">
        <f t="shared" si="14"/>
        <v>13.25</v>
      </c>
      <c r="J793" s="1">
        <v>-1.11741</v>
      </c>
    </row>
    <row r="794" spans="8:10" x14ac:dyDescent="0.4">
      <c r="H794" s="1">
        <v>796</v>
      </c>
      <c r="I794">
        <f t="shared" si="14"/>
        <v>13.266666666666667</v>
      </c>
      <c r="J794" s="1">
        <v>-0.86326000000000003</v>
      </c>
    </row>
    <row r="795" spans="8:10" x14ac:dyDescent="0.4">
      <c r="H795" s="1">
        <v>797</v>
      </c>
      <c r="I795">
        <f t="shared" si="14"/>
        <v>13.283333333333333</v>
      </c>
      <c r="J795" s="1">
        <v>-0.67488999999999999</v>
      </c>
    </row>
    <row r="796" spans="8:10" x14ac:dyDescent="0.4">
      <c r="H796" s="1">
        <v>798</v>
      </c>
      <c r="I796">
        <f t="shared" si="14"/>
        <v>13.3</v>
      </c>
      <c r="J796" s="1">
        <v>-0.53634999999999999</v>
      </c>
    </row>
    <row r="797" spans="8:10" x14ac:dyDescent="0.4">
      <c r="H797" s="1">
        <v>799</v>
      </c>
      <c r="I797">
        <f t="shared" si="14"/>
        <v>13.316666666666666</v>
      </c>
      <c r="J797" s="1">
        <v>-0.44579999999999997</v>
      </c>
    </row>
    <row r="798" spans="8:10" x14ac:dyDescent="0.4">
      <c r="H798" s="1">
        <v>800</v>
      </c>
      <c r="I798">
        <f t="shared" si="14"/>
        <v>13.333333333333334</v>
      </c>
      <c r="J798" s="1">
        <v>-0.37942999999999999</v>
      </c>
    </row>
    <row r="799" spans="8:10" x14ac:dyDescent="0.4">
      <c r="H799" s="1">
        <v>801</v>
      </c>
      <c r="I799">
        <f t="shared" si="14"/>
        <v>13.35</v>
      </c>
      <c r="J799" s="1">
        <v>-0.32962999999999998</v>
      </c>
    </row>
    <row r="800" spans="8:10" x14ac:dyDescent="0.4">
      <c r="H800" s="1">
        <v>802</v>
      </c>
      <c r="I800">
        <f t="shared" si="14"/>
        <v>13.366666666666667</v>
      </c>
      <c r="J800" s="1">
        <v>-0.29598000000000002</v>
      </c>
    </row>
    <row r="801" spans="8:10" x14ac:dyDescent="0.4">
      <c r="H801" s="1">
        <v>803</v>
      </c>
      <c r="I801">
        <f t="shared" si="14"/>
        <v>13.383333333333333</v>
      </c>
      <c r="J801" s="1">
        <v>-0.26354</v>
      </c>
    </row>
    <row r="802" spans="8:10" x14ac:dyDescent="0.4">
      <c r="H802" s="1">
        <v>804</v>
      </c>
      <c r="I802">
        <f t="shared" si="14"/>
        <v>13.4</v>
      </c>
      <c r="J802" s="1">
        <v>-0.23164999999999999</v>
      </c>
    </row>
    <row r="803" spans="8:10" x14ac:dyDescent="0.4">
      <c r="H803" s="1">
        <v>805</v>
      </c>
      <c r="I803">
        <f t="shared" si="14"/>
        <v>13.416666666666666</v>
      </c>
      <c r="J803" s="1">
        <v>-0.20934</v>
      </c>
    </row>
    <row r="804" spans="8:10" x14ac:dyDescent="0.4">
      <c r="H804" s="1">
        <v>806</v>
      </c>
      <c r="I804">
        <f t="shared" si="14"/>
        <v>13.433333333333334</v>
      </c>
      <c r="J804" s="1">
        <v>-0.18406</v>
      </c>
    </row>
    <row r="805" spans="8:10" x14ac:dyDescent="0.4">
      <c r="H805" s="1">
        <v>807</v>
      </c>
      <c r="I805">
        <f t="shared" si="14"/>
        <v>13.45</v>
      </c>
      <c r="J805" s="1">
        <v>-0.16275000000000001</v>
      </c>
    </row>
    <row r="806" spans="8:10" x14ac:dyDescent="0.4">
      <c r="H806" s="1">
        <v>808</v>
      </c>
      <c r="I806">
        <f t="shared" si="14"/>
        <v>13.466666666666667</v>
      </c>
      <c r="J806" s="1">
        <v>-0.15215999999999999</v>
      </c>
    </row>
    <row r="807" spans="8:10" x14ac:dyDescent="0.4">
      <c r="H807" s="1">
        <v>809</v>
      </c>
      <c r="I807">
        <f t="shared" si="14"/>
        <v>13.483333333333333</v>
      </c>
      <c r="J807" s="1">
        <v>-0.14524000000000001</v>
      </c>
    </row>
    <row r="808" spans="8:10" x14ac:dyDescent="0.4">
      <c r="H808" s="1">
        <v>810</v>
      </c>
      <c r="I808">
        <f t="shared" si="14"/>
        <v>13.5</v>
      </c>
      <c r="J808" s="1">
        <v>-0.13699</v>
      </c>
    </row>
    <row r="809" spans="8:10" x14ac:dyDescent="0.4">
      <c r="H809" s="1">
        <v>811</v>
      </c>
      <c r="I809">
        <f t="shared" si="14"/>
        <v>13.516666666666667</v>
      </c>
      <c r="J809" s="1">
        <v>-0.12969</v>
      </c>
    </row>
    <row r="810" spans="8:10" x14ac:dyDescent="0.4">
      <c r="H810" s="1">
        <v>812</v>
      </c>
      <c r="I810">
        <f t="shared" si="14"/>
        <v>13.533333333333333</v>
      </c>
      <c r="J810" s="1">
        <v>-0.12388</v>
      </c>
    </row>
    <row r="811" spans="8:10" x14ac:dyDescent="0.4">
      <c r="H811" s="1">
        <v>813</v>
      </c>
      <c r="I811">
        <f t="shared" si="14"/>
        <v>13.55</v>
      </c>
      <c r="J811" s="1">
        <v>-0.11856999999999999</v>
      </c>
    </row>
    <row r="812" spans="8:10" x14ac:dyDescent="0.4">
      <c r="H812" s="1">
        <v>814</v>
      </c>
      <c r="I812">
        <f t="shared" si="14"/>
        <v>13.566666666666666</v>
      </c>
      <c r="J812" s="2">
        <v>-0.11322</v>
      </c>
    </row>
    <row r="813" spans="8:10" x14ac:dyDescent="0.4">
      <c r="H813" s="1">
        <v>815</v>
      </c>
      <c r="I813">
        <f t="shared" si="14"/>
        <v>13.583333333333334</v>
      </c>
      <c r="J813" s="1">
        <v>-0.10489</v>
      </c>
    </row>
    <row r="814" spans="8:10" x14ac:dyDescent="0.4">
      <c r="H814" s="1">
        <v>816</v>
      </c>
      <c r="I814">
        <f t="shared" si="14"/>
        <v>13.6</v>
      </c>
      <c r="J814" s="1">
        <v>-0.10117</v>
      </c>
    </row>
    <row r="815" spans="8:10" x14ac:dyDescent="0.4">
      <c r="H815" s="1">
        <v>817</v>
      </c>
      <c r="I815">
        <f t="shared" si="14"/>
        <v>13.616666666666667</v>
      </c>
      <c r="J815" s="1">
        <v>-9.536E-2</v>
      </c>
    </row>
    <row r="816" spans="8:10" x14ac:dyDescent="0.4">
      <c r="H816" s="1">
        <v>818</v>
      </c>
      <c r="I816">
        <f t="shared" si="14"/>
        <v>13.633333333333333</v>
      </c>
      <c r="J816" s="1">
        <v>-8.8749999999999996E-2</v>
      </c>
    </row>
    <row r="817" spans="8:10" x14ac:dyDescent="0.4">
      <c r="H817" s="1">
        <v>819</v>
      </c>
      <c r="I817">
        <f t="shared" si="14"/>
        <v>13.65</v>
      </c>
      <c r="J817" s="1">
        <v>-8.3019999999999997E-2</v>
      </c>
    </row>
    <row r="818" spans="8:10" x14ac:dyDescent="0.4">
      <c r="H818" s="1">
        <v>820</v>
      </c>
      <c r="I818">
        <f t="shared" si="14"/>
        <v>13.666666666666666</v>
      </c>
      <c r="J818" s="1">
        <v>-8.2900000000000001E-2</v>
      </c>
    </row>
    <row r="819" spans="8:10" x14ac:dyDescent="0.4">
      <c r="H819" s="1">
        <v>821</v>
      </c>
      <c r="I819">
        <f t="shared" si="14"/>
        <v>13.683333333333334</v>
      </c>
      <c r="J819" s="1">
        <v>-8.0479999999999996E-2</v>
      </c>
    </row>
    <row r="820" spans="8:10" x14ac:dyDescent="0.4">
      <c r="H820" s="1">
        <v>822</v>
      </c>
      <c r="I820">
        <f t="shared" si="14"/>
        <v>13.7</v>
      </c>
      <c r="J820" s="1">
        <v>-7.8179999999999999E-2</v>
      </c>
    </row>
    <row r="821" spans="8:10" x14ac:dyDescent="0.4">
      <c r="H821" s="1">
        <v>823</v>
      </c>
      <c r="I821">
        <f t="shared" si="14"/>
        <v>13.716666666666667</v>
      </c>
      <c r="J821" s="1">
        <v>-7.492E-2</v>
      </c>
    </row>
    <row r="822" spans="8:10" x14ac:dyDescent="0.4">
      <c r="H822" s="1">
        <v>824</v>
      </c>
      <c r="I822">
        <f t="shared" si="14"/>
        <v>13.733333333333333</v>
      </c>
      <c r="J822" s="2">
        <v>-6.6180000000000003E-2</v>
      </c>
    </row>
    <row r="823" spans="8:10" x14ac:dyDescent="0.4">
      <c r="H823" s="1">
        <v>825</v>
      </c>
      <c r="I823">
        <f t="shared" si="14"/>
        <v>13.75</v>
      </c>
      <c r="J823" s="2">
        <v>-5.944E-2</v>
      </c>
    </row>
    <row r="824" spans="8:10" x14ac:dyDescent="0.4">
      <c r="H824" s="1">
        <v>826</v>
      </c>
      <c r="I824">
        <f t="shared" si="14"/>
        <v>13.766666666666667</v>
      </c>
      <c r="J824" s="2">
        <v>-5.8479999999999997E-2</v>
      </c>
    </row>
    <row r="825" spans="8:10" x14ac:dyDescent="0.4">
      <c r="H825" s="1">
        <v>827</v>
      </c>
      <c r="I825">
        <f t="shared" si="14"/>
        <v>13.783333333333333</v>
      </c>
      <c r="J825" s="2">
        <v>-5.8400000000000001E-2</v>
      </c>
    </row>
    <row r="826" spans="8:10" x14ac:dyDescent="0.4">
      <c r="H826" s="1">
        <v>828</v>
      </c>
      <c r="I826">
        <f t="shared" si="14"/>
        <v>13.8</v>
      </c>
      <c r="J826" s="2">
        <v>-5.6439999999999997E-2</v>
      </c>
    </row>
    <row r="827" spans="8:10" x14ac:dyDescent="0.4">
      <c r="H827" s="1">
        <v>829</v>
      </c>
      <c r="I827">
        <f t="shared" si="14"/>
        <v>13.816666666666666</v>
      </c>
      <c r="J827" s="1">
        <v>-5.8779999999999999E-2</v>
      </c>
    </row>
    <row r="828" spans="8:10" x14ac:dyDescent="0.4">
      <c r="H828" s="1">
        <v>830</v>
      </c>
      <c r="I828">
        <f t="shared" si="14"/>
        <v>13.833333333333334</v>
      </c>
      <c r="J828" s="1">
        <v>-6.0290000000000003E-2</v>
      </c>
    </row>
    <row r="829" spans="8:10" x14ac:dyDescent="0.4">
      <c r="H829" s="1">
        <v>831</v>
      </c>
      <c r="I829">
        <f t="shared" si="14"/>
        <v>13.85</v>
      </c>
      <c r="J829" s="1">
        <v>-5.9630000000000002E-2</v>
      </c>
    </row>
    <row r="830" spans="8:10" x14ac:dyDescent="0.4">
      <c r="H830" s="1">
        <v>832</v>
      </c>
      <c r="I830">
        <f t="shared" si="14"/>
        <v>13.866666666666667</v>
      </c>
      <c r="J830" s="1">
        <v>-6.0420000000000001E-2</v>
      </c>
    </row>
    <row r="831" spans="8:10" x14ac:dyDescent="0.4">
      <c r="H831" s="1">
        <v>833</v>
      </c>
      <c r="I831">
        <f t="shared" si="14"/>
        <v>13.883333333333333</v>
      </c>
      <c r="J831" s="1">
        <v>-6.1519999999999998E-2</v>
      </c>
    </row>
    <row r="832" spans="8:10" x14ac:dyDescent="0.4">
      <c r="H832" s="1">
        <v>834</v>
      </c>
      <c r="I832">
        <f t="shared" si="14"/>
        <v>13.9</v>
      </c>
      <c r="J832" s="1">
        <v>-6.1809999999999997E-2</v>
      </c>
    </row>
    <row r="833" spans="8:10" x14ac:dyDescent="0.4">
      <c r="H833" s="1">
        <v>835</v>
      </c>
      <c r="I833">
        <f t="shared" si="14"/>
        <v>13.916666666666666</v>
      </c>
      <c r="J833" s="1">
        <v>-5.6710000000000003E-2</v>
      </c>
    </row>
    <row r="834" spans="8:10" x14ac:dyDescent="0.4">
      <c r="H834" s="1">
        <v>836</v>
      </c>
      <c r="I834">
        <f t="shared" si="14"/>
        <v>13.933333333333334</v>
      </c>
      <c r="J834" s="1">
        <v>-5.1360000000000003E-2</v>
      </c>
    </row>
    <row r="835" spans="8:10" x14ac:dyDescent="0.4">
      <c r="H835" s="1">
        <v>837</v>
      </c>
      <c r="I835">
        <f t="shared" si="14"/>
        <v>13.95</v>
      </c>
      <c r="J835" s="1">
        <v>-4.734E-2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-4.471E-2</v>
      </c>
    </row>
    <row r="837" spans="8:10" x14ac:dyDescent="0.4">
      <c r="H837" s="1">
        <v>839</v>
      </c>
      <c r="I837">
        <f t="shared" si="15"/>
        <v>13.983333333333333</v>
      </c>
      <c r="J837" s="1">
        <v>-4.5539999999999997E-2</v>
      </c>
    </row>
    <row r="838" spans="8:10" x14ac:dyDescent="0.4">
      <c r="H838" s="1">
        <v>840</v>
      </c>
      <c r="I838">
        <f t="shared" si="15"/>
        <v>14</v>
      </c>
      <c r="J838" s="1">
        <v>-4.888E-2</v>
      </c>
    </row>
    <row r="839" spans="8:10" x14ac:dyDescent="0.4">
      <c r="H839" s="1">
        <v>841</v>
      </c>
      <c r="I839">
        <f t="shared" si="15"/>
        <v>14.016666666666667</v>
      </c>
      <c r="J839" s="1">
        <v>-4.7199999999999999E-2</v>
      </c>
    </row>
    <row r="840" spans="8:10" x14ac:dyDescent="0.4">
      <c r="H840" s="1">
        <v>842</v>
      </c>
      <c r="I840">
        <f t="shared" si="15"/>
        <v>14.033333333333333</v>
      </c>
      <c r="J840" s="1">
        <v>-4.564E-2</v>
      </c>
    </row>
    <row r="841" spans="8:10" x14ac:dyDescent="0.4">
      <c r="H841" s="1">
        <v>843</v>
      </c>
      <c r="I841">
        <f t="shared" si="15"/>
        <v>14.05</v>
      </c>
      <c r="J841" s="1">
        <v>-4.0910000000000002E-2</v>
      </c>
    </row>
    <row r="842" spans="8:10" x14ac:dyDescent="0.4">
      <c r="H842" s="1">
        <v>844</v>
      </c>
      <c r="I842">
        <f t="shared" si="15"/>
        <v>14.066666666666666</v>
      </c>
      <c r="J842" s="1">
        <v>-3.8899999999999997E-2</v>
      </c>
    </row>
    <row r="843" spans="8:10" x14ac:dyDescent="0.4">
      <c r="H843" s="1">
        <v>845</v>
      </c>
      <c r="I843">
        <f t="shared" si="15"/>
        <v>14.083333333333334</v>
      </c>
      <c r="J843" s="1">
        <v>-3.8350000000000002E-2</v>
      </c>
    </row>
    <row r="844" spans="8:10" x14ac:dyDescent="0.4">
      <c r="H844" s="1">
        <v>846</v>
      </c>
      <c r="I844">
        <f t="shared" si="15"/>
        <v>14.1</v>
      </c>
      <c r="J844" s="2">
        <v>-4.1099999999999998E-2</v>
      </c>
    </row>
    <row r="845" spans="8:10" x14ac:dyDescent="0.4">
      <c r="H845" s="1">
        <v>847</v>
      </c>
      <c r="I845">
        <f t="shared" si="15"/>
        <v>14.116666666666667</v>
      </c>
      <c r="J845" s="2">
        <v>-4.3189999999999999E-2</v>
      </c>
    </row>
    <row r="846" spans="8:10" x14ac:dyDescent="0.4">
      <c r="H846" s="1">
        <v>848</v>
      </c>
      <c r="I846">
        <f t="shared" si="15"/>
        <v>14.133333333333333</v>
      </c>
      <c r="J846" s="2">
        <v>-4.5859999999999998E-2</v>
      </c>
    </row>
    <row r="847" spans="8:10" x14ac:dyDescent="0.4">
      <c r="H847" s="1">
        <v>849</v>
      </c>
      <c r="I847">
        <f t="shared" si="15"/>
        <v>14.15</v>
      </c>
      <c r="J847" s="2">
        <v>-4.6519999999999999E-2</v>
      </c>
    </row>
    <row r="848" spans="8:10" x14ac:dyDescent="0.4">
      <c r="H848" s="1">
        <v>850</v>
      </c>
      <c r="I848">
        <f t="shared" si="15"/>
        <v>14.166666666666666</v>
      </c>
      <c r="J848" s="2">
        <v>-4.8980000000000003E-2</v>
      </c>
    </row>
    <row r="849" spans="8:10" x14ac:dyDescent="0.4">
      <c r="H849" s="1">
        <v>851</v>
      </c>
      <c r="I849">
        <f t="shared" si="15"/>
        <v>14.183333333333334</v>
      </c>
      <c r="J849" s="2">
        <v>-5.1069999999999997E-2</v>
      </c>
    </row>
    <row r="850" spans="8:10" x14ac:dyDescent="0.4">
      <c r="H850" s="1">
        <v>852</v>
      </c>
      <c r="I850">
        <f t="shared" si="15"/>
        <v>14.2</v>
      </c>
      <c r="J850" s="2">
        <v>-5.2490000000000002E-2</v>
      </c>
    </row>
    <row r="851" spans="8:10" x14ac:dyDescent="0.4">
      <c r="H851" s="1">
        <v>853</v>
      </c>
      <c r="I851">
        <f t="shared" si="15"/>
        <v>14.216666666666667</v>
      </c>
      <c r="J851" s="2">
        <v>-5.6160000000000002E-2</v>
      </c>
    </row>
    <row r="852" spans="8:10" x14ac:dyDescent="0.4">
      <c r="H852" s="1">
        <v>854</v>
      </c>
      <c r="I852">
        <f t="shared" si="15"/>
        <v>14.233333333333333</v>
      </c>
      <c r="J852" s="2">
        <v>-5.7829999999999999E-2</v>
      </c>
    </row>
    <row r="853" spans="8:10" x14ac:dyDescent="0.4">
      <c r="H853" s="1">
        <v>855</v>
      </c>
      <c r="I853">
        <f t="shared" si="15"/>
        <v>14.25</v>
      </c>
      <c r="J853" s="2">
        <v>-5.527E-2</v>
      </c>
    </row>
    <row r="854" spans="8:10" x14ac:dyDescent="0.4">
      <c r="H854" s="1">
        <v>856</v>
      </c>
      <c r="I854">
        <f t="shared" si="15"/>
        <v>14.266666666666667</v>
      </c>
      <c r="J854" s="2">
        <v>-5.7570000000000003E-2</v>
      </c>
    </row>
    <row r="855" spans="8:10" x14ac:dyDescent="0.4">
      <c r="H855" s="1">
        <v>857</v>
      </c>
      <c r="I855">
        <f t="shared" si="15"/>
        <v>14.283333333333333</v>
      </c>
      <c r="J855" s="2">
        <v>-5.8650000000000001E-2</v>
      </c>
    </row>
    <row r="856" spans="8:10" x14ac:dyDescent="0.4">
      <c r="H856" s="1">
        <v>858</v>
      </c>
      <c r="I856">
        <f t="shared" si="15"/>
        <v>14.3</v>
      </c>
      <c r="J856" s="1">
        <v>-5.5550000000000002E-2</v>
      </c>
    </row>
    <row r="857" spans="8:10" x14ac:dyDescent="0.4">
      <c r="H857" s="1">
        <v>859</v>
      </c>
      <c r="I857">
        <f t="shared" si="15"/>
        <v>14.316666666666666</v>
      </c>
      <c r="J857" s="1">
        <v>-5.3870000000000001E-2</v>
      </c>
    </row>
    <row r="858" spans="8:10" x14ac:dyDescent="0.4">
      <c r="H858" s="1">
        <v>860</v>
      </c>
      <c r="I858">
        <f t="shared" si="15"/>
        <v>14.333333333333334</v>
      </c>
      <c r="J858" s="2">
        <v>-5.0639999999999998E-2</v>
      </c>
    </row>
    <row r="859" spans="8:10" x14ac:dyDescent="0.4">
      <c r="H859" s="1">
        <v>861</v>
      </c>
      <c r="I859">
        <f t="shared" si="15"/>
        <v>14.35</v>
      </c>
      <c r="J859" s="2">
        <v>-4.691E-2</v>
      </c>
    </row>
    <row r="860" spans="8:10" x14ac:dyDescent="0.4">
      <c r="H860" s="1">
        <v>862</v>
      </c>
      <c r="I860">
        <f t="shared" si="15"/>
        <v>14.366666666666667</v>
      </c>
      <c r="J860" s="1">
        <v>-4.598E-2</v>
      </c>
    </row>
    <row r="861" spans="8:10" x14ac:dyDescent="0.4">
      <c r="H861" s="1">
        <v>863</v>
      </c>
      <c r="I861">
        <f t="shared" si="15"/>
        <v>14.383333333333333</v>
      </c>
      <c r="J861" s="1">
        <v>-4.9029999999999997E-2</v>
      </c>
    </row>
    <row r="862" spans="8:10" x14ac:dyDescent="0.4">
      <c r="H862" s="1">
        <v>864</v>
      </c>
      <c r="I862">
        <f t="shared" si="15"/>
        <v>14.4</v>
      </c>
      <c r="J862" s="1">
        <v>-4.8939999999999997E-2</v>
      </c>
    </row>
    <row r="863" spans="8:10" x14ac:dyDescent="0.4">
      <c r="H863" s="1">
        <v>865</v>
      </c>
      <c r="I863">
        <f t="shared" si="15"/>
        <v>14.416666666666666</v>
      </c>
      <c r="J863" s="1">
        <v>-5.3580000000000003E-2</v>
      </c>
    </row>
    <row r="864" spans="8:10" x14ac:dyDescent="0.4">
      <c r="H864" s="1">
        <v>866</v>
      </c>
      <c r="I864">
        <f t="shared" si="15"/>
        <v>14.433333333333334</v>
      </c>
      <c r="J864" s="1">
        <v>-5.3859999999999998E-2</v>
      </c>
    </row>
    <row r="865" spans="8:10" x14ac:dyDescent="0.4">
      <c r="H865" s="1">
        <v>867</v>
      </c>
      <c r="I865">
        <f t="shared" si="15"/>
        <v>14.45</v>
      </c>
      <c r="J865" s="1">
        <v>-5.4789999999999998E-2</v>
      </c>
    </row>
    <row r="866" spans="8:10" x14ac:dyDescent="0.4">
      <c r="H866" s="1">
        <v>868</v>
      </c>
      <c r="I866">
        <f t="shared" si="15"/>
        <v>14.466666666666667</v>
      </c>
      <c r="J866" s="1">
        <v>-5.0099999999999999E-2</v>
      </c>
    </row>
    <row r="867" spans="8:10" x14ac:dyDescent="0.4">
      <c r="H867" s="1">
        <v>869</v>
      </c>
      <c r="I867">
        <f t="shared" si="15"/>
        <v>14.483333333333333</v>
      </c>
      <c r="J867" s="1">
        <v>-4.5710000000000001E-2</v>
      </c>
    </row>
    <row r="868" spans="8:10" x14ac:dyDescent="0.4">
      <c r="H868" s="1">
        <v>870</v>
      </c>
      <c r="I868">
        <f t="shared" si="15"/>
        <v>14.5</v>
      </c>
      <c r="J868" s="2">
        <v>-4.3540000000000002E-2</v>
      </c>
    </row>
    <row r="869" spans="8:10" x14ac:dyDescent="0.4">
      <c r="H869" s="1">
        <v>871</v>
      </c>
      <c r="I869">
        <f t="shared" si="15"/>
        <v>14.516666666666667</v>
      </c>
      <c r="J869" s="1">
        <v>-4.1829999999999999E-2</v>
      </c>
    </row>
    <row r="870" spans="8:10" x14ac:dyDescent="0.4">
      <c r="H870" s="1">
        <v>872</v>
      </c>
      <c r="I870">
        <f t="shared" si="15"/>
        <v>14.533333333333333</v>
      </c>
      <c r="J870" s="1">
        <v>-3.9570000000000001E-2</v>
      </c>
    </row>
    <row r="871" spans="8:10" x14ac:dyDescent="0.4">
      <c r="H871" s="1">
        <v>873</v>
      </c>
      <c r="I871">
        <f t="shared" si="15"/>
        <v>14.55</v>
      </c>
      <c r="J871" s="2">
        <v>-4.3589999999999997E-2</v>
      </c>
    </row>
    <row r="872" spans="8:10" x14ac:dyDescent="0.4">
      <c r="H872" s="1">
        <v>874</v>
      </c>
      <c r="I872">
        <f t="shared" si="15"/>
        <v>14.566666666666666</v>
      </c>
      <c r="J872" s="2">
        <v>-4.7910000000000001E-2</v>
      </c>
    </row>
    <row r="873" spans="8:10" x14ac:dyDescent="0.4">
      <c r="H873" s="1">
        <v>875</v>
      </c>
      <c r="I873">
        <f t="shared" si="15"/>
        <v>14.583333333333334</v>
      </c>
      <c r="J873" s="1">
        <v>-4.8750000000000002E-2</v>
      </c>
    </row>
    <row r="874" spans="8:10" x14ac:dyDescent="0.4">
      <c r="H874" s="1">
        <v>876</v>
      </c>
      <c r="I874">
        <f t="shared" si="15"/>
        <v>14.6</v>
      </c>
      <c r="J874" s="1">
        <v>-4.7239999999999997E-2</v>
      </c>
    </row>
    <row r="875" spans="8:10" x14ac:dyDescent="0.4">
      <c r="H875" s="1">
        <v>877</v>
      </c>
      <c r="I875">
        <f t="shared" si="15"/>
        <v>14.616666666666667</v>
      </c>
      <c r="J875" s="2">
        <v>-4.8750000000000002E-2</v>
      </c>
    </row>
    <row r="876" spans="8:10" x14ac:dyDescent="0.4">
      <c r="H876" s="1">
        <v>878</v>
      </c>
      <c r="I876">
        <f t="shared" si="15"/>
        <v>14.633333333333333</v>
      </c>
      <c r="J876" s="2">
        <v>-4.4650000000000002E-2</v>
      </c>
    </row>
    <row r="877" spans="8:10" x14ac:dyDescent="0.4">
      <c r="H877" s="1">
        <v>879</v>
      </c>
      <c r="I877">
        <f t="shared" si="15"/>
        <v>14.65</v>
      </c>
      <c r="J877" s="1">
        <v>-4.2229999999999997E-2</v>
      </c>
    </row>
    <row r="878" spans="8:10" x14ac:dyDescent="0.4">
      <c r="H878" s="1">
        <v>880</v>
      </c>
      <c r="I878">
        <f t="shared" si="15"/>
        <v>14.666666666666666</v>
      </c>
      <c r="J878" s="1">
        <v>-4.6210000000000001E-2</v>
      </c>
    </row>
    <row r="879" spans="8:10" x14ac:dyDescent="0.4">
      <c r="H879" s="1">
        <v>881</v>
      </c>
      <c r="I879">
        <f t="shared" si="15"/>
        <v>14.683333333333334</v>
      </c>
      <c r="J879" s="1">
        <v>-5.0560000000000001E-2</v>
      </c>
    </row>
    <row r="880" spans="8:10" x14ac:dyDescent="0.4">
      <c r="H880" s="1">
        <v>882</v>
      </c>
      <c r="I880">
        <f t="shared" si="15"/>
        <v>14.7</v>
      </c>
      <c r="J880" s="1">
        <v>-4.7050000000000002E-2</v>
      </c>
    </row>
    <row r="881" spans="8:10" x14ac:dyDescent="0.4">
      <c r="H881" s="1">
        <v>883</v>
      </c>
      <c r="I881">
        <f t="shared" si="15"/>
        <v>14.716666666666667</v>
      </c>
      <c r="J881" s="1">
        <v>-4.6640000000000001E-2</v>
      </c>
    </row>
    <row r="882" spans="8:10" x14ac:dyDescent="0.4">
      <c r="H882" s="1">
        <v>884</v>
      </c>
      <c r="I882">
        <f t="shared" si="15"/>
        <v>14.733333333333333</v>
      </c>
      <c r="J882" s="1">
        <v>-4.9149999999999999E-2</v>
      </c>
    </row>
    <row r="883" spans="8:10" x14ac:dyDescent="0.4">
      <c r="H883" s="1">
        <v>885</v>
      </c>
      <c r="I883">
        <f t="shared" si="15"/>
        <v>14.75</v>
      </c>
      <c r="J883" s="2">
        <v>-4.7440000000000003E-2</v>
      </c>
    </row>
    <row r="884" spans="8:10" x14ac:dyDescent="0.4">
      <c r="H884" s="1">
        <v>886</v>
      </c>
      <c r="I884">
        <f t="shared" si="15"/>
        <v>14.766666666666667</v>
      </c>
      <c r="J884" s="2">
        <v>-4.7359999999999999E-2</v>
      </c>
    </row>
    <row r="885" spans="8:10" x14ac:dyDescent="0.4">
      <c r="H885" s="1">
        <v>887</v>
      </c>
      <c r="I885">
        <f t="shared" si="15"/>
        <v>14.783333333333333</v>
      </c>
      <c r="J885" s="1">
        <v>-4.9489999999999999E-2</v>
      </c>
    </row>
    <row r="886" spans="8:10" x14ac:dyDescent="0.4">
      <c r="H886" s="1">
        <v>888</v>
      </c>
      <c r="I886">
        <f t="shared" si="15"/>
        <v>14.8</v>
      </c>
      <c r="J886" s="1">
        <v>-5.2549999999999999E-2</v>
      </c>
    </row>
    <row r="887" spans="8:10" x14ac:dyDescent="0.4">
      <c r="H887" s="1">
        <v>889</v>
      </c>
      <c r="I887">
        <f t="shared" si="15"/>
        <v>14.816666666666666</v>
      </c>
      <c r="J887" s="1">
        <v>-5.1299999999999998E-2</v>
      </c>
    </row>
    <row r="888" spans="8:10" x14ac:dyDescent="0.4">
      <c r="H888" s="1">
        <v>890</v>
      </c>
      <c r="I888">
        <f t="shared" si="15"/>
        <v>14.833333333333334</v>
      </c>
      <c r="J888" s="2">
        <v>-4.657E-2</v>
      </c>
    </row>
    <row r="889" spans="8:10" x14ac:dyDescent="0.4">
      <c r="H889" s="1">
        <v>891</v>
      </c>
      <c r="I889">
        <f t="shared" si="15"/>
        <v>14.85</v>
      </c>
      <c r="J889" s="2">
        <v>-4.7039999999999998E-2</v>
      </c>
    </row>
    <row r="890" spans="8:10" x14ac:dyDescent="0.4">
      <c r="H890" s="1">
        <v>892</v>
      </c>
      <c r="I890">
        <f t="shared" si="15"/>
        <v>14.866666666666667</v>
      </c>
      <c r="J890" s="2">
        <v>-4.7919999999999997E-2</v>
      </c>
    </row>
    <row r="891" spans="8:10" x14ac:dyDescent="0.4">
      <c r="H891" s="1">
        <v>893</v>
      </c>
      <c r="I891">
        <f t="shared" si="15"/>
        <v>14.883333333333333</v>
      </c>
      <c r="J891" s="2">
        <v>-4.9259999999999998E-2</v>
      </c>
    </row>
    <row r="892" spans="8:10" x14ac:dyDescent="0.4">
      <c r="H892" s="1">
        <v>894</v>
      </c>
      <c r="I892">
        <f t="shared" si="15"/>
        <v>14.9</v>
      </c>
      <c r="J892" s="2">
        <v>-5.0819999999999997E-2</v>
      </c>
    </row>
    <row r="893" spans="8:10" x14ac:dyDescent="0.4">
      <c r="H893" s="1">
        <v>895</v>
      </c>
      <c r="I893">
        <f t="shared" si="15"/>
        <v>14.916666666666666</v>
      </c>
      <c r="J893" s="2">
        <v>-5.2999999999999999E-2</v>
      </c>
    </row>
    <row r="894" spans="8:10" x14ac:dyDescent="0.4">
      <c r="H894" s="1">
        <v>896</v>
      </c>
      <c r="I894">
        <f t="shared" si="15"/>
        <v>14.933333333333334</v>
      </c>
      <c r="J894" s="2">
        <v>-5.0999999999999997E-2</v>
      </c>
    </row>
    <row r="895" spans="8:10" x14ac:dyDescent="0.4">
      <c r="H895" s="1">
        <v>897</v>
      </c>
      <c r="I895">
        <f t="shared" si="15"/>
        <v>14.95</v>
      </c>
      <c r="J895" s="2">
        <v>-5.176E-2</v>
      </c>
    </row>
    <row r="896" spans="8:10" x14ac:dyDescent="0.4">
      <c r="H896" s="1">
        <v>898</v>
      </c>
      <c r="I896">
        <f t="shared" si="15"/>
        <v>14.966666666666667</v>
      </c>
      <c r="J896" s="1">
        <v>-5.1180000000000003E-2</v>
      </c>
    </row>
    <row r="897" spans="8:10" x14ac:dyDescent="0.4">
      <c r="H897" s="1">
        <v>899</v>
      </c>
      <c r="I897">
        <f t="shared" si="15"/>
        <v>14.983333333333333</v>
      </c>
      <c r="J897" s="2">
        <v>-5.1310000000000001E-2</v>
      </c>
    </row>
    <row r="898" spans="8:10" x14ac:dyDescent="0.4">
      <c r="H898" s="1">
        <v>900</v>
      </c>
      <c r="I898">
        <f t="shared" si="15"/>
        <v>15</v>
      </c>
      <c r="J898" s="1">
        <v>-5.1810000000000002E-2</v>
      </c>
    </row>
    <row r="899" spans="8:10" x14ac:dyDescent="0.4">
      <c r="H899" s="1">
        <v>901</v>
      </c>
      <c r="I899">
        <f t="shared" si="15"/>
        <v>15.016666666666667</v>
      </c>
      <c r="J899" s="1">
        <v>-5.0810000000000001E-2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-5.3330000000000002E-2</v>
      </c>
    </row>
    <row r="901" spans="8:10" x14ac:dyDescent="0.4">
      <c r="H901" s="1">
        <v>903</v>
      </c>
      <c r="I901">
        <f t="shared" si="16"/>
        <v>15.05</v>
      </c>
      <c r="J901" s="1">
        <v>-0.15454000000000001</v>
      </c>
    </row>
    <row r="902" spans="8:10" x14ac:dyDescent="0.4">
      <c r="H902" s="1">
        <v>904</v>
      </c>
      <c r="I902">
        <f t="shared" si="16"/>
        <v>15.066666666666666</v>
      </c>
      <c r="J902" s="1">
        <v>-0.40128000000000003</v>
      </c>
    </row>
    <row r="903" spans="8:10" x14ac:dyDescent="0.4">
      <c r="H903" s="1">
        <v>905</v>
      </c>
      <c r="I903">
        <f t="shared" si="16"/>
        <v>15.083333333333334</v>
      </c>
      <c r="J903" s="1">
        <v>-0.76980999999999999</v>
      </c>
    </row>
    <row r="904" spans="8:10" x14ac:dyDescent="0.4">
      <c r="H904" s="1">
        <v>906</v>
      </c>
      <c r="I904">
        <f t="shared" si="16"/>
        <v>15.1</v>
      </c>
      <c r="J904" s="1">
        <v>-1.2427699999999999</v>
      </c>
    </row>
    <row r="905" spans="8:10" x14ac:dyDescent="0.4">
      <c r="H905" s="1">
        <v>907</v>
      </c>
      <c r="I905">
        <f t="shared" si="16"/>
        <v>15.116666666666667</v>
      </c>
      <c r="J905" s="1">
        <v>-1.7670300000000001</v>
      </c>
    </row>
    <row r="906" spans="8:10" x14ac:dyDescent="0.4">
      <c r="H906" s="1">
        <v>908</v>
      </c>
      <c r="I906">
        <f t="shared" si="16"/>
        <v>15.133333333333333</v>
      </c>
      <c r="J906" s="1">
        <v>-2.2153900000000002</v>
      </c>
    </row>
    <row r="907" spans="8:10" x14ac:dyDescent="0.4">
      <c r="H907" s="1">
        <v>909</v>
      </c>
      <c r="I907">
        <f t="shared" si="16"/>
        <v>15.15</v>
      </c>
      <c r="J907" s="1">
        <v>-2.4904999999999999</v>
      </c>
    </row>
    <row r="908" spans="8:10" x14ac:dyDescent="0.4">
      <c r="H908" s="1">
        <v>910</v>
      </c>
      <c r="I908">
        <f t="shared" si="16"/>
        <v>15.166666666666666</v>
      </c>
      <c r="J908" s="1">
        <v>-2.5682</v>
      </c>
    </row>
    <row r="909" spans="8:10" x14ac:dyDescent="0.4">
      <c r="H909" s="1">
        <v>911</v>
      </c>
      <c r="I909">
        <f t="shared" si="16"/>
        <v>15.183333333333334</v>
      </c>
      <c r="J909" s="1">
        <v>-2.4435199999999999</v>
      </c>
    </row>
    <row r="910" spans="8:10" x14ac:dyDescent="0.4">
      <c r="H910" s="1">
        <v>912</v>
      </c>
      <c r="I910">
        <f t="shared" si="16"/>
        <v>15.2</v>
      </c>
      <c r="J910" s="1">
        <v>-2.17821</v>
      </c>
    </row>
    <row r="911" spans="8:10" x14ac:dyDescent="0.4">
      <c r="H911" s="1">
        <v>913</v>
      </c>
      <c r="I911">
        <f t="shared" si="16"/>
        <v>15.216666666666667</v>
      </c>
      <c r="J911" s="1">
        <v>-1.8242499999999999</v>
      </c>
    </row>
    <row r="912" spans="8:10" x14ac:dyDescent="0.4">
      <c r="H912" s="1">
        <v>914</v>
      </c>
      <c r="I912">
        <f t="shared" si="16"/>
        <v>15.233333333333333</v>
      </c>
      <c r="J912" s="1">
        <v>-1.45339</v>
      </c>
    </row>
    <row r="913" spans="8:10" x14ac:dyDescent="0.4">
      <c r="H913" s="1">
        <v>915</v>
      </c>
      <c r="I913">
        <f t="shared" si="16"/>
        <v>15.25</v>
      </c>
      <c r="J913" s="1">
        <v>-1.1215599999999999</v>
      </c>
    </row>
    <row r="914" spans="8:10" x14ac:dyDescent="0.4">
      <c r="H914" s="1">
        <v>916</v>
      </c>
      <c r="I914">
        <f t="shared" si="16"/>
        <v>15.266666666666667</v>
      </c>
      <c r="J914" s="1">
        <v>-0.86792999999999998</v>
      </c>
    </row>
    <row r="915" spans="8:10" x14ac:dyDescent="0.4">
      <c r="H915" s="1">
        <v>917</v>
      </c>
      <c r="I915">
        <f t="shared" si="16"/>
        <v>15.283333333333333</v>
      </c>
      <c r="J915" s="1">
        <v>-0.68040999999999996</v>
      </c>
    </row>
    <row r="916" spans="8:10" x14ac:dyDescent="0.4">
      <c r="H916" s="1">
        <v>918</v>
      </c>
      <c r="I916">
        <f t="shared" si="16"/>
        <v>15.3</v>
      </c>
      <c r="J916" s="1">
        <v>-0.54790000000000005</v>
      </c>
    </row>
    <row r="917" spans="8:10" x14ac:dyDescent="0.4">
      <c r="H917" s="1">
        <v>919</v>
      </c>
      <c r="I917">
        <f t="shared" si="16"/>
        <v>15.316666666666666</v>
      </c>
      <c r="J917" s="1">
        <v>-0.44879000000000002</v>
      </c>
    </row>
    <row r="918" spans="8:10" x14ac:dyDescent="0.4">
      <c r="H918" s="1">
        <v>920</v>
      </c>
      <c r="I918">
        <f t="shared" si="16"/>
        <v>15.333333333333334</v>
      </c>
      <c r="J918" s="1">
        <v>-0.38030000000000003</v>
      </c>
    </row>
    <row r="919" spans="8:10" x14ac:dyDescent="0.4">
      <c r="H919" s="1">
        <v>921</v>
      </c>
      <c r="I919">
        <f t="shared" si="16"/>
        <v>15.35</v>
      </c>
      <c r="J919" s="1">
        <v>-0.32750000000000001</v>
      </c>
    </row>
    <row r="920" spans="8:10" x14ac:dyDescent="0.4">
      <c r="H920" s="1">
        <v>922</v>
      </c>
      <c r="I920">
        <f t="shared" si="16"/>
        <v>15.366666666666667</v>
      </c>
      <c r="J920" s="1">
        <v>-0.29078999999999999</v>
      </c>
    </row>
    <row r="921" spans="8:10" x14ac:dyDescent="0.4">
      <c r="H921" s="1">
        <v>923</v>
      </c>
      <c r="I921">
        <f t="shared" si="16"/>
        <v>15.383333333333333</v>
      </c>
      <c r="J921" s="1">
        <v>-0.26079999999999998</v>
      </c>
    </row>
    <row r="922" spans="8:10" x14ac:dyDescent="0.4">
      <c r="H922" s="1">
        <v>924</v>
      </c>
      <c r="I922">
        <f t="shared" si="16"/>
        <v>15.4</v>
      </c>
      <c r="J922" s="1">
        <v>-0.23746</v>
      </c>
    </row>
    <row r="923" spans="8:10" x14ac:dyDescent="0.4">
      <c r="H923" s="1">
        <v>925</v>
      </c>
      <c r="I923">
        <f t="shared" si="16"/>
        <v>15.416666666666666</v>
      </c>
      <c r="J923" s="1">
        <v>-0.21687999999999999</v>
      </c>
    </row>
    <row r="924" spans="8:10" x14ac:dyDescent="0.4">
      <c r="H924" s="1">
        <v>926</v>
      </c>
      <c r="I924">
        <f t="shared" si="16"/>
        <v>15.433333333333334</v>
      </c>
      <c r="J924" s="1">
        <v>-0.19844000000000001</v>
      </c>
    </row>
    <row r="925" spans="8:10" x14ac:dyDescent="0.4">
      <c r="H925" s="1">
        <v>927</v>
      </c>
      <c r="I925">
        <f t="shared" si="16"/>
        <v>15.45</v>
      </c>
      <c r="J925" s="1">
        <v>-0.18037</v>
      </c>
    </row>
    <row r="926" spans="8:10" x14ac:dyDescent="0.4">
      <c r="H926" s="1">
        <v>928</v>
      </c>
      <c r="I926">
        <f t="shared" si="16"/>
        <v>15.466666666666667</v>
      </c>
      <c r="J926" s="1">
        <v>-0.16339999999999999</v>
      </c>
    </row>
    <row r="927" spans="8:10" x14ac:dyDescent="0.4">
      <c r="H927" s="1">
        <v>929</v>
      </c>
      <c r="I927">
        <f t="shared" si="16"/>
        <v>15.483333333333333</v>
      </c>
      <c r="J927" s="1">
        <v>-0.15056</v>
      </c>
    </row>
    <row r="928" spans="8:10" x14ac:dyDescent="0.4">
      <c r="H928" s="1">
        <v>930</v>
      </c>
      <c r="I928">
        <f t="shared" si="16"/>
        <v>15.5</v>
      </c>
      <c r="J928" s="1">
        <v>-0.13735</v>
      </c>
    </row>
    <row r="929" spans="8:10" x14ac:dyDescent="0.4">
      <c r="H929" s="1">
        <v>931</v>
      </c>
      <c r="I929">
        <f t="shared" si="16"/>
        <v>15.516666666666667</v>
      </c>
      <c r="J929" s="1">
        <v>-0.12773000000000001</v>
      </c>
    </row>
    <row r="930" spans="8:10" x14ac:dyDescent="0.4">
      <c r="H930" s="1">
        <v>932</v>
      </c>
      <c r="I930">
        <f t="shared" si="16"/>
        <v>15.533333333333333</v>
      </c>
      <c r="J930" s="1">
        <v>-0.1172</v>
      </c>
    </row>
    <row r="931" spans="8:10" x14ac:dyDescent="0.4">
      <c r="H931" s="1">
        <v>933</v>
      </c>
      <c r="I931">
        <f t="shared" si="16"/>
        <v>15.55</v>
      </c>
      <c r="J931" s="1">
        <v>-0.11022</v>
      </c>
    </row>
    <row r="932" spans="8:10" x14ac:dyDescent="0.4">
      <c r="H932" s="1">
        <v>934</v>
      </c>
      <c r="I932">
        <f t="shared" si="16"/>
        <v>15.566666666666666</v>
      </c>
      <c r="J932" s="1">
        <v>-0.10136000000000001</v>
      </c>
    </row>
    <row r="933" spans="8:10" x14ac:dyDescent="0.4">
      <c r="H933" s="1">
        <v>935</v>
      </c>
      <c r="I933">
        <f t="shared" si="16"/>
        <v>15.583333333333334</v>
      </c>
      <c r="J933" s="1">
        <v>-9.7729999999999997E-2</v>
      </c>
    </row>
    <row r="934" spans="8:10" x14ac:dyDescent="0.4">
      <c r="H934" s="1">
        <v>936</v>
      </c>
      <c r="I934">
        <f t="shared" si="16"/>
        <v>15.6</v>
      </c>
      <c r="J934" s="2">
        <v>-9.0039999999999995E-2</v>
      </c>
    </row>
    <row r="935" spans="8:10" x14ac:dyDescent="0.4">
      <c r="H935" s="1">
        <v>937</v>
      </c>
      <c r="I935">
        <f t="shared" si="16"/>
        <v>15.616666666666667</v>
      </c>
      <c r="J935" s="2">
        <v>-8.6489999999999997E-2</v>
      </c>
    </row>
    <row r="936" spans="8:10" x14ac:dyDescent="0.4">
      <c r="H936" s="1">
        <v>938</v>
      </c>
      <c r="I936">
        <f t="shared" si="16"/>
        <v>15.633333333333333</v>
      </c>
      <c r="J936" s="2">
        <v>-8.3570000000000005E-2</v>
      </c>
    </row>
    <row r="937" spans="8:10" x14ac:dyDescent="0.4">
      <c r="H937" s="1">
        <v>939</v>
      </c>
      <c r="I937">
        <f t="shared" si="16"/>
        <v>15.65</v>
      </c>
      <c r="J937" s="1">
        <v>-8.2320000000000004E-2</v>
      </c>
    </row>
    <row r="938" spans="8:10" x14ac:dyDescent="0.4">
      <c r="H938" s="1">
        <v>940</v>
      </c>
      <c r="I938">
        <f t="shared" si="16"/>
        <v>15.666666666666666</v>
      </c>
      <c r="J938" s="1">
        <v>-7.7899999999999997E-2</v>
      </c>
    </row>
    <row r="939" spans="8:10" x14ac:dyDescent="0.4">
      <c r="H939" s="1">
        <v>941</v>
      </c>
      <c r="I939">
        <f t="shared" si="16"/>
        <v>15.683333333333334</v>
      </c>
      <c r="J939" s="1">
        <v>-7.9909999999999995E-2</v>
      </c>
    </row>
    <row r="940" spans="8:10" x14ac:dyDescent="0.4">
      <c r="H940" s="1">
        <v>942</v>
      </c>
      <c r="I940">
        <f t="shared" si="16"/>
        <v>15.7</v>
      </c>
      <c r="J940" s="1">
        <v>-7.5740000000000002E-2</v>
      </c>
    </row>
    <row r="941" spans="8:10" x14ac:dyDescent="0.4">
      <c r="H941" s="1">
        <v>943</v>
      </c>
      <c r="I941">
        <f t="shared" si="16"/>
        <v>15.716666666666667</v>
      </c>
      <c r="J941" s="1">
        <v>-6.7500000000000004E-2</v>
      </c>
    </row>
    <row r="942" spans="8:10" x14ac:dyDescent="0.4">
      <c r="H942" s="1">
        <v>944</v>
      </c>
      <c r="I942">
        <f t="shared" si="16"/>
        <v>15.733333333333333</v>
      </c>
      <c r="J942" s="1">
        <v>-6.3289999999999999E-2</v>
      </c>
    </row>
    <row r="943" spans="8:10" x14ac:dyDescent="0.4">
      <c r="H943" s="1">
        <v>945</v>
      </c>
      <c r="I943">
        <f t="shared" si="16"/>
        <v>15.75</v>
      </c>
      <c r="J943" s="1">
        <v>-6.0490000000000002E-2</v>
      </c>
    </row>
    <row r="944" spans="8:10" x14ac:dyDescent="0.4">
      <c r="H944" s="1">
        <v>946</v>
      </c>
      <c r="I944">
        <f t="shared" si="16"/>
        <v>15.766666666666667</v>
      </c>
      <c r="J944" s="1">
        <v>-5.6820000000000002E-2</v>
      </c>
    </row>
    <row r="945" spans="8:10" x14ac:dyDescent="0.4">
      <c r="H945" s="1">
        <v>947</v>
      </c>
      <c r="I945">
        <f t="shared" si="16"/>
        <v>15.783333333333333</v>
      </c>
      <c r="J945" s="1">
        <v>-5.4269999999999999E-2</v>
      </c>
    </row>
    <row r="946" spans="8:10" x14ac:dyDescent="0.4">
      <c r="H946" s="1">
        <v>948</v>
      </c>
      <c r="I946">
        <f t="shared" si="16"/>
        <v>15.8</v>
      </c>
      <c r="J946" s="1">
        <v>-5.713E-2</v>
      </c>
    </row>
    <row r="947" spans="8:10" x14ac:dyDescent="0.4">
      <c r="H947" s="1">
        <v>949</v>
      </c>
      <c r="I947">
        <f t="shared" si="16"/>
        <v>15.816666666666666</v>
      </c>
      <c r="J947" s="1">
        <v>-5.6169999999999998E-2</v>
      </c>
    </row>
    <row r="948" spans="8:10" x14ac:dyDescent="0.4">
      <c r="H948" s="1">
        <v>950</v>
      </c>
      <c r="I948">
        <f t="shared" si="16"/>
        <v>15.833333333333334</v>
      </c>
      <c r="J948" s="2">
        <v>-5.2639999999999999E-2</v>
      </c>
    </row>
    <row r="949" spans="8:10" x14ac:dyDescent="0.4">
      <c r="H949" s="1">
        <v>951</v>
      </c>
      <c r="I949">
        <f t="shared" si="16"/>
        <v>15.85</v>
      </c>
      <c r="J949" s="2">
        <v>-4.981E-2</v>
      </c>
    </row>
    <row r="950" spans="8:10" x14ac:dyDescent="0.4">
      <c r="H950" s="1">
        <v>952</v>
      </c>
      <c r="I950">
        <f t="shared" si="16"/>
        <v>15.866666666666667</v>
      </c>
      <c r="J950" s="2">
        <v>-5.1920000000000001E-2</v>
      </c>
    </row>
    <row r="951" spans="8:10" x14ac:dyDescent="0.4">
      <c r="H951" s="1">
        <v>953</v>
      </c>
      <c r="I951">
        <f t="shared" si="16"/>
        <v>15.883333333333333</v>
      </c>
      <c r="J951" s="2">
        <v>-5.2859999999999997E-2</v>
      </c>
    </row>
    <row r="952" spans="8:10" x14ac:dyDescent="0.4">
      <c r="H952" s="1">
        <v>954</v>
      </c>
      <c r="I952">
        <f t="shared" si="16"/>
        <v>15.9</v>
      </c>
      <c r="J952" s="2">
        <v>-5.3629999999999997E-2</v>
      </c>
    </row>
    <row r="953" spans="8:10" x14ac:dyDescent="0.4">
      <c r="H953" s="1">
        <v>955</v>
      </c>
      <c r="I953">
        <f t="shared" si="16"/>
        <v>15.916666666666666</v>
      </c>
      <c r="J953" s="1">
        <v>-5.7250000000000002E-2</v>
      </c>
    </row>
    <row r="954" spans="8:10" x14ac:dyDescent="0.4">
      <c r="H954" s="1">
        <v>956</v>
      </c>
      <c r="I954">
        <f t="shared" si="16"/>
        <v>15.933333333333334</v>
      </c>
      <c r="J954" s="1">
        <v>-5.2839999999999998E-2</v>
      </c>
    </row>
    <row r="955" spans="8:10" x14ac:dyDescent="0.4">
      <c r="H955" s="1">
        <v>957</v>
      </c>
      <c r="I955">
        <f t="shared" si="16"/>
        <v>15.95</v>
      </c>
      <c r="J955" s="1">
        <v>-4.9880000000000001E-2</v>
      </c>
    </row>
    <row r="956" spans="8:10" x14ac:dyDescent="0.4">
      <c r="H956" s="1">
        <v>958</v>
      </c>
      <c r="I956">
        <f t="shared" si="16"/>
        <v>15.966666666666667</v>
      </c>
      <c r="J956" s="2">
        <v>-4.8189999999999997E-2</v>
      </c>
    </row>
    <row r="957" spans="8:10" x14ac:dyDescent="0.4">
      <c r="H957" s="1">
        <v>959</v>
      </c>
      <c r="I957">
        <f t="shared" si="16"/>
        <v>15.983333333333333</v>
      </c>
      <c r="J957" s="1">
        <v>-4.4269999999999997E-2</v>
      </c>
    </row>
    <row r="958" spans="8:10" x14ac:dyDescent="0.4">
      <c r="H958" s="1">
        <v>960</v>
      </c>
      <c r="I958">
        <f t="shared" si="16"/>
        <v>16</v>
      </c>
      <c r="J958" s="1">
        <v>-4.3249999999999997E-2</v>
      </c>
    </row>
    <row r="959" spans="8:10" x14ac:dyDescent="0.4">
      <c r="H959" s="1">
        <v>961</v>
      </c>
      <c r="I959">
        <f t="shared" si="16"/>
        <v>16.016666666666666</v>
      </c>
      <c r="J959" s="1">
        <v>-4.5569999999999999E-2</v>
      </c>
    </row>
    <row r="960" spans="8:10" x14ac:dyDescent="0.4">
      <c r="H960" s="1">
        <v>962</v>
      </c>
      <c r="I960">
        <f t="shared" si="16"/>
        <v>16.033333333333335</v>
      </c>
      <c r="J960" s="1">
        <v>-4.2410000000000003E-2</v>
      </c>
    </row>
    <row r="961" spans="8:10" x14ac:dyDescent="0.4">
      <c r="H961" s="1">
        <v>963</v>
      </c>
      <c r="I961">
        <f t="shared" si="16"/>
        <v>16.05</v>
      </c>
      <c r="J961" s="2">
        <v>-4.3810000000000002E-2</v>
      </c>
    </row>
    <row r="962" spans="8:10" x14ac:dyDescent="0.4">
      <c r="H962" s="1">
        <v>964</v>
      </c>
      <c r="I962">
        <f t="shared" si="16"/>
        <v>16.066666666666666</v>
      </c>
      <c r="J962" s="1">
        <v>-4.6760000000000003E-2</v>
      </c>
    </row>
    <row r="963" spans="8:10" x14ac:dyDescent="0.4">
      <c r="H963" s="1">
        <v>965</v>
      </c>
      <c r="I963">
        <f t="shared" si="16"/>
        <v>16.083333333333332</v>
      </c>
      <c r="J963" s="2">
        <v>-4.5269999999999998E-2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-4.1570000000000003E-2</v>
      </c>
    </row>
    <row r="965" spans="8:10" x14ac:dyDescent="0.4">
      <c r="H965" s="1">
        <v>967</v>
      </c>
      <c r="I965">
        <f t="shared" si="17"/>
        <v>16.116666666666667</v>
      </c>
      <c r="J965" s="2">
        <v>-4.3430000000000003E-2</v>
      </c>
    </row>
    <row r="966" spans="8:10" x14ac:dyDescent="0.4">
      <c r="H966" s="1">
        <v>968</v>
      </c>
      <c r="I966">
        <f t="shared" si="17"/>
        <v>16.133333333333333</v>
      </c>
      <c r="J966" s="2">
        <v>-4.0059999999999998E-2</v>
      </c>
    </row>
    <row r="967" spans="8:10" x14ac:dyDescent="0.4">
      <c r="H967" s="1">
        <v>969</v>
      </c>
      <c r="I967">
        <f t="shared" si="17"/>
        <v>16.149999999999999</v>
      </c>
      <c r="J967" s="2">
        <v>-3.807E-2</v>
      </c>
    </row>
    <row r="968" spans="8:10" x14ac:dyDescent="0.4">
      <c r="H968" s="1">
        <v>970</v>
      </c>
      <c r="I968">
        <f t="shared" si="17"/>
        <v>16.166666666666668</v>
      </c>
      <c r="J968" s="1">
        <v>-3.687E-2</v>
      </c>
    </row>
    <row r="969" spans="8:10" x14ac:dyDescent="0.4">
      <c r="H969" s="1">
        <v>971</v>
      </c>
      <c r="I969">
        <f t="shared" si="17"/>
        <v>16.183333333333334</v>
      </c>
      <c r="J969" s="1">
        <v>-3.9280000000000002E-2</v>
      </c>
    </row>
    <row r="970" spans="8:10" x14ac:dyDescent="0.4">
      <c r="H970" s="1">
        <v>972</v>
      </c>
      <c r="I970">
        <f t="shared" si="17"/>
        <v>16.2</v>
      </c>
      <c r="J970" s="1">
        <v>-3.8879999999999998E-2</v>
      </c>
    </row>
    <row r="971" spans="8:10" x14ac:dyDescent="0.4">
      <c r="H971" s="1">
        <v>973</v>
      </c>
      <c r="I971">
        <f t="shared" si="17"/>
        <v>16.216666666666665</v>
      </c>
      <c r="J971" s="1">
        <v>-3.8059999999999997E-2</v>
      </c>
    </row>
    <row r="972" spans="8:10" x14ac:dyDescent="0.4">
      <c r="H972" s="1">
        <v>974</v>
      </c>
      <c r="I972">
        <f t="shared" si="17"/>
        <v>16.233333333333334</v>
      </c>
      <c r="J972" s="1">
        <v>-3.8120000000000001E-2</v>
      </c>
    </row>
    <row r="973" spans="8:10" x14ac:dyDescent="0.4">
      <c r="H973" s="1">
        <v>975</v>
      </c>
      <c r="I973">
        <f t="shared" si="17"/>
        <v>16.25</v>
      </c>
      <c r="J973" s="1">
        <v>-3.8559999999999997E-2</v>
      </c>
    </row>
    <row r="974" spans="8:10" x14ac:dyDescent="0.4">
      <c r="H974" s="1">
        <v>976</v>
      </c>
      <c r="I974">
        <f t="shared" si="17"/>
        <v>16.266666666666666</v>
      </c>
      <c r="J974" s="1">
        <v>-3.9419999999999997E-2</v>
      </c>
    </row>
    <row r="975" spans="8:10" x14ac:dyDescent="0.4">
      <c r="H975" s="1">
        <v>977</v>
      </c>
      <c r="I975">
        <f t="shared" si="17"/>
        <v>16.283333333333335</v>
      </c>
      <c r="J975" s="1">
        <v>-3.73E-2</v>
      </c>
    </row>
    <row r="976" spans="8:10" x14ac:dyDescent="0.4">
      <c r="H976" s="1">
        <v>978</v>
      </c>
      <c r="I976">
        <f t="shared" si="17"/>
        <v>16.3</v>
      </c>
      <c r="J976" s="1">
        <v>-3.7089999999999998E-2</v>
      </c>
    </row>
    <row r="977" spans="8:10" x14ac:dyDescent="0.4">
      <c r="H977" s="1">
        <v>979</v>
      </c>
      <c r="I977">
        <f t="shared" si="17"/>
        <v>16.316666666666666</v>
      </c>
      <c r="J977" s="1">
        <v>-3.4610000000000002E-2</v>
      </c>
    </row>
    <row r="978" spans="8:10" x14ac:dyDescent="0.4">
      <c r="H978" s="1">
        <v>980</v>
      </c>
      <c r="I978">
        <f t="shared" si="17"/>
        <v>16.333333333333332</v>
      </c>
      <c r="J978" s="1">
        <v>-3.4439999999999998E-2</v>
      </c>
    </row>
    <row r="979" spans="8:10" x14ac:dyDescent="0.4">
      <c r="H979" s="1">
        <v>981</v>
      </c>
      <c r="I979">
        <f t="shared" si="17"/>
        <v>16.350000000000001</v>
      </c>
      <c r="J979" s="2">
        <v>-3.3009999999999998E-2</v>
      </c>
    </row>
    <row r="980" spans="8:10" x14ac:dyDescent="0.4">
      <c r="H980" s="1">
        <v>982</v>
      </c>
      <c r="I980">
        <f t="shared" si="17"/>
        <v>16.366666666666667</v>
      </c>
      <c r="J980" s="2">
        <v>-3.6609999999999997E-2</v>
      </c>
    </row>
    <row r="981" spans="8:10" x14ac:dyDescent="0.4">
      <c r="H981" s="1">
        <v>983</v>
      </c>
      <c r="I981">
        <f t="shared" si="17"/>
        <v>16.383333333333333</v>
      </c>
      <c r="J981" s="1">
        <v>-3.4509999999999999E-2</v>
      </c>
    </row>
    <row r="982" spans="8:10" x14ac:dyDescent="0.4">
      <c r="H982" s="1">
        <v>984</v>
      </c>
      <c r="I982">
        <f t="shared" si="17"/>
        <v>16.399999999999999</v>
      </c>
      <c r="J982" s="1">
        <v>-3.7310000000000003E-2</v>
      </c>
    </row>
    <row r="983" spans="8:10" x14ac:dyDescent="0.4">
      <c r="H983" s="1">
        <v>985</v>
      </c>
      <c r="I983">
        <f t="shared" si="17"/>
        <v>16.416666666666668</v>
      </c>
      <c r="J983" s="1">
        <v>-3.7220000000000003E-2</v>
      </c>
    </row>
    <row r="984" spans="8:10" x14ac:dyDescent="0.4">
      <c r="H984" s="1">
        <v>986</v>
      </c>
      <c r="I984">
        <f t="shared" si="17"/>
        <v>16.433333333333334</v>
      </c>
      <c r="J984" s="2">
        <v>-3.6589999999999998E-2</v>
      </c>
    </row>
    <row r="985" spans="8:10" x14ac:dyDescent="0.4">
      <c r="H985" s="1">
        <v>987</v>
      </c>
      <c r="I985">
        <f t="shared" si="17"/>
        <v>16.45</v>
      </c>
      <c r="J985" s="2">
        <v>-3.6159999999999998E-2</v>
      </c>
    </row>
    <row r="986" spans="8:10" x14ac:dyDescent="0.4">
      <c r="H986" s="1">
        <v>988</v>
      </c>
      <c r="I986">
        <f t="shared" si="17"/>
        <v>16.466666666666665</v>
      </c>
      <c r="J986" s="2">
        <v>-3.6110000000000003E-2</v>
      </c>
    </row>
    <row r="987" spans="8:10" x14ac:dyDescent="0.4">
      <c r="H987" s="1">
        <v>989</v>
      </c>
      <c r="I987">
        <f t="shared" si="17"/>
        <v>16.483333333333334</v>
      </c>
      <c r="J987" s="2">
        <v>-3.4939999999999999E-2</v>
      </c>
    </row>
    <row r="988" spans="8:10" x14ac:dyDescent="0.4">
      <c r="H988" s="1">
        <v>990</v>
      </c>
      <c r="I988">
        <f t="shared" si="17"/>
        <v>16.5</v>
      </c>
      <c r="J988" s="2">
        <v>-3.2129999999999999E-2</v>
      </c>
    </row>
    <row r="989" spans="8:10" x14ac:dyDescent="0.4">
      <c r="H989" s="1">
        <v>991</v>
      </c>
      <c r="I989">
        <f t="shared" si="17"/>
        <v>16.516666666666666</v>
      </c>
      <c r="J989" s="2">
        <v>-3.2919999999999998E-2</v>
      </c>
    </row>
    <row r="990" spans="8:10" x14ac:dyDescent="0.4">
      <c r="H990" s="1">
        <v>992</v>
      </c>
      <c r="I990">
        <f t="shared" si="17"/>
        <v>16.533333333333335</v>
      </c>
      <c r="J990" s="2">
        <v>-2.9520000000000001E-2</v>
      </c>
    </row>
    <row r="991" spans="8:10" x14ac:dyDescent="0.4">
      <c r="H991" s="1">
        <v>993</v>
      </c>
      <c r="I991">
        <f t="shared" si="17"/>
        <v>16.55</v>
      </c>
      <c r="J991" s="2">
        <v>-2.588E-2</v>
      </c>
    </row>
    <row r="992" spans="8:10" x14ac:dyDescent="0.4">
      <c r="H992" s="1">
        <v>994</v>
      </c>
      <c r="I992">
        <f t="shared" si="17"/>
        <v>16.566666666666666</v>
      </c>
      <c r="J992" s="2">
        <v>-2.4660000000000001E-2</v>
      </c>
    </row>
    <row r="993" spans="8:10" x14ac:dyDescent="0.4">
      <c r="H993" s="1">
        <v>995</v>
      </c>
      <c r="I993">
        <f t="shared" si="17"/>
        <v>16.583333333333332</v>
      </c>
      <c r="J993" s="2">
        <v>-2.6120000000000001E-2</v>
      </c>
    </row>
    <row r="994" spans="8:10" x14ac:dyDescent="0.4">
      <c r="H994" s="1">
        <v>996</v>
      </c>
      <c r="I994">
        <f t="shared" si="17"/>
        <v>16.600000000000001</v>
      </c>
      <c r="J994" s="2">
        <v>-2.6620000000000001E-2</v>
      </c>
    </row>
    <row r="995" spans="8:10" x14ac:dyDescent="0.4">
      <c r="H995" s="1">
        <v>997</v>
      </c>
      <c r="I995">
        <f t="shared" si="17"/>
        <v>16.616666666666667</v>
      </c>
      <c r="J995" s="2">
        <v>-2.7660000000000001E-2</v>
      </c>
    </row>
    <row r="996" spans="8:10" x14ac:dyDescent="0.4">
      <c r="H996" s="1">
        <v>998</v>
      </c>
      <c r="I996">
        <f t="shared" si="17"/>
        <v>16.633333333333333</v>
      </c>
      <c r="J996" s="2">
        <v>-3.125E-2</v>
      </c>
    </row>
    <row r="997" spans="8:10" x14ac:dyDescent="0.4">
      <c r="H997" s="1">
        <v>999</v>
      </c>
      <c r="I997">
        <f t="shared" si="17"/>
        <v>16.649999999999999</v>
      </c>
      <c r="J997" s="2">
        <v>-3.124E-2</v>
      </c>
    </row>
    <row r="998" spans="8:10" x14ac:dyDescent="0.4">
      <c r="H998" s="1">
        <v>1000</v>
      </c>
      <c r="I998">
        <f t="shared" si="17"/>
        <v>16.666666666666668</v>
      </c>
      <c r="J998" s="1">
        <v>-2.5170000000000001E-2</v>
      </c>
    </row>
    <row r="999" spans="8:10" x14ac:dyDescent="0.4">
      <c r="H999" s="1">
        <v>1001</v>
      </c>
      <c r="I999">
        <f t="shared" si="17"/>
        <v>16.683333333333334</v>
      </c>
      <c r="J999" s="1">
        <v>-2.3949999999999999E-2</v>
      </c>
    </row>
    <row r="1000" spans="8:10" x14ac:dyDescent="0.4">
      <c r="H1000" s="1">
        <v>1002</v>
      </c>
      <c r="I1000">
        <f t="shared" si="17"/>
        <v>16.7</v>
      </c>
      <c r="J1000" s="1">
        <v>-2.1770000000000001E-2</v>
      </c>
    </row>
    <row r="1001" spans="8:10" x14ac:dyDescent="0.4">
      <c r="H1001" s="1">
        <v>1003</v>
      </c>
      <c r="I1001">
        <f t="shared" si="17"/>
        <v>16.716666666666665</v>
      </c>
      <c r="J1001" s="2">
        <v>-2.3099999999999999E-2</v>
      </c>
    </row>
    <row r="1002" spans="8:10" x14ac:dyDescent="0.4">
      <c r="H1002" s="1">
        <v>1004</v>
      </c>
      <c r="I1002">
        <f t="shared" si="17"/>
        <v>16.733333333333334</v>
      </c>
      <c r="J1002" s="2">
        <v>-2.1680000000000001E-2</v>
      </c>
    </row>
    <row r="1003" spans="8:10" x14ac:dyDescent="0.4">
      <c r="H1003" s="1">
        <v>1005</v>
      </c>
      <c r="I1003">
        <f t="shared" si="17"/>
        <v>16.75</v>
      </c>
      <c r="J1003" s="1">
        <v>-2.8490000000000001E-2</v>
      </c>
    </row>
    <row r="1004" spans="8:10" x14ac:dyDescent="0.4">
      <c r="H1004" s="1">
        <v>1006</v>
      </c>
      <c r="I1004">
        <f t="shared" si="17"/>
        <v>16.766666666666666</v>
      </c>
      <c r="J1004" s="1">
        <v>-2.845E-2</v>
      </c>
    </row>
    <row r="1005" spans="8:10" x14ac:dyDescent="0.4">
      <c r="H1005" s="1">
        <v>1007</v>
      </c>
      <c r="I1005">
        <f t="shared" si="17"/>
        <v>16.783333333333335</v>
      </c>
      <c r="J1005" s="1">
        <v>-3.3110000000000001E-2</v>
      </c>
    </row>
    <row r="1006" spans="8:10" x14ac:dyDescent="0.4">
      <c r="H1006" s="1">
        <v>1008</v>
      </c>
      <c r="I1006">
        <f t="shared" si="17"/>
        <v>16.8</v>
      </c>
      <c r="J1006" s="1">
        <v>-3.5499999999999997E-2</v>
      </c>
    </row>
    <row r="1007" spans="8:10" x14ac:dyDescent="0.4">
      <c r="H1007" s="1">
        <v>1009</v>
      </c>
      <c r="I1007">
        <f t="shared" si="17"/>
        <v>16.816666666666666</v>
      </c>
      <c r="J1007" s="2">
        <v>-3.56E-2</v>
      </c>
    </row>
    <row r="1008" spans="8:10" x14ac:dyDescent="0.4">
      <c r="H1008" s="1">
        <v>1010</v>
      </c>
      <c r="I1008">
        <f t="shared" si="17"/>
        <v>16.833333333333332</v>
      </c>
      <c r="J1008" s="1">
        <v>-3.209E-2</v>
      </c>
    </row>
    <row r="1009" spans="8:10" x14ac:dyDescent="0.4">
      <c r="H1009" s="1">
        <v>1011</v>
      </c>
      <c r="I1009">
        <f t="shared" si="17"/>
        <v>16.850000000000001</v>
      </c>
      <c r="J1009" s="1">
        <v>-2.9839999999999998E-2</v>
      </c>
    </row>
    <row r="1010" spans="8:10" x14ac:dyDescent="0.4">
      <c r="H1010" s="1">
        <v>1012</v>
      </c>
      <c r="I1010">
        <f t="shared" si="17"/>
        <v>16.866666666666667</v>
      </c>
      <c r="J1010" s="1">
        <v>-2.7380000000000002E-2</v>
      </c>
    </row>
    <row r="1011" spans="8:10" x14ac:dyDescent="0.4">
      <c r="H1011" s="1">
        <v>1013</v>
      </c>
      <c r="I1011">
        <f t="shared" si="17"/>
        <v>16.883333333333333</v>
      </c>
      <c r="J1011" s="1">
        <v>-2.4420000000000001E-2</v>
      </c>
    </row>
    <row r="1012" spans="8:10" x14ac:dyDescent="0.4">
      <c r="H1012" s="1">
        <v>1014</v>
      </c>
      <c r="I1012">
        <f t="shared" si="17"/>
        <v>16.899999999999999</v>
      </c>
      <c r="J1012" s="1">
        <v>-2.4639999999999999E-2</v>
      </c>
    </row>
    <row r="1013" spans="8:10" x14ac:dyDescent="0.4">
      <c r="H1013" s="1">
        <v>1015</v>
      </c>
      <c r="I1013">
        <f t="shared" si="17"/>
        <v>16.916666666666668</v>
      </c>
      <c r="J1013" s="1">
        <v>-2.4979999999999999E-2</v>
      </c>
    </row>
    <row r="1014" spans="8:10" x14ac:dyDescent="0.4">
      <c r="H1014" s="1">
        <v>1016</v>
      </c>
      <c r="I1014">
        <f t="shared" si="17"/>
        <v>16.933333333333334</v>
      </c>
      <c r="J1014" s="2">
        <v>-2.767E-2</v>
      </c>
    </row>
    <row r="1015" spans="8:10" x14ac:dyDescent="0.4">
      <c r="H1015" s="1">
        <v>1017</v>
      </c>
      <c r="I1015">
        <f t="shared" si="17"/>
        <v>16.95</v>
      </c>
      <c r="J1015" s="2">
        <v>-2.9610000000000001E-2</v>
      </c>
    </row>
    <row r="1016" spans="8:10" x14ac:dyDescent="0.4">
      <c r="H1016" s="1">
        <v>1018</v>
      </c>
      <c r="I1016">
        <f t="shared" si="17"/>
        <v>16.966666666666665</v>
      </c>
      <c r="J1016" s="2">
        <v>-3.2750000000000001E-2</v>
      </c>
    </row>
    <row r="1017" spans="8:10" x14ac:dyDescent="0.4">
      <c r="H1017" s="1">
        <v>1019</v>
      </c>
      <c r="I1017">
        <f t="shared" si="17"/>
        <v>16.983333333333334</v>
      </c>
      <c r="J1017" s="2">
        <v>-3.9289999999999999E-2</v>
      </c>
    </row>
    <row r="1018" spans="8:10" x14ac:dyDescent="0.4">
      <c r="H1018" s="1">
        <v>1020</v>
      </c>
      <c r="I1018">
        <f t="shared" si="17"/>
        <v>17</v>
      </c>
      <c r="J1018" s="2">
        <v>-3.9759999999999997E-2</v>
      </c>
    </row>
    <row r="1019" spans="8:10" x14ac:dyDescent="0.4">
      <c r="H1019" s="1">
        <v>1021</v>
      </c>
      <c r="I1019">
        <f t="shared" si="17"/>
        <v>17.016666666666666</v>
      </c>
      <c r="J1019" s="2">
        <v>-3.73E-2</v>
      </c>
    </row>
    <row r="1020" spans="8:10" x14ac:dyDescent="0.4">
      <c r="H1020" s="1">
        <v>1022</v>
      </c>
      <c r="I1020">
        <f t="shared" si="17"/>
        <v>17.033333333333335</v>
      </c>
      <c r="J1020" s="1">
        <v>-3.2669999999999998E-2</v>
      </c>
    </row>
    <row r="1021" spans="8:10" x14ac:dyDescent="0.4">
      <c r="H1021" s="1">
        <v>1023</v>
      </c>
      <c r="I1021">
        <f t="shared" si="17"/>
        <v>17.05</v>
      </c>
      <c r="J1021" s="1">
        <v>-9.8659999999999998E-2</v>
      </c>
    </row>
    <row r="1022" spans="8:10" x14ac:dyDescent="0.4">
      <c r="H1022" s="1">
        <v>1024</v>
      </c>
      <c r="I1022">
        <f t="shared" si="17"/>
        <v>17.066666666666666</v>
      </c>
      <c r="J1022" s="1">
        <v>-0.26967000000000002</v>
      </c>
    </row>
    <row r="1023" spans="8:10" x14ac:dyDescent="0.4">
      <c r="H1023" s="1">
        <v>1025</v>
      </c>
      <c r="I1023">
        <f t="shared" si="17"/>
        <v>17.083333333333332</v>
      </c>
      <c r="J1023" s="1">
        <v>-0.55281000000000002</v>
      </c>
    </row>
    <row r="1024" spans="8:10" x14ac:dyDescent="0.4">
      <c r="H1024" s="1">
        <v>1026</v>
      </c>
      <c r="I1024">
        <f t="shared" si="17"/>
        <v>17.100000000000001</v>
      </c>
      <c r="J1024" s="1">
        <v>-0.92405999999999999</v>
      </c>
    </row>
    <row r="1025" spans="8:10" x14ac:dyDescent="0.4">
      <c r="H1025" s="1">
        <v>1027</v>
      </c>
      <c r="I1025">
        <f t="shared" si="17"/>
        <v>17.116666666666667</v>
      </c>
      <c r="J1025" s="1">
        <v>-1.35758</v>
      </c>
    </row>
    <row r="1026" spans="8:10" x14ac:dyDescent="0.4">
      <c r="H1026" s="1">
        <v>1028</v>
      </c>
      <c r="I1026">
        <f t="shared" si="17"/>
        <v>17.133333333333333</v>
      </c>
      <c r="J1026" s="1">
        <v>-1.76929</v>
      </c>
    </row>
    <row r="1027" spans="8:10" x14ac:dyDescent="0.4">
      <c r="H1027" s="1">
        <v>1029</v>
      </c>
      <c r="I1027">
        <f t="shared" si="17"/>
        <v>17.149999999999999</v>
      </c>
      <c r="J1027" s="1">
        <v>-2.0819299999999998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-2.2428599999999999</v>
      </c>
    </row>
    <row r="1029" spans="8:10" x14ac:dyDescent="0.4">
      <c r="H1029" s="1">
        <v>1031</v>
      </c>
      <c r="I1029">
        <f t="shared" si="18"/>
        <v>17.183333333333334</v>
      </c>
      <c r="J1029" s="1">
        <v>-2.2383500000000001</v>
      </c>
    </row>
    <row r="1030" spans="8:10" x14ac:dyDescent="0.4">
      <c r="H1030" s="1">
        <v>1032</v>
      </c>
      <c r="I1030">
        <f t="shared" si="18"/>
        <v>17.2</v>
      </c>
      <c r="J1030" s="1">
        <v>-2.0871</v>
      </c>
    </row>
    <row r="1031" spans="8:10" x14ac:dyDescent="0.4">
      <c r="H1031" s="1">
        <v>1033</v>
      </c>
      <c r="I1031">
        <f t="shared" si="18"/>
        <v>17.216666666666665</v>
      </c>
      <c r="J1031" s="1">
        <v>-1.81494</v>
      </c>
    </row>
    <row r="1032" spans="8:10" x14ac:dyDescent="0.4">
      <c r="H1032" s="1">
        <v>1034</v>
      </c>
      <c r="I1032">
        <f t="shared" si="18"/>
        <v>17.233333333333334</v>
      </c>
      <c r="J1032" s="1">
        <v>-1.4875700000000001</v>
      </c>
    </row>
    <row r="1033" spans="8:10" x14ac:dyDescent="0.4">
      <c r="H1033" s="1">
        <v>1035</v>
      </c>
      <c r="I1033">
        <f t="shared" si="18"/>
        <v>17.25</v>
      </c>
      <c r="J1033" s="1">
        <v>-1.1696800000000001</v>
      </c>
    </row>
    <row r="1034" spans="8:10" x14ac:dyDescent="0.4">
      <c r="H1034" s="1">
        <v>1036</v>
      </c>
      <c r="I1034">
        <f t="shared" si="18"/>
        <v>17.266666666666666</v>
      </c>
      <c r="J1034" s="1">
        <v>-0.90137999999999996</v>
      </c>
    </row>
    <row r="1035" spans="8:10" x14ac:dyDescent="0.4">
      <c r="H1035" s="1">
        <v>1037</v>
      </c>
      <c r="I1035">
        <f t="shared" si="18"/>
        <v>17.283333333333335</v>
      </c>
      <c r="J1035" s="1">
        <v>-0.70237000000000005</v>
      </c>
    </row>
    <row r="1036" spans="8:10" x14ac:dyDescent="0.4">
      <c r="H1036" s="1">
        <v>1038</v>
      </c>
      <c r="I1036">
        <f t="shared" si="18"/>
        <v>17.3</v>
      </c>
      <c r="J1036" s="1">
        <v>-0.56039000000000005</v>
      </c>
    </row>
    <row r="1037" spans="8:10" x14ac:dyDescent="0.4">
      <c r="H1037" s="1">
        <v>1039</v>
      </c>
      <c r="I1037">
        <f t="shared" si="18"/>
        <v>17.316666666666666</v>
      </c>
      <c r="J1037" s="1">
        <v>-0.45308999999999999</v>
      </c>
    </row>
    <row r="1038" spans="8:10" x14ac:dyDescent="0.4">
      <c r="H1038" s="1">
        <v>1040</v>
      </c>
      <c r="I1038">
        <f t="shared" si="18"/>
        <v>17.333333333333332</v>
      </c>
      <c r="J1038" s="1">
        <v>-0.37562000000000001</v>
      </c>
    </row>
    <row r="1039" spans="8:10" x14ac:dyDescent="0.4">
      <c r="H1039" s="1">
        <v>1041</v>
      </c>
      <c r="I1039">
        <f t="shared" si="18"/>
        <v>17.350000000000001</v>
      </c>
      <c r="J1039" s="1">
        <v>-0.32057999999999998</v>
      </c>
    </row>
    <row r="1040" spans="8:10" x14ac:dyDescent="0.4">
      <c r="H1040" s="1">
        <v>1042</v>
      </c>
      <c r="I1040">
        <f t="shared" si="18"/>
        <v>17.366666666666667</v>
      </c>
      <c r="J1040" s="1">
        <v>-0.27587</v>
      </c>
    </row>
    <row r="1041" spans="8:10" x14ac:dyDescent="0.4">
      <c r="H1041" s="1">
        <v>1043</v>
      </c>
      <c r="I1041">
        <f t="shared" si="18"/>
        <v>17.383333333333333</v>
      </c>
      <c r="J1041" s="1">
        <v>-0.24054</v>
      </c>
    </row>
    <row r="1042" spans="8:10" x14ac:dyDescent="0.4">
      <c r="H1042" s="1">
        <v>1044</v>
      </c>
      <c r="I1042">
        <f t="shared" si="18"/>
        <v>17.399999999999999</v>
      </c>
      <c r="J1042" s="1">
        <v>-0.21565999999999999</v>
      </c>
    </row>
    <row r="1043" spans="8:10" x14ac:dyDescent="0.4">
      <c r="H1043" s="1">
        <v>1045</v>
      </c>
      <c r="I1043">
        <f t="shared" si="18"/>
        <v>17.416666666666668</v>
      </c>
      <c r="J1043" s="1">
        <v>-0.19359000000000001</v>
      </c>
    </row>
    <row r="1044" spans="8:10" x14ac:dyDescent="0.4">
      <c r="H1044" s="1">
        <v>1046</v>
      </c>
      <c r="I1044">
        <f t="shared" si="18"/>
        <v>17.433333333333334</v>
      </c>
      <c r="J1044" s="1">
        <v>-0.17432</v>
      </c>
    </row>
    <row r="1045" spans="8:10" x14ac:dyDescent="0.4">
      <c r="H1045" s="1">
        <v>1047</v>
      </c>
      <c r="I1045">
        <f t="shared" si="18"/>
        <v>17.45</v>
      </c>
      <c r="J1045" s="1">
        <v>-0.16078000000000001</v>
      </c>
    </row>
    <row r="1046" spans="8:10" x14ac:dyDescent="0.4">
      <c r="H1046" s="1">
        <v>1048</v>
      </c>
      <c r="I1046">
        <f t="shared" si="18"/>
        <v>17.466666666666665</v>
      </c>
      <c r="J1046" s="1">
        <v>-0.1452</v>
      </c>
    </row>
    <row r="1047" spans="8:10" x14ac:dyDescent="0.4">
      <c r="H1047" s="1">
        <v>1049</v>
      </c>
      <c r="I1047">
        <f t="shared" si="18"/>
        <v>17.483333333333334</v>
      </c>
      <c r="J1047" s="1">
        <v>-0.13149</v>
      </c>
    </row>
    <row r="1048" spans="8:10" x14ac:dyDescent="0.4">
      <c r="H1048" s="1">
        <v>1050</v>
      </c>
      <c r="I1048">
        <f t="shared" si="18"/>
        <v>17.5</v>
      </c>
      <c r="J1048" s="1">
        <v>-0.12046999999999999</v>
      </c>
    </row>
    <row r="1049" spans="8:10" x14ac:dyDescent="0.4">
      <c r="H1049" s="1">
        <v>1051</v>
      </c>
      <c r="I1049">
        <f t="shared" si="18"/>
        <v>17.516666666666666</v>
      </c>
      <c r="J1049" s="1">
        <v>-0.11070000000000001</v>
      </c>
    </row>
    <row r="1050" spans="8:10" x14ac:dyDescent="0.4">
      <c r="H1050" s="1">
        <v>1052</v>
      </c>
      <c r="I1050">
        <f t="shared" si="18"/>
        <v>17.533333333333335</v>
      </c>
      <c r="J1050" s="1">
        <v>-0.10047</v>
      </c>
    </row>
    <row r="1051" spans="8:10" x14ac:dyDescent="0.4">
      <c r="H1051" s="1">
        <v>1053</v>
      </c>
      <c r="I1051">
        <f t="shared" si="18"/>
        <v>17.55</v>
      </c>
      <c r="J1051" s="1">
        <v>-9.7009999999999999E-2</v>
      </c>
    </row>
    <row r="1052" spans="8:10" x14ac:dyDescent="0.4">
      <c r="H1052" s="1">
        <v>1054</v>
      </c>
      <c r="I1052">
        <f t="shared" si="18"/>
        <v>17.566666666666666</v>
      </c>
      <c r="J1052" s="2">
        <v>-9.2979999999999993E-2</v>
      </c>
    </row>
    <row r="1053" spans="8:10" x14ac:dyDescent="0.4">
      <c r="H1053" s="1">
        <v>1055</v>
      </c>
      <c r="I1053">
        <f t="shared" si="18"/>
        <v>17.583333333333332</v>
      </c>
      <c r="J1053" s="2">
        <v>-8.6430000000000007E-2</v>
      </c>
    </row>
    <row r="1054" spans="8:10" x14ac:dyDescent="0.4">
      <c r="H1054" s="1">
        <v>1056</v>
      </c>
      <c r="I1054">
        <f t="shared" si="18"/>
        <v>17.600000000000001</v>
      </c>
      <c r="J1054" s="2">
        <v>-7.9079999999999998E-2</v>
      </c>
    </row>
    <row r="1055" spans="8:10" x14ac:dyDescent="0.4">
      <c r="H1055" s="1">
        <v>1057</v>
      </c>
      <c r="I1055">
        <f t="shared" si="18"/>
        <v>17.616666666666667</v>
      </c>
      <c r="J1055" s="2">
        <v>-7.22E-2</v>
      </c>
    </row>
    <row r="1056" spans="8:10" x14ac:dyDescent="0.4">
      <c r="H1056" s="1">
        <v>1058</v>
      </c>
      <c r="I1056">
        <f t="shared" si="18"/>
        <v>17.633333333333333</v>
      </c>
      <c r="J1056" s="2">
        <v>-6.7949999999999997E-2</v>
      </c>
    </row>
    <row r="1057" spans="8:10" x14ac:dyDescent="0.4">
      <c r="H1057" s="1">
        <v>1059</v>
      </c>
      <c r="I1057">
        <f t="shared" si="18"/>
        <v>17.649999999999999</v>
      </c>
      <c r="J1057" s="2">
        <v>-6.1780000000000002E-2</v>
      </c>
    </row>
    <row r="1058" spans="8:10" x14ac:dyDescent="0.4">
      <c r="H1058" s="1">
        <v>1060</v>
      </c>
      <c r="I1058">
        <f t="shared" si="18"/>
        <v>17.666666666666668</v>
      </c>
      <c r="J1058" s="1">
        <v>-5.9659999999999998E-2</v>
      </c>
    </row>
    <row r="1059" spans="8:10" x14ac:dyDescent="0.4">
      <c r="H1059" s="1">
        <v>1061</v>
      </c>
      <c r="I1059">
        <f t="shared" si="18"/>
        <v>17.683333333333334</v>
      </c>
      <c r="J1059" s="1">
        <v>-5.9580000000000001E-2</v>
      </c>
    </row>
    <row r="1060" spans="8:10" x14ac:dyDescent="0.4">
      <c r="H1060" s="1">
        <v>1062</v>
      </c>
      <c r="I1060">
        <f t="shared" si="18"/>
        <v>17.7</v>
      </c>
      <c r="J1060" s="1">
        <v>-5.6160000000000002E-2</v>
      </c>
    </row>
    <row r="1061" spans="8:10" x14ac:dyDescent="0.4">
      <c r="H1061" s="1">
        <v>1063</v>
      </c>
      <c r="I1061">
        <f t="shared" si="18"/>
        <v>17.716666666666665</v>
      </c>
      <c r="J1061" s="1">
        <v>-4.8849999999999998E-2</v>
      </c>
    </row>
    <row r="1062" spans="8:10" x14ac:dyDescent="0.4">
      <c r="H1062" s="1">
        <v>1064</v>
      </c>
      <c r="I1062">
        <f t="shared" si="18"/>
        <v>17.733333333333334</v>
      </c>
      <c r="J1062" s="1">
        <v>-4.539E-2</v>
      </c>
    </row>
    <row r="1063" spans="8:10" x14ac:dyDescent="0.4">
      <c r="H1063" s="1">
        <v>1065</v>
      </c>
      <c r="I1063">
        <f t="shared" si="18"/>
        <v>17.75</v>
      </c>
      <c r="J1063" s="2">
        <v>-4.0890000000000003E-2</v>
      </c>
    </row>
    <row r="1064" spans="8:10" x14ac:dyDescent="0.4">
      <c r="H1064" s="1">
        <v>1066</v>
      </c>
      <c r="I1064">
        <f t="shared" si="18"/>
        <v>17.766666666666666</v>
      </c>
      <c r="J1064" s="2">
        <v>-3.6339999999999997E-2</v>
      </c>
    </row>
    <row r="1065" spans="8:10" x14ac:dyDescent="0.4">
      <c r="H1065" s="1">
        <v>1067</v>
      </c>
      <c r="I1065">
        <f t="shared" si="18"/>
        <v>17.783333333333335</v>
      </c>
      <c r="J1065" s="2">
        <v>-3.5099999999999999E-2</v>
      </c>
    </row>
    <row r="1066" spans="8:10" x14ac:dyDescent="0.4">
      <c r="H1066" s="1">
        <v>1068</v>
      </c>
      <c r="I1066">
        <f t="shared" si="18"/>
        <v>17.8</v>
      </c>
      <c r="J1066" s="1">
        <v>-3.3439999999999998E-2</v>
      </c>
    </row>
    <row r="1067" spans="8:10" x14ac:dyDescent="0.4">
      <c r="H1067" s="1">
        <v>1069</v>
      </c>
      <c r="I1067">
        <f t="shared" si="18"/>
        <v>17.816666666666666</v>
      </c>
      <c r="J1067" s="1">
        <v>-3.4790000000000001E-2</v>
      </c>
    </row>
    <row r="1068" spans="8:10" x14ac:dyDescent="0.4">
      <c r="H1068" s="1">
        <v>1070</v>
      </c>
      <c r="I1068">
        <f t="shared" si="18"/>
        <v>17.833333333333332</v>
      </c>
      <c r="J1068" s="2">
        <v>-3.7060000000000003E-2</v>
      </c>
    </row>
    <row r="1069" spans="8:10" x14ac:dyDescent="0.4">
      <c r="H1069" s="1">
        <v>1071</v>
      </c>
      <c r="I1069">
        <f t="shared" si="18"/>
        <v>17.850000000000001</v>
      </c>
      <c r="J1069" s="1">
        <v>-3.7740000000000003E-2</v>
      </c>
    </row>
    <row r="1070" spans="8:10" x14ac:dyDescent="0.4">
      <c r="H1070" s="1">
        <v>1072</v>
      </c>
      <c r="I1070">
        <f t="shared" si="18"/>
        <v>17.866666666666667</v>
      </c>
      <c r="J1070" s="1">
        <v>-3.78E-2</v>
      </c>
    </row>
    <row r="1071" spans="8:10" x14ac:dyDescent="0.4">
      <c r="H1071" s="1">
        <v>1073</v>
      </c>
      <c r="I1071">
        <f t="shared" si="18"/>
        <v>17.883333333333333</v>
      </c>
      <c r="J1071" s="1">
        <v>-3.551E-2</v>
      </c>
    </row>
    <row r="1072" spans="8:10" x14ac:dyDescent="0.4">
      <c r="H1072" s="1">
        <v>1074</v>
      </c>
      <c r="I1072">
        <f t="shared" si="18"/>
        <v>17.899999999999999</v>
      </c>
      <c r="J1072" s="2">
        <v>-3.1919999999999997E-2</v>
      </c>
    </row>
    <row r="1073" spans="8:10" x14ac:dyDescent="0.4">
      <c r="H1073" s="1">
        <v>1075</v>
      </c>
      <c r="I1073">
        <f t="shared" si="18"/>
        <v>17.916666666666668</v>
      </c>
      <c r="J1073" s="2">
        <v>-2.9090000000000001E-2</v>
      </c>
    </row>
    <row r="1074" spans="8:10" x14ac:dyDescent="0.4">
      <c r="H1074" s="1">
        <v>1076</v>
      </c>
      <c r="I1074">
        <f t="shared" si="18"/>
        <v>17.933333333333334</v>
      </c>
      <c r="J1074" s="2">
        <v>-2.7140000000000001E-2</v>
      </c>
    </row>
    <row r="1075" spans="8:10" x14ac:dyDescent="0.4">
      <c r="H1075" s="1">
        <v>1077</v>
      </c>
      <c r="I1075">
        <f t="shared" si="18"/>
        <v>17.95</v>
      </c>
      <c r="J1075" s="2">
        <v>-2.8070000000000001E-2</v>
      </c>
    </row>
    <row r="1076" spans="8:10" x14ac:dyDescent="0.4">
      <c r="H1076" s="1">
        <v>1078</v>
      </c>
      <c r="I1076">
        <f t="shared" si="18"/>
        <v>17.966666666666665</v>
      </c>
      <c r="J1076" s="2">
        <v>-3.0929999999999999E-2</v>
      </c>
    </row>
    <row r="1077" spans="8:10" x14ac:dyDescent="0.4">
      <c r="H1077" s="1">
        <v>1079</v>
      </c>
      <c r="I1077">
        <f t="shared" si="18"/>
        <v>17.983333333333334</v>
      </c>
      <c r="J1077" s="1">
        <v>-3.0519999999999999E-2</v>
      </c>
    </row>
    <row r="1078" spans="8:10" x14ac:dyDescent="0.4">
      <c r="H1078" s="1">
        <v>1080</v>
      </c>
      <c r="I1078">
        <f t="shared" si="18"/>
        <v>18</v>
      </c>
      <c r="J1078" s="2">
        <v>-2.9530000000000001E-2</v>
      </c>
    </row>
    <row r="1079" spans="8:10" x14ac:dyDescent="0.4">
      <c r="H1079" s="1">
        <v>1081</v>
      </c>
      <c r="I1079">
        <f t="shared" si="18"/>
        <v>18.016666666666666</v>
      </c>
      <c r="J1079" s="2">
        <v>-3.1469999999999998E-2</v>
      </c>
    </row>
    <row r="1080" spans="8:10" x14ac:dyDescent="0.4">
      <c r="H1080" s="1">
        <v>1082</v>
      </c>
      <c r="I1080">
        <f t="shared" si="18"/>
        <v>18.033333333333335</v>
      </c>
      <c r="J1080" s="2">
        <v>-2.521E-2</v>
      </c>
    </row>
    <row r="1081" spans="8:10" x14ac:dyDescent="0.4">
      <c r="H1081" s="1">
        <v>1083</v>
      </c>
      <c r="I1081">
        <f t="shared" si="18"/>
        <v>18.05</v>
      </c>
      <c r="J1081" s="1">
        <v>-2.2370000000000001E-2</v>
      </c>
    </row>
    <row r="1082" spans="8:10" x14ac:dyDescent="0.4">
      <c r="H1082" s="1">
        <v>1084</v>
      </c>
      <c r="I1082">
        <f t="shared" si="18"/>
        <v>18.066666666666666</v>
      </c>
      <c r="J1082" s="1">
        <v>-2.18E-2</v>
      </c>
    </row>
    <row r="1083" spans="8:10" x14ac:dyDescent="0.4">
      <c r="H1083" s="1">
        <v>1085</v>
      </c>
      <c r="I1083">
        <f t="shared" si="18"/>
        <v>18.083333333333332</v>
      </c>
      <c r="J1083" s="1">
        <v>-2.562E-2</v>
      </c>
    </row>
    <row r="1084" spans="8:10" x14ac:dyDescent="0.4">
      <c r="H1084" s="1">
        <v>1086</v>
      </c>
      <c r="I1084">
        <f t="shared" si="18"/>
        <v>18.100000000000001</v>
      </c>
      <c r="J1084" s="1">
        <v>-2.4209999999999999E-2</v>
      </c>
    </row>
    <row r="1085" spans="8:10" x14ac:dyDescent="0.4">
      <c r="H1085" s="1">
        <v>1087</v>
      </c>
      <c r="I1085">
        <f t="shared" si="18"/>
        <v>18.116666666666667</v>
      </c>
      <c r="J1085" s="1">
        <v>-2.9960000000000001E-2</v>
      </c>
    </row>
    <row r="1086" spans="8:10" x14ac:dyDescent="0.4">
      <c r="H1086" s="1">
        <v>1088</v>
      </c>
      <c r="I1086">
        <f t="shared" si="18"/>
        <v>18.133333333333333</v>
      </c>
      <c r="J1086" s="1">
        <v>-3.2730000000000002E-2</v>
      </c>
    </row>
    <row r="1087" spans="8:10" x14ac:dyDescent="0.4">
      <c r="H1087" s="1">
        <v>1089</v>
      </c>
      <c r="I1087">
        <f t="shared" si="18"/>
        <v>18.149999999999999</v>
      </c>
      <c r="J1087" s="1">
        <v>-3.3849999999999998E-2</v>
      </c>
    </row>
    <row r="1088" spans="8:10" x14ac:dyDescent="0.4">
      <c r="H1088" s="1">
        <v>1090</v>
      </c>
      <c r="I1088">
        <f t="shared" si="18"/>
        <v>18.166666666666668</v>
      </c>
      <c r="J1088" s="1">
        <v>-3.0499999999999999E-2</v>
      </c>
    </row>
    <row r="1089" spans="8:10" x14ac:dyDescent="0.4">
      <c r="H1089" s="1">
        <v>1091</v>
      </c>
      <c r="I1089">
        <f t="shared" si="18"/>
        <v>18.183333333333334</v>
      </c>
      <c r="J1089" s="1">
        <v>-3.108E-2</v>
      </c>
    </row>
    <row r="1090" spans="8:10" x14ac:dyDescent="0.4">
      <c r="H1090" s="1">
        <v>1092</v>
      </c>
      <c r="I1090">
        <f t="shared" si="18"/>
        <v>18.2</v>
      </c>
      <c r="J1090" s="1">
        <v>-3.2160000000000001E-2</v>
      </c>
    </row>
    <row r="1091" spans="8:10" x14ac:dyDescent="0.4">
      <c r="H1091" s="1">
        <v>1093</v>
      </c>
      <c r="I1091">
        <f t="shared" si="18"/>
        <v>18.216666666666665</v>
      </c>
      <c r="J1091" s="1">
        <v>-3.141E-2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-3.048E-2</v>
      </c>
    </row>
    <row r="1093" spans="8:10" x14ac:dyDescent="0.4">
      <c r="H1093" s="1">
        <v>1095</v>
      </c>
      <c r="I1093">
        <f t="shared" si="19"/>
        <v>18.25</v>
      </c>
      <c r="J1093" s="1">
        <v>-2.6040000000000001E-2</v>
      </c>
    </row>
    <row r="1094" spans="8:10" x14ac:dyDescent="0.4">
      <c r="H1094" s="1">
        <v>1096</v>
      </c>
      <c r="I1094">
        <f t="shared" si="19"/>
        <v>18.266666666666666</v>
      </c>
      <c r="J1094" s="1">
        <v>-2.8299999999999999E-2</v>
      </c>
    </row>
    <row r="1095" spans="8:10" x14ac:dyDescent="0.4">
      <c r="H1095" s="1">
        <v>1097</v>
      </c>
      <c r="I1095">
        <f t="shared" si="19"/>
        <v>18.283333333333335</v>
      </c>
      <c r="J1095" s="2">
        <v>-2.8420000000000001E-2</v>
      </c>
    </row>
    <row r="1096" spans="8:10" x14ac:dyDescent="0.4">
      <c r="H1096" s="1">
        <v>1098</v>
      </c>
      <c r="I1096">
        <f t="shared" si="19"/>
        <v>18.3</v>
      </c>
      <c r="J1096" s="2">
        <v>-3.2140000000000002E-2</v>
      </c>
    </row>
    <row r="1097" spans="8:10" x14ac:dyDescent="0.4">
      <c r="H1097" s="1">
        <v>1099</v>
      </c>
      <c r="I1097">
        <f t="shared" si="19"/>
        <v>18.316666666666666</v>
      </c>
      <c r="J1097" s="2">
        <v>-3.0380000000000001E-2</v>
      </c>
    </row>
    <row r="1098" spans="8:10" x14ac:dyDescent="0.4">
      <c r="H1098" s="1">
        <v>1100</v>
      </c>
      <c r="I1098">
        <f t="shared" si="19"/>
        <v>18.333333333333332</v>
      </c>
      <c r="J1098" s="2">
        <v>-3.3140000000000003E-2</v>
      </c>
    </row>
    <row r="1099" spans="8:10" x14ac:dyDescent="0.4">
      <c r="H1099" s="1">
        <v>1101</v>
      </c>
      <c r="I1099">
        <f t="shared" si="19"/>
        <v>18.350000000000001</v>
      </c>
      <c r="J1099" s="2">
        <v>-2.912E-2</v>
      </c>
    </row>
    <row r="1100" spans="8:10" x14ac:dyDescent="0.4">
      <c r="H1100" s="1">
        <v>1102</v>
      </c>
      <c r="I1100">
        <f t="shared" si="19"/>
        <v>18.366666666666667</v>
      </c>
      <c r="J1100" s="2">
        <v>-3.041E-2</v>
      </c>
    </row>
    <row r="1101" spans="8:10" x14ac:dyDescent="0.4">
      <c r="H1101" s="1">
        <v>1103</v>
      </c>
      <c r="I1101">
        <f t="shared" si="19"/>
        <v>18.383333333333333</v>
      </c>
      <c r="J1101" s="1">
        <v>-2.7269999999999999E-2</v>
      </c>
    </row>
    <row r="1102" spans="8:10" x14ac:dyDescent="0.4">
      <c r="H1102" s="1">
        <v>1104</v>
      </c>
      <c r="I1102">
        <f t="shared" si="19"/>
        <v>18.399999999999999</v>
      </c>
      <c r="J1102" s="2">
        <v>-2.7099999999999999E-2</v>
      </c>
    </row>
    <row r="1103" spans="8:10" x14ac:dyDescent="0.4">
      <c r="H1103" s="1">
        <v>1105</v>
      </c>
      <c r="I1103">
        <f t="shared" si="19"/>
        <v>18.416666666666668</v>
      </c>
      <c r="J1103" s="1">
        <v>-2.7140000000000001E-2</v>
      </c>
    </row>
    <row r="1104" spans="8:10" x14ac:dyDescent="0.4">
      <c r="H1104" s="1">
        <v>1106</v>
      </c>
      <c r="I1104">
        <f t="shared" si="19"/>
        <v>18.433333333333334</v>
      </c>
      <c r="J1104" s="1">
        <v>-2.793E-2</v>
      </c>
    </row>
    <row r="1105" spans="8:10" x14ac:dyDescent="0.4">
      <c r="H1105" s="1">
        <v>1107</v>
      </c>
      <c r="I1105">
        <f t="shared" si="19"/>
        <v>18.45</v>
      </c>
      <c r="J1105" s="1">
        <v>-2.3910000000000001E-2</v>
      </c>
    </row>
    <row r="1106" spans="8:10" x14ac:dyDescent="0.4">
      <c r="H1106" s="1">
        <v>1108</v>
      </c>
      <c r="I1106">
        <f t="shared" si="19"/>
        <v>18.466666666666665</v>
      </c>
      <c r="J1106" s="2">
        <v>-2.069E-2</v>
      </c>
    </row>
    <row r="1107" spans="8:10" x14ac:dyDescent="0.4">
      <c r="H1107" s="1">
        <v>1109</v>
      </c>
      <c r="I1107">
        <f t="shared" si="19"/>
        <v>18.483333333333334</v>
      </c>
      <c r="J1107" s="2">
        <v>-2.1100000000000001E-2</v>
      </c>
    </row>
    <row r="1108" spans="8:10" x14ac:dyDescent="0.4">
      <c r="H1108" s="1">
        <v>1110</v>
      </c>
      <c r="I1108">
        <f t="shared" si="19"/>
        <v>18.5</v>
      </c>
      <c r="J1108" s="1">
        <v>-1.8759999999999999E-2</v>
      </c>
    </row>
    <row r="1109" spans="8:10" x14ac:dyDescent="0.4">
      <c r="H1109" s="1">
        <v>1111</v>
      </c>
      <c r="I1109">
        <f t="shared" si="19"/>
        <v>18.516666666666666</v>
      </c>
      <c r="J1109" s="2">
        <v>-1.754E-2</v>
      </c>
    </row>
    <row r="1110" spans="8:10" x14ac:dyDescent="0.4">
      <c r="H1110" s="1">
        <v>1112</v>
      </c>
      <c r="I1110">
        <f t="shared" si="19"/>
        <v>18.533333333333335</v>
      </c>
      <c r="J1110" s="2">
        <v>-1.7909999999999999E-2</v>
      </c>
    </row>
    <row r="1111" spans="8:10" x14ac:dyDescent="0.4">
      <c r="H1111" s="1">
        <v>1113</v>
      </c>
      <c r="I1111">
        <f t="shared" si="19"/>
        <v>18.55</v>
      </c>
      <c r="J1111" s="2">
        <v>-2.444E-2</v>
      </c>
    </row>
    <row r="1112" spans="8:10" x14ac:dyDescent="0.4">
      <c r="H1112" s="1">
        <v>1114</v>
      </c>
      <c r="I1112">
        <f t="shared" si="19"/>
        <v>18.566666666666666</v>
      </c>
      <c r="J1112" s="1">
        <v>-2.8830000000000001E-2</v>
      </c>
    </row>
    <row r="1113" spans="8:10" x14ac:dyDescent="0.4">
      <c r="H1113" s="1">
        <v>1115</v>
      </c>
      <c r="I1113">
        <f t="shared" si="19"/>
        <v>18.583333333333332</v>
      </c>
      <c r="J1113" s="1">
        <v>-3.1879999999999999E-2</v>
      </c>
    </row>
    <row r="1114" spans="8:10" x14ac:dyDescent="0.4">
      <c r="H1114" s="1">
        <v>1116</v>
      </c>
      <c r="I1114">
        <f t="shared" si="19"/>
        <v>18.600000000000001</v>
      </c>
      <c r="J1114" s="1">
        <v>-3.3340000000000002E-2</v>
      </c>
    </row>
    <row r="1115" spans="8:10" x14ac:dyDescent="0.4">
      <c r="H1115" s="1">
        <v>1117</v>
      </c>
      <c r="I1115">
        <f t="shared" si="19"/>
        <v>18.616666666666667</v>
      </c>
      <c r="J1115" s="1">
        <v>-3.0550000000000001E-2</v>
      </c>
    </row>
    <row r="1116" spans="8:10" x14ac:dyDescent="0.4">
      <c r="H1116" s="1">
        <v>1118</v>
      </c>
      <c r="I1116">
        <f t="shared" si="19"/>
        <v>18.633333333333333</v>
      </c>
      <c r="J1116" s="1">
        <v>-2.681E-2</v>
      </c>
    </row>
    <row r="1117" spans="8:10" x14ac:dyDescent="0.4">
      <c r="H1117" s="1">
        <v>1119</v>
      </c>
      <c r="I1117">
        <f t="shared" si="19"/>
        <v>18.649999999999999</v>
      </c>
      <c r="J1117" s="1">
        <v>-2.1930000000000002E-2</v>
      </c>
    </row>
    <row r="1118" spans="8:10" x14ac:dyDescent="0.4">
      <c r="H1118" s="1">
        <v>1120</v>
      </c>
      <c r="I1118">
        <f t="shared" si="19"/>
        <v>18.666666666666668</v>
      </c>
      <c r="J1118" s="1">
        <v>-2.0740000000000001E-2</v>
      </c>
    </row>
    <row r="1119" spans="8:10" x14ac:dyDescent="0.4">
      <c r="H1119" s="1">
        <v>1121</v>
      </c>
      <c r="I1119">
        <f t="shared" si="19"/>
        <v>18.683333333333334</v>
      </c>
      <c r="J1119" s="2">
        <v>-2.2349999999999998E-2</v>
      </c>
    </row>
    <row r="1120" spans="8:10" x14ac:dyDescent="0.4">
      <c r="H1120" s="1">
        <v>1122</v>
      </c>
      <c r="I1120">
        <f t="shared" si="19"/>
        <v>18.7</v>
      </c>
      <c r="J1120" s="2">
        <v>-2.496E-2</v>
      </c>
    </row>
    <row r="1121" spans="8:10" x14ac:dyDescent="0.4">
      <c r="H1121" s="1">
        <v>1123</v>
      </c>
      <c r="I1121">
        <f t="shared" si="19"/>
        <v>18.716666666666665</v>
      </c>
      <c r="J1121" s="1">
        <v>-2.657E-2</v>
      </c>
    </row>
    <row r="1122" spans="8:10" x14ac:dyDescent="0.4">
      <c r="H1122" s="1">
        <v>1124</v>
      </c>
      <c r="I1122">
        <f t="shared" si="19"/>
        <v>18.733333333333334</v>
      </c>
      <c r="J1122" s="2">
        <v>-2.776E-2</v>
      </c>
    </row>
    <row r="1123" spans="8:10" x14ac:dyDescent="0.4">
      <c r="H1123" s="1">
        <v>1125</v>
      </c>
      <c r="I1123">
        <f t="shared" si="19"/>
        <v>18.75</v>
      </c>
      <c r="J1123" s="1">
        <v>-2.828E-2</v>
      </c>
    </row>
    <row r="1124" spans="8:10" x14ac:dyDescent="0.4">
      <c r="H1124" s="1">
        <v>1126</v>
      </c>
      <c r="I1124">
        <f t="shared" si="19"/>
        <v>18.766666666666666</v>
      </c>
      <c r="J1124" s="1">
        <v>-2.4750000000000001E-2</v>
      </c>
    </row>
    <row r="1125" spans="8:10" x14ac:dyDescent="0.4">
      <c r="H1125" s="1">
        <v>1127</v>
      </c>
      <c r="I1125">
        <f t="shared" si="19"/>
        <v>18.783333333333335</v>
      </c>
      <c r="J1125" s="1">
        <v>-2.2009999999999998E-2</v>
      </c>
    </row>
    <row r="1126" spans="8:10" x14ac:dyDescent="0.4">
      <c r="H1126" s="1">
        <v>1128</v>
      </c>
      <c r="I1126">
        <f t="shared" si="19"/>
        <v>18.8</v>
      </c>
      <c r="J1126" s="1">
        <v>-1.721E-2</v>
      </c>
    </row>
    <row r="1127" spans="8:10" x14ac:dyDescent="0.4">
      <c r="H1127" s="1">
        <v>1129</v>
      </c>
      <c r="I1127">
        <f t="shared" si="19"/>
        <v>18.816666666666666</v>
      </c>
      <c r="J1127" s="1">
        <v>-1.7739999999999999E-2</v>
      </c>
    </row>
    <row r="1128" spans="8:10" x14ac:dyDescent="0.4">
      <c r="H1128" s="1">
        <v>1130</v>
      </c>
      <c r="I1128">
        <f t="shared" si="19"/>
        <v>18.833333333333332</v>
      </c>
      <c r="J1128" s="1">
        <v>-1.771E-2</v>
      </c>
    </row>
    <row r="1129" spans="8:10" x14ac:dyDescent="0.4">
      <c r="H1129" s="1">
        <v>1131</v>
      </c>
      <c r="I1129">
        <f t="shared" si="19"/>
        <v>18.850000000000001</v>
      </c>
      <c r="J1129" s="2">
        <v>-2.2550000000000001E-2</v>
      </c>
    </row>
    <row r="1130" spans="8:10" x14ac:dyDescent="0.4">
      <c r="H1130" s="1">
        <v>1132</v>
      </c>
      <c r="I1130">
        <f t="shared" si="19"/>
        <v>18.866666666666667</v>
      </c>
      <c r="J1130" s="1">
        <v>-2.0719999999999999E-2</v>
      </c>
    </row>
    <row r="1131" spans="8:10" x14ac:dyDescent="0.4">
      <c r="H1131" s="1">
        <v>1133</v>
      </c>
      <c r="I1131">
        <f t="shared" si="19"/>
        <v>18.883333333333333</v>
      </c>
      <c r="J1131" s="2">
        <v>-2.1000000000000001E-2</v>
      </c>
    </row>
    <row r="1132" spans="8:10" x14ac:dyDescent="0.4">
      <c r="H1132" s="1">
        <v>1134</v>
      </c>
      <c r="I1132">
        <f t="shared" si="19"/>
        <v>18.899999999999999</v>
      </c>
      <c r="J1132" s="2">
        <v>-2.2190000000000001E-2</v>
      </c>
    </row>
    <row r="1133" spans="8:10" x14ac:dyDescent="0.4">
      <c r="H1133" s="1">
        <v>1135</v>
      </c>
      <c r="I1133">
        <f t="shared" si="19"/>
        <v>18.916666666666668</v>
      </c>
      <c r="J1133" s="2">
        <v>-2.376E-2</v>
      </c>
    </row>
    <row r="1134" spans="8:10" x14ac:dyDescent="0.4">
      <c r="H1134" s="1">
        <v>1136</v>
      </c>
      <c r="I1134">
        <f t="shared" si="19"/>
        <v>18.933333333333334</v>
      </c>
      <c r="J1134" s="2">
        <v>-1.9970000000000002E-2</v>
      </c>
    </row>
    <row r="1135" spans="8:10" x14ac:dyDescent="0.4">
      <c r="H1135" s="1">
        <v>1137</v>
      </c>
      <c r="I1135">
        <f t="shared" si="19"/>
        <v>18.95</v>
      </c>
      <c r="J1135" s="2">
        <v>-1.9689999999999999E-2</v>
      </c>
    </row>
    <row r="1136" spans="8:10" x14ac:dyDescent="0.4">
      <c r="H1136" s="1">
        <v>1138</v>
      </c>
      <c r="I1136">
        <f t="shared" si="19"/>
        <v>18.966666666666665</v>
      </c>
      <c r="J1136" s="2">
        <v>-2.2689999999999998E-2</v>
      </c>
    </row>
    <row r="1137" spans="8:10" x14ac:dyDescent="0.4">
      <c r="H1137" s="1">
        <v>1139</v>
      </c>
      <c r="I1137">
        <f t="shared" si="19"/>
        <v>18.983333333333334</v>
      </c>
      <c r="J1137" s="1">
        <v>-2.0279999999999999E-2</v>
      </c>
    </row>
    <row r="1138" spans="8:10" x14ac:dyDescent="0.4">
      <c r="H1138" s="1">
        <v>1140</v>
      </c>
      <c r="I1138">
        <f t="shared" si="19"/>
        <v>19</v>
      </c>
      <c r="J1138" s="2">
        <v>-1.5740000000000001E-2</v>
      </c>
    </row>
    <row r="1139" spans="8:10" x14ac:dyDescent="0.4">
      <c r="H1139" s="1">
        <v>1141</v>
      </c>
      <c r="I1139">
        <f t="shared" si="19"/>
        <v>19.016666666666666</v>
      </c>
      <c r="J1139" s="1">
        <v>-1.2659999999999999E-2</v>
      </c>
    </row>
    <row r="1140" spans="8:10" x14ac:dyDescent="0.4">
      <c r="H1140" s="1">
        <v>1142</v>
      </c>
      <c r="I1140">
        <f t="shared" si="19"/>
        <v>19.033333333333335</v>
      </c>
      <c r="J1140" s="1">
        <v>-1.532E-2</v>
      </c>
    </row>
    <row r="1141" spans="8:10" x14ac:dyDescent="0.4">
      <c r="H1141" s="1">
        <v>1143</v>
      </c>
      <c r="I1141">
        <f t="shared" si="19"/>
        <v>19.05</v>
      </c>
      <c r="J1141" s="1">
        <v>-6.0729999999999999E-2</v>
      </c>
    </row>
    <row r="1142" spans="8:10" x14ac:dyDescent="0.4">
      <c r="H1142" s="1">
        <v>1144</v>
      </c>
      <c r="I1142">
        <f t="shared" si="19"/>
        <v>19.066666666666666</v>
      </c>
      <c r="J1142" s="1">
        <v>-0.18945000000000001</v>
      </c>
    </row>
    <row r="1143" spans="8:10" x14ac:dyDescent="0.4">
      <c r="H1143" s="1">
        <v>1145</v>
      </c>
      <c r="I1143">
        <f t="shared" si="19"/>
        <v>19.083333333333332</v>
      </c>
      <c r="J1143" s="1">
        <v>-0.38949</v>
      </c>
    </row>
    <row r="1144" spans="8:10" x14ac:dyDescent="0.4">
      <c r="H1144" s="1">
        <v>1146</v>
      </c>
      <c r="I1144">
        <f t="shared" si="19"/>
        <v>19.100000000000001</v>
      </c>
      <c r="J1144" s="1">
        <v>-0.65425999999999995</v>
      </c>
    </row>
    <row r="1145" spans="8:10" x14ac:dyDescent="0.4">
      <c r="H1145" s="1">
        <v>1147</v>
      </c>
      <c r="I1145">
        <f t="shared" si="19"/>
        <v>19.116666666666667</v>
      </c>
      <c r="J1145" s="1">
        <v>-0.97467999999999999</v>
      </c>
    </row>
    <row r="1146" spans="8:10" x14ac:dyDescent="0.4">
      <c r="H1146" s="1">
        <v>1148</v>
      </c>
      <c r="I1146">
        <f t="shared" si="19"/>
        <v>19.133333333333333</v>
      </c>
      <c r="J1146" s="1">
        <v>-1.30949</v>
      </c>
    </row>
    <row r="1147" spans="8:10" x14ac:dyDescent="0.4">
      <c r="H1147" s="1">
        <v>1149</v>
      </c>
      <c r="I1147">
        <f t="shared" si="19"/>
        <v>19.149999999999999</v>
      </c>
      <c r="J1147" s="1">
        <v>-1.5982700000000001</v>
      </c>
    </row>
    <row r="1148" spans="8:10" x14ac:dyDescent="0.4">
      <c r="H1148" s="1">
        <v>1150</v>
      </c>
      <c r="I1148">
        <f t="shared" si="19"/>
        <v>19.166666666666668</v>
      </c>
      <c r="J1148" s="1">
        <v>-1.8024199999999999</v>
      </c>
    </row>
    <row r="1149" spans="8:10" x14ac:dyDescent="0.4">
      <c r="H1149" s="1">
        <v>1151</v>
      </c>
      <c r="I1149">
        <f t="shared" si="19"/>
        <v>19.183333333333334</v>
      </c>
      <c r="J1149" s="1">
        <v>-1.89334</v>
      </c>
    </row>
    <row r="1150" spans="8:10" x14ac:dyDescent="0.4">
      <c r="H1150" s="1">
        <v>1152</v>
      </c>
      <c r="I1150">
        <f t="shared" si="19"/>
        <v>19.2</v>
      </c>
      <c r="J1150" s="1">
        <v>-1.8614999999999999</v>
      </c>
    </row>
    <row r="1151" spans="8:10" x14ac:dyDescent="0.4">
      <c r="H1151" s="1">
        <v>1153</v>
      </c>
      <c r="I1151">
        <f t="shared" si="19"/>
        <v>19.216666666666665</v>
      </c>
      <c r="J1151" s="1">
        <v>-1.70716</v>
      </c>
    </row>
    <row r="1152" spans="8:10" x14ac:dyDescent="0.4">
      <c r="H1152" s="1">
        <v>1154</v>
      </c>
      <c r="I1152">
        <f t="shared" si="19"/>
        <v>19.233333333333334</v>
      </c>
      <c r="J1152" s="1">
        <v>-1.46353</v>
      </c>
    </row>
    <row r="1153" spans="8:10" x14ac:dyDescent="0.4">
      <c r="H1153" s="1">
        <v>1155</v>
      </c>
      <c r="I1153">
        <f t="shared" si="19"/>
        <v>19.25</v>
      </c>
      <c r="J1153" s="1">
        <v>-1.19631</v>
      </c>
    </row>
    <row r="1154" spans="8:10" x14ac:dyDescent="0.4">
      <c r="H1154" s="1">
        <v>1156</v>
      </c>
      <c r="I1154">
        <f t="shared" si="19"/>
        <v>19.266666666666666</v>
      </c>
      <c r="J1154" s="1">
        <v>-0.94886999999999999</v>
      </c>
    </row>
    <row r="1155" spans="8:10" x14ac:dyDescent="0.4">
      <c r="H1155" s="1">
        <v>1157</v>
      </c>
      <c r="I1155">
        <f t="shared" si="19"/>
        <v>19.283333333333335</v>
      </c>
      <c r="J1155" s="1">
        <v>-0.74824999999999997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-0.59219999999999995</v>
      </c>
    </row>
    <row r="1157" spans="8:10" x14ac:dyDescent="0.4">
      <c r="H1157" s="1">
        <v>1159</v>
      </c>
      <c r="I1157">
        <f t="shared" si="20"/>
        <v>19.316666666666666</v>
      </c>
      <c r="J1157" s="1">
        <v>-0.47292000000000001</v>
      </c>
    </row>
    <row r="1158" spans="8:10" x14ac:dyDescent="0.4">
      <c r="H1158" s="1">
        <v>1160</v>
      </c>
      <c r="I1158">
        <f t="shared" si="20"/>
        <v>19.333333333333332</v>
      </c>
      <c r="J1158" s="1">
        <v>-0.38203999999999999</v>
      </c>
    </row>
    <row r="1159" spans="8:10" x14ac:dyDescent="0.4">
      <c r="H1159" s="1">
        <v>1161</v>
      </c>
      <c r="I1159">
        <f t="shared" si="20"/>
        <v>19.350000000000001</v>
      </c>
      <c r="J1159" s="1">
        <v>-0.31147000000000002</v>
      </c>
    </row>
    <row r="1160" spans="8:10" x14ac:dyDescent="0.4">
      <c r="H1160" s="1">
        <v>1162</v>
      </c>
      <c r="I1160">
        <f t="shared" si="20"/>
        <v>19.366666666666667</v>
      </c>
      <c r="J1160" s="1">
        <v>-0.25548999999999999</v>
      </c>
    </row>
    <row r="1161" spans="8:10" x14ac:dyDescent="0.4">
      <c r="H1161" s="1">
        <v>1163</v>
      </c>
      <c r="I1161">
        <f t="shared" si="20"/>
        <v>19.383333333333333</v>
      </c>
      <c r="J1161" s="1">
        <v>-0.21349000000000001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-0.184</v>
      </c>
    </row>
    <row r="1163" spans="8:10" x14ac:dyDescent="0.4">
      <c r="H1163" s="1">
        <v>1165</v>
      </c>
      <c r="I1163">
        <f t="shared" si="20"/>
        <v>19.416666666666668</v>
      </c>
      <c r="J1163" s="1">
        <v>-0.15689</v>
      </c>
    </row>
    <row r="1164" spans="8:10" x14ac:dyDescent="0.4">
      <c r="H1164" s="1">
        <v>1166</v>
      </c>
      <c r="I1164">
        <f t="shared" si="20"/>
        <v>19.433333333333334</v>
      </c>
      <c r="J1164" s="1">
        <v>-0.13450999999999999</v>
      </c>
    </row>
    <row r="1165" spans="8:10" x14ac:dyDescent="0.4">
      <c r="H1165" s="1">
        <v>1167</v>
      </c>
      <c r="I1165">
        <f t="shared" si="20"/>
        <v>19.45</v>
      </c>
      <c r="J1165" s="1">
        <v>-0.11430999999999999</v>
      </c>
    </row>
    <row r="1166" spans="8:10" x14ac:dyDescent="0.4">
      <c r="H1166" s="1">
        <v>1168</v>
      </c>
      <c r="I1166">
        <f t="shared" si="20"/>
        <v>19.466666666666665</v>
      </c>
      <c r="J1166" s="1">
        <v>-9.0459999999999999E-2</v>
      </c>
    </row>
    <row r="1167" spans="8:10" x14ac:dyDescent="0.4">
      <c r="H1167" s="1">
        <v>1169</v>
      </c>
      <c r="I1167">
        <f t="shared" si="20"/>
        <v>19.483333333333334</v>
      </c>
      <c r="J1167" s="1">
        <v>-6.8629999999999997E-2</v>
      </c>
    </row>
    <row r="1168" spans="8:10" x14ac:dyDescent="0.4">
      <c r="H1168" s="1">
        <v>1170</v>
      </c>
      <c r="I1168">
        <f t="shared" si="20"/>
        <v>19.5</v>
      </c>
      <c r="J1168" s="1">
        <v>-5.0099999999999999E-2</v>
      </c>
    </row>
    <row r="1169" spans="8:10" x14ac:dyDescent="0.4">
      <c r="H1169" s="1">
        <v>1171</v>
      </c>
      <c r="I1169">
        <f t="shared" si="20"/>
        <v>19.516666666666666</v>
      </c>
      <c r="J1169" s="1">
        <v>-3.2739999999999998E-2</v>
      </c>
    </row>
    <row r="1170" spans="8:10" x14ac:dyDescent="0.4">
      <c r="H1170" s="1">
        <v>1172</v>
      </c>
      <c r="I1170">
        <f t="shared" si="20"/>
        <v>19.533333333333335</v>
      </c>
      <c r="J1170" s="1">
        <v>-1.8599999999999998E-2</v>
      </c>
    </row>
    <row r="1171" spans="8:10" x14ac:dyDescent="0.4">
      <c r="H1171" s="1">
        <v>1173</v>
      </c>
      <c r="I1171">
        <f t="shared" si="20"/>
        <v>19.55</v>
      </c>
      <c r="J1171" s="1">
        <v>-1.221E-2</v>
      </c>
    </row>
    <row r="1172" spans="8:10" x14ac:dyDescent="0.4">
      <c r="H1172" s="1">
        <v>1174</v>
      </c>
      <c r="I1172">
        <f t="shared" si="20"/>
        <v>19.566666666666666</v>
      </c>
      <c r="J1172" s="1">
        <v>-6.5199999999999998E-3</v>
      </c>
    </row>
    <row r="1173" spans="8:10" x14ac:dyDescent="0.4">
      <c r="H1173" s="1">
        <v>1175</v>
      </c>
      <c r="I1173">
        <f t="shared" si="20"/>
        <v>19.583333333333332</v>
      </c>
      <c r="J1173" s="2">
        <v>-3.3E-3</v>
      </c>
    </row>
    <row r="1174" spans="8:10" x14ac:dyDescent="0.4">
      <c r="H1174" s="1">
        <v>1176</v>
      </c>
      <c r="I1174">
        <f t="shared" si="20"/>
        <v>19.600000000000001</v>
      </c>
      <c r="J1174" s="2">
        <v>-6.6352900000000005E-4</v>
      </c>
    </row>
    <row r="1175" spans="8:10" x14ac:dyDescent="0.4">
      <c r="H1175" s="1">
        <v>1177</v>
      </c>
      <c r="I1175">
        <f t="shared" si="20"/>
        <v>19.616666666666667</v>
      </c>
      <c r="J1175" s="2">
        <v>-9.1656799999999998E-4</v>
      </c>
    </row>
    <row r="1176" spans="8:10" x14ac:dyDescent="0.4">
      <c r="H1176" s="1">
        <v>1178</v>
      </c>
      <c r="I1176">
        <f t="shared" si="20"/>
        <v>19.633333333333333</v>
      </c>
      <c r="J1176" s="1">
        <v>1.8400000000000001E-3</v>
      </c>
    </row>
    <row r="1177" spans="8:10" x14ac:dyDescent="0.4">
      <c r="H1177" s="1">
        <v>1179</v>
      </c>
      <c r="I1177">
        <f t="shared" si="20"/>
        <v>19.649999999999999</v>
      </c>
      <c r="J1177" s="1">
        <v>6.5300000000000002E-3</v>
      </c>
    </row>
    <row r="1178" spans="8:10" x14ac:dyDescent="0.4">
      <c r="H1178" s="1">
        <v>1180</v>
      </c>
      <c r="I1178">
        <f t="shared" si="20"/>
        <v>19.666666666666668</v>
      </c>
      <c r="J1178" s="1">
        <v>8.3700000000000007E-3</v>
      </c>
    </row>
    <row r="1179" spans="8:10" x14ac:dyDescent="0.4">
      <c r="H1179" s="1">
        <v>1181</v>
      </c>
      <c r="I1179">
        <f t="shared" si="20"/>
        <v>19.683333333333334</v>
      </c>
      <c r="J1179" s="1">
        <v>1.146E-2</v>
      </c>
    </row>
    <row r="1180" spans="8:10" x14ac:dyDescent="0.4">
      <c r="H1180" s="1">
        <v>1182</v>
      </c>
      <c r="I1180">
        <f t="shared" si="20"/>
        <v>19.7</v>
      </c>
      <c r="J1180" s="1">
        <v>1.7520000000000001E-2</v>
      </c>
    </row>
    <row r="1181" spans="8:10" x14ac:dyDescent="0.4">
      <c r="H1181" s="1">
        <v>1183</v>
      </c>
      <c r="I1181">
        <f t="shared" si="20"/>
        <v>19.716666666666665</v>
      </c>
      <c r="J1181" s="1">
        <v>1.823E-2</v>
      </c>
    </row>
    <row r="1182" spans="8:10" x14ac:dyDescent="0.4">
      <c r="H1182" s="1">
        <v>1184</v>
      </c>
      <c r="I1182">
        <f t="shared" si="20"/>
        <v>19.733333333333334</v>
      </c>
      <c r="J1182" s="1">
        <v>2.2249999999999999E-2</v>
      </c>
    </row>
    <row r="1183" spans="8:10" x14ac:dyDescent="0.4">
      <c r="H1183" s="1">
        <v>1185</v>
      </c>
      <c r="I1183">
        <f t="shared" si="20"/>
        <v>19.75</v>
      </c>
      <c r="J1183" s="2">
        <v>2.9569999999999999E-2</v>
      </c>
    </row>
    <row r="1184" spans="8:10" x14ac:dyDescent="0.4">
      <c r="H1184" s="1">
        <v>1186</v>
      </c>
      <c r="I1184">
        <f t="shared" si="20"/>
        <v>19.766666666666666</v>
      </c>
      <c r="J1184" s="1">
        <v>3.3000000000000002E-2</v>
      </c>
    </row>
    <row r="1185" spans="8:10" x14ac:dyDescent="0.4">
      <c r="H1185" s="1">
        <v>1187</v>
      </c>
      <c r="I1185">
        <f t="shared" si="20"/>
        <v>19.783333333333335</v>
      </c>
      <c r="J1185" s="1">
        <v>3.0030000000000001E-2</v>
      </c>
    </row>
    <row r="1186" spans="8:10" x14ac:dyDescent="0.4">
      <c r="H1186" s="1">
        <v>1188</v>
      </c>
      <c r="I1186">
        <f t="shared" si="20"/>
        <v>19.8</v>
      </c>
      <c r="J1186" s="2">
        <v>3.3119999999999997E-2</v>
      </c>
    </row>
    <row r="1187" spans="8:10" x14ac:dyDescent="0.4">
      <c r="H1187" s="1">
        <v>1189</v>
      </c>
      <c r="I1187">
        <f t="shared" si="20"/>
        <v>19.816666666666666</v>
      </c>
      <c r="J1187" s="1">
        <v>2.9899999999999999E-2</v>
      </c>
    </row>
    <row r="1188" spans="8:10" x14ac:dyDescent="0.4">
      <c r="H1188" s="1">
        <v>1190</v>
      </c>
      <c r="I1188">
        <f t="shared" si="20"/>
        <v>19.833333333333332</v>
      </c>
      <c r="J1188" s="1">
        <v>2.8809999999999999E-2</v>
      </c>
    </row>
    <row r="1189" spans="8:10" x14ac:dyDescent="0.4">
      <c r="H1189" s="1">
        <v>1191</v>
      </c>
      <c r="I1189">
        <f t="shared" si="20"/>
        <v>19.850000000000001</v>
      </c>
      <c r="J1189" s="1">
        <v>2.6960000000000001E-2</v>
      </c>
    </row>
    <row r="1190" spans="8:10" x14ac:dyDescent="0.4">
      <c r="H1190" s="1">
        <v>1192</v>
      </c>
      <c r="I1190">
        <f t="shared" si="20"/>
        <v>19.866666666666667</v>
      </c>
      <c r="J1190" s="1">
        <v>3.1269999999999999E-2</v>
      </c>
    </row>
    <row r="1191" spans="8:10" x14ac:dyDescent="0.4">
      <c r="H1191" s="1">
        <v>1193</v>
      </c>
      <c r="I1191">
        <f t="shared" si="20"/>
        <v>19.883333333333333</v>
      </c>
      <c r="J1191" s="1">
        <v>3.2939999999999997E-2</v>
      </c>
    </row>
    <row r="1192" spans="8:10" x14ac:dyDescent="0.4">
      <c r="H1192" s="1">
        <v>1194</v>
      </c>
      <c r="I1192">
        <f t="shared" si="20"/>
        <v>19.899999999999999</v>
      </c>
      <c r="J1192" s="2">
        <v>3.2480000000000002E-2</v>
      </c>
    </row>
    <row r="1193" spans="8:10" x14ac:dyDescent="0.4">
      <c r="H1193" s="1">
        <v>1195</v>
      </c>
      <c r="I1193">
        <f t="shared" si="20"/>
        <v>19.916666666666668</v>
      </c>
      <c r="J1193" s="2">
        <v>2.4819999999999998E-2</v>
      </c>
    </row>
    <row r="1194" spans="8:10" x14ac:dyDescent="0.4">
      <c r="H1194" s="1">
        <v>1196</v>
      </c>
      <c r="I1194">
        <f t="shared" si="20"/>
        <v>19.933333333333334</v>
      </c>
      <c r="J1194" s="2">
        <v>2.1139999999999999E-2</v>
      </c>
    </row>
    <row r="1195" spans="8:10" x14ac:dyDescent="0.4">
      <c r="H1195" s="1">
        <v>1197</v>
      </c>
      <c r="I1195">
        <f t="shared" si="20"/>
        <v>19.95</v>
      </c>
      <c r="J1195" s="1">
        <v>1.7579999999999998E-2</v>
      </c>
    </row>
    <row r="1196" spans="8:10" x14ac:dyDescent="0.4">
      <c r="H1196" s="1">
        <v>1198</v>
      </c>
      <c r="I1196">
        <f t="shared" si="20"/>
        <v>19.966666666666665</v>
      </c>
      <c r="J1196" s="2">
        <v>1.444E-2</v>
      </c>
    </row>
    <row r="1197" spans="8:10" x14ac:dyDescent="0.4">
      <c r="H1197" s="1">
        <v>1199</v>
      </c>
      <c r="I1197">
        <f t="shared" si="20"/>
        <v>19.983333333333334</v>
      </c>
      <c r="J1197" s="2">
        <v>1.49E-2</v>
      </c>
    </row>
    <row r="1198" spans="8:10" x14ac:dyDescent="0.4">
      <c r="H1198" s="1">
        <v>1200</v>
      </c>
      <c r="I1198">
        <f t="shared" si="20"/>
        <v>20</v>
      </c>
      <c r="J1198" s="2">
        <v>1.7860000000000001E-2</v>
      </c>
    </row>
    <row r="1199" spans="8:10" x14ac:dyDescent="0.4">
      <c r="H1199" s="1">
        <v>1201</v>
      </c>
      <c r="I1199">
        <f t="shared" si="20"/>
        <v>20.016666666666666</v>
      </c>
      <c r="J1199" s="2">
        <v>1.915E-2</v>
      </c>
    </row>
    <row r="1200" spans="8:10" x14ac:dyDescent="0.4">
      <c r="H1200" s="1">
        <v>1202</v>
      </c>
      <c r="I1200">
        <f t="shared" si="20"/>
        <v>20.033333333333335</v>
      </c>
      <c r="J1200" s="2">
        <v>1.9570000000000001E-2</v>
      </c>
    </row>
    <row r="1201" spans="8:10" x14ac:dyDescent="0.4">
      <c r="H1201" s="1">
        <v>1203</v>
      </c>
      <c r="I1201">
        <f t="shared" si="20"/>
        <v>20.05</v>
      </c>
      <c r="J1201" s="2">
        <v>1.7510000000000001E-2</v>
      </c>
    </row>
    <row r="1202" spans="8:10" x14ac:dyDescent="0.4">
      <c r="H1202" s="1">
        <v>1204</v>
      </c>
      <c r="I1202">
        <f t="shared" si="20"/>
        <v>20.066666666666666</v>
      </c>
      <c r="J1202" s="1">
        <v>1.8010000000000002E-2</v>
      </c>
    </row>
    <row r="1203" spans="8:10" x14ac:dyDescent="0.4">
      <c r="H1203" s="1">
        <v>1205</v>
      </c>
      <c r="I1203">
        <f t="shared" si="20"/>
        <v>20.083333333333332</v>
      </c>
      <c r="J1203" s="1">
        <v>1.8169999999999999E-2</v>
      </c>
    </row>
    <row r="1204" spans="8:10" x14ac:dyDescent="0.4">
      <c r="H1204" s="1">
        <v>1206</v>
      </c>
      <c r="I1204">
        <f t="shared" si="20"/>
        <v>20.100000000000001</v>
      </c>
      <c r="J1204" s="1">
        <v>1.6240000000000001E-2</v>
      </c>
    </row>
    <row r="1205" spans="8:10" x14ac:dyDescent="0.4">
      <c r="H1205" s="1">
        <v>1207</v>
      </c>
      <c r="I1205">
        <f t="shared" si="20"/>
        <v>20.116666666666667</v>
      </c>
      <c r="J1205" s="1">
        <v>1.5650000000000001E-2</v>
      </c>
    </row>
    <row r="1206" spans="8:10" x14ac:dyDescent="0.4">
      <c r="H1206" s="1">
        <v>1208</v>
      </c>
      <c r="I1206">
        <f t="shared" si="20"/>
        <v>20.133333333333333</v>
      </c>
      <c r="J1206" s="2">
        <v>1.8749999999999999E-2</v>
      </c>
    </row>
    <row r="1207" spans="8:10" x14ac:dyDescent="0.4">
      <c r="H1207" s="1">
        <v>1209</v>
      </c>
      <c r="I1207">
        <f t="shared" si="20"/>
        <v>20.149999999999999</v>
      </c>
      <c r="J1207" s="2">
        <v>1.485E-2</v>
      </c>
    </row>
    <row r="1208" spans="8:10" x14ac:dyDescent="0.4">
      <c r="H1208" s="1">
        <v>1210</v>
      </c>
      <c r="I1208">
        <f t="shared" si="20"/>
        <v>20.166666666666668</v>
      </c>
      <c r="J1208" s="2">
        <v>1.43E-2</v>
      </c>
    </row>
    <row r="1209" spans="8:10" x14ac:dyDescent="0.4">
      <c r="H1209" s="1">
        <v>1211</v>
      </c>
      <c r="I1209">
        <f t="shared" si="20"/>
        <v>20.183333333333334</v>
      </c>
      <c r="J1209" s="2">
        <v>1.5259999999999999E-2</v>
      </c>
    </row>
    <row r="1210" spans="8:10" x14ac:dyDescent="0.4">
      <c r="H1210" s="1">
        <v>1212</v>
      </c>
      <c r="I1210">
        <f t="shared" si="20"/>
        <v>20.2</v>
      </c>
      <c r="J1210" s="2">
        <v>1.4460000000000001E-2</v>
      </c>
    </row>
    <row r="1211" spans="8:10" x14ac:dyDescent="0.4">
      <c r="H1211" s="1">
        <v>1213</v>
      </c>
      <c r="I1211">
        <f t="shared" si="20"/>
        <v>20.216666666666665</v>
      </c>
      <c r="J1211" s="2">
        <v>1.153E-2</v>
      </c>
    </row>
    <row r="1212" spans="8:10" x14ac:dyDescent="0.4">
      <c r="H1212" s="1">
        <v>1214</v>
      </c>
      <c r="I1212">
        <f t="shared" si="20"/>
        <v>20.233333333333334</v>
      </c>
      <c r="J1212" s="2">
        <v>1.274E-2</v>
      </c>
    </row>
    <row r="1213" spans="8:10" x14ac:dyDescent="0.4">
      <c r="H1213" s="1">
        <v>1215</v>
      </c>
      <c r="I1213">
        <f t="shared" si="20"/>
        <v>20.25</v>
      </c>
      <c r="J1213" s="2">
        <v>1.21E-2</v>
      </c>
    </row>
    <row r="1214" spans="8:10" x14ac:dyDescent="0.4">
      <c r="H1214" s="1">
        <v>1216</v>
      </c>
      <c r="I1214">
        <f t="shared" si="20"/>
        <v>20.266666666666666</v>
      </c>
      <c r="J1214" s="2">
        <v>1.034E-2</v>
      </c>
    </row>
    <row r="1215" spans="8:10" x14ac:dyDescent="0.4">
      <c r="H1215" s="1">
        <v>1217</v>
      </c>
      <c r="I1215">
        <f t="shared" si="20"/>
        <v>20.283333333333335</v>
      </c>
      <c r="J1215" s="1">
        <v>1.009E-2</v>
      </c>
    </row>
    <row r="1216" spans="8:10" x14ac:dyDescent="0.4">
      <c r="H1216" s="1">
        <v>1218</v>
      </c>
      <c r="I1216">
        <f t="shared" si="20"/>
        <v>20.3</v>
      </c>
      <c r="J1216" s="1">
        <v>1.008E-2</v>
      </c>
    </row>
    <row r="1217" spans="8:10" x14ac:dyDescent="0.4">
      <c r="H1217" s="1">
        <v>1219</v>
      </c>
      <c r="I1217">
        <f t="shared" si="20"/>
        <v>20.316666666666666</v>
      </c>
      <c r="J1217" s="1">
        <v>1.225E-2</v>
      </c>
    </row>
    <row r="1218" spans="8:10" x14ac:dyDescent="0.4">
      <c r="H1218" s="1">
        <v>1220</v>
      </c>
      <c r="I1218">
        <f t="shared" si="20"/>
        <v>20.333333333333332</v>
      </c>
      <c r="J1218" s="2">
        <v>1.2670000000000001E-2</v>
      </c>
    </row>
    <row r="1219" spans="8:10" x14ac:dyDescent="0.4">
      <c r="H1219" s="1">
        <v>1221</v>
      </c>
      <c r="I1219">
        <f t="shared" si="20"/>
        <v>20.350000000000001</v>
      </c>
      <c r="J1219" s="2">
        <v>1.325E-2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1.1690000000000001E-2</v>
      </c>
    </row>
    <row r="1221" spans="8:10" x14ac:dyDescent="0.4">
      <c r="H1221" s="1">
        <v>1223</v>
      </c>
      <c r="I1221">
        <f t="shared" si="21"/>
        <v>20.383333333333333</v>
      </c>
      <c r="J1221" s="2">
        <v>5.62E-3</v>
      </c>
    </row>
    <row r="1222" spans="8:10" x14ac:dyDescent="0.4">
      <c r="H1222" s="1">
        <v>1224</v>
      </c>
      <c r="I1222">
        <f t="shared" si="21"/>
        <v>20.399999999999999</v>
      </c>
      <c r="J1222" s="2">
        <v>7.6488299999999995E-4</v>
      </c>
    </row>
    <row r="1223" spans="8:10" x14ac:dyDescent="0.4">
      <c r="H1223" s="1">
        <v>1225</v>
      </c>
      <c r="I1223">
        <f t="shared" si="21"/>
        <v>20.416666666666668</v>
      </c>
      <c r="J1223" s="1">
        <v>-4.3899999999999998E-3</v>
      </c>
    </row>
    <row r="1224" spans="8:10" x14ac:dyDescent="0.4">
      <c r="H1224" s="1">
        <v>1226</v>
      </c>
      <c r="I1224">
        <f t="shared" si="21"/>
        <v>20.433333333333334</v>
      </c>
      <c r="J1224" s="1">
        <v>-4.1799999999999997E-3</v>
      </c>
    </row>
    <row r="1225" spans="8:10" x14ac:dyDescent="0.4">
      <c r="H1225" s="1">
        <v>1227</v>
      </c>
      <c r="I1225">
        <f t="shared" si="21"/>
        <v>20.45</v>
      </c>
      <c r="J1225" s="2">
        <v>-5.64E-3</v>
      </c>
    </row>
    <row r="1226" spans="8:10" x14ac:dyDescent="0.4">
      <c r="H1226" s="1">
        <v>1228</v>
      </c>
      <c r="I1226">
        <f t="shared" si="21"/>
        <v>20.466666666666665</v>
      </c>
      <c r="J1226" s="2">
        <v>-1.2099999999999999E-3</v>
      </c>
    </row>
    <row r="1227" spans="8:10" x14ac:dyDescent="0.4">
      <c r="H1227" s="1">
        <v>1229</v>
      </c>
      <c r="I1227">
        <f t="shared" si="21"/>
        <v>20.483333333333334</v>
      </c>
      <c r="J1227" s="2">
        <v>-5.8357700000000005E-4</v>
      </c>
    </row>
    <row r="1228" spans="8:10" x14ac:dyDescent="0.4">
      <c r="H1228" s="1">
        <v>1230</v>
      </c>
      <c r="I1228">
        <f t="shared" si="21"/>
        <v>20.5</v>
      </c>
      <c r="J1228" s="2">
        <v>3.8956799999999999E-5</v>
      </c>
    </row>
    <row r="1229" spans="8:10" x14ac:dyDescent="0.4">
      <c r="H1229" s="1">
        <v>1231</v>
      </c>
      <c r="I1229">
        <f t="shared" si="21"/>
        <v>20.516666666666666</v>
      </c>
      <c r="J1229" s="2">
        <v>2.8493099999999999E-4</v>
      </c>
    </row>
    <row r="1230" spans="8:10" x14ac:dyDescent="0.4">
      <c r="H1230" s="1">
        <v>1232</v>
      </c>
      <c r="I1230">
        <f t="shared" si="21"/>
        <v>20.533333333333335</v>
      </c>
      <c r="J1230" s="2">
        <v>5.0899999999999999E-3</v>
      </c>
    </row>
    <row r="1231" spans="8:10" x14ac:dyDescent="0.4">
      <c r="H1231" s="1">
        <v>1233</v>
      </c>
      <c r="I1231">
        <f t="shared" si="21"/>
        <v>20.55</v>
      </c>
      <c r="J1231" s="1">
        <v>6.1700000000000001E-3</v>
      </c>
    </row>
    <row r="1232" spans="8:10" x14ac:dyDescent="0.4">
      <c r="H1232" s="1">
        <v>1234</v>
      </c>
      <c r="I1232">
        <f t="shared" si="21"/>
        <v>20.566666666666666</v>
      </c>
      <c r="J1232" s="1">
        <v>7.0099999999999997E-3</v>
      </c>
    </row>
    <row r="1233" spans="8:10" x14ac:dyDescent="0.4">
      <c r="H1233" s="1">
        <v>1235</v>
      </c>
      <c r="I1233">
        <f t="shared" si="21"/>
        <v>20.583333333333332</v>
      </c>
      <c r="J1233" s="2">
        <v>7.6699999999999997E-3</v>
      </c>
    </row>
    <row r="1234" spans="8:10" x14ac:dyDescent="0.4">
      <c r="H1234" s="1">
        <v>1236</v>
      </c>
      <c r="I1234">
        <f t="shared" si="21"/>
        <v>20.6</v>
      </c>
      <c r="J1234" s="1">
        <v>4.1900000000000001E-3</v>
      </c>
    </row>
    <row r="1235" spans="8:10" x14ac:dyDescent="0.4">
      <c r="H1235" s="1">
        <v>1237</v>
      </c>
      <c r="I1235">
        <f t="shared" si="21"/>
        <v>20.616666666666667</v>
      </c>
      <c r="J1235" s="2">
        <v>4.6100000000000004E-3</v>
      </c>
    </row>
    <row r="1236" spans="8:10" x14ac:dyDescent="0.4">
      <c r="H1236" s="1">
        <v>1238</v>
      </c>
      <c r="I1236">
        <f t="shared" si="21"/>
        <v>20.633333333333333</v>
      </c>
      <c r="J1236" s="2">
        <v>8.4899999999999993E-3</v>
      </c>
    </row>
    <row r="1237" spans="8:10" x14ac:dyDescent="0.4">
      <c r="H1237" s="1">
        <v>1239</v>
      </c>
      <c r="I1237">
        <f t="shared" si="21"/>
        <v>20.65</v>
      </c>
      <c r="J1237" s="2">
        <v>1.171E-2</v>
      </c>
    </row>
    <row r="1238" spans="8:10" x14ac:dyDescent="0.4">
      <c r="H1238" s="1">
        <v>1240</v>
      </c>
      <c r="I1238">
        <f t="shared" si="21"/>
        <v>20.666666666666668</v>
      </c>
      <c r="J1238" s="2">
        <v>1.6889999999999999E-2</v>
      </c>
    </row>
    <row r="1239" spans="8:10" x14ac:dyDescent="0.4">
      <c r="H1239" s="1">
        <v>1241</v>
      </c>
      <c r="I1239">
        <f t="shared" si="21"/>
        <v>20.683333333333334</v>
      </c>
      <c r="J1239" s="2">
        <v>1.873E-2</v>
      </c>
    </row>
    <row r="1240" spans="8:10" x14ac:dyDescent="0.4">
      <c r="H1240" s="1">
        <v>1242</v>
      </c>
      <c r="I1240">
        <f t="shared" si="21"/>
        <v>20.7</v>
      </c>
      <c r="J1240" s="2">
        <v>1.4540000000000001E-2</v>
      </c>
    </row>
    <row r="1241" spans="8:10" x14ac:dyDescent="0.4">
      <c r="H1241" s="1">
        <v>1243</v>
      </c>
      <c r="I1241">
        <f t="shared" si="21"/>
        <v>20.716666666666665</v>
      </c>
      <c r="J1241" s="2">
        <v>1.123E-2</v>
      </c>
    </row>
    <row r="1242" spans="8:10" x14ac:dyDescent="0.4">
      <c r="H1242" s="1">
        <v>1244</v>
      </c>
      <c r="I1242">
        <f t="shared" si="21"/>
        <v>20.733333333333334</v>
      </c>
      <c r="J1242" s="2">
        <v>1.1350000000000001E-2</v>
      </c>
    </row>
    <row r="1243" spans="8:10" x14ac:dyDescent="0.4">
      <c r="H1243" s="1">
        <v>1245</v>
      </c>
      <c r="I1243">
        <f t="shared" si="21"/>
        <v>20.75</v>
      </c>
      <c r="J1243" s="2">
        <v>1.6199999999999999E-2</v>
      </c>
    </row>
    <row r="1244" spans="8:10" x14ac:dyDescent="0.4">
      <c r="H1244" s="1">
        <v>1246</v>
      </c>
      <c r="I1244">
        <f t="shared" si="21"/>
        <v>20.766666666666666</v>
      </c>
      <c r="J1244" s="2">
        <v>2.0289999999999999E-2</v>
      </c>
    </row>
    <row r="1245" spans="8:10" x14ac:dyDescent="0.4">
      <c r="H1245" s="1">
        <v>1247</v>
      </c>
      <c r="I1245">
        <f t="shared" si="21"/>
        <v>20.783333333333335</v>
      </c>
      <c r="J1245" s="2">
        <v>2.2800000000000001E-2</v>
      </c>
    </row>
    <row r="1246" spans="8:10" x14ac:dyDescent="0.4">
      <c r="H1246" s="1">
        <v>1248</v>
      </c>
      <c r="I1246">
        <f t="shared" si="21"/>
        <v>20.8</v>
      </c>
      <c r="J1246" s="2">
        <v>2.6519999999999998E-2</v>
      </c>
    </row>
    <row r="1247" spans="8:10" x14ac:dyDescent="0.4">
      <c r="H1247" s="1">
        <v>1249</v>
      </c>
      <c r="I1247">
        <f t="shared" si="21"/>
        <v>20.816666666666666</v>
      </c>
      <c r="J1247" s="2">
        <v>2.8060000000000002E-2</v>
      </c>
    </row>
    <row r="1248" spans="8:10" x14ac:dyDescent="0.4">
      <c r="H1248" s="1">
        <v>1250</v>
      </c>
      <c r="I1248">
        <f t="shared" si="21"/>
        <v>20.833333333333332</v>
      </c>
      <c r="J1248" s="2">
        <v>2.7720000000000002E-2</v>
      </c>
    </row>
    <row r="1249" spans="8:10" x14ac:dyDescent="0.4">
      <c r="H1249" s="1">
        <v>1251</v>
      </c>
      <c r="I1249">
        <f t="shared" si="21"/>
        <v>20.85</v>
      </c>
      <c r="J1249" s="2">
        <v>2.6579999999999999E-2</v>
      </c>
    </row>
    <row r="1250" spans="8:10" x14ac:dyDescent="0.4">
      <c r="H1250" s="1">
        <v>1252</v>
      </c>
      <c r="I1250">
        <f t="shared" si="21"/>
        <v>20.866666666666667</v>
      </c>
      <c r="J1250" s="2">
        <v>2.9340000000000001E-2</v>
      </c>
    </row>
    <row r="1251" spans="8:10" x14ac:dyDescent="0.4">
      <c r="H1251" s="1">
        <v>1253</v>
      </c>
      <c r="I1251">
        <f t="shared" si="21"/>
        <v>20.883333333333333</v>
      </c>
      <c r="J1251" s="2">
        <v>2.9839999999999998E-2</v>
      </c>
    </row>
    <row r="1252" spans="8:10" x14ac:dyDescent="0.4">
      <c r="H1252" s="1">
        <v>1254</v>
      </c>
      <c r="I1252">
        <f t="shared" si="21"/>
        <v>20.9</v>
      </c>
      <c r="J1252" s="2">
        <v>3.0499999999999999E-2</v>
      </c>
    </row>
    <row r="1253" spans="8:10" x14ac:dyDescent="0.4">
      <c r="H1253" s="1">
        <v>1255</v>
      </c>
      <c r="I1253">
        <f t="shared" si="21"/>
        <v>20.916666666666668</v>
      </c>
      <c r="J1253" s="2">
        <v>2.6669999999999999E-2</v>
      </c>
    </row>
    <row r="1254" spans="8:10" x14ac:dyDescent="0.4">
      <c r="H1254" s="1">
        <v>1256</v>
      </c>
      <c r="I1254">
        <f t="shared" si="21"/>
        <v>20.933333333333334</v>
      </c>
      <c r="J1254" s="2">
        <v>2.911E-2</v>
      </c>
    </row>
    <row r="1255" spans="8:10" x14ac:dyDescent="0.4">
      <c r="H1255" s="1">
        <v>1257</v>
      </c>
      <c r="I1255">
        <f t="shared" si="21"/>
        <v>20.95</v>
      </c>
      <c r="J1255" s="2">
        <v>3.2000000000000001E-2</v>
      </c>
    </row>
    <row r="1256" spans="8:10" x14ac:dyDescent="0.4">
      <c r="H1256" s="1">
        <v>1258</v>
      </c>
      <c r="I1256">
        <f t="shared" si="21"/>
        <v>20.966666666666665</v>
      </c>
      <c r="J1256" s="2">
        <v>3.4779999999999998E-2</v>
      </c>
    </row>
    <row r="1257" spans="8:10" x14ac:dyDescent="0.4">
      <c r="H1257" s="1">
        <v>1259</v>
      </c>
      <c r="I1257">
        <f t="shared" si="21"/>
        <v>20.983333333333334</v>
      </c>
      <c r="J1257" s="1">
        <v>3.5630000000000002E-2</v>
      </c>
    </row>
    <row r="1258" spans="8:10" x14ac:dyDescent="0.4">
      <c r="H1258" s="1">
        <v>1260</v>
      </c>
      <c r="I1258">
        <f t="shared" si="21"/>
        <v>21</v>
      </c>
      <c r="J1258" s="2">
        <v>3.7139999999999999E-2</v>
      </c>
    </row>
    <row r="1259" spans="8:10" x14ac:dyDescent="0.4">
      <c r="H1259" s="1">
        <v>1261</v>
      </c>
      <c r="I1259">
        <f t="shared" si="21"/>
        <v>21.016666666666666</v>
      </c>
      <c r="J1259" s="2">
        <v>3.678E-2</v>
      </c>
    </row>
    <row r="1260" spans="8:10" x14ac:dyDescent="0.4">
      <c r="H1260" s="1">
        <v>1262</v>
      </c>
      <c r="I1260">
        <f t="shared" si="21"/>
        <v>21.033333333333335</v>
      </c>
      <c r="J1260" s="2">
        <v>3.5490000000000001E-2</v>
      </c>
    </row>
    <row r="1261" spans="8:10" x14ac:dyDescent="0.4">
      <c r="H1261" s="1">
        <v>1263</v>
      </c>
      <c r="I1261">
        <f t="shared" si="21"/>
        <v>21.05</v>
      </c>
      <c r="J1261" s="1">
        <v>7.43E-3</v>
      </c>
    </row>
    <row r="1262" spans="8:10" x14ac:dyDescent="0.4">
      <c r="H1262" s="1">
        <v>1264</v>
      </c>
      <c r="I1262">
        <f t="shared" si="21"/>
        <v>21.066666666666666</v>
      </c>
      <c r="J1262" s="1">
        <v>-5.9459999999999999E-2</v>
      </c>
    </row>
    <row r="1263" spans="8:10" x14ac:dyDescent="0.4">
      <c r="H1263" s="1">
        <v>1265</v>
      </c>
      <c r="I1263">
        <f t="shared" si="21"/>
        <v>21.083333333333332</v>
      </c>
      <c r="J1263" s="1">
        <v>-0.15564</v>
      </c>
    </row>
    <row r="1264" spans="8:10" x14ac:dyDescent="0.4">
      <c r="H1264" s="1">
        <v>1266</v>
      </c>
      <c r="I1264">
        <f t="shared" si="21"/>
        <v>21.1</v>
      </c>
      <c r="J1264" s="1">
        <v>-0.28904999999999997</v>
      </c>
    </row>
    <row r="1265" spans="8:10" x14ac:dyDescent="0.4">
      <c r="H1265" s="1">
        <v>1267</v>
      </c>
      <c r="I1265">
        <f t="shared" si="21"/>
        <v>21.116666666666667</v>
      </c>
      <c r="J1265" s="1">
        <v>-0.46854000000000001</v>
      </c>
    </row>
    <row r="1266" spans="8:10" x14ac:dyDescent="0.4">
      <c r="H1266" s="1">
        <v>1268</v>
      </c>
      <c r="I1266">
        <f t="shared" si="21"/>
        <v>21.133333333333333</v>
      </c>
      <c r="J1266" s="1">
        <v>-0.68496000000000001</v>
      </c>
    </row>
    <row r="1267" spans="8:10" x14ac:dyDescent="0.4">
      <c r="H1267" s="1">
        <v>1269</v>
      </c>
      <c r="I1267">
        <f t="shared" si="21"/>
        <v>21.15</v>
      </c>
      <c r="J1267" s="1">
        <v>-0.90934000000000004</v>
      </c>
    </row>
    <row r="1268" spans="8:10" x14ac:dyDescent="0.4">
      <c r="H1268" s="1">
        <v>1270</v>
      </c>
      <c r="I1268">
        <f t="shared" si="21"/>
        <v>21.166666666666668</v>
      </c>
      <c r="J1268" s="1">
        <v>-1.12338</v>
      </c>
    </row>
    <row r="1269" spans="8:10" x14ac:dyDescent="0.4">
      <c r="H1269" s="1">
        <v>1271</v>
      </c>
      <c r="I1269">
        <f t="shared" si="21"/>
        <v>21.183333333333334</v>
      </c>
      <c r="J1269" s="1">
        <v>-1.28546</v>
      </c>
    </row>
    <row r="1270" spans="8:10" x14ac:dyDescent="0.4">
      <c r="H1270" s="1">
        <v>1272</v>
      </c>
      <c r="I1270">
        <f t="shared" si="21"/>
        <v>21.2</v>
      </c>
      <c r="J1270" s="1">
        <v>-1.37218</v>
      </c>
    </row>
    <row r="1271" spans="8:10" x14ac:dyDescent="0.4">
      <c r="H1271" s="1">
        <v>1273</v>
      </c>
      <c r="I1271">
        <f t="shared" si="21"/>
        <v>21.216666666666665</v>
      </c>
      <c r="J1271" s="1">
        <v>-1.36016</v>
      </c>
    </row>
    <row r="1272" spans="8:10" x14ac:dyDescent="0.4">
      <c r="H1272" s="1">
        <v>1274</v>
      </c>
      <c r="I1272">
        <f t="shared" si="21"/>
        <v>21.233333333333334</v>
      </c>
      <c r="J1272" s="1">
        <v>-1.26145</v>
      </c>
    </row>
    <row r="1273" spans="8:10" x14ac:dyDescent="0.4">
      <c r="H1273" s="1">
        <v>1275</v>
      </c>
      <c r="I1273">
        <f t="shared" si="21"/>
        <v>21.25</v>
      </c>
      <c r="J1273" s="1">
        <v>-1.10822</v>
      </c>
    </row>
    <row r="1274" spans="8:10" x14ac:dyDescent="0.4">
      <c r="H1274" s="1">
        <v>1276</v>
      </c>
      <c r="I1274">
        <f t="shared" si="21"/>
        <v>21.266666666666666</v>
      </c>
      <c r="J1274" s="1">
        <v>-0.93683000000000005</v>
      </c>
    </row>
    <row r="1275" spans="8:10" x14ac:dyDescent="0.4">
      <c r="H1275" s="1">
        <v>1277</v>
      </c>
      <c r="I1275">
        <f t="shared" si="21"/>
        <v>21.283333333333335</v>
      </c>
      <c r="J1275" s="1">
        <v>-0.77900000000000003</v>
      </c>
    </row>
    <row r="1276" spans="8:10" x14ac:dyDescent="0.4">
      <c r="H1276" s="1">
        <v>1278</v>
      </c>
      <c r="I1276">
        <f t="shared" si="21"/>
        <v>21.3</v>
      </c>
      <c r="J1276" s="1">
        <v>-0.64124999999999999</v>
      </c>
    </row>
    <row r="1277" spans="8:10" x14ac:dyDescent="0.4">
      <c r="H1277" s="1">
        <v>1279</v>
      </c>
      <c r="I1277">
        <f t="shared" si="21"/>
        <v>21.316666666666666</v>
      </c>
      <c r="J1277" s="1">
        <v>-0.52459</v>
      </c>
    </row>
    <row r="1278" spans="8:10" x14ac:dyDescent="0.4">
      <c r="H1278" s="1">
        <v>1280</v>
      </c>
      <c r="I1278">
        <f t="shared" si="21"/>
        <v>21.333333333333332</v>
      </c>
      <c r="J1278" s="1">
        <v>-0.43458000000000002</v>
      </c>
    </row>
    <row r="1279" spans="8:10" x14ac:dyDescent="0.4">
      <c r="H1279" s="1">
        <v>1281</v>
      </c>
      <c r="I1279">
        <f t="shared" si="21"/>
        <v>21.35</v>
      </c>
      <c r="J1279" s="1">
        <v>-0.36595</v>
      </c>
    </row>
    <row r="1280" spans="8:10" x14ac:dyDescent="0.4">
      <c r="H1280" s="1">
        <v>1282</v>
      </c>
      <c r="I1280">
        <f t="shared" si="21"/>
        <v>21.366666666666667</v>
      </c>
      <c r="J1280" s="1">
        <v>-0.30606</v>
      </c>
    </row>
    <row r="1281" spans="8:10" x14ac:dyDescent="0.4">
      <c r="H1281" s="1">
        <v>1283</v>
      </c>
      <c r="I1281">
        <f t="shared" si="21"/>
        <v>21.383333333333333</v>
      </c>
      <c r="J1281" s="1">
        <v>-0.25594</v>
      </c>
    </row>
    <row r="1282" spans="8:10" x14ac:dyDescent="0.4">
      <c r="H1282" s="1">
        <v>1284</v>
      </c>
      <c r="I1282">
        <f t="shared" si="21"/>
        <v>21.4</v>
      </c>
      <c r="J1282" s="1">
        <v>-0.22009999999999999</v>
      </c>
    </row>
    <row r="1283" spans="8:10" x14ac:dyDescent="0.4">
      <c r="H1283" s="1">
        <v>1285</v>
      </c>
      <c r="I1283">
        <f t="shared" si="21"/>
        <v>21.416666666666668</v>
      </c>
      <c r="J1283" s="1">
        <v>-0.18795000000000001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-0.16278000000000001</v>
      </c>
    </row>
    <row r="1285" spans="8:10" x14ac:dyDescent="0.4">
      <c r="H1285" s="1">
        <v>1287</v>
      </c>
      <c r="I1285">
        <f t="shared" si="22"/>
        <v>21.45</v>
      </c>
      <c r="J1285" s="1">
        <v>-0.14513999999999999</v>
      </c>
    </row>
    <row r="1286" spans="8:10" x14ac:dyDescent="0.4">
      <c r="H1286" s="1">
        <v>1288</v>
      </c>
      <c r="I1286">
        <f t="shared" si="22"/>
        <v>21.466666666666665</v>
      </c>
      <c r="J1286" s="1">
        <v>-0.13067999999999999</v>
      </c>
    </row>
    <row r="1287" spans="8:10" x14ac:dyDescent="0.4">
      <c r="H1287" s="1">
        <v>1289</v>
      </c>
      <c r="I1287">
        <f t="shared" si="22"/>
        <v>21.483333333333334</v>
      </c>
      <c r="J1287" s="1">
        <v>-0.11497</v>
      </c>
    </row>
    <row r="1288" spans="8:10" x14ac:dyDescent="0.4">
      <c r="H1288" s="1">
        <v>1290</v>
      </c>
      <c r="I1288">
        <f t="shared" si="22"/>
        <v>21.5</v>
      </c>
      <c r="J1288" s="1">
        <v>-0.10018000000000001</v>
      </c>
    </row>
    <row r="1289" spans="8:10" x14ac:dyDescent="0.4">
      <c r="H1289" s="1">
        <v>1291</v>
      </c>
      <c r="I1289">
        <f t="shared" si="22"/>
        <v>21.516666666666666</v>
      </c>
      <c r="J1289" s="1">
        <v>-8.2619999999999999E-2</v>
      </c>
    </row>
    <row r="1290" spans="8:10" x14ac:dyDescent="0.4">
      <c r="H1290" s="1">
        <v>1292</v>
      </c>
      <c r="I1290">
        <f t="shared" si="22"/>
        <v>21.533333333333335</v>
      </c>
      <c r="J1290" s="1">
        <v>-6.411E-2</v>
      </c>
    </row>
    <row r="1291" spans="8:10" x14ac:dyDescent="0.4">
      <c r="H1291" s="1">
        <v>1293</v>
      </c>
      <c r="I1291">
        <f t="shared" si="22"/>
        <v>21.55</v>
      </c>
      <c r="J1291" s="1">
        <v>-4.8309999999999999E-2</v>
      </c>
    </row>
    <row r="1292" spans="8:10" x14ac:dyDescent="0.4">
      <c r="H1292" s="1">
        <v>1294</v>
      </c>
      <c r="I1292">
        <f t="shared" si="22"/>
        <v>21.566666666666666</v>
      </c>
      <c r="J1292" s="2">
        <v>-3.6609999999999997E-2</v>
      </c>
    </row>
    <row r="1293" spans="8:10" x14ac:dyDescent="0.4">
      <c r="H1293" s="1">
        <v>1295</v>
      </c>
      <c r="I1293">
        <f t="shared" si="22"/>
        <v>21.583333333333332</v>
      </c>
      <c r="J1293" s="2">
        <v>-2.7890000000000002E-2</v>
      </c>
    </row>
    <row r="1294" spans="8:10" x14ac:dyDescent="0.4">
      <c r="H1294" s="1">
        <v>1296</v>
      </c>
      <c r="I1294">
        <f t="shared" si="22"/>
        <v>21.6</v>
      </c>
      <c r="J1294" s="2">
        <v>-2.2009999999999998E-2</v>
      </c>
    </row>
    <row r="1295" spans="8:10" x14ac:dyDescent="0.4">
      <c r="H1295" s="1">
        <v>1297</v>
      </c>
      <c r="I1295">
        <f t="shared" si="22"/>
        <v>21.616666666666667</v>
      </c>
      <c r="J1295" s="2">
        <v>-1.248E-2</v>
      </c>
    </row>
    <row r="1296" spans="8:10" x14ac:dyDescent="0.4">
      <c r="H1296" s="1">
        <v>1298</v>
      </c>
      <c r="I1296">
        <f t="shared" si="22"/>
        <v>21.633333333333333</v>
      </c>
      <c r="J1296" s="2">
        <v>-8.5699999999999995E-3</v>
      </c>
    </row>
    <row r="1297" spans="8:10" x14ac:dyDescent="0.4">
      <c r="H1297" s="1">
        <v>1299</v>
      </c>
      <c r="I1297">
        <f t="shared" si="22"/>
        <v>21.65</v>
      </c>
      <c r="J1297" s="2">
        <v>-4.1999999999999997E-3</v>
      </c>
    </row>
    <row r="1298" spans="8:10" x14ac:dyDescent="0.4">
      <c r="H1298" s="1">
        <v>1300</v>
      </c>
      <c r="I1298">
        <f t="shared" si="22"/>
        <v>21.666666666666668</v>
      </c>
      <c r="J1298" s="1">
        <v>-1.41E-3</v>
      </c>
    </row>
    <row r="1299" spans="8:10" x14ac:dyDescent="0.4">
      <c r="H1299" s="1">
        <v>1301</v>
      </c>
      <c r="I1299">
        <f t="shared" si="22"/>
        <v>21.683333333333334</v>
      </c>
      <c r="J1299" s="1">
        <v>1.92E-3</v>
      </c>
    </row>
    <row r="1300" spans="8:10" x14ac:dyDescent="0.4">
      <c r="H1300" s="1">
        <v>1302</v>
      </c>
      <c r="I1300">
        <f t="shared" si="22"/>
        <v>21.7</v>
      </c>
      <c r="J1300" s="1">
        <v>2.6900000000000001E-3</v>
      </c>
    </row>
    <row r="1301" spans="8:10" x14ac:dyDescent="0.4">
      <c r="H1301" s="1">
        <v>1303</v>
      </c>
      <c r="I1301">
        <f t="shared" si="22"/>
        <v>21.716666666666665</v>
      </c>
      <c r="J1301" s="1">
        <v>7.0699999999999999E-3</v>
      </c>
    </row>
    <row r="1302" spans="8:10" x14ac:dyDescent="0.4">
      <c r="H1302" s="1">
        <v>1304</v>
      </c>
      <c r="I1302">
        <f t="shared" si="22"/>
        <v>21.733333333333334</v>
      </c>
      <c r="J1302" s="1">
        <v>7.0499999999999998E-3</v>
      </c>
    </row>
    <row r="1303" spans="8:10" x14ac:dyDescent="0.4">
      <c r="H1303" s="1">
        <v>1305</v>
      </c>
      <c r="I1303">
        <f t="shared" si="22"/>
        <v>21.75</v>
      </c>
      <c r="J1303" s="1">
        <v>1.0500000000000001E-2</v>
      </c>
    </row>
    <row r="1304" spans="8:10" x14ac:dyDescent="0.4">
      <c r="H1304" s="1">
        <v>1306</v>
      </c>
      <c r="I1304">
        <f t="shared" si="22"/>
        <v>21.766666666666666</v>
      </c>
      <c r="J1304" s="1">
        <v>1.362E-2</v>
      </c>
    </row>
    <row r="1305" spans="8:10" x14ac:dyDescent="0.4">
      <c r="H1305" s="1">
        <v>1307</v>
      </c>
      <c r="I1305">
        <f t="shared" si="22"/>
        <v>21.783333333333335</v>
      </c>
      <c r="J1305" s="1">
        <v>1.285E-2</v>
      </c>
    </row>
    <row r="1306" spans="8:10" x14ac:dyDescent="0.4">
      <c r="H1306" s="1">
        <v>1308</v>
      </c>
      <c r="I1306">
        <f t="shared" si="22"/>
        <v>21.8</v>
      </c>
      <c r="J1306" s="1">
        <v>1.107E-2</v>
      </c>
    </row>
    <row r="1307" spans="8:10" x14ac:dyDescent="0.4">
      <c r="H1307" s="1">
        <v>1309</v>
      </c>
      <c r="I1307">
        <f t="shared" si="22"/>
        <v>21.816666666666666</v>
      </c>
      <c r="J1307" s="1">
        <v>1.474E-2</v>
      </c>
    </row>
    <row r="1308" spans="8:10" x14ac:dyDescent="0.4">
      <c r="H1308" s="1">
        <v>1310</v>
      </c>
      <c r="I1308">
        <f t="shared" si="22"/>
        <v>21.833333333333332</v>
      </c>
      <c r="J1308" s="1">
        <v>1.9199999999999998E-2</v>
      </c>
    </row>
    <row r="1309" spans="8:10" x14ac:dyDescent="0.4">
      <c r="H1309" s="1">
        <v>1311</v>
      </c>
      <c r="I1309">
        <f t="shared" si="22"/>
        <v>21.85</v>
      </c>
      <c r="J1309" s="2">
        <v>2.4680000000000001E-2</v>
      </c>
    </row>
    <row r="1310" spans="8:10" x14ac:dyDescent="0.4">
      <c r="H1310" s="1">
        <v>1312</v>
      </c>
      <c r="I1310">
        <f t="shared" si="22"/>
        <v>21.866666666666667</v>
      </c>
      <c r="J1310" s="1">
        <v>2.8160000000000001E-2</v>
      </c>
    </row>
    <row r="1311" spans="8:10" x14ac:dyDescent="0.4">
      <c r="H1311" s="1">
        <v>1313</v>
      </c>
      <c r="I1311">
        <f t="shared" si="22"/>
        <v>21.883333333333333</v>
      </c>
      <c r="J1311" s="1">
        <v>3.569E-2</v>
      </c>
    </row>
    <row r="1312" spans="8:10" x14ac:dyDescent="0.4">
      <c r="H1312" s="1">
        <v>1314</v>
      </c>
      <c r="I1312">
        <f t="shared" si="22"/>
        <v>21.9</v>
      </c>
      <c r="J1312" s="2">
        <v>3.5439999999999999E-2</v>
      </c>
    </row>
    <row r="1313" spans="8:10" x14ac:dyDescent="0.4">
      <c r="H1313" s="1">
        <v>1315</v>
      </c>
      <c r="I1313">
        <f t="shared" si="22"/>
        <v>21.916666666666668</v>
      </c>
      <c r="J1313" s="1">
        <v>3.6150000000000002E-2</v>
      </c>
    </row>
    <row r="1314" spans="8:10" x14ac:dyDescent="0.4">
      <c r="H1314" s="1">
        <v>1316</v>
      </c>
      <c r="I1314">
        <f t="shared" si="22"/>
        <v>21.933333333333334</v>
      </c>
      <c r="J1314" s="1">
        <v>3.0880000000000001E-2</v>
      </c>
    </row>
    <row r="1315" spans="8:10" x14ac:dyDescent="0.4">
      <c r="H1315" s="1">
        <v>1317</v>
      </c>
      <c r="I1315">
        <f t="shared" si="22"/>
        <v>21.95</v>
      </c>
      <c r="J1315" s="1">
        <v>2.9829999999999999E-2</v>
      </c>
    </row>
    <row r="1316" spans="8:10" x14ac:dyDescent="0.4">
      <c r="H1316" s="1">
        <v>1318</v>
      </c>
      <c r="I1316">
        <f t="shared" si="22"/>
        <v>21.966666666666665</v>
      </c>
      <c r="J1316" s="1">
        <v>3.0290000000000001E-2</v>
      </c>
    </row>
    <row r="1317" spans="8:10" x14ac:dyDescent="0.4">
      <c r="H1317" s="1">
        <v>1319</v>
      </c>
      <c r="I1317">
        <f t="shared" si="22"/>
        <v>21.983333333333334</v>
      </c>
      <c r="J1317" s="1">
        <v>3.1289999999999998E-2</v>
      </c>
    </row>
    <row r="1318" spans="8:10" x14ac:dyDescent="0.4">
      <c r="H1318" s="1">
        <v>1320</v>
      </c>
      <c r="I1318">
        <f t="shared" si="22"/>
        <v>22</v>
      </c>
      <c r="J1318" s="1">
        <v>2.903E-2</v>
      </c>
    </row>
    <row r="1319" spans="8:10" x14ac:dyDescent="0.4">
      <c r="H1319" s="1">
        <v>1321</v>
      </c>
      <c r="I1319">
        <f t="shared" si="22"/>
        <v>22.016666666666666</v>
      </c>
      <c r="J1319" s="2">
        <v>2.9829999999999999E-2</v>
      </c>
    </row>
    <row r="1320" spans="8:10" x14ac:dyDescent="0.4">
      <c r="H1320" s="1">
        <v>1322</v>
      </c>
      <c r="I1320">
        <f t="shared" si="22"/>
        <v>22.033333333333335</v>
      </c>
      <c r="J1320" s="2">
        <v>2.7779999999999999E-2</v>
      </c>
    </row>
    <row r="1321" spans="8:10" x14ac:dyDescent="0.4">
      <c r="H1321" s="1">
        <v>1323</v>
      </c>
      <c r="I1321">
        <f t="shared" si="22"/>
        <v>22.05</v>
      </c>
      <c r="J1321" s="2">
        <v>2.0119999999999999E-2</v>
      </c>
    </row>
    <row r="1322" spans="8:10" x14ac:dyDescent="0.4">
      <c r="H1322" s="1">
        <v>1324</v>
      </c>
      <c r="I1322">
        <f t="shared" si="22"/>
        <v>22.066666666666666</v>
      </c>
      <c r="J1322" s="2">
        <v>1.644E-2</v>
      </c>
    </row>
    <row r="1323" spans="8:10" x14ac:dyDescent="0.4">
      <c r="H1323" s="1">
        <v>1325</v>
      </c>
      <c r="I1323">
        <f t="shared" si="22"/>
        <v>22.083333333333332</v>
      </c>
      <c r="J1323" s="2">
        <v>1.5689999999999999E-2</v>
      </c>
    </row>
    <row r="1324" spans="8:10" x14ac:dyDescent="0.4">
      <c r="H1324" s="1">
        <v>1326</v>
      </c>
      <c r="I1324">
        <f t="shared" si="22"/>
        <v>22.1</v>
      </c>
      <c r="J1324" s="2">
        <v>1.3050000000000001E-2</v>
      </c>
    </row>
    <row r="1325" spans="8:10" x14ac:dyDescent="0.4">
      <c r="H1325" s="1">
        <v>1327</v>
      </c>
      <c r="I1325">
        <f t="shared" si="22"/>
        <v>22.116666666666667</v>
      </c>
      <c r="J1325" s="2">
        <v>9.9500000000000005E-3</v>
      </c>
    </row>
    <row r="1326" spans="8:10" x14ac:dyDescent="0.4">
      <c r="H1326" s="1">
        <v>1328</v>
      </c>
      <c r="I1326">
        <f t="shared" si="22"/>
        <v>22.133333333333333</v>
      </c>
      <c r="J1326" s="1">
        <v>1.2800000000000001E-2</v>
      </c>
    </row>
    <row r="1327" spans="8:10" x14ac:dyDescent="0.4">
      <c r="H1327" s="1">
        <v>1329</v>
      </c>
      <c r="I1327">
        <f t="shared" si="22"/>
        <v>22.15</v>
      </c>
      <c r="J1327" s="2">
        <v>1.451E-2</v>
      </c>
    </row>
    <row r="1328" spans="8:10" x14ac:dyDescent="0.4">
      <c r="H1328" s="1">
        <v>1330</v>
      </c>
      <c r="I1328">
        <f t="shared" si="22"/>
        <v>22.166666666666668</v>
      </c>
      <c r="J1328" s="2">
        <v>1.125E-2</v>
      </c>
    </row>
    <row r="1329" spans="8:10" x14ac:dyDescent="0.4">
      <c r="H1329" s="1">
        <v>1331</v>
      </c>
      <c r="I1329">
        <f t="shared" si="22"/>
        <v>22.183333333333334</v>
      </c>
      <c r="J1329" s="2">
        <v>7.3200000000000001E-3</v>
      </c>
    </row>
    <row r="1330" spans="8:10" x14ac:dyDescent="0.4">
      <c r="H1330" s="1">
        <v>1332</v>
      </c>
      <c r="I1330">
        <f t="shared" si="22"/>
        <v>22.2</v>
      </c>
      <c r="J1330" s="2">
        <v>6.9800000000000001E-3</v>
      </c>
    </row>
    <row r="1331" spans="8:10" x14ac:dyDescent="0.4">
      <c r="H1331" s="1">
        <v>1333</v>
      </c>
      <c r="I1331">
        <f t="shared" si="22"/>
        <v>22.216666666666665</v>
      </c>
      <c r="J1331" s="2">
        <v>2.2100000000000002E-3</v>
      </c>
    </row>
    <row r="1332" spans="8:10" x14ac:dyDescent="0.4">
      <c r="H1332" s="1">
        <v>1334</v>
      </c>
      <c r="I1332">
        <f t="shared" si="22"/>
        <v>22.233333333333334</v>
      </c>
      <c r="J1332" s="2">
        <v>2.8624999999999999E-4</v>
      </c>
    </row>
    <row r="1333" spans="8:10" x14ac:dyDescent="0.4">
      <c r="H1333" s="1">
        <v>1335</v>
      </c>
      <c r="I1333">
        <f t="shared" si="22"/>
        <v>22.25</v>
      </c>
      <c r="J1333" s="2">
        <v>2.2100000000000002E-3</v>
      </c>
    </row>
    <row r="1334" spans="8:10" x14ac:dyDescent="0.4">
      <c r="H1334" s="1">
        <v>1336</v>
      </c>
      <c r="I1334">
        <f t="shared" si="22"/>
        <v>22.266666666666666</v>
      </c>
      <c r="J1334" s="2">
        <v>2.8800000000000002E-3</v>
      </c>
    </row>
    <row r="1335" spans="8:10" x14ac:dyDescent="0.4">
      <c r="H1335" s="1">
        <v>1337</v>
      </c>
      <c r="I1335">
        <f t="shared" si="22"/>
        <v>22.283333333333335</v>
      </c>
      <c r="J1335" s="2">
        <v>-4.9231599999999998E-5</v>
      </c>
    </row>
    <row r="1336" spans="8:10" x14ac:dyDescent="0.4">
      <c r="H1336" s="1">
        <v>1338</v>
      </c>
      <c r="I1336">
        <f t="shared" si="22"/>
        <v>22.3</v>
      </c>
      <c r="J1336" s="2">
        <v>8.7099400000000004E-4</v>
      </c>
    </row>
    <row r="1337" spans="8:10" x14ac:dyDescent="0.4">
      <c r="H1337" s="1">
        <v>1339</v>
      </c>
      <c r="I1337">
        <f t="shared" si="22"/>
        <v>22.316666666666666</v>
      </c>
      <c r="J1337" s="2">
        <v>-1.8432499999999999E-4</v>
      </c>
    </row>
    <row r="1338" spans="8:10" x14ac:dyDescent="0.4">
      <c r="H1338" s="1">
        <v>1340</v>
      </c>
      <c r="I1338">
        <f t="shared" si="22"/>
        <v>22.333333333333332</v>
      </c>
      <c r="J1338" s="2">
        <v>-1.83E-3</v>
      </c>
    </row>
    <row r="1339" spans="8:10" x14ac:dyDescent="0.4">
      <c r="H1339" s="1">
        <v>1341</v>
      </c>
      <c r="I1339">
        <f t="shared" si="22"/>
        <v>22.35</v>
      </c>
      <c r="J1339" s="2">
        <v>-6.7347499999999999E-4</v>
      </c>
    </row>
    <row r="1340" spans="8:10" x14ac:dyDescent="0.4">
      <c r="H1340" s="1">
        <v>1342</v>
      </c>
      <c r="I1340">
        <f t="shared" si="22"/>
        <v>22.366666666666667</v>
      </c>
      <c r="J1340" s="2">
        <v>2.1199999999999999E-3</v>
      </c>
    </row>
    <row r="1341" spans="8:10" x14ac:dyDescent="0.4">
      <c r="H1341" s="1">
        <v>1343</v>
      </c>
      <c r="I1341">
        <f t="shared" si="22"/>
        <v>22.383333333333333</v>
      </c>
      <c r="J1341" s="2">
        <v>-3.2582500000000002E-4</v>
      </c>
    </row>
    <row r="1342" spans="8:10" x14ac:dyDescent="0.4">
      <c r="H1342" s="1">
        <v>1344</v>
      </c>
      <c r="I1342">
        <f t="shared" si="22"/>
        <v>22.4</v>
      </c>
      <c r="J1342" s="2">
        <v>7.0571999999999996E-4</v>
      </c>
    </row>
    <row r="1343" spans="8:10" x14ac:dyDescent="0.4">
      <c r="H1343" s="1">
        <v>1345</v>
      </c>
      <c r="I1343">
        <f t="shared" si="22"/>
        <v>22.416666666666668</v>
      </c>
      <c r="J1343" s="2">
        <v>2.49E-3</v>
      </c>
    </row>
    <row r="1344" spans="8:10" x14ac:dyDescent="0.4">
      <c r="H1344" s="1">
        <v>1346</v>
      </c>
      <c r="I1344">
        <f t="shared" si="22"/>
        <v>22.433333333333334</v>
      </c>
      <c r="J1344" s="2">
        <v>2.81E-3</v>
      </c>
    </row>
    <row r="1345" spans="8:10" x14ac:dyDescent="0.4">
      <c r="H1345" s="1">
        <v>1347</v>
      </c>
      <c r="I1345">
        <f t="shared" si="22"/>
        <v>22.45</v>
      </c>
      <c r="J1345" s="1">
        <v>4.5500000000000002E-3</v>
      </c>
    </row>
    <row r="1346" spans="8:10" x14ac:dyDescent="0.4">
      <c r="H1346" s="1">
        <v>1348</v>
      </c>
      <c r="I1346">
        <f t="shared" si="22"/>
        <v>22.466666666666665</v>
      </c>
      <c r="J1346" s="2">
        <v>3.5300000000000002E-3</v>
      </c>
    </row>
    <row r="1347" spans="8:10" x14ac:dyDescent="0.4">
      <c r="H1347" s="1">
        <v>1349</v>
      </c>
      <c r="I1347">
        <f t="shared" si="22"/>
        <v>22.483333333333334</v>
      </c>
      <c r="J1347" s="2">
        <v>1.5499999999999999E-3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-2.6900000000000001E-3</v>
      </c>
    </row>
    <row r="1349" spans="8:10" x14ac:dyDescent="0.4">
      <c r="H1349" s="1">
        <v>1351</v>
      </c>
      <c r="I1349">
        <f t="shared" si="23"/>
        <v>22.516666666666666</v>
      </c>
      <c r="J1349" s="1">
        <v>-3.16E-3</v>
      </c>
    </row>
    <row r="1350" spans="8:10" x14ac:dyDescent="0.4">
      <c r="H1350" s="1">
        <v>1352</v>
      </c>
      <c r="I1350">
        <f t="shared" si="23"/>
        <v>22.533333333333335</v>
      </c>
      <c r="J1350" s="2">
        <v>-1.5900000000000001E-3</v>
      </c>
    </row>
    <row r="1351" spans="8:10" x14ac:dyDescent="0.4">
      <c r="H1351" s="1">
        <v>1353</v>
      </c>
      <c r="I1351">
        <f t="shared" si="23"/>
        <v>22.55</v>
      </c>
      <c r="J1351" s="2">
        <v>2.2499999999999998E-3</v>
      </c>
    </row>
    <row r="1352" spans="8:10" x14ac:dyDescent="0.4">
      <c r="H1352" s="1">
        <v>1354</v>
      </c>
      <c r="I1352">
        <f t="shared" si="23"/>
        <v>22.566666666666666</v>
      </c>
      <c r="J1352" s="2">
        <v>2.8600000000000001E-3</v>
      </c>
    </row>
    <row r="1353" spans="8:10" x14ac:dyDescent="0.4">
      <c r="H1353" s="1">
        <v>1355</v>
      </c>
      <c r="I1353">
        <f t="shared" si="23"/>
        <v>22.583333333333332</v>
      </c>
      <c r="J1353" s="2">
        <v>3.98E-3</v>
      </c>
    </row>
    <row r="1354" spans="8:10" x14ac:dyDescent="0.4">
      <c r="H1354" s="1">
        <v>1356</v>
      </c>
      <c r="I1354">
        <f t="shared" si="23"/>
        <v>22.6</v>
      </c>
      <c r="J1354" s="2">
        <v>6.7200000000000003E-3</v>
      </c>
    </row>
    <row r="1355" spans="8:10" x14ac:dyDescent="0.4">
      <c r="H1355" s="1">
        <v>1357</v>
      </c>
      <c r="I1355">
        <f t="shared" si="23"/>
        <v>22.616666666666667</v>
      </c>
      <c r="J1355" s="2">
        <v>3.15E-3</v>
      </c>
    </row>
    <row r="1356" spans="8:10" x14ac:dyDescent="0.4">
      <c r="H1356" s="1">
        <v>1358</v>
      </c>
      <c r="I1356">
        <f t="shared" si="23"/>
        <v>22.633333333333333</v>
      </c>
      <c r="J1356" s="2">
        <v>1.67E-3</v>
      </c>
    </row>
    <row r="1357" spans="8:10" x14ac:dyDescent="0.4">
      <c r="H1357" s="1">
        <v>1359</v>
      </c>
      <c r="I1357">
        <f t="shared" si="23"/>
        <v>22.65</v>
      </c>
      <c r="J1357" s="2">
        <v>4.7099999999999998E-3</v>
      </c>
    </row>
    <row r="1358" spans="8:10" x14ac:dyDescent="0.4">
      <c r="H1358" s="1">
        <v>1360</v>
      </c>
      <c r="I1358">
        <f t="shared" si="23"/>
        <v>22.666666666666668</v>
      </c>
      <c r="J1358" s="2">
        <v>6.7099999999999998E-3</v>
      </c>
    </row>
    <row r="1359" spans="8:10" x14ac:dyDescent="0.4">
      <c r="H1359" s="1">
        <v>1361</v>
      </c>
      <c r="I1359">
        <f t="shared" si="23"/>
        <v>22.683333333333334</v>
      </c>
      <c r="J1359" s="2">
        <v>4.7299999999999998E-3</v>
      </c>
    </row>
    <row r="1360" spans="8:10" x14ac:dyDescent="0.4">
      <c r="H1360" s="1">
        <v>1362</v>
      </c>
      <c r="I1360">
        <f t="shared" si="23"/>
        <v>22.7</v>
      </c>
      <c r="J1360" s="2">
        <v>7.3899999999999999E-3</v>
      </c>
    </row>
    <row r="1361" spans="8:10" x14ac:dyDescent="0.4">
      <c r="H1361" s="1">
        <v>1363</v>
      </c>
      <c r="I1361">
        <f t="shared" si="23"/>
        <v>22.716666666666665</v>
      </c>
      <c r="J1361" s="2">
        <v>7.5900000000000004E-3</v>
      </c>
    </row>
    <row r="1362" spans="8:10" x14ac:dyDescent="0.4">
      <c r="H1362" s="1">
        <v>1364</v>
      </c>
      <c r="I1362">
        <f t="shared" si="23"/>
        <v>22.733333333333334</v>
      </c>
      <c r="J1362" s="2">
        <v>2.5899999999999999E-3</v>
      </c>
    </row>
    <row r="1363" spans="8:10" x14ac:dyDescent="0.4">
      <c r="H1363" s="1">
        <v>1365</v>
      </c>
      <c r="I1363">
        <f t="shared" si="23"/>
        <v>22.75</v>
      </c>
      <c r="J1363" s="2">
        <v>9.0424199999999998E-4</v>
      </c>
    </row>
    <row r="1364" spans="8:10" x14ac:dyDescent="0.4">
      <c r="H1364" s="1">
        <v>1366</v>
      </c>
      <c r="I1364">
        <f t="shared" si="23"/>
        <v>22.766666666666666</v>
      </c>
      <c r="J1364" s="2">
        <v>2.9299999999999999E-3</v>
      </c>
    </row>
    <row r="1365" spans="8:10" x14ac:dyDescent="0.4">
      <c r="H1365" s="1">
        <v>1367</v>
      </c>
      <c r="I1365">
        <f t="shared" si="23"/>
        <v>22.783333333333335</v>
      </c>
      <c r="J1365" s="2">
        <v>2.96E-3</v>
      </c>
    </row>
    <row r="1366" spans="8:10" x14ac:dyDescent="0.4">
      <c r="H1366" s="1">
        <v>1368</v>
      </c>
      <c r="I1366">
        <f t="shared" si="23"/>
        <v>22.8</v>
      </c>
      <c r="J1366" s="2">
        <v>6.0299999999999998E-3</v>
      </c>
    </row>
    <row r="1367" spans="8:10" x14ac:dyDescent="0.4">
      <c r="H1367" s="1">
        <v>1369</v>
      </c>
      <c r="I1367">
        <f t="shared" si="23"/>
        <v>22.816666666666666</v>
      </c>
      <c r="J1367" s="2">
        <v>9.8200000000000006E-3</v>
      </c>
    </row>
    <row r="1368" spans="8:10" x14ac:dyDescent="0.4">
      <c r="H1368" s="1">
        <v>1370</v>
      </c>
      <c r="I1368">
        <f t="shared" si="23"/>
        <v>22.833333333333332</v>
      </c>
      <c r="J1368" s="2">
        <v>1.566E-2</v>
      </c>
    </row>
    <row r="1369" spans="8:10" x14ac:dyDescent="0.4">
      <c r="H1369" s="1">
        <v>1371</v>
      </c>
      <c r="I1369">
        <f t="shared" si="23"/>
        <v>22.85</v>
      </c>
      <c r="J1369" s="2">
        <v>1.7069999999999998E-2</v>
      </c>
    </row>
    <row r="1370" spans="8:10" x14ac:dyDescent="0.4">
      <c r="H1370" s="1">
        <v>1372</v>
      </c>
      <c r="I1370">
        <f t="shared" si="23"/>
        <v>22.866666666666667</v>
      </c>
      <c r="J1370" s="1">
        <v>2.341E-2</v>
      </c>
    </row>
    <row r="1371" spans="8:10" x14ac:dyDescent="0.4">
      <c r="H1371" s="1">
        <v>1373</v>
      </c>
      <c r="I1371">
        <f t="shared" si="23"/>
        <v>22.883333333333333</v>
      </c>
      <c r="J1371" s="1">
        <v>3.1969999999999998E-2</v>
      </c>
    </row>
    <row r="1372" spans="8:10" x14ac:dyDescent="0.4">
      <c r="H1372" s="1">
        <v>1374</v>
      </c>
      <c r="I1372">
        <f t="shared" si="23"/>
        <v>22.9</v>
      </c>
      <c r="J1372" s="2">
        <v>3.739E-2</v>
      </c>
    </row>
    <row r="1373" spans="8:10" x14ac:dyDescent="0.4">
      <c r="H1373" s="1">
        <v>1375</v>
      </c>
      <c r="I1373">
        <f t="shared" si="23"/>
        <v>22.916666666666668</v>
      </c>
      <c r="J1373" s="2">
        <v>3.7409999999999999E-2</v>
      </c>
    </row>
    <row r="1374" spans="8:10" x14ac:dyDescent="0.4">
      <c r="H1374" s="1">
        <v>1376</v>
      </c>
      <c r="I1374">
        <f t="shared" si="23"/>
        <v>22.933333333333334</v>
      </c>
      <c r="J1374" s="2">
        <v>3.9449999999999999E-2</v>
      </c>
    </row>
    <row r="1375" spans="8:10" x14ac:dyDescent="0.4">
      <c r="H1375" s="1">
        <v>1377</v>
      </c>
      <c r="I1375">
        <f t="shared" si="23"/>
        <v>22.95</v>
      </c>
      <c r="J1375" s="2">
        <v>4.156E-2</v>
      </c>
    </row>
    <row r="1376" spans="8:10" x14ac:dyDescent="0.4">
      <c r="H1376" s="1">
        <v>1378</v>
      </c>
      <c r="I1376">
        <f t="shared" si="23"/>
        <v>22.966666666666665</v>
      </c>
      <c r="J1376" s="2">
        <v>3.9949999999999999E-2</v>
      </c>
    </row>
    <row r="1377" spans="8:10" x14ac:dyDescent="0.4">
      <c r="H1377" s="1">
        <v>1379</v>
      </c>
      <c r="I1377">
        <f t="shared" si="23"/>
        <v>22.983333333333334</v>
      </c>
      <c r="J1377" s="2">
        <v>4.3069999999999997E-2</v>
      </c>
    </row>
    <row r="1378" spans="8:10" x14ac:dyDescent="0.4">
      <c r="H1378" s="1">
        <v>1380</v>
      </c>
      <c r="I1378">
        <f t="shared" si="23"/>
        <v>23</v>
      </c>
      <c r="J1378" s="1">
        <v>4.9500000000000002E-2</v>
      </c>
    </row>
    <row r="1379" spans="8:10" x14ac:dyDescent="0.4">
      <c r="H1379" s="1">
        <v>1381</v>
      </c>
      <c r="I1379">
        <f t="shared" si="23"/>
        <v>23.016666666666666</v>
      </c>
      <c r="J1379" s="1">
        <v>5.7889999999999997E-2</v>
      </c>
    </row>
    <row r="1380" spans="8:10" x14ac:dyDescent="0.4">
      <c r="H1380" s="1">
        <v>1382</v>
      </c>
      <c r="I1380">
        <f t="shared" si="23"/>
        <v>23.033333333333335</v>
      </c>
      <c r="J1380" s="2">
        <v>6.164E-2</v>
      </c>
    </row>
    <row r="1381" spans="8:10" x14ac:dyDescent="0.4">
      <c r="H1381" s="1">
        <v>1383</v>
      </c>
      <c r="I1381">
        <f t="shared" si="23"/>
        <v>23.05</v>
      </c>
      <c r="J1381" s="2">
        <v>5.3379999999999997E-2</v>
      </c>
    </row>
    <row r="1382" spans="8:10" x14ac:dyDescent="0.4">
      <c r="H1382" s="1">
        <v>1384</v>
      </c>
      <c r="I1382">
        <f t="shared" si="23"/>
        <v>23.066666666666666</v>
      </c>
      <c r="J1382" s="1">
        <v>4.1230000000000003E-2</v>
      </c>
    </row>
    <row r="1383" spans="8:10" x14ac:dyDescent="0.4">
      <c r="H1383" s="1">
        <v>1385</v>
      </c>
      <c r="I1383">
        <f t="shared" si="23"/>
        <v>23.083333333333332</v>
      </c>
      <c r="J1383" s="1">
        <v>3.4099999999999998E-2</v>
      </c>
    </row>
    <row r="1384" spans="8:10" x14ac:dyDescent="0.4">
      <c r="H1384" s="1">
        <v>1386</v>
      </c>
      <c r="I1384">
        <f t="shared" si="23"/>
        <v>23.1</v>
      </c>
      <c r="J1384" s="1">
        <v>2.0899999999999998E-2</v>
      </c>
    </row>
    <row r="1385" spans="8:10" x14ac:dyDescent="0.4">
      <c r="H1385" s="1">
        <v>1387</v>
      </c>
      <c r="I1385">
        <f t="shared" si="23"/>
        <v>23.116666666666667</v>
      </c>
      <c r="J1385" s="1">
        <v>-4.0600000000000002E-3</v>
      </c>
    </row>
    <row r="1386" spans="8:10" x14ac:dyDescent="0.4">
      <c r="H1386" s="1">
        <v>1388</v>
      </c>
      <c r="I1386">
        <f t="shared" si="23"/>
        <v>23.133333333333333</v>
      </c>
      <c r="J1386" s="1">
        <v>-6.8879999999999997E-2</v>
      </c>
    </row>
    <row r="1387" spans="8:10" x14ac:dyDescent="0.4">
      <c r="H1387" s="1">
        <v>1389</v>
      </c>
      <c r="I1387">
        <f t="shared" si="23"/>
        <v>23.15</v>
      </c>
      <c r="J1387" s="1">
        <v>-0.17246</v>
      </c>
    </row>
    <row r="1388" spans="8:10" x14ac:dyDescent="0.4">
      <c r="H1388" s="1">
        <v>1390</v>
      </c>
      <c r="I1388">
        <f t="shared" si="23"/>
        <v>23.166666666666668</v>
      </c>
      <c r="J1388" s="1">
        <v>-0.31886999999999999</v>
      </c>
    </row>
    <row r="1389" spans="8:10" x14ac:dyDescent="0.4">
      <c r="H1389" s="1">
        <v>1391</v>
      </c>
      <c r="I1389">
        <f t="shared" si="23"/>
        <v>23.183333333333334</v>
      </c>
      <c r="J1389" s="1">
        <v>-0.47654000000000002</v>
      </c>
    </row>
    <row r="1390" spans="8:10" x14ac:dyDescent="0.4">
      <c r="H1390" s="1">
        <v>1392</v>
      </c>
      <c r="I1390">
        <f t="shared" si="23"/>
        <v>23.2</v>
      </c>
      <c r="J1390" s="1">
        <v>-0.62011000000000005</v>
      </c>
    </row>
    <row r="1391" spans="8:10" x14ac:dyDescent="0.4">
      <c r="H1391" s="1">
        <v>1393</v>
      </c>
      <c r="I1391">
        <f t="shared" si="23"/>
        <v>23.216666666666665</v>
      </c>
      <c r="J1391" s="1">
        <v>-0.70452000000000004</v>
      </c>
    </row>
    <row r="1392" spans="8:10" x14ac:dyDescent="0.4">
      <c r="H1392" s="1">
        <v>1394</v>
      </c>
      <c r="I1392">
        <f t="shared" si="23"/>
        <v>23.233333333333334</v>
      </c>
      <c r="J1392" s="1">
        <v>-0.73345000000000005</v>
      </c>
    </row>
    <row r="1393" spans="8:10" x14ac:dyDescent="0.4">
      <c r="H1393" s="1">
        <v>1395</v>
      </c>
      <c r="I1393">
        <f t="shared" si="23"/>
        <v>23.25</v>
      </c>
      <c r="J1393" s="1">
        <v>-0.71560000000000001</v>
      </c>
    </row>
    <row r="1394" spans="8:10" x14ac:dyDescent="0.4">
      <c r="H1394" s="1">
        <v>1396</v>
      </c>
      <c r="I1394">
        <f t="shared" si="23"/>
        <v>23.266666666666666</v>
      </c>
      <c r="J1394" s="1">
        <v>-0.66968000000000005</v>
      </c>
    </row>
    <row r="1395" spans="8:10" x14ac:dyDescent="0.4">
      <c r="H1395" s="1">
        <v>1397</v>
      </c>
      <c r="I1395">
        <f t="shared" si="23"/>
        <v>23.283333333333335</v>
      </c>
      <c r="J1395" s="1">
        <v>-0.60646999999999995</v>
      </c>
    </row>
    <row r="1396" spans="8:10" x14ac:dyDescent="0.4">
      <c r="H1396" s="1">
        <v>1398</v>
      </c>
      <c r="I1396">
        <f t="shared" si="23"/>
        <v>23.3</v>
      </c>
      <c r="J1396" s="1">
        <v>-0.54064000000000001</v>
      </c>
    </row>
    <row r="1397" spans="8:10" x14ac:dyDescent="0.4">
      <c r="H1397" s="1">
        <v>1399</v>
      </c>
      <c r="I1397">
        <f t="shared" si="23"/>
        <v>23.316666666666666</v>
      </c>
      <c r="J1397" s="1">
        <v>-0.48010999999999998</v>
      </c>
    </row>
    <row r="1398" spans="8:10" x14ac:dyDescent="0.4">
      <c r="H1398" s="1">
        <v>1400</v>
      </c>
      <c r="I1398">
        <f t="shared" si="23"/>
        <v>23.333333333333332</v>
      </c>
      <c r="J1398" s="1">
        <v>-0.42531999999999998</v>
      </c>
    </row>
    <row r="1399" spans="8:10" x14ac:dyDescent="0.4">
      <c r="H1399" s="1">
        <v>1401</v>
      </c>
      <c r="I1399">
        <f t="shared" si="23"/>
        <v>23.35</v>
      </c>
      <c r="J1399" s="1">
        <v>-0.37006</v>
      </c>
    </row>
    <row r="1400" spans="8:10" x14ac:dyDescent="0.4">
      <c r="H1400" s="1">
        <v>1402</v>
      </c>
      <c r="I1400">
        <f t="shared" si="23"/>
        <v>23.366666666666667</v>
      </c>
      <c r="J1400" s="1">
        <v>-0.32568999999999998</v>
      </c>
    </row>
    <row r="1401" spans="8:10" x14ac:dyDescent="0.4">
      <c r="H1401" s="1">
        <v>1403</v>
      </c>
      <c r="I1401">
        <f t="shared" si="23"/>
        <v>23.383333333333333</v>
      </c>
      <c r="J1401" s="1">
        <v>-0.28470000000000001</v>
      </c>
    </row>
    <row r="1402" spans="8:10" x14ac:dyDescent="0.4">
      <c r="H1402" s="1">
        <v>1404</v>
      </c>
      <c r="I1402">
        <f t="shared" si="23"/>
        <v>23.4</v>
      </c>
      <c r="J1402" s="1">
        <v>-0.24948999999999999</v>
      </c>
    </row>
    <row r="1403" spans="8:10" x14ac:dyDescent="0.4">
      <c r="H1403" s="1">
        <v>1405</v>
      </c>
      <c r="I1403">
        <f t="shared" si="23"/>
        <v>23.416666666666668</v>
      </c>
      <c r="J1403" s="1">
        <v>-0.21604000000000001</v>
      </c>
    </row>
    <row r="1404" spans="8:10" x14ac:dyDescent="0.4">
      <c r="H1404" s="1">
        <v>1406</v>
      </c>
      <c r="I1404">
        <f t="shared" si="23"/>
        <v>23.433333333333334</v>
      </c>
      <c r="J1404" s="1">
        <v>-0.19350000000000001</v>
      </c>
    </row>
    <row r="1405" spans="8:10" x14ac:dyDescent="0.4">
      <c r="H1405" s="1">
        <v>1407</v>
      </c>
      <c r="I1405">
        <f t="shared" si="23"/>
        <v>23.45</v>
      </c>
      <c r="J1405" s="1">
        <v>-0.17380999999999999</v>
      </c>
    </row>
    <row r="1406" spans="8:10" x14ac:dyDescent="0.4">
      <c r="H1406" s="1">
        <v>1408</v>
      </c>
      <c r="I1406">
        <f t="shared" si="23"/>
        <v>23.466666666666665</v>
      </c>
      <c r="J1406" s="1">
        <v>-0.15404000000000001</v>
      </c>
    </row>
    <row r="1407" spans="8:10" x14ac:dyDescent="0.4">
      <c r="H1407" s="1">
        <v>1409</v>
      </c>
      <c r="I1407">
        <f t="shared" si="23"/>
        <v>23.483333333333334</v>
      </c>
      <c r="J1407" s="1">
        <v>-0.13150999999999999</v>
      </c>
    </row>
    <row r="1408" spans="8:10" x14ac:dyDescent="0.4">
      <c r="H1408" s="1">
        <v>1410</v>
      </c>
      <c r="I1408">
        <f t="shared" si="23"/>
        <v>23.5</v>
      </c>
      <c r="J1408" s="1">
        <v>-0.11378000000000001</v>
      </c>
    </row>
    <row r="1409" spans="8:10" x14ac:dyDescent="0.4">
      <c r="H1409" s="1">
        <v>1411</v>
      </c>
      <c r="I1409">
        <f t="shared" si="23"/>
        <v>23.516666666666666</v>
      </c>
      <c r="J1409" s="1">
        <v>-9.4219999999999998E-2</v>
      </c>
    </row>
    <row r="1410" spans="8:10" x14ac:dyDescent="0.4">
      <c r="H1410" s="1">
        <v>1412</v>
      </c>
      <c r="I1410">
        <f t="shared" si="23"/>
        <v>23.533333333333335</v>
      </c>
      <c r="J1410" s="2">
        <v>-7.127E-2</v>
      </c>
    </row>
    <row r="1411" spans="8:10" x14ac:dyDescent="0.4">
      <c r="H1411" s="1">
        <v>1413</v>
      </c>
      <c r="I1411">
        <f t="shared" si="23"/>
        <v>23.55</v>
      </c>
      <c r="J1411" s="1">
        <v>-5.4969999999999998E-2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-4.5190000000000001E-2</v>
      </c>
    </row>
    <row r="1413" spans="8:10" x14ac:dyDescent="0.4">
      <c r="H1413" s="1">
        <v>1415</v>
      </c>
      <c r="I1413">
        <f t="shared" si="24"/>
        <v>23.583333333333332</v>
      </c>
      <c r="J1413" s="1">
        <v>-3.4790000000000001E-2</v>
      </c>
    </row>
    <row r="1414" spans="8:10" x14ac:dyDescent="0.4">
      <c r="H1414" s="1">
        <v>1416</v>
      </c>
      <c r="I1414">
        <f t="shared" si="24"/>
        <v>23.6</v>
      </c>
      <c r="J1414" s="1">
        <v>-2.7490000000000001E-2</v>
      </c>
    </row>
    <row r="1415" spans="8:10" x14ac:dyDescent="0.4">
      <c r="H1415" s="1">
        <v>1417</v>
      </c>
      <c r="I1415">
        <f t="shared" si="24"/>
        <v>23.616666666666667</v>
      </c>
      <c r="J1415" s="1">
        <v>-2.2190000000000001E-2</v>
      </c>
    </row>
    <row r="1416" spans="8:10" x14ac:dyDescent="0.4">
      <c r="H1416" s="1">
        <v>1418</v>
      </c>
      <c r="I1416">
        <f t="shared" si="24"/>
        <v>23.633333333333333</v>
      </c>
      <c r="J1416" s="1">
        <v>-1.3509999999999999E-2</v>
      </c>
    </row>
    <row r="1417" spans="8:10" x14ac:dyDescent="0.4">
      <c r="H1417" s="1">
        <v>1419</v>
      </c>
      <c r="I1417">
        <f t="shared" si="24"/>
        <v>23.65</v>
      </c>
      <c r="J1417" s="1">
        <v>-7.9600000000000001E-3</v>
      </c>
    </row>
    <row r="1418" spans="8:10" x14ac:dyDescent="0.4">
      <c r="H1418" s="1">
        <v>1420</v>
      </c>
      <c r="I1418">
        <f t="shared" si="24"/>
        <v>23.666666666666668</v>
      </c>
      <c r="J1418" s="1">
        <v>1.1900000000000001E-3</v>
      </c>
    </row>
    <row r="1419" spans="8:10" x14ac:dyDescent="0.4">
      <c r="H1419" s="1">
        <v>1421</v>
      </c>
      <c r="I1419">
        <f t="shared" si="24"/>
        <v>23.683333333333334</v>
      </c>
      <c r="J1419" s="1">
        <v>9.7099999999999999E-3</v>
      </c>
    </row>
    <row r="1420" spans="8:10" x14ac:dyDescent="0.4">
      <c r="H1420" s="1">
        <v>1422</v>
      </c>
      <c r="I1420">
        <f t="shared" si="24"/>
        <v>23.7</v>
      </c>
      <c r="J1420" s="1">
        <v>1.252E-2</v>
      </c>
    </row>
    <row r="1421" spans="8:10" x14ac:dyDescent="0.4">
      <c r="H1421" s="1">
        <v>1423</v>
      </c>
      <c r="I1421">
        <f t="shared" si="24"/>
        <v>23.716666666666665</v>
      </c>
      <c r="J1421" s="1">
        <v>2.0320000000000001E-2</v>
      </c>
    </row>
    <row r="1422" spans="8:10" x14ac:dyDescent="0.4">
      <c r="H1422" s="1">
        <v>1424</v>
      </c>
      <c r="I1422">
        <f t="shared" si="24"/>
        <v>23.733333333333334</v>
      </c>
      <c r="J1422" s="1">
        <v>2.4809999999999999E-2</v>
      </c>
    </row>
    <row r="1423" spans="8:10" x14ac:dyDescent="0.4">
      <c r="H1423" s="1">
        <v>1425</v>
      </c>
      <c r="I1423">
        <f t="shared" si="24"/>
        <v>23.75</v>
      </c>
      <c r="J1423" s="1">
        <v>2.538E-2</v>
      </c>
    </row>
    <row r="1424" spans="8:10" x14ac:dyDescent="0.4">
      <c r="H1424" s="1">
        <v>1426</v>
      </c>
      <c r="I1424">
        <f t="shared" si="24"/>
        <v>23.766666666666666</v>
      </c>
      <c r="J1424" s="2">
        <v>2.648E-2</v>
      </c>
    </row>
    <row r="1425" spans="8:10" x14ac:dyDescent="0.4">
      <c r="H1425" s="1">
        <v>1427</v>
      </c>
      <c r="I1425">
        <f t="shared" si="24"/>
        <v>23.783333333333335</v>
      </c>
      <c r="J1425" s="2">
        <v>2.4580000000000001E-2</v>
      </c>
    </row>
    <row r="1426" spans="8:10" x14ac:dyDescent="0.4">
      <c r="H1426" s="1">
        <v>1428</v>
      </c>
      <c r="I1426">
        <f t="shared" si="24"/>
        <v>23.8</v>
      </c>
      <c r="J1426" s="2">
        <v>2.0279999999999999E-2</v>
      </c>
    </row>
    <row r="1427" spans="8:10" x14ac:dyDescent="0.4">
      <c r="H1427" s="1">
        <v>1429</v>
      </c>
      <c r="I1427">
        <f t="shared" si="24"/>
        <v>23.816666666666666</v>
      </c>
      <c r="J1427" s="1">
        <v>2.0140000000000002E-2</v>
      </c>
    </row>
    <row r="1428" spans="8:10" x14ac:dyDescent="0.4">
      <c r="H1428" s="1">
        <v>1430</v>
      </c>
      <c r="I1428">
        <f t="shared" si="24"/>
        <v>23.833333333333332</v>
      </c>
      <c r="J1428" s="2">
        <v>2.0660000000000001E-2</v>
      </c>
    </row>
    <row r="1429" spans="8:10" x14ac:dyDescent="0.4">
      <c r="H1429" s="1">
        <v>1431</v>
      </c>
      <c r="I1429">
        <f t="shared" si="24"/>
        <v>23.85</v>
      </c>
      <c r="J1429" s="2">
        <v>1.959E-2</v>
      </c>
    </row>
    <row r="1430" spans="8:10" x14ac:dyDescent="0.4">
      <c r="H1430" s="1">
        <v>1432</v>
      </c>
      <c r="I1430">
        <f t="shared" si="24"/>
        <v>23.866666666666667</v>
      </c>
      <c r="J1430" s="2">
        <v>2.2620000000000001E-2</v>
      </c>
    </row>
    <row r="1431" spans="8:10" x14ac:dyDescent="0.4">
      <c r="H1431" s="1">
        <v>1433</v>
      </c>
      <c r="I1431">
        <f t="shared" si="24"/>
        <v>23.883333333333333</v>
      </c>
      <c r="J1431" s="1">
        <v>2.3349999999999999E-2</v>
      </c>
    </row>
    <row r="1432" spans="8:10" x14ac:dyDescent="0.4">
      <c r="H1432" s="1">
        <v>1434</v>
      </c>
      <c r="I1432">
        <f t="shared" si="24"/>
        <v>23.9</v>
      </c>
      <c r="J1432" s="1">
        <v>2.3949999999999999E-2</v>
      </c>
    </row>
    <row r="1433" spans="8:10" x14ac:dyDescent="0.4">
      <c r="H1433" s="1">
        <v>1435</v>
      </c>
      <c r="I1433">
        <f t="shared" si="24"/>
        <v>23.916666666666668</v>
      </c>
      <c r="J1433" s="2">
        <v>2.589E-2</v>
      </c>
    </row>
    <row r="1434" spans="8:10" x14ac:dyDescent="0.4">
      <c r="H1434" s="1">
        <v>1436</v>
      </c>
      <c r="I1434">
        <f t="shared" si="24"/>
        <v>23.933333333333334</v>
      </c>
      <c r="J1434" s="2">
        <v>3.1309999999999998E-2</v>
      </c>
    </row>
    <row r="1435" spans="8:10" x14ac:dyDescent="0.4">
      <c r="H1435" s="1">
        <v>1437</v>
      </c>
      <c r="I1435">
        <f t="shared" si="24"/>
        <v>23.95</v>
      </c>
      <c r="J1435" s="2">
        <v>3.5639999999999998E-2</v>
      </c>
    </row>
    <row r="1436" spans="8:10" x14ac:dyDescent="0.4">
      <c r="H1436" s="1">
        <v>1438</v>
      </c>
      <c r="I1436">
        <f t="shared" si="24"/>
        <v>23.966666666666665</v>
      </c>
      <c r="J1436" s="2">
        <v>3.2770000000000001E-2</v>
      </c>
    </row>
    <row r="1437" spans="8:10" x14ac:dyDescent="0.4">
      <c r="H1437" s="1">
        <v>1439</v>
      </c>
      <c r="I1437">
        <f t="shared" si="24"/>
        <v>23.983333333333334</v>
      </c>
      <c r="J1437" s="2">
        <v>3.4079999999999999E-2</v>
      </c>
    </row>
    <row r="1438" spans="8:10" x14ac:dyDescent="0.4">
      <c r="H1438" s="1">
        <v>1440</v>
      </c>
      <c r="I1438">
        <f t="shared" si="24"/>
        <v>24</v>
      </c>
      <c r="J1438" s="1">
        <v>3.2140000000000002E-2</v>
      </c>
    </row>
    <row r="1439" spans="8:10" x14ac:dyDescent="0.4">
      <c r="H1439" s="1">
        <v>1441</v>
      </c>
      <c r="I1439">
        <f t="shared" si="24"/>
        <v>24.016666666666666</v>
      </c>
      <c r="J1439" s="1">
        <v>2.5749999999999999E-2</v>
      </c>
    </row>
    <row r="1440" spans="8:10" x14ac:dyDescent="0.4">
      <c r="H1440" s="1">
        <v>1442</v>
      </c>
      <c r="I1440">
        <f t="shared" si="24"/>
        <v>24.033333333333335</v>
      </c>
      <c r="J1440" s="1">
        <v>2.0709999999999999E-2</v>
      </c>
    </row>
    <row r="1441" spans="8:10" x14ac:dyDescent="0.4">
      <c r="H1441" s="1">
        <v>1443</v>
      </c>
      <c r="I1441">
        <f t="shared" si="24"/>
        <v>24.05</v>
      </c>
      <c r="J1441" s="2">
        <v>1.9349999999999999E-2</v>
      </c>
    </row>
    <row r="1442" spans="8:10" x14ac:dyDescent="0.4">
      <c r="H1442" s="1">
        <v>1444</v>
      </c>
      <c r="I1442">
        <f t="shared" si="24"/>
        <v>24.066666666666666</v>
      </c>
      <c r="J1442" s="2">
        <v>1.719E-2</v>
      </c>
    </row>
    <row r="1443" spans="8:10" x14ac:dyDescent="0.4">
      <c r="H1443" s="1">
        <v>1445</v>
      </c>
      <c r="I1443">
        <f t="shared" si="24"/>
        <v>24.083333333333332</v>
      </c>
      <c r="J1443" s="2">
        <v>1.298E-2</v>
      </c>
    </row>
    <row r="1444" spans="8:10" x14ac:dyDescent="0.4">
      <c r="H1444" s="1">
        <v>1446</v>
      </c>
      <c r="I1444">
        <f t="shared" si="24"/>
        <v>24.1</v>
      </c>
      <c r="J1444" s="2">
        <v>8.6499999999999997E-3</v>
      </c>
    </row>
    <row r="1445" spans="8:10" x14ac:dyDescent="0.4">
      <c r="H1445" s="1">
        <v>1447</v>
      </c>
      <c r="I1445">
        <f t="shared" si="24"/>
        <v>24.116666666666667</v>
      </c>
      <c r="J1445" s="2">
        <v>7.3299999999999997E-3</v>
      </c>
    </row>
    <row r="1446" spans="8:10" x14ac:dyDescent="0.4">
      <c r="H1446" s="1">
        <v>1448</v>
      </c>
      <c r="I1446">
        <f t="shared" si="24"/>
        <v>24.133333333333333</v>
      </c>
      <c r="J1446" s="2">
        <v>8.1399999999999997E-3</v>
      </c>
    </row>
    <row r="1447" spans="8:10" x14ac:dyDescent="0.4">
      <c r="H1447" s="1">
        <v>1449</v>
      </c>
      <c r="I1447">
        <f t="shared" si="24"/>
        <v>24.15</v>
      </c>
      <c r="J1447" s="2">
        <v>3.4299999999999999E-3</v>
      </c>
    </row>
    <row r="1448" spans="8:10" x14ac:dyDescent="0.4">
      <c r="H1448" s="1">
        <v>1450</v>
      </c>
      <c r="I1448">
        <f t="shared" si="24"/>
        <v>24.166666666666668</v>
      </c>
      <c r="J1448" s="2">
        <v>8.0300000000000007E-3</v>
      </c>
    </row>
    <row r="1449" spans="8:10" x14ac:dyDescent="0.4">
      <c r="H1449" s="1">
        <v>1451</v>
      </c>
      <c r="I1449">
        <f t="shared" si="24"/>
        <v>24.183333333333334</v>
      </c>
      <c r="J1449" s="2">
        <v>1.404E-2</v>
      </c>
    </row>
    <row r="1450" spans="8:10" x14ac:dyDescent="0.4">
      <c r="H1450" s="1">
        <v>1452</v>
      </c>
      <c r="I1450">
        <f t="shared" si="24"/>
        <v>24.2</v>
      </c>
      <c r="J1450" s="2">
        <v>1.553E-2</v>
      </c>
    </row>
    <row r="1451" spans="8:10" x14ac:dyDescent="0.4">
      <c r="H1451" s="1">
        <v>1453</v>
      </c>
      <c r="I1451">
        <f t="shared" si="24"/>
        <v>24.216666666666665</v>
      </c>
      <c r="J1451" s="1">
        <v>1.184E-2</v>
      </c>
    </row>
    <row r="1452" spans="8:10" x14ac:dyDescent="0.4">
      <c r="H1452" s="1">
        <v>1454</v>
      </c>
      <c r="I1452">
        <f t="shared" si="24"/>
        <v>24.233333333333334</v>
      </c>
      <c r="J1452" s="1">
        <v>1.6760000000000001E-2</v>
      </c>
    </row>
    <row r="1453" spans="8:10" x14ac:dyDescent="0.4">
      <c r="H1453" s="1">
        <v>1455</v>
      </c>
      <c r="I1453">
        <f t="shared" si="24"/>
        <v>24.25</v>
      </c>
      <c r="J1453" s="2">
        <v>1.52E-2</v>
      </c>
    </row>
    <row r="1454" spans="8:10" x14ac:dyDescent="0.4">
      <c r="H1454" s="1">
        <v>1456</v>
      </c>
      <c r="I1454">
        <f t="shared" si="24"/>
        <v>24.266666666666666</v>
      </c>
      <c r="J1454" s="1">
        <v>1.3339999999999999E-2</v>
      </c>
    </row>
    <row r="1455" spans="8:10" x14ac:dyDescent="0.4">
      <c r="H1455" s="1">
        <v>1457</v>
      </c>
      <c r="I1455">
        <f t="shared" si="24"/>
        <v>24.283333333333335</v>
      </c>
      <c r="J1455" s="2">
        <v>1.4460000000000001E-2</v>
      </c>
    </row>
    <row r="1456" spans="8:10" x14ac:dyDescent="0.4">
      <c r="H1456" s="1">
        <v>1458</v>
      </c>
      <c r="I1456">
        <f t="shared" si="24"/>
        <v>24.3</v>
      </c>
      <c r="J1456" s="2">
        <v>1.7250000000000001E-2</v>
      </c>
    </row>
    <row r="1457" spans="8:10" x14ac:dyDescent="0.4">
      <c r="H1457" s="1">
        <v>1459</v>
      </c>
      <c r="I1457">
        <f t="shared" si="24"/>
        <v>24.316666666666666</v>
      </c>
      <c r="J1457" s="1">
        <v>1.5429999999999999E-2</v>
      </c>
    </row>
    <row r="1458" spans="8:10" x14ac:dyDescent="0.4">
      <c r="H1458" s="1">
        <v>1460</v>
      </c>
      <c r="I1458">
        <f t="shared" si="24"/>
        <v>24.333333333333332</v>
      </c>
      <c r="J1458" s="2">
        <v>1.2239999999999999E-2</v>
      </c>
    </row>
    <row r="1459" spans="8:10" x14ac:dyDescent="0.4">
      <c r="H1459" s="1">
        <v>1461</v>
      </c>
      <c r="I1459">
        <f t="shared" si="24"/>
        <v>24.35</v>
      </c>
      <c r="J1459" s="2">
        <v>1.1350000000000001E-2</v>
      </c>
    </row>
    <row r="1460" spans="8:10" x14ac:dyDescent="0.4">
      <c r="H1460" s="1">
        <v>1462</v>
      </c>
      <c r="I1460">
        <f t="shared" si="24"/>
        <v>24.366666666666667</v>
      </c>
      <c r="J1460" s="2">
        <v>8.0700000000000008E-3</v>
      </c>
    </row>
    <row r="1461" spans="8:10" x14ac:dyDescent="0.4">
      <c r="H1461" s="1">
        <v>1463</v>
      </c>
      <c r="I1461">
        <f t="shared" si="24"/>
        <v>24.383333333333333</v>
      </c>
      <c r="J1461" s="1">
        <v>6.0899999999999999E-3</v>
      </c>
    </row>
    <row r="1462" spans="8:10" x14ac:dyDescent="0.4">
      <c r="H1462" s="1">
        <v>1464</v>
      </c>
      <c r="I1462">
        <f t="shared" si="24"/>
        <v>24.4</v>
      </c>
      <c r="J1462" s="1">
        <v>5.0699999999999999E-3</v>
      </c>
    </row>
    <row r="1463" spans="8:10" x14ac:dyDescent="0.4">
      <c r="H1463" s="1">
        <v>1465</v>
      </c>
      <c r="I1463">
        <f t="shared" si="24"/>
        <v>24.416666666666668</v>
      </c>
      <c r="J1463" s="2">
        <v>5.64E-3</v>
      </c>
    </row>
    <row r="1464" spans="8:10" x14ac:dyDescent="0.4">
      <c r="H1464" s="1">
        <v>1466</v>
      </c>
      <c r="I1464">
        <f t="shared" si="24"/>
        <v>24.433333333333334</v>
      </c>
      <c r="J1464" s="1">
        <v>3.6600000000000001E-3</v>
      </c>
    </row>
    <row r="1465" spans="8:10" x14ac:dyDescent="0.4">
      <c r="H1465" s="1">
        <v>1467</v>
      </c>
      <c r="I1465">
        <f t="shared" si="24"/>
        <v>24.45</v>
      </c>
      <c r="J1465" s="1">
        <v>5.28E-3</v>
      </c>
    </row>
    <row r="1466" spans="8:10" x14ac:dyDescent="0.4">
      <c r="H1466" s="1">
        <v>1468</v>
      </c>
      <c r="I1466">
        <f t="shared" si="24"/>
        <v>24.466666666666665</v>
      </c>
      <c r="J1466" s="2">
        <v>3.1700000000000001E-3</v>
      </c>
    </row>
    <row r="1467" spans="8:10" x14ac:dyDescent="0.4">
      <c r="H1467" s="1">
        <v>1469</v>
      </c>
      <c r="I1467">
        <f t="shared" si="24"/>
        <v>24.483333333333334</v>
      </c>
      <c r="J1467" s="2">
        <v>5.2500000000000003E-3</v>
      </c>
    </row>
    <row r="1468" spans="8:10" x14ac:dyDescent="0.4">
      <c r="H1468" s="1">
        <v>1470</v>
      </c>
      <c r="I1468">
        <f t="shared" si="24"/>
        <v>24.5</v>
      </c>
      <c r="J1468" s="2">
        <v>5.4000000000000003E-3</v>
      </c>
    </row>
    <row r="1469" spans="8:10" x14ac:dyDescent="0.4">
      <c r="H1469" s="1">
        <v>1471</v>
      </c>
      <c r="I1469">
        <f t="shared" si="24"/>
        <v>24.516666666666666</v>
      </c>
      <c r="J1469" s="2">
        <v>8.5699999999999995E-3</v>
      </c>
    </row>
    <row r="1470" spans="8:10" x14ac:dyDescent="0.4">
      <c r="H1470" s="1">
        <v>1472</v>
      </c>
      <c r="I1470">
        <f t="shared" si="24"/>
        <v>24.533333333333335</v>
      </c>
      <c r="J1470" s="2">
        <v>3.49E-3</v>
      </c>
    </row>
    <row r="1471" spans="8:10" x14ac:dyDescent="0.4">
      <c r="H1471" s="1">
        <v>1473</v>
      </c>
      <c r="I1471">
        <f t="shared" si="24"/>
        <v>24.55</v>
      </c>
      <c r="J1471" s="1">
        <v>3.9399999999999999E-3</v>
      </c>
    </row>
    <row r="1472" spans="8:10" x14ac:dyDescent="0.4">
      <c r="H1472" s="1">
        <v>1474</v>
      </c>
      <c r="I1472">
        <f t="shared" si="24"/>
        <v>24.566666666666666</v>
      </c>
      <c r="J1472" s="1">
        <v>2.2899999999999999E-3</v>
      </c>
    </row>
    <row r="1473" spans="8:10" x14ac:dyDescent="0.4">
      <c r="H1473" s="1">
        <v>1475</v>
      </c>
      <c r="I1473">
        <f t="shared" si="24"/>
        <v>24.583333333333332</v>
      </c>
      <c r="J1473" s="1">
        <v>3.7399999999999998E-3</v>
      </c>
    </row>
    <row r="1474" spans="8:10" x14ac:dyDescent="0.4">
      <c r="H1474" s="1">
        <v>1476</v>
      </c>
      <c r="I1474">
        <f t="shared" si="24"/>
        <v>24.6</v>
      </c>
      <c r="J1474" s="1">
        <v>3.3500000000000001E-3</v>
      </c>
    </row>
    <row r="1475" spans="8:10" x14ac:dyDescent="0.4">
      <c r="H1475" s="1">
        <v>1477</v>
      </c>
      <c r="I1475">
        <f t="shared" si="24"/>
        <v>24.616666666666667</v>
      </c>
      <c r="J1475" s="1">
        <v>4.7499999999999999E-3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5.0600000000000003E-3</v>
      </c>
    </row>
    <row r="1477" spans="8:10" x14ac:dyDescent="0.4">
      <c r="H1477" s="1">
        <v>1479</v>
      </c>
      <c r="I1477">
        <f t="shared" si="25"/>
        <v>24.65</v>
      </c>
      <c r="J1477" s="1">
        <v>4.7099999999999998E-3</v>
      </c>
    </row>
    <row r="1478" spans="8:10" x14ac:dyDescent="0.4">
      <c r="H1478" s="1">
        <v>1480</v>
      </c>
      <c r="I1478">
        <f t="shared" si="25"/>
        <v>24.666666666666668</v>
      </c>
      <c r="J1478" s="1">
        <v>7.1199999999999996E-3</v>
      </c>
    </row>
    <row r="1479" spans="8:10" x14ac:dyDescent="0.4">
      <c r="H1479" s="1">
        <v>1481</v>
      </c>
      <c r="I1479">
        <f t="shared" si="25"/>
        <v>24.683333333333334</v>
      </c>
      <c r="J1479" s="1">
        <v>2.5000000000000001E-3</v>
      </c>
    </row>
    <row r="1480" spans="8:10" x14ac:dyDescent="0.4">
      <c r="H1480" s="1">
        <v>1482</v>
      </c>
      <c r="I1480">
        <f t="shared" si="25"/>
        <v>24.7</v>
      </c>
      <c r="J1480" s="1">
        <v>1.65E-3</v>
      </c>
    </row>
    <row r="1481" spans="8:10" x14ac:dyDescent="0.4">
      <c r="H1481" s="1">
        <v>1483</v>
      </c>
      <c r="I1481">
        <f t="shared" si="25"/>
        <v>24.716666666666665</v>
      </c>
      <c r="J1481" s="2">
        <v>1.2454299999999999E-4</v>
      </c>
    </row>
    <row r="1482" spans="8:10" x14ac:dyDescent="0.4">
      <c r="H1482" s="1">
        <v>1484</v>
      </c>
      <c r="I1482">
        <f t="shared" si="25"/>
        <v>24.733333333333334</v>
      </c>
      <c r="J1482" s="1">
        <v>-1.4E-3</v>
      </c>
    </row>
    <row r="1483" spans="8:10" x14ac:dyDescent="0.4">
      <c r="H1483" s="1">
        <v>1485</v>
      </c>
      <c r="I1483">
        <f t="shared" si="25"/>
        <v>24.75</v>
      </c>
      <c r="J1483" s="2">
        <v>-4.8500000000000001E-3</v>
      </c>
    </row>
    <row r="1484" spans="8:10" x14ac:dyDescent="0.4">
      <c r="H1484" s="1">
        <v>1486</v>
      </c>
      <c r="I1484">
        <f t="shared" si="25"/>
        <v>24.766666666666666</v>
      </c>
      <c r="J1484" s="2">
        <v>1.2899999999999999E-3</v>
      </c>
    </row>
    <row r="1485" spans="8:10" x14ac:dyDescent="0.4">
      <c r="H1485" s="1">
        <v>1487</v>
      </c>
      <c r="I1485">
        <f t="shared" si="25"/>
        <v>24.783333333333335</v>
      </c>
      <c r="J1485" s="2">
        <v>6.8300000000000001E-3</v>
      </c>
    </row>
    <row r="1486" spans="8:10" x14ac:dyDescent="0.4">
      <c r="H1486" s="1">
        <v>1488</v>
      </c>
      <c r="I1486">
        <f t="shared" si="25"/>
        <v>24.8</v>
      </c>
      <c r="J1486" s="2">
        <v>7.1900000000000002E-3</v>
      </c>
    </row>
    <row r="1487" spans="8:10" x14ac:dyDescent="0.4">
      <c r="H1487" s="1">
        <v>1489</v>
      </c>
      <c r="I1487">
        <f t="shared" si="25"/>
        <v>24.816666666666666</v>
      </c>
      <c r="J1487" s="1">
        <v>1.0019999999999999E-2</v>
      </c>
    </row>
    <row r="1488" spans="8:10" x14ac:dyDescent="0.4">
      <c r="H1488" s="1">
        <v>1490</v>
      </c>
      <c r="I1488">
        <f t="shared" si="25"/>
        <v>24.833333333333332</v>
      </c>
      <c r="J1488" s="2">
        <v>1.251E-2</v>
      </c>
    </row>
    <row r="1489" spans="8:10" x14ac:dyDescent="0.4">
      <c r="H1489" s="1">
        <v>1491</v>
      </c>
      <c r="I1489">
        <f t="shared" si="25"/>
        <v>24.85</v>
      </c>
      <c r="J1489" s="2">
        <v>9.4800000000000006E-3</v>
      </c>
    </row>
    <row r="1490" spans="8:10" x14ac:dyDescent="0.4">
      <c r="H1490" s="1">
        <v>1492</v>
      </c>
      <c r="I1490">
        <f t="shared" si="25"/>
        <v>24.866666666666667</v>
      </c>
      <c r="J1490" s="2">
        <v>4.6600000000000001E-3</v>
      </c>
    </row>
    <row r="1491" spans="8:10" x14ac:dyDescent="0.4">
      <c r="H1491" s="1">
        <v>1493</v>
      </c>
      <c r="I1491">
        <f t="shared" si="25"/>
        <v>24.883333333333333</v>
      </c>
      <c r="J1491" s="2">
        <v>4.5599999999999998E-3</v>
      </c>
    </row>
    <row r="1492" spans="8:10" x14ac:dyDescent="0.4">
      <c r="H1492" s="1">
        <v>1494</v>
      </c>
      <c r="I1492">
        <f t="shared" si="25"/>
        <v>24.9</v>
      </c>
      <c r="J1492" s="1">
        <v>1.9400000000000001E-3</v>
      </c>
    </row>
    <row r="1493" spans="8:10" x14ac:dyDescent="0.4">
      <c r="H1493" s="1">
        <v>1495</v>
      </c>
      <c r="I1493">
        <f t="shared" si="25"/>
        <v>24.916666666666668</v>
      </c>
      <c r="J1493" s="1">
        <v>-1.3799999999999999E-3</v>
      </c>
    </row>
    <row r="1494" spans="8:10" x14ac:dyDescent="0.4">
      <c r="H1494" s="1">
        <v>1496</v>
      </c>
      <c r="I1494">
        <f t="shared" si="25"/>
        <v>24.933333333333334</v>
      </c>
      <c r="J1494" s="2">
        <v>-1.31E-3</v>
      </c>
    </row>
    <row r="1495" spans="8:10" x14ac:dyDescent="0.4">
      <c r="H1495" s="1">
        <v>1497</v>
      </c>
      <c r="I1495">
        <f t="shared" si="25"/>
        <v>24.95</v>
      </c>
      <c r="J1495" s="1">
        <v>3.0599999999999998E-3</v>
      </c>
    </row>
    <row r="1496" spans="8:10" x14ac:dyDescent="0.4">
      <c r="H1496" s="1">
        <v>1498</v>
      </c>
      <c r="I1496">
        <f t="shared" si="25"/>
        <v>24.966666666666665</v>
      </c>
      <c r="J1496" s="1">
        <v>5.0499999999999998E-3</v>
      </c>
    </row>
    <row r="1497" spans="8:10" x14ac:dyDescent="0.4">
      <c r="H1497" s="1">
        <v>1499</v>
      </c>
      <c r="I1497">
        <f t="shared" si="25"/>
        <v>24.983333333333334</v>
      </c>
      <c r="J1497" s="2">
        <v>8.1799999999999998E-3</v>
      </c>
    </row>
    <row r="1498" spans="8:10" x14ac:dyDescent="0.4">
      <c r="H1498" s="1">
        <v>1500</v>
      </c>
      <c r="I1498">
        <f t="shared" si="25"/>
        <v>25</v>
      </c>
      <c r="J1498" s="2">
        <v>1.0120000000000001E-2</v>
      </c>
    </row>
    <row r="1499" spans="8:10" x14ac:dyDescent="0.4">
      <c r="H1499" s="1">
        <v>1501</v>
      </c>
      <c r="I1499">
        <f t="shared" si="25"/>
        <v>25.016666666666666</v>
      </c>
      <c r="J1499" s="1">
        <v>1.094E-2</v>
      </c>
    </row>
    <row r="1500" spans="8:10" x14ac:dyDescent="0.4">
      <c r="H1500" s="1">
        <v>1502</v>
      </c>
      <c r="I1500">
        <f t="shared" si="25"/>
        <v>25.033333333333335</v>
      </c>
      <c r="J1500" s="1">
        <v>1.3899999999999999E-2</v>
      </c>
    </row>
    <row r="1501" spans="8:10" x14ac:dyDescent="0.4">
      <c r="H1501" s="1">
        <v>1503</v>
      </c>
      <c r="I1501">
        <f t="shared" si="25"/>
        <v>25.05</v>
      </c>
      <c r="J1501" s="2">
        <v>1.907E-2</v>
      </c>
    </row>
    <row r="1502" spans="8:10" x14ac:dyDescent="0.4">
      <c r="H1502" s="1">
        <v>1504</v>
      </c>
      <c r="I1502">
        <f t="shared" si="25"/>
        <v>25.066666666666666</v>
      </c>
      <c r="J1502" s="1">
        <v>4.9680000000000002E-2</v>
      </c>
    </row>
    <row r="1503" spans="8:10" x14ac:dyDescent="0.4">
      <c r="H1503" s="1">
        <v>1505</v>
      </c>
      <c r="I1503">
        <f t="shared" si="25"/>
        <v>25.083333333333332</v>
      </c>
      <c r="J1503" s="1">
        <v>0.11898</v>
      </c>
    </row>
    <row r="1504" spans="8:10" x14ac:dyDescent="0.4">
      <c r="H1504" s="1">
        <v>1506</v>
      </c>
      <c r="I1504">
        <f t="shared" si="25"/>
        <v>25.1</v>
      </c>
      <c r="J1504" s="1">
        <v>0.22059999999999999</v>
      </c>
    </row>
    <row r="1505" spans="8:10" x14ac:dyDescent="0.4">
      <c r="H1505" s="1">
        <v>1507</v>
      </c>
      <c r="I1505">
        <f t="shared" si="25"/>
        <v>25.116666666666667</v>
      </c>
      <c r="J1505" s="1">
        <v>0.32518999999999998</v>
      </c>
    </row>
    <row r="1506" spans="8:10" x14ac:dyDescent="0.4">
      <c r="H1506" s="1">
        <v>1508</v>
      </c>
      <c r="I1506">
        <f t="shared" si="25"/>
        <v>25.133333333333333</v>
      </c>
      <c r="J1506" s="1">
        <v>0.39651999999999998</v>
      </c>
    </row>
    <row r="1507" spans="8:10" x14ac:dyDescent="0.4">
      <c r="H1507" s="1">
        <v>1509</v>
      </c>
      <c r="I1507">
        <f t="shared" si="25"/>
        <v>25.15</v>
      </c>
      <c r="J1507" s="1">
        <v>0.39763999999999999</v>
      </c>
    </row>
    <row r="1508" spans="8:10" x14ac:dyDescent="0.4">
      <c r="H1508" s="1">
        <v>1510</v>
      </c>
      <c r="I1508">
        <f t="shared" si="25"/>
        <v>25.166666666666668</v>
      </c>
      <c r="J1508" s="1">
        <v>0.32441999999999999</v>
      </c>
    </row>
    <row r="1509" spans="8:10" x14ac:dyDescent="0.4">
      <c r="H1509" s="1">
        <v>1511</v>
      </c>
      <c r="I1509">
        <f t="shared" si="25"/>
        <v>25.183333333333334</v>
      </c>
      <c r="J1509" s="1">
        <v>0.19625000000000001</v>
      </c>
    </row>
    <row r="1510" spans="8:10" x14ac:dyDescent="0.4">
      <c r="H1510" s="1">
        <v>1512</v>
      </c>
      <c r="I1510">
        <f t="shared" si="25"/>
        <v>25.2</v>
      </c>
      <c r="J1510" s="1">
        <v>4.478E-2</v>
      </c>
    </row>
    <row r="1511" spans="8:10" x14ac:dyDescent="0.4">
      <c r="H1511" s="1">
        <v>1513</v>
      </c>
      <c r="I1511">
        <f t="shared" si="25"/>
        <v>25.216666666666665</v>
      </c>
      <c r="J1511" s="1">
        <v>-7.485E-2</v>
      </c>
    </row>
    <row r="1512" spans="8:10" x14ac:dyDescent="0.4">
      <c r="H1512" s="1">
        <v>1514</v>
      </c>
      <c r="I1512">
        <f t="shared" si="25"/>
        <v>25.233333333333334</v>
      </c>
      <c r="J1512" s="1">
        <v>-0.15117</v>
      </c>
    </row>
    <row r="1513" spans="8:10" x14ac:dyDescent="0.4">
      <c r="H1513" s="1">
        <v>1515</v>
      </c>
      <c r="I1513">
        <f t="shared" si="25"/>
        <v>25.25</v>
      </c>
      <c r="J1513" s="1">
        <v>-0.19067999999999999</v>
      </c>
    </row>
    <row r="1514" spans="8:10" x14ac:dyDescent="0.4">
      <c r="H1514" s="1">
        <v>1516</v>
      </c>
      <c r="I1514">
        <f t="shared" si="25"/>
        <v>25.266666666666666</v>
      </c>
      <c r="J1514" s="1">
        <v>-0.20458000000000001</v>
      </c>
    </row>
    <row r="1515" spans="8:10" x14ac:dyDescent="0.4">
      <c r="H1515" s="1">
        <v>1517</v>
      </c>
      <c r="I1515">
        <f t="shared" si="25"/>
        <v>25.283333333333335</v>
      </c>
      <c r="J1515" s="1">
        <v>-0.19822999999999999</v>
      </c>
    </row>
    <row r="1516" spans="8:10" x14ac:dyDescent="0.4">
      <c r="H1516" s="1">
        <v>1518</v>
      </c>
      <c r="I1516">
        <f t="shared" si="25"/>
        <v>25.3</v>
      </c>
      <c r="J1516" s="1">
        <v>-0.18744</v>
      </c>
    </row>
    <row r="1517" spans="8:10" x14ac:dyDescent="0.4">
      <c r="H1517" s="1">
        <v>1519</v>
      </c>
      <c r="I1517">
        <f t="shared" si="25"/>
        <v>25.316666666666666</v>
      </c>
      <c r="J1517" s="1">
        <v>-0.17166999999999999</v>
      </c>
    </row>
    <row r="1518" spans="8:10" x14ac:dyDescent="0.4">
      <c r="H1518" s="1">
        <v>1520</v>
      </c>
      <c r="I1518">
        <f t="shared" si="25"/>
        <v>25.333333333333332</v>
      </c>
      <c r="J1518" s="1">
        <v>-0.15645000000000001</v>
      </c>
    </row>
    <row r="1519" spans="8:10" x14ac:dyDescent="0.4">
      <c r="H1519" s="1">
        <v>1521</v>
      </c>
      <c r="I1519">
        <f t="shared" si="25"/>
        <v>25.35</v>
      </c>
      <c r="J1519" s="1">
        <v>-0.13575000000000001</v>
      </c>
    </row>
    <row r="1520" spans="8:10" x14ac:dyDescent="0.4">
      <c r="H1520" s="1">
        <v>1522</v>
      </c>
      <c r="I1520">
        <f t="shared" si="25"/>
        <v>25.366666666666667</v>
      </c>
      <c r="J1520" s="1">
        <v>-0.11785</v>
      </c>
    </row>
    <row r="1521" spans="8:10" x14ac:dyDescent="0.4">
      <c r="H1521" s="1">
        <v>1523</v>
      </c>
      <c r="I1521">
        <f t="shared" si="25"/>
        <v>25.383333333333333</v>
      </c>
      <c r="J1521" s="1">
        <v>-0.10631</v>
      </c>
    </row>
    <row r="1522" spans="8:10" x14ac:dyDescent="0.4">
      <c r="H1522" s="1">
        <v>1524</v>
      </c>
      <c r="I1522">
        <f t="shared" si="25"/>
        <v>25.4</v>
      </c>
      <c r="J1522" s="1">
        <v>-9.4439999999999996E-2</v>
      </c>
    </row>
    <row r="1523" spans="8:10" x14ac:dyDescent="0.4">
      <c r="H1523" s="1">
        <v>1525</v>
      </c>
      <c r="I1523">
        <f t="shared" si="25"/>
        <v>25.416666666666668</v>
      </c>
      <c r="J1523" s="1">
        <v>-8.2350000000000007E-2</v>
      </c>
    </row>
    <row r="1524" spans="8:10" x14ac:dyDescent="0.4">
      <c r="H1524" s="1">
        <v>1526</v>
      </c>
      <c r="I1524">
        <f t="shared" si="25"/>
        <v>25.433333333333334</v>
      </c>
      <c r="J1524" s="1">
        <v>-7.5249999999999997E-2</v>
      </c>
    </row>
    <row r="1525" spans="8:10" x14ac:dyDescent="0.4">
      <c r="H1525" s="1">
        <v>1527</v>
      </c>
      <c r="I1525">
        <f t="shared" si="25"/>
        <v>25.45</v>
      </c>
      <c r="J1525" s="1">
        <v>-6.9860000000000005E-2</v>
      </c>
    </row>
    <row r="1526" spans="8:10" x14ac:dyDescent="0.4">
      <c r="H1526" s="1">
        <v>1528</v>
      </c>
      <c r="I1526">
        <f t="shared" si="25"/>
        <v>25.466666666666665</v>
      </c>
      <c r="J1526" s="1">
        <v>-6.3380000000000006E-2</v>
      </c>
    </row>
    <row r="1527" spans="8:10" x14ac:dyDescent="0.4">
      <c r="H1527" s="1">
        <v>1529</v>
      </c>
      <c r="I1527">
        <f t="shared" si="25"/>
        <v>25.483333333333334</v>
      </c>
      <c r="J1527" s="2">
        <v>-5.9499999999999997E-2</v>
      </c>
    </row>
    <row r="1528" spans="8:10" x14ac:dyDescent="0.4">
      <c r="H1528" s="1">
        <v>1530</v>
      </c>
      <c r="I1528">
        <f t="shared" si="25"/>
        <v>25.5</v>
      </c>
      <c r="J1528" s="1">
        <v>-5.219E-2</v>
      </c>
    </row>
    <row r="1529" spans="8:10" x14ac:dyDescent="0.4">
      <c r="H1529" s="1">
        <v>1531</v>
      </c>
      <c r="I1529">
        <f t="shared" si="25"/>
        <v>25.516666666666666</v>
      </c>
      <c r="J1529" s="1">
        <v>-4.8640000000000003E-2</v>
      </c>
    </row>
    <row r="1530" spans="8:10" x14ac:dyDescent="0.4">
      <c r="H1530" s="1">
        <v>1532</v>
      </c>
      <c r="I1530">
        <f t="shared" si="25"/>
        <v>25.533333333333335</v>
      </c>
      <c r="J1530" s="2">
        <v>-4.6100000000000002E-2</v>
      </c>
    </row>
    <row r="1531" spans="8:10" x14ac:dyDescent="0.4">
      <c r="H1531" s="1">
        <v>1533</v>
      </c>
      <c r="I1531">
        <f t="shared" si="25"/>
        <v>25.55</v>
      </c>
      <c r="J1531" s="1">
        <v>-4.514E-2</v>
      </c>
    </row>
    <row r="1532" spans="8:10" x14ac:dyDescent="0.4">
      <c r="H1532" s="1">
        <v>1534</v>
      </c>
      <c r="I1532">
        <f t="shared" si="25"/>
        <v>25.566666666666666</v>
      </c>
      <c r="J1532" s="1">
        <v>-4.514E-2</v>
      </c>
    </row>
    <row r="1533" spans="8:10" x14ac:dyDescent="0.4">
      <c r="H1533" s="1">
        <v>1535</v>
      </c>
      <c r="I1533">
        <f t="shared" si="25"/>
        <v>25.583333333333332</v>
      </c>
      <c r="J1533" s="1">
        <v>-4.573E-2</v>
      </c>
    </row>
    <row r="1534" spans="8:10" x14ac:dyDescent="0.4">
      <c r="H1534" s="1">
        <v>1536</v>
      </c>
      <c r="I1534">
        <f t="shared" si="25"/>
        <v>25.6</v>
      </c>
      <c r="J1534" s="1">
        <v>-4.138E-2</v>
      </c>
    </row>
    <row r="1535" spans="8:10" x14ac:dyDescent="0.4">
      <c r="H1535" s="1">
        <v>1537</v>
      </c>
      <c r="I1535">
        <f t="shared" si="25"/>
        <v>25.616666666666667</v>
      </c>
      <c r="J1535" s="1">
        <v>-3.8789999999999998E-2</v>
      </c>
    </row>
    <row r="1536" spans="8:10" x14ac:dyDescent="0.4">
      <c r="H1536" s="1">
        <v>1538</v>
      </c>
      <c r="I1536">
        <f t="shared" si="25"/>
        <v>25.633333333333333</v>
      </c>
      <c r="J1536" s="1">
        <v>-2.9260000000000001E-2</v>
      </c>
    </row>
    <row r="1537" spans="8:10" x14ac:dyDescent="0.4">
      <c r="H1537" s="1">
        <v>1539</v>
      </c>
      <c r="I1537">
        <f t="shared" si="25"/>
        <v>25.65</v>
      </c>
      <c r="J1537" s="1">
        <v>-2.2190000000000001E-2</v>
      </c>
    </row>
    <row r="1538" spans="8:10" x14ac:dyDescent="0.4">
      <c r="H1538" s="1">
        <v>1540</v>
      </c>
      <c r="I1538">
        <f t="shared" si="25"/>
        <v>25.666666666666668</v>
      </c>
      <c r="J1538" s="2">
        <v>-2.265E-2</v>
      </c>
    </row>
    <row r="1539" spans="8:10" x14ac:dyDescent="0.4">
      <c r="H1539" s="1">
        <v>1541</v>
      </c>
      <c r="I1539">
        <f t="shared" si="25"/>
        <v>25.683333333333334</v>
      </c>
      <c r="J1539" s="1">
        <v>-2.445E-2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-2.3949999999999999E-2</v>
      </c>
    </row>
    <row r="1541" spans="8:10" x14ac:dyDescent="0.4">
      <c r="H1541" s="1">
        <v>1543</v>
      </c>
      <c r="I1541">
        <f t="shared" si="26"/>
        <v>25.716666666666665</v>
      </c>
      <c r="J1541" s="2">
        <v>-2.479E-2</v>
      </c>
    </row>
    <row r="1542" spans="8:10" x14ac:dyDescent="0.4">
      <c r="H1542" s="1">
        <v>1544</v>
      </c>
      <c r="I1542">
        <f t="shared" si="26"/>
        <v>25.733333333333334</v>
      </c>
      <c r="J1542" s="1">
        <v>-2.2540000000000001E-2</v>
      </c>
    </row>
    <row r="1543" spans="8:10" x14ac:dyDescent="0.4">
      <c r="H1543" s="1">
        <v>1545</v>
      </c>
      <c r="I1543">
        <f t="shared" si="26"/>
        <v>25.75</v>
      </c>
      <c r="J1543" s="1">
        <v>-1.7309999999999999E-2</v>
      </c>
    </row>
    <row r="1544" spans="8:10" x14ac:dyDescent="0.4">
      <c r="H1544" s="1">
        <v>1546</v>
      </c>
      <c r="I1544">
        <f t="shared" si="26"/>
        <v>25.766666666666666</v>
      </c>
      <c r="J1544" s="1">
        <v>-1.397E-2</v>
      </c>
    </row>
    <row r="1545" spans="8:10" x14ac:dyDescent="0.4">
      <c r="H1545" s="1">
        <v>1547</v>
      </c>
      <c r="I1545">
        <f t="shared" si="26"/>
        <v>25.783333333333335</v>
      </c>
      <c r="J1545" s="1">
        <v>-1.2880000000000001E-2</v>
      </c>
    </row>
    <row r="1546" spans="8:10" x14ac:dyDescent="0.4">
      <c r="H1546" s="1">
        <v>1548</v>
      </c>
      <c r="I1546">
        <f t="shared" si="26"/>
        <v>25.8</v>
      </c>
      <c r="J1546" s="2">
        <v>-8.7799999999999996E-3</v>
      </c>
    </row>
    <row r="1547" spans="8:10" x14ac:dyDescent="0.4">
      <c r="H1547" s="1">
        <v>1549</v>
      </c>
      <c r="I1547">
        <f t="shared" si="26"/>
        <v>25.816666666666666</v>
      </c>
      <c r="J1547" s="2">
        <v>-9.0799999999999995E-3</v>
      </c>
    </row>
    <row r="1548" spans="8:10" x14ac:dyDescent="0.4">
      <c r="H1548" s="1">
        <v>1550</v>
      </c>
      <c r="I1548">
        <f t="shared" si="26"/>
        <v>25.833333333333332</v>
      </c>
      <c r="J1548" s="2">
        <v>-8.1600000000000006E-3</v>
      </c>
    </row>
    <row r="1549" spans="8:10" x14ac:dyDescent="0.4">
      <c r="H1549" s="1">
        <v>1551</v>
      </c>
      <c r="I1549">
        <f t="shared" si="26"/>
        <v>25.85</v>
      </c>
      <c r="J1549" s="2">
        <v>-7.0800000000000004E-3</v>
      </c>
    </row>
    <row r="1550" spans="8:10" x14ac:dyDescent="0.4">
      <c r="H1550" s="1">
        <v>1552</v>
      </c>
      <c r="I1550">
        <f t="shared" si="26"/>
        <v>25.866666666666667</v>
      </c>
      <c r="J1550" s="2">
        <v>-5.9380900000000005E-4</v>
      </c>
    </row>
    <row r="1551" spans="8:10" x14ac:dyDescent="0.4">
      <c r="H1551" s="1">
        <v>1553</v>
      </c>
      <c r="I1551">
        <f t="shared" si="26"/>
        <v>25.883333333333333</v>
      </c>
      <c r="J1551" s="2">
        <v>1.5E-3</v>
      </c>
    </row>
    <row r="1552" spans="8:10" x14ac:dyDescent="0.4">
      <c r="H1552" s="1">
        <v>1554</v>
      </c>
      <c r="I1552">
        <f t="shared" si="26"/>
        <v>25.9</v>
      </c>
      <c r="J1552" s="2">
        <v>2.5000000000000001E-3</v>
      </c>
    </row>
    <row r="1553" spans="8:10" x14ac:dyDescent="0.4">
      <c r="H1553" s="1">
        <v>1555</v>
      </c>
      <c r="I1553">
        <f t="shared" si="26"/>
        <v>25.916666666666668</v>
      </c>
      <c r="J1553" s="2">
        <v>6.1799999999999997E-3</v>
      </c>
    </row>
    <row r="1554" spans="8:10" x14ac:dyDescent="0.4">
      <c r="H1554" s="1">
        <v>1556</v>
      </c>
      <c r="I1554">
        <f t="shared" si="26"/>
        <v>25.933333333333334</v>
      </c>
      <c r="J1554" s="2">
        <v>9.8499999999999994E-3</v>
      </c>
    </row>
    <row r="1555" spans="8:10" x14ac:dyDescent="0.4">
      <c r="H1555" s="1">
        <v>1557</v>
      </c>
      <c r="I1555">
        <f t="shared" si="26"/>
        <v>25.95</v>
      </c>
      <c r="J1555" s="2">
        <v>4.3299999999999996E-3</v>
      </c>
    </row>
    <row r="1556" spans="8:10" x14ac:dyDescent="0.4">
      <c r="H1556" s="1">
        <v>1558</v>
      </c>
      <c r="I1556">
        <f t="shared" si="26"/>
        <v>25.966666666666665</v>
      </c>
      <c r="J1556" s="2">
        <v>-2.2000000000000001E-3</v>
      </c>
    </row>
    <row r="1557" spans="8:10" x14ac:dyDescent="0.4">
      <c r="H1557" s="1">
        <v>1559</v>
      </c>
      <c r="I1557">
        <f t="shared" si="26"/>
        <v>25.983333333333334</v>
      </c>
      <c r="J1557" s="2">
        <v>-5.0499999999999998E-3</v>
      </c>
    </row>
    <row r="1558" spans="8:10" x14ac:dyDescent="0.4">
      <c r="H1558" s="1">
        <v>1560</v>
      </c>
      <c r="I1558">
        <f t="shared" si="26"/>
        <v>26</v>
      </c>
      <c r="J1558" s="2">
        <v>-6.5199999999999998E-3</v>
      </c>
    </row>
    <row r="1559" spans="8:10" x14ac:dyDescent="0.4">
      <c r="H1559" s="1">
        <v>1561</v>
      </c>
      <c r="I1559">
        <f t="shared" si="26"/>
        <v>26.016666666666666</v>
      </c>
      <c r="J1559" s="1">
        <v>-7.7799999999999996E-3</v>
      </c>
    </row>
    <row r="1560" spans="8:10" x14ac:dyDescent="0.4">
      <c r="H1560" s="1">
        <v>1562</v>
      </c>
      <c r="I1560">
        <f t="shared" si="26"/>
        <v>26.033333333333335</v>
      </c>
      <c r="J1560" s="2">
        <v>-2.7699999999999999E-3</v>
      </c>
    </row>
    <row r="1561" spans="8:10" x14ac:dyDescent="0.4">
      <c r="H1561" s="1">
        <v>1563</v>
      </c>
      <c r="I1561">
        <f t="shared" si="26"/>
        <v>26.05</v>
      </c>
      <c r="J1561" s="2">
        <v>3.0699999999999998E-3</v>
      </c>
    </row>
    <row r="1562" spans="8:10" x14ac:dyDescent="0.4">
      <c r="H1562" s="1">
        <v>1564</v>
      </c>
      <c r="I1562">
        <f t="shared" si="26"/>
        <v>26.066666666666666</v>
      </c>
      <c r="J1562" s="2">
        <v>6.3099999999999996E-3</v>
      </c>
    </row>
    <row r="1563" spans="8:10" x14ac:dyDescent="0.4">
      <c r="H1563" s="1">
        <v>1565</v>
      </c>
      <c r="I1563">
        <f t="shared" si="26"/>
        <v>26.083333333333332</v>
      </c>
      <c r="J1563" s="2">
        <v>4.96E-3</v>
      </c>
    </row>
    <row r="1564" spans="8:10" x14ac:dyDescent="0.4">
      <c r="H1564" s="1">
        <v>1566</v>
      </c>
      <c r="I1564">
        <f t="shared" si="26"/>
        <v>26.1</v>
      </c>
      <c r="J1564" s="2">
        <v>7.0800000000000004E-3</v>
      </c>
    </row>
    <row r="1565" spans="8:10" x14ac:dyDescent="0.4">
      <c r="H1565" s="1">
        <v>1567</v>
      </c>
      <c r="I1565">
        <f t="shared" si="26"/>
        <v>26.116666666666667</v>
      </c>
      <c r="J1565" s="2">
        <v>7.8499999999999993E-3</v>
      </c>
    </row>
    <row r="1566" spans="8:10" x14ac:dyDescent="0.4">
      <c r="H1566" s="1">
        <v>1568</v>
      </c>
      <c r="I1566">
        <f t="shared" si="26"/>
        <v>26.133333333333333</v>
      </c>
      <c r="J1566" s="1">
        <v>7.7099999999999998E-3</v>
      </c>
    </row>
    <row r="1567" spans="8:10" x14ac:dyDescent="0.4">
      <c r="H1567" s="1">
        <v>1569</v>
      </c>
      <c r="I1567">
        <f t="shared" si="26"/>
        <v>26.15</v>
      </c>
      <c r="J1567" s="1">
        <v>9.41E-3</v>
      </c>
    </row>
    <row r="1568" spans="8:10" x14ac:dyDescent="0.4">
      <c r="H1568" s="1">
        <v>1570</v>
      </c>
      <c r="I1568">
        <f t="shared" si="26"/>
        <v>26.166666666666668</v>
      </c>
      <c r="J1568" s="1">
        <v>8.5100000000000002E-3</v>
      </c>
    </row>
    <row r="1569" spans="8:10" x14ac:dyDescent="0.4">
      <c r="H1569" s="1">
        <v>1571</v>
      </c>
      <c r="I1569">
        <f t="shared" si="26"/>
        <v>26.183333333333334</v>
      </c>
      <c r="J1569" s="2">
        <v>7.0299999999999998E-3</v>
      </c>
    </row>
    <row r="1570" spans="8:10" x14ac:dyDescent="0.4">
      <c r="H1570" s="1">
        <v>1572</v>
      </c>
      <c r="I1570">
        <f t="shared" si="26"/>
        <v>26.2</v>
      </c>
      <c r="J1570" s="2">
        <v>6.1799999999999997E-3</v>
      </c>
    </row>
    <row r="1571" spans="8:10" x14ac:dyDescent="0.4">
      <c r="H1571" s="1">
        <v>1573</v>
      </c>
      <c r="I1571">
        <f t="shared" si="26"/>
        <v>26.216666666666665</v>
      </c>
      <c r="J1571" s="1">
        <v>8.5100000000000002E-3</v>
      </c>
    </row>
    <row r="1572" spans="8:10" x14ac:dyDescent="0.4">
      <c r="H1572" s="1">
        <v>1574</v>
      </c>
      <c r="I1572">
        <f t="shared" si="26"/>
        <v>26.233333333333334</v>
      </c>
      <c r="J1572" s="1">
        <v>6.9800000000000001E-3</v>
      </c>
    </row>
    <row r="1573" spans="8:10" x14ac:dyDescent="0.4">
      <c r="H1573" s="1">
        <v>1575</v>
      </c>
      <c r="I1573">
        <f t="shared" si="26"/>
        <v>26.25</v>
      </c>
      <c r="J1573" s="2">
        <v>9.5600000000000008E-3</v>
      </c>
    </row>
    <row r="1574" spans="8:10" x14ac:dyDescent="0.4">
      <c r="H1574" s="1">
        <v>1576</v>
      </c>
      <c r="I1574">
        <f t="shared" si="26"/>
        <v>26.266666666666666</v>
      </c>
      <c r="J1574" s="2">
        <v>1.0670000000000001E-2</v>
      </c>
    </row>
    <row r="1575" spans="8:10" x14ac:dyDescent="0.4">
      <c r="H1575" s="1">
        <v>1577</v>
      </c>
      <c r="I1575">
        <f t="shared" si="26"/>
        <v>26.283333333333335</v>
      </c>
      <c r="J1575" s="2">
        <v>1.0279999999999999E-2</v>
      </c>
    </row>
    <row r="1576" spans="8:10" x14ac:dyDescent="0.4">
      <c r="H1576" s="1">
        <v>1578</v>
      </c>
      <c r="I1576">
        <f t="shared" si="26"/>
        <v>26.3</v>
      </c>
      <c r="J1576" s="2">
        <v>5.9500000000000004E-3</v>
      </c>
    </row>
    <row r="1577" spans="8:10" x14ac:dyDescent="0.4">
      <c r="H1577" s="1">
        <v>1579</v>
      </c>
      <c r="I1577">
        <f t="shared" si="26"/>
        <v>26.316666666666666</v>
      </c>
      <c r="J1577" s="2">
        <v>7.4000000000000003E-3</v>
      </c>
    </row>
    <row r="1578" spans="8:10" x14ac:dyDescent="0.4">
      <c r="H1578" s="1">
        <v>1580</v>
      </c>
      <c r="I1578">
        <f t="shared" si="26"/>
        <v>26.333333333333332</v>
      </c>
      <c r="J1578" s="2">
        <v>6.0000000000000001E-3</v>
      </c>
    </row>
    <row r="1579" spans="8:10" x14ac:dyDescent="0.4">
      <c r="H1579" s="1">
        <v>1581</v>
      </c>
      <c r="I1579">
        <f t="shared" si="26"/>
        <v>26.35</v>
      </c>
      <c r="J1579" s="2">
        <v>1.42E-3</v>
      </c>
    </row>
    <row r="1580" spans="8:10" x14ac:dyDescent="0.4">
      <c r="H1580" s="1">
        <v>1582</v>
      </c>
      <c r="I1580">
        <f t="shared" si="26"/>
        <v>26.366666666666667</v>
      </c>
      <c r="J1580" s="2">
        <v>-9.3547200000000002E-4</v>
      </c>
    </row>
    <row r="1581" spans="8:10" x14ac:dyDescent="0.4">
      <c r="H1581" s="1">
        <v>1583</v>
      </c>
      <c r="I1581">
        <f t="shared" si="26"/>
        <v>26.383333333333333</v>
      </c>
      <c r="J1581" s="2">
        <v>-3.2478699999999999E-4</v>
      </c>
    </row>
    <row r="1582" spans="8:10" x14ac:dyDescent="0.4">
      <c r="H1582" s="1">
        <v>1584</v>
      </c>
      <c r="I1582">
        <f t="shared" si="26"/>
        <v>26.4</v>
      </c>
      <c r="J1582" s="2">
        <v>-3.6900000000000001E-3</v>
      </c>
    </row>
    <row r="1583" spans="8:10" x14ac:dyDescent="0.4">
      <c r="H1583" s="1">
        <v>1585</v>
      </c>
      <c r="I1583">
        <f t="shared" si="26"/>
        <v>26.416666666666668</v>
      </c>
      <c r="J1583" s="2">
        <v>-3.3300000000000001E-3</v>
      </c>
    </row>
    <row r="1584" spans="8:10" x14ac:dyDescent="0.4">
      <c r="H1584" s="1">
        <v>1586</v>
      </c>
      <c r="I1584">
        <f t="shared" si="26"/>
        <v>26.433333333333334</v>
      </c>
      <c r="J1584" s="2">
        <v>-3.8899999999999998E-3</v>
      </c>
    </row>
    <row r="1585" spans="8:10" x14ac:dyDescent="0.4">
      <c r="H1585" s="1">
        <v>1587</v>
      </c>
      <c r="I1585">
        <f t="shared" si="26"/>
        <v>26.45</v>
      </c>
      <c r="J1585" s="2">
        <v>1.6199999999999999E-3</v>
      </c>
    </row>
    <row r="1586" spans="8:10" x14ac:dyDescent="0.4">
      <c r="H1586" s="1">
        <v>1588</v>
      </c>
      <c r="I1586">
        <f t="shared" si="26"/>
        <v>26.466666666666665</v>
      </c>
      <c r="J1586" s="2">
        <v>3.0200000000000001E-3</v>
      </c>
    </row>
    <row r="1587" spans="8:10" x14ac:dyDescent="0.4">
      <c r="H1587" s="1">
        <v>1589</v>
      </c>
      <c r="I1587">
        <f t="shared" si="26"/>
        <v>26.483333333333334</v>
      </c>
      <c r="J1587" s="2">
        <v>2.6199999999999999E-3</v>
      </c>
    </row>
    <row r="1588" spans="8:10" x14ac:dyDescent="0.4">
      <c r="H1588" s="1">
        <v>1590</v>
      </c>
      <c r="I1588">
        <f t="shared" si="26"/>
        <v>26.5</v>
      </c>
      <c r="J1588" s="1">
        <v>6.0699999999999999E-3</v>
      </c>
    </row>
    <row r="1589" spans="8:10" x14ac:dyDescent="0.4">
      <c r="H1589" s="1">
        <v>1591</v>
      </c>
      <c r="I1589">
        <f t="shared" si="26"/>
        <v>26.516666666666666</v>
      </c>
      <c r="J1589" s="1">
        <v>9.2599999999999991E-3</v>
      </c>
    </row>
    <row r="1590" spans="8:10" x14ac:dyDescent="0.4">
      <c r="H1590" s="1">
        <v>1592</v>
      </c>
      <c r="I1590">
        <f t="shared" si="26"/>
        <v>26.533333333333335</v>
      </c>
      <c r="J1590" s="2">
        <v>6.0499999999999998E-3</v>
      </c>
    </row>
    <row r="1591" spans="8:10" x14ac:dyDescent="0.4">
      <c r="H1591" s="1">
        <v>1593</v>
      </c>
      <c r="I1591">
        <f t="shared" si="26"/>
        <v>26.55</v>
      </c>
      <c r="J1591" s="1">
        <v>6.8199999999999997E-3</v>
      </c>
    </row>
    <row r="1592" spans="8:10" x14ac:dyDescent="0.4">
      <c r="H1592" s="1">
        <v>1594</v>
      </c>
      <c r="I1592">
        <f t="shared" si="26"/>
        <v>26.566666666666666</v>
      </c>
      <c r="J1592" s="1">
        <v>5.1599999999999997E-3</v>
      </c>
    </row>
    <row r="1593" spans="8:10" x14ac:dyDescent="0.4">
      <c r="H1593" s="1">
        <v>1595</v>
      </c>
      <c r="I1593">
        <f t="shared" si="26"/>
        <v>26.583333333333332</v>
      </c>
      <c r="J1593" s="2">
        <v>6.5716199999999998E-4</v>
      </c>
    </row>
    <row r="1594" spans="8:10" x14ac:dyDescent="0.4">
      <c r="H1594" s="1">
        <v>1596</v>
      </c>
      <c r="I1594">
        <f t="shared" si="26"/>
        <v>26.6</v>
      </c>
      <c r="J1594" s="2">
        <v>-2.1700000000000001E-3</v>
      </c>
    </row>
    <row r="1595" spans="8:10" x14ac:dyDescent="0.4">
      <c r="H1595" s="1">
        <v>1597</v>
      </c>
      <c r="I1595">
        <f t="shared" si="26"/>
        <v>26.616666666666667</v>
      </c>
      <c r="J1595" s="2">
        <v>-4.3400000000000001E-3</v>
      </c>
    </row>
    <row r="1596" spans="8:10" x14ac:dyDescent="0.4">
      <c r="H1596" s="1">
        <v>1598</v>
      </c>
      <c r="I1596">
        <f t="shared" si="26"/>
        <v>26.633333333333333</v>
      </c>
      <c r="J1596" s="2">
        <v>-5.9100000000000003E-3</v>
      </c>
    </row>
    <row r="1597" spans="8:10" x14ac:dyDescent="0.4">
      <c r="H1597" s="1">
        <v>1599</v>
      </c>
      <c r="I1597">
        <f t="shared" si="26"/>
        <v>26.65</v>
      </c>
      <c r="J1597" s="2">
        <v>-4.1799999999999997E-3</v>
      </c>
    </row>
    <row r="1598" spans="8:10" x14ac:dyDescent="0.4">
      <c r="H1598" s="1">
        <v>1600</v>
      </c>
      <c r="I1598">
        <f t="shared" si="26"/>
        <v>26.666666666666668</v>
      </c>
      <c r="J1598" s="1">
        <v>-2.33E-3</v>
      </c>
    </row>
    <row r="1599" spans="8:10" x14ac:dyDescent="0.4">
      <c r="H1599" s="1">
        <v>1601</v>
      </c>
      <c r="I1599">
        <f t="shared" si="26"/>
        <v>26.683333333333334</v>
      </c>
      <c r="J1599" s="2">
        <v>-7.2303299999999999E-4</v>
      </c>
    </row>
    <row r="1600" spans="8:10" x14ac:dyDescent="0.4">
      <c r="H1600" s="1">
        <v>1602</v>
      </c>
      <c r="I1600">
        <f t="shared" si="26"/>
        <v>26.7</v>
      </c>
      <c r="J1600" s="2">
        <v>2.53322E-4</v>
      </c>
    </row>
    <row r="1601" spans="8:10" x14ac:dyDescent="0.4">
      <c r="H1601" s="1">
        <v>1603</v>
      </c>
      <c r="I1601">
        <f t="shared" si="26"/>
        <v>26.716666666666665</v>
      </c>
      <c r="J1601" s="2">
        <v>-2.3472400000000001E-4</v>
      </c>
    </row>
    <row r="1602" spans="8:10" x14ac:dyDescent="0.4">
      <c r="H1602" s="1">
        <v>1604</v>
      </c>
      <c r="I1602">
        <f t="shared" si="26"/>
        <v>26.733333333333334</v>
      </c>
      <c r="J1602" s="2">
        <v>-1.31E-3</v>
      </c>
    </row>
    <row r="1603" spans="8:10" x14ac:dyDescent="0.4">
      <c r="H1603" s="1">
        <v>1605</v>
      </c>
      <c r="I1603">
        <f t="shared" si="26"/>
        <v>26.75</v>
      </c>
      <c r="J1603" s="2">
        <v>-3.9699999999999996E-3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-7.5599999999999999E-3</v>
      </c>
    </row>
    <row r="1605" spans="8:10" x14ac:dyDescent="0.4">
      <c r="H1605" s="1">
        <v>1607</v>
      </c>
      <c r="I1605">
        <f t="shared" si="27"/>
        <v>26.783333333333335</v>
      </c>
      <c r="J1605" s="1">
        <v>-1.051E-2</v>
      </c>
    </row>
    <row r="1606" spans="8:10" x14ac:dyDescent="0.4">
      <c r="H1606" s="1">
        <v>1608</v>
      </c>
      <c r="I1606">
        <f t="shared" si="27"/>
        <v>26.8</v>
      </c>
      <c r="J1606" s="1">
        <v>-1.2970000000000001E-2</v>
      </c>
    </row>
    <row r="1607" spans="8:10" x14ac:dyDescent="0.4">
      <c r="H1607" s="1">
        <v>1609</v>
      </c>
      <c r="I1607">
        <f t="shared" si="27"/>
        <v>26.816666666666666</v>
      </c>
      <c r="J1607" s="1">
        <v>-1.048E-2</v>
      </c>
    </row>
    <row r="1608" spans="8:10" x14ac:dyDescent="0.4">
      <c r="H1608" s="1">
        <v>1610</v>
      </c>
      <c r="I1608">
        <f t="shared" si="27"/>
        <v>26.833333333333332</v>
      </c>
      <c r="J1608" s="1">
        <v>-1.3270000000000001E-2</v>
      </c>
    </row>
    <row r="1609" spans="8:10" x14ac:dyDescent="0.4">
      <c r="H1609" s="1">
        <v>1611</v>
      </c>
      <c r="I1609">
        <f t="shared" si="27"/>
        <v>26.85</v>
      </c>
      <c r="J1609" s="1">
        <v>-1.452E-2</v>
      </c>
    </row>
    <row r="1610" spans="8:10" x14ac:dyDescent="0.4">
      <c r="H1610" s="1">
        <v>1612</v>
      </c>
      <c r="I1610">
        <f t="shared" si="27"/>
        <v>26.866666666666667</v>
      </c>
      <c r="J1610" s="2">
        <v>-1.643E-2</v>
      </c>
    </row>
    <row r="1611" spans="8:10" x14ac:dyDescent="0.4">
      <c r="H1611" s="1">
        <v>1613</v>
      </c>
      <c r="I1611">
        <f t="shared" si="27"/>
        <v>26.883333333333333</v>
      </c>
      <c r="J1611" s="2">
        <v>-1.47E-2</v>
      </c>
    </row>
    <row r="1612" spans="8:10" x14ac:dyDescent="0.4">
      <c r="H1612" s="1">
        <v>1614</v>
      </c>
      <c r="I1612">
        <f t="shared" si="27"/>
        <v>26.9</v>
      </c>
      <c r="J1612" s="2">
        <v>-1.8409999999999999E-2</v>
      </c>
    </row>
    <row r="1613" spans="8:10" x14ac:dyDescent="0.4">
      <c r="H1613" s="1">
        <v>1615</v>
      </c>
      <c r="I1613">
        <f t="shared" si="27"/>
        <v>26.916666666666668</v>
      </c>
      <c r="J1613" s="2">
        <v>-1.7600000000000001E-2</v>
      </c>
    </row>
    <row r="1614" spans="8:10" x14ac:dyDescent="0.4">
      <c r="H1614" s="1">
        <v>1616</v>
      </c>
      <c r="I1614">
        <f t="shared" si="27"/>
        <v>26.933333333333334</v>
      </c>
      <c r="J1614" s="1">
        <v>-1.5709999999999998E-2</v>
      </c>
    </row>
    <row r="1615" spans="8:10" x14ac:dyDescent="0.4">
      <c r="H1615" s="1">
        <v>1617</v>
      </c>
      <c r="I1615">
        <f t="shared" si="27"/>
        <v>26.95</v>
      </c>
      <c r="J1615" s="1">
        <v>-1.3299999999999999E-2</v>
      </c>
    </row>
    <row r="1616" spans="8:10" x14ac:dyDescent="0.4">
      <c r="H1616" s="1">
        <v>1618</v>
      </c>
      <c r="I1616">
        <f t="shared" si="27"/>
        <v>26.966666666666665</v>
      </c>
      <c r="J1616" s="2">
        <v>-1.6660000000000001E-2</v>
      </c>
    </row>
    <row r="1617" spans="8:10" x14ac:dyDescent="0.4">
      <c r="H1617" s="1">
        <v>1619</v>
      </c>
      <c r="I1617">
        <f t="shared" si="27"/>
        <v>26.983333333333334</v>
      </c>
      <c r="J1617" s="1">
        <v>-1.421E-2</v>
      </c>
    </row>
    <row r="1618" spans="8:10" x14ac:dyDescent="0.4">
      <c r="H1618" s="1">
        <v>1620</v>
      </c>
      <c r="I1618">
        <f t="shared" si="27"/>
        <v>27</v>
      </c>
      <c r="J1618" s="2">
        <v>-1.306E-2</v>
      </c>
    </row>
    <row r="1619" spans="8:10" x14ac:dyDescent="0.4">
      <c r="H1619" s="1">
        <v>1621</v>
      </c>
      <c r="I1619">
        <f t="shared" si="27"/>
        <v>27.016666666666666</v>
      </c>
      <c r="J1619" s="1">
        <v>-1.1950000000000001E-2</v>
      </c>
    </row>
    <row r="1620" spans="8:10" x14ac:dyDescent="0.4">
      <c r="H1620" s="1">
        <v>1622</v>
      </c>
      <c r="I1620">
        <f t="shared" si="27"/>
        <v>27.033333333333335</v>
      </c>
      <c r="J1620" s="2">
        <v>-1.1679999999999999E-2</v>
      </c>
    </row>
    <row r="1621" spans="8:10" x14ac:dyDescent="0.4">
      <c r="H1621" s="1">
        <v>1623</v>
      </c>
      <c r="I1621">
        <f t="shared" si="27"/>
        <v>27.05</v>
      </c>
      <c r="J1621" s="1">
        <v>-7.3899999999999999E-3</v>
      </c>
    </row>
    <row r="1622" spans="8:10" x14ac:dyDescent="0.4">
      <c r="H1622" s="1">
        <v>1624</v>
      </c>
      <c r="I1622">
        <f t="shared" si="27"/>
        <v>27.066666666666666</v>
      </c>
      <c r="J1622" s="1">
        <v>3.0499999999999999E-2</v>
      </c>
    </row>
    <row r="1623" spans="8:10" x14ac:dyDescent="0.4">
      <c r="H1623" s="1">
        <v>1625</v>
      </c>
      <c r="I1623">
        <f t="shared" si="27"/>
        <v>27.083333333333332</v>
      </c>
      <c r="J1623" s="1">
        <v>0.12889</v>
      </c>
    </row>
    <row r="1624" spans="8:10" x14ac:dyDescent="0.4">
      <c r="H1624" s="1">
        <v>1626</v>
      </c>
      <c r="I1624">
        <f t="shared" si="27"/>
        <v>27.1</v>
      </c>
      <c r="J1624" s="1">
        <v>0.27109</v>
      </c>
    </row>
    <row r="1625" spans="8:10" x14ac:dyDescent="0.4">
      <c r="H1625" s="1">
        <v>1627</v>
      </c>
      <c r="I1625">
        <f t="shared" si="27"/>
        <v>27.116666666666667</v>
      </c>
      <c r="J1625" s="1">
        <v>0.43579000000000001</v>
      </c>
    </row>
    <row r="1626" spans="8:10" x14ac:dyDescent="0.4">
      <c r="H1626" s="1">
        <v>1628</v>
      </c>
      <c r="I1626">
        <f t="shared" si="27"/>
        <v>27.133333333333333</v>
      </c>
      <c r="J1626" s="1">
        <v>0.57589999999999997</v>
      </c>
    </row>
    <row r="1627" spans="8:10" x14ac:dyDescent="0.4">
      <c r="H1627" s="1">
        <v>1629</v>
      </c>
      <c r="I1627">
        <f t="shared" si="27"/>
        <v>27.15</v>
      </c>
      <c r="J1627" s="1">
        <v>0.63629000000000002</v>
      </c>
    </row>
    <row r="1628" spans="8:10" x14ac:dyDescent="0.4">
      <c r="H1628" s="1">
        <v>1630</v>
      </c>
      <c r="I1628">
        <f t="shared" si="27"/>
        <v>27.166666666666668</v>
      </c>
      <c r="J1628" s="1">
        <v>0.60309999999999997</v>
      </c>
    </row>
    <row r="1629" spans="8:10" x14ac:dyDescent="0.4">
      <c r="H1629" s="1">
        <v>1631</v>
      </c>
      <c r="I1629">
        <f t="shared" si="27"/>
        <v>27.183333333333334</v>
      </c>
      <c r="J1629" s="1">
        <v>0.49730999999999997</v>
      </c>
    </row>
    <row r="1630" spans="8:10" x14ac:dyDescent="0.4">
      <c r="H1630" s="1">
        <v>1632</v>
      </c>
      <c r="I1630">
        <f t="shared" si="27"/>
        <v>27.2</v>
      </c>
      <c r="J1630" s="1">
        <v>0.34943000000000002</v>
      </c>
    </row>
    <row r="1631" spans="8:10" x14ac:dyDescent="0.4">
      <c r="H1631" s="1">
        <v>1633</v>
      </c>
      <c r="I1631">
        <f t="shared" si="27"/>
        <v>27.216666666666665</v>
      </c>
      <c r="J1631" s="1">
        <v>0.21651999999999999</v>
      </c>
    </row>
    <row r="1632" spans="8:10" x14ac:dyDescent="0.4">
      <c r="H1632" s="1">
        <v>1634</v>
      </c>
      <c r="I1632">
        <f t="shared" si="27"/>
        <v>27.233333333333334</v>
      </c>
      <c r="J1632" s="1">
        <v>0.11939</v>
      </c>
    </row>
    <row r="1633" spans="8:10" x14ac:dyDescent="0.4">
      <c r="H1633" s="1">
        <v>1635</v>
      </c>
      <c r="I1633">
        <f t="shared" si="27"/>
        <v>27.25</v>
      </c>
      <c r="J1633" s="1">
        <v>5.398E-2</v>
      </c>
    </row>
    <row r="1634" spans="8:10" x14ac:dyDescent="0.4">
      <c r="H1634" s="1">
        <v>1636</v>
      </c>
      <c r="I1634">
        <f t="shared" si="27"/>
        <v>27.266666666666666</v>
      </c>
      <c r="J1634" s="1">
        <v>1.601E-2</v>
      </c>
    </row>
    <row r="1635" spans="8:10" x14ac:dyDescent="0.4">
      <c r="H1635" s="1">
        <v>1637</v>
      </c>
      <c r="I1635">
        <f t="shared" si="27"/>
        <v>27.283333333333335</v>
      </c>
      <c r="J1635" s="1">
        <v>-1.4499999999999999E-3</v>
      </c>
    </row>
    <row r="1636" spans="8:10" x14ac:dyDescent="0.4">
      <c r="H1636" s="1">
        <v>1638</v>
      </c>
      <c r="I1636">
        <f t="shared" si="27"/>
        <v>27.3</v>
      </c>
      <c r="J1636" s="1">
        <v>-1.0840000000000001E-2</v>
      </c>
    </row>
    <row r="1637" spans="8:10" x14ac:dyDescent="0.4">
      <c r="H1637" s="1">
        <v>1639</v>
      </c>
      <c r="I1637">
        <f t="shared" si="27"/>
        <v>27.316666666666666</v>
      </c>
      <c r="J1637" s="1">
        <v>-8.0599999999999995E-3</v>
      </c>
    </row>
    <row r="1638" spans="8:10" x14ac:dyDescent="0.4">
      <c r="H1638" s="1">
        <v>1640</v>
      </c>
      <c r="I1638">
        <f t="shared" si="27"/>
        <v>27.333333333333332</v>
      </c>
      <c r="J1638" s="1">
        <v>-4.6100000000000004E-3</v>
      </c>
    </row>
    <row r="1639" spans="8:10" x14ac:dyDescent="0.4">
      <c r="H1639" s="1">
        <v>1641</v>
      </c>
      <c r="I1639">
        <f t="shared" si="27"/>
        <v>27.35</v>
      </c>
      <c r="J1639" s="1">
        <v>-3.0799999999999998E-3</v>
      </c>
    </row>
    <row r="1640" spans="8:10" x14ac:dyDescent="0.4">
      <c r="H1640" s="1">
        <v>1642</v>
      </c>
      <c r="I1640">
        <f t="shared" si="27"/>
        <v>27.366666666666667</v>
      </c>
      <c r="J1640" s="2">
        <v>-2.9196499999999999E-4</v>
      </c>
    </row>
    <row r="1641" spans="8:10" x14ac:dyDescent="0.4">
      <c r="H1641" s="1">
        <v>1643</v>
      </c>
      <c r="I1641">
        <f t="shared" si="27"/>
        <v>27.383333333333333</v>
      </c>
      <c r="J1641" s="2">
        <v>2.3333100000000001E-4</v>
      </c>
    </row>
    <row r="1642" spans="8:10" x14ac:dyDescent="0.4">
      <c r="H1642" s="1">
        <v>1644</v>
      </c>
      <c r="I1642">
        <f t="shared" si="27"/>
        <v>27.4</v>
      </c>
      <c r="J1642" s="1">
        <v>-2.3900000000000002E-3</v>
      </c>
    </row>
    <row r="1643" spans="8:10" x14ac:dyDescent="0.4">
      <c r="H1643" s="1">
        <v>1645</v>
      </c>
      <c r="I1643">
        <f t="shared" si="27"/>
        <v>27.416666666666668</v>
      </c>
      <c r="J1643" s="1">
        <v>-5.8500000000000002E-3</v>
      </c>
    </row>
    <row r="1644" spans="8:10" x14ac:dyDescent="0.4">
      <c r="H1644" s="1">
        <v>1646</v>
      </c>
      <c r="I1644">
        <f t="shared" si="27"/>
        <v>27.433333333333334</v>
      </c>
      <c r="J1644" s="1">
        <v>-8.5599999999999999E-3</v>
      </c>
    </row>
    <row r="1645" spans="8:10" x14ac:dyDescent="0.4">
      <c r="H1645" s="1">
        <v>1647</v>
      </c>
      <c r="I1645">
        <f t="shared" si="27"/>
        <v>27.45</v>
      </c>
      <c r="J1645" s="1">
        <v>-1.315E-2</v>
      </c>
    </row>
    <row r="1646" spans="8:10" x14ac:dyDescent="0.4">
      <c r="H1646" s="1">
        <v>1648</v>
      </c>
      <c r="I1646">
        <f t="shared" si="27"/>
        <v>27.466666666666665</v>
      </c>
      <c r="J1646" s="1">
        <v>-1.5740000000000001E-2</v>
      </c>
    </row>
    <row r="1647" spans="8:10" x14ac:dyDescent="0.4">
      <c r="H1647" s="1">
        <v>1649</v>
      </c>
      <c r="I1647">
        <f t="shared" si="27"/>
        <v>27.483333333333334</v>
      </c>
      <c r="J1647" s="1">
        <v>-1.9279999999999999E-2</v>
      </c>
    </row>
    <row r="1648" spans="8:10" x14ac:dyDescent="0.4">
      <c r="H1648" s="1">
        <v>1650</v>
      </c>
      <c r="I1648">
        <f t="shared" si="27"/>
        <v>27.5</v>
      </c>
      <c r="J1648" s="1">
        <v>-1.7680000000000001E-2</v>
      </c>
    </row>
    <row r="1649" spans="8:10" x14ac:dyDescent="0.4">
      <c r="H1649" s="1">
        <v>1651</v>
      </c>
      <c r="I1649">
        <f t="shared" si="27"/>
        <v>27.516666666666666</v>
      </c>
      <c r="J1649" s="2">
        <v>-1.4789999999999999E-2</v>
      </c>
    </row>
    <row r="1650" spans="8:10" x14ac:dyDescent="0.4">
      <c r="H1650" s="1">
        <v>1652</v>
      </c>
      <c r="I1650">
        <f t="shared" si="27"/>
        <v>27.533333333333335</v>
      </c>
      <c r="J1650" s="1">
        <v>-1.289E-2</v>
      </c>
    </row>
    <row r="1651" spans="8:10" x14ac:dyDescent="0.4">
      <c r="H1651" s="1">
        <v>1653</v>
      </c>
      <c r="I1651">
        <f t="shared" si="27"/>
        <v>27.55</v>
      </c>
      <c r="J1651" s="2">
        <v>-1.2970000000000001E-2</v>
      </c>
    </row>
    <row r="1652" spans="8:10" x14ac:dyDescent="0.4">
      <c r="H1652" s="1">
        <v>1654</v>
      </c>
      <c r="I1652">
        <f t="shared" si="27"/>
        <v>27.566666666666666</v>
      </c>
      <c r="J1652" s="1">
        <v>-1.2579999999999999E-2</v>
      </c>
    </row>
    <row r="1653" spans="8:10" x14ac:dyDescent="0.4">
      <c r="H1653" s="1">
        <v>1655</v>
      </c>
      <c r="I1653">
        <f t="shared" si="27"/>
        <v>27.583333333333332</v>
      </c>
      <c r="J1653" s="1">
        <v>-1.274E-2</v>
      </c>
    </row>
    <row r="1654" spans="8:10" x14ac:dyDescent="0.4">
      <c r="H1654" s="1">
        <v>1656</v>
      </c>
      <c r="I1654">
        <f t="shared" si="27"/>
        <v>27.6</v>
      </c>
      <c r="J1654" s="1">
        <v>-1.7420000000000001E-2</v>
      </c>
    </row>
    <row r="1655" spans="8:10" x14ac:dyDescent="0.4">
      <c r="H1655" s="1">
        <v>1657</v>
      </c>
      <c r="I1655">
        <f t="shared" si="27"/>
        <v>27.616666666666667</v>
      </c>
      <c r="J1655" s="1">
        <v>-2.1839999999999998E-2</v>
      </c>
    </row>
    <row r="1656" spans="8:10" x14ac:dyDescent="0.4">
      <c r="H1656" s="1">
        <v>1658</v>
      </c>
      <c r="I1656">
        <f t="shared" si="27"/>
        <v>27.633333333333333</v>
      </c>
      <c r="J1656" s="1">
        <v>-2.07E-2</v>
      </c>
    </row>
    <row r="1657" spans="8:10" x14ac:dyDescent="0.4">
      <c r="H1657" s="1">
        <v>1659</v>
      </c>
      <c r="I1657">
        <f t="shared" si="27"/>
        <v>27.65</v>
      </c>
      <c r="J1657" s="1">
        <v>-1.8849999999999999E-2</v>
      </c>
    </row>
    <row r="1658" spans="8:10" x14ac:dyDescent="0.4">
      <c r="H1658" s="1">
        <v>1660</v>
      </c>
      <c r="I1658">
        <f t="shared" si="27"/>
        <v>27.666666666666668</v>
      </c>
      <c r="J1658" s="1">
        <v>-2.077E-2</v>
      </c>
    </row>
    <row r="1659" spans="8:10" x14ac:dyDescent="0.4">
      <c r="H1659" s="1">
        <v>1661</v>
      </c>
      <c r="I1659">
        <f t="shared" si="27"/>
        <v>27.683333333333334</v>
      </c>
      <c r="J1659" s="2">
        <v>-1.7659999999999999E-2</v>
      </c>
    </row>
    <row r="1660" spans="8:10" x14ac:dyDescent="0.4">
      <c r="H1660" s="1">
        <v>1662</v>
      </c>
      <c r="I1660">
        <f t="shared" si="27"/>
        <v>27.7</v>
      </c>
      <c r="J1660" s="2">
        <v>-1.506E-2</v>
      </c>
    </row>
    <row r="1661" spans="8:10" x14ac:dyDescent="0.4">
      <c r="H1661" s="1">
        <v>1663</v>
      </c>
      <c r="I1661">
        <f t="shared" si="27"/>
        <v>27.716666666666665</v>
      </c>
      <c r="J1661" s="2">
        <v>-1.555E-2</v>
      </c>
    </row>
    <row r="1662" spans="8:10" x14ac:dyDescent="0.4">
      <c r="H1662" s="1">
        <v>1664</v>
      </c>
      <c r="I1662">
        <f t="shared" si="27"/>
        <v>27.733333333333334</v>
      </c>
      <c r="J1662" s="2">
        <v>-1.6330000000000001E-2</v>
      </c>
    </row>
    <row r="1663" spans="8:10" x14ac:dyDescent="0.4">
      <c r="H1663" s="1">
        <v>1665</v>
      </c>
      <c r="I1663">
        <f t="shared" si="27"/>
        <v>27.75</v>
      </c>
      <c r="J1663" s="1">
        <v>-1.507E-2</v>
      </c>
    </row>
    <row r="1664" spans="8:10" x14ac:dyDescent="0.4">
      <c r="H1664" s="1">
        <v>1666</v>
      </c>
      <c r="I1664">
        <f t="shared" si="27"/>
        <v>27.766666666666666</v>
      </c>
      <c r="J1664" s="1">
        <v>-1.205E-2</v>
      </c>
    </row>
    <row r="1665" spans="8:10" x14ac:dyDescent="0.4">
      <c r="H1665" s="1">
        <v>1667</v>
      </c>
      <c r="I1665">
        <f t="shared" si="27"/>
        <v>27.783333333333335</v>
      </c>
      <c r="J1665" s="1">
        <v>-1.082E-2</v>
      </c>
    </row>
    <row r="1666" spans="8:10" x14ac:dyDescent="0.4">
      <c r="H1666" s="1">
        <v>1668</v>
      </c>
      <c r="I1666">
        <f t="shared" si="27"/>
        <v>27.8</v>
      </c>
      <c r="J1666" s="1">
        <v>-1.153E-2</v>
      </c>
    </row>
    <row r="1667" spans="8:10" x14ac:dyDescent="0.4">
      <c r="H1667" s="1">
        <v>1669</v>
      </c>
      <c r="I1667">
        <f t="shared" si="27"/>
        <v>27.816666666666666</v>
      </c>
      <c r="J1667" s="1">
        <v>-8.0000000000000002E-3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-8.5800000000000008E-3</v>
      </c>
    </row>
    <row r="1669" spans="8:10" x14ac:dyDescent="0.4">
      <c r="H1669" s="1">
        <v>1671</v>
      </c>
      <c r="I1669">
        <f t="shared" si="28"/>
        <v>27.85</v>
      </c>
      <c r="J1669" s="1">
        <v>-1.397E-2</v>
      </c>
    </row>
    <row r="1670" spans="8:10" x14ac:dyDescent="0.4">
      <c r="H1670" s="1">
        <v>1672</v>
      </c>
      <c r="I1670">
        <f t="shared" si="28"/>
        <v>27.866666666666667</v>
      </c>
      <c r="J1670" s="1">
        <v>-1.4460000000000001E-2</v>
      </c>
    </row>
    <row r="1671" spans="8:10" x14ac:dyDescent="0.4">
      <c r="H1671" s="1">
        <v>1673</v>
      </c>
      <c r="I1671">
        <f t="shared" si="28"/>
        <v>27.883333333333333</v>
      </c>
      <c r="J1671" s="1">
        <v>-1.1299999999999999E-2</v>
      </c>
    </row>
    <row r="1672" spans="8:10" x14ac:dyDescent="0.4">
      <c r="H1672" s="1">
        <v>1674</v>
      </c>
      <c r="I1672">
        <f t="shared" si="28"/>
        <v>27.9</v>
      </c>
      <c r="J1672" s="2">
        <v>-1.069E-2</v>
      </c>
    </row>
    <row r="1673" spans="8:10" x14ac:dyDescent="0.4">
      <c r="H1673" s="1">
        <v>1675</v>
      </c>
      <c r="I1673">
        <f t="shared" si="28"/>
        <v>27.916666666666668</v>
      </c>
      <c r="J1673" s="2">
        <v>-5.8500000000000002E-3</v>
      </c>
    </row>
    <row r="1674" spans="8:10" x14ac:dyDescent="0.4">
      <c r="H1674" s="1">
        <v>1676</v>
      </c>
      <c r="I1674">
        <f t="shared" si="28"/>
        <v>27.933333333333334</v>
      </c>
      <c r="J1674" s="2">
        <v>-3.7299999999999998E-3</v>
      </c>
    </row>
    <row r="1675" spans="8:10" x14ac:dyDescent="0.4">
      <c r="H1675" s="1">
        <v>1677</v>
      </c>
      <c r="I1675">
        <f t="shared" si="28"/>
        <v>27.95</v>
      </c>
      <c r="J1675" s="2">
        <v>-1.4E-3</v>
      </c>
    </row>
    <row r="1676" spans="8:10" x14ac:dyDescent="0.4">
      <c r="H1676" s="1">
        <v>1678</v>
      </c>
      <c r="I1676">
        <f t="shared" si="28"/>
        <v>27.966666666666665</v>
      </c>
      <c r="J1676" s="2">
        <v>-1.1199999999999999E-3</v>
      </c>
    </row>
    <row r="1677" spans="8:10" x14ac:dyDescent="0.4">
      <c r="H1677" s="1">
        <v>1679</v>
      </c>
      <c r="I1677">
        <f t="shared" si="28"/>
        <v>27.983333333333334</v>
      </c>
      <c r="J1677" s="2">
        <v>-6.1199999999999996E-3</v>
      </c>
    </row>
    <row r="1678" spans="8:10" x14ac:dyDescent="0.4">
      <c r="H1678" s="1">
        <v>1680</v>
      </c>
      <c r="I1678">
        <f t="shared" si="28"/>
        <v>28</v>
      </c>
      <c r="J1678" s="2">
        <v>-1.0319999999999999E-2</v>
      </c>
    </row>
    <row r="1679" spans="8:10" x14ac:dyDescent="0.4">
      <c r="H1679" s="1">
        <v>1681</v>
      </c>
      <c r="I1679">
        <f t="shared" si="28"/>
        <v>28.016666666666666</v>
      </c>
      <c r="J1679" s="2">
        <v>-9.4599999999999997E-3</v>
      </c>
    </row>
    <row r="1680" spans="8:10" x14ac:dyDescent="0.4">
      <c r="H1680" s="1">
        <v>1682</v>
      </c>
      <c r="I1680">
        <f t="shared" si="28"/>
        <v>28.033333333333335</v>
      </c>
      <c r="J1680" s="2">
        <v>-1.022E-2</v>
      </c>
    </row>
    <row r="1681" spans="8:10" x14ac:dyDescent="0.4">
      <c r="H1681" s="1">
        <v>1683</v>
      </c>
      <c r="I1681">
        <f t="shared" si="28"/>
        <v>28.05</v>
      </c>
      <c r="J1681" s="2">
        <v>-1.0529999999999999E-2</v>
      </c>
    </row>
    <row r="1682" spans="8:10" x14ac:dyDescent="0.4">
      <c r="H1682" s="1">
        <v>1684</v>
      </c>
      <c r="I1682">
        <f t="shared" si="28"/>
        <v>28.066666666666666</v>
      </c>
      <c r="J1682" s="2">
        <v>-7.7400000000000004E-3</v>
      </c>
    </row>
    <row r="1683" spans="8:10" x14ac:dyDescent="0.4">
      <c r="H1683" s="1">
        <v>1685</v>
      </c>
      <c r="I1683">
        <f t="shared" si="28"/>
        <v>28.083333333333332</v>
      </c>
      <c r="J1683" s="2">
        <v>-7.3000000000000001E-3</v>
      </c>
    </row>
    <row r="1684" spans="8:10" x14ac:dyDescent="0.4">
      <c r="H1684" s="1">
        <v>1686</v>
      </c>
      <c r="I1684">
        <f t="shared" si="28"/>
        <v>28.1</v>
      </c>
      <c r="J1684" s="2">
        <v>-6.1399999999999996E-3</v>
      </c>
    </row>
    <row r="1685" spans="8:10" x14ac:dyDescent="0.4">
      <c r="H1685" s="1">
        <v>1687</v>
      </c>
      <c r="I1685">
        <f t="shared" si="28"/>
        <v>28.116666666666667</v>
      </c>
      <c r="J1685" s="2">
        <v>-8.2500000000000004E-3</v>
      </c>
    </row>
    <row r="1686" spans="8:10" x14ac:dyDescent="0.4">
      <c r="H1686" s="1">
        <v>1688</v>
      </c>
      <c r="I1686">
        <f t="shared" si="28"/>
        <v>28.133333333333333</v>
      </c>
      <c r="J1686" s="1">
        <v>-1.0359999999999999E-2</v>
      </c>
    </row>
    <row r="1687" spans="8:10" x14ac:dyDescent="0.4">
      <c r="H1687" s="1">
        <v>1689</v>
      </c>
      <c r="I1687">
        <f t="shared" si="28"/>
        <v>28.15</v>
      </c>
      <c r="J1687" s="2">
        <v>-1.694E-2</v>
      </c>
    </row>
    <row r="1688" spans="8:10" x14ac:dyDescent="0.4">
      <c r="H1688" s="1">
        <v>1690</v>
      </c>
      <c r="I1688">
        <f t="shared" si="28"/>
        <v>28.166666666666668</v>
      </c>
      <c r="J1688" s="1">
        <v>-1.508E-2</v>
      </c>
    </row>
    <row r="1689" spans="8:10" x14ac:dyDescent="0.4">
      <c r="H1689" s="1">
        <v>1691</v>
      </c>
      <c r="I1689">
        <f t="shared" si="28"/>
        <v>28.183333333333334</v>
      </c>
      <c r="J1689" s="2">
        <v>-1.225E-2</v>
      </c>
    </row>
    <row r="1690" spans="8:10" x14ac:dyDescent="0.4">
      <c r="H1690" s="1">
        <v>1692</v>
      </c>
      <c r="I1690">
        <f t="shared" si="28"/>
        <v>28.2</v>
      </c>
      <c r="J1690" s="1">
        <v>-6.5300000000000002E-3</v>
      </c>
    </row>
    <row r="1691" spans="8:10" x14ac:dyDescent="0.4">
      <c r="H1691" s="1">
        <v>1693</v>
      </c>
      <c r="I1691">
        <f t="shared" si="28"/>
        <v>28.216666666666665</v>
      </c>
      <c r="J1691" s="2">
        <v>-2.82E-3</v>
      </c>
    </row>
    <row r="1692" spans="8:10" x14ac:dyDescent="0.4">
      <c r="H1692" s="1">
        <v>1694</v>
      </c>
      <c r="I1692">
        <f t="shared" si="28"/>
        <v>28.233333333333334</v>
      </c>
      <c r="J1692" s="1">
        <v>2.0600000000000002E-3</v>
      </c>
    </row>
    <row r="1693" spans="8:10" x14ac:dyDescent="0.4">
      <c r="H1693" s="1">
        <v>1695</v>
      </c>
      <c r="I1693">
        <f t="shared" si="28"/>
        <v>28.25</v>
      </c>
      <c r="J1693" s="2">
        <v>-1.64E-3</v>
      </c>
    </row>
    <row r="1694" spans="8:10" x14ac:dyDescent="0.4">
      <c r="H1694" s="1">
        <v>1696</v>
      </c>
      <c r="I1694">
        <f t="shared" si="28"/>
        <v>28.266666666666666</v>
      </c>
      <c r="J1694" s="1">
        <v>-3.7499999999999999E-3</v>
      </c>
    </row>
    <row r="1695" spans="8:10" x14ac:dyDescent="0.4">
      <c r="H1695" s="1">
        <v>1697</v>
      </c>
      <c r="I1695">
        <f t="shared" si="28"/>
        <v>28.283333333333335</v>
      </c>
      <c r="J1695" s="1">
        <v>-6.5700000000000003E-3</v>
      </c>
    </row>
    <row r="1696" spans="8:10" x14ac:dyDescent="0.4">
      <c r="H1696" s="1">
        <v>1698</v>
      </c>
      <c r="I1696">
        <f t="shared" si="28"/>
        <v>28.3</v>
      </c>
      <c r="J1696" s="1">
        <v>-8.3400000000000002E-3</v>
      </c>
    </row>
    <row r="1697" spans="8:10" x14ac:dyDescent="0.4">
      <c r="H1697" s="1">
        <v>1699</v>
      </c>
      <c r="I1697">
        <f t="shared" si="28"/>
        <v>28.316666666666666</v>
      </c>
      <c r="J1697" s="2">
        <v>-7.2199999999999999E-3</v>
      </c>
    </row>
    <row r="1698" spans="8:10" x14ac:dyDescent="0.4">
      <c r="H1698" s="1">
        <v>1700</v>
      </c>
      <c r="I1698">
        <f t="shared" si="28"/>
        <v>28.333333333333332</v>
      </c>
      <c r="J1698" s="2">
        <v>-7.6699999999999997E-3</v>
      </c>
    </row>
    <row r="1699" spans="8:10" x14ac:dyDescent="0.4">
      <c r="H1699" s="1">
        <v>1701</v>
      </c>
      <c r="I1699">
        <f t="shared" si="28"/>
        <v>28.35</v>
      </c>
      <c r="J1699" s="2">
        <v>-6.7799999999999996E-3</v>
      </c>
    </row>
    <row r="1700" spans="8:10" x14ac:dyDescent="0.4">
      <c r="H1700" s="1">
        <v>1702</v>
      </c>
      <c r="I1700">
        <f t="shared" si="28"/>
        <v>28.366666666666667</v>
      </c>
      <c r="J1700" s="2">
        <v>-4.79E-3</v>
      </c>
    </row>
    <row r="1701" spans="8:10" x14ac:dyDescent="0.4">
      <c r="H1701" s="1">
        <v>1703</v>
      </c>
      <c r="I1701">
        <f t="shared" si="28"/>
        <v>28.383333333333333</v>
      </c>
      <c r="J1701" s="2">
        <v>-2.9299999999999999E-3</v>
      </c>
    </row>
    <row r="1702" spans="8:10" x14ac:dyDescent="0.4">
      <c r="H1702" s="1">
        <v>1704</v>
      </c>
      <c r="I1702">
        <f t="shared" si="28"/>
        <v>28.4</v>
      </c>
      <c r="J1702" s="2">
        <v>-4.8623399999999999E-4</v>
      </c>
    </row>
    <row r="1703" spans="8:10" x14ac:dyDescent="0.4">
      <c r="H1703" s="1">
        <v>1705</v>
      </c>
      <c r="I1703">
        <f t="shared" si="28"/>
        <v>28.416666666666668</v>
      </c>
      <c r="J1703" s="2">
        <v>2.4599999999999999E-3</v>
      </c>
    </row>
    <row r="1704" spans="8:10" x14ac:dyDescent="0.4">
      <c r="H1704" s="1">
        <v>1706</v>
      </c>
      <c r="I1704">
        <f t="shared" si="28"/>
        <v>28.433333333333334</v>
      </c>
      <c r="J1704" s="2">
        <v>3.8796399999999997E-4</v>
      </c>
    </row>
    <row r="1705" spans="8:10" x14ac:dyDescent="0.4">
      <c r="H1705" s="1">
        <v>1707</v>
      </c>
      <c r="I1705">
        <f t="shared" si="28"/>
        <v>28.45</v>
      </c>
      <c r="J1705" s="2">
        <v>-1.8500000000000001E-3</v>
      </c>
    </row>
    <row r="1706" spans="8:10" x14ac:dyDescent="0.4">
      <c r="H1706" s="1">
        <v>1708</v>
      </c>
      <c r="I1706">
        <f t="shared" si="28"/>
        <v>28.466666666666665</v>
      </c>
      <c r="J1706" s="2">
        <v>-2.7499999999999998E-3</v>
      </c>
    </row>
    <row r="1707" spans="8:10" x14ac:dyDescent="0.4">
      <c r="H1707" s="1">
        <v>1709</v>
      </c>
      <c r="I1707">
        <f t="shared" si="28"/>
        <v>28.483333333333334</v>
      </c>
      <c r="J1707" s="2">
        <v>-6.2100000000000002E-3</v>
      </c>
    </row>
    <row r="1708" spans="8:10" x14ac:dyDescent="0.4">
      <c r="H1708" s="1">
        <v>1710</v>
      </c>
      <c r="I1708">
        <f t="shared" si="28"/>
        <v>28.5</v>
      </c>
      <c r="J1708" s="2">
        <v>-8.3199999999999993E-3</v>
      </c>
    </row>
    <row r="1709" spans="8:10" x14ac:dyDescent="0.4">
      <c r="H1709" s="1">
        <v>1711</v>
      </c>
      <c r="I1709">
        <f t="shared" si="28"/>
        <v>28.516666666666666</v>
      </c>
      <c r="J1709" s="1">
        <v>-1.1990000000000001E-2</v>
      </c>
    </row>
    <row r="1710" spans="8:10" x14ac:dyDescent="0.4">
      <c r="H1710" s="1">
        <v>1712</v>
      </c>
      <c r="I1710">
        <f t="shared" si="28"/>
        <v>28.533333333333335</v>
      </c>
      <c r="J1710" s="1">
        <v>-1.456E-2</v>
      </c>
    </row>
    <row r="1711" spans="8:10" x14ac:dyDescent="0.4">
      <c r="H1711" s="1">
        <v>1713</v>
      </c>
      <c r="I1711">
        <f t="shared" si="28"/>
        <v>28.55</v>
      </c>
      <c r="J1711" s="2">
        <v>-1.9769999999999999E-2</v>
      </c>
    </row>
    <row r="1712" spans="8:10" x14ac:dyDescent="0.4">
      <c r="H1712" s="1">
        <v>1714</v>
      </c>
      <c r="I1712">
        <f t="shared" si="28"/>
        <v>28.566666666666666</v>
      </c>
      <c r="J1712" s="2">
        <v>-1.9709999999999998E-2</v>
      </c>
    </row>
    <row r="1713" spans="8:10" x14ac:dyDescent="0.4">
      <c r="H1713" s="1">
        <v>1715</v>
      </c>
      <c r="I1713">
        <f t="shared" si="28"/>
        <v>28.583333333333332</v>
      </c>
      <c r="J1713" s="2">
        <v>-1.6310000000000002E-2</v>
      </c>
    </row>
    <row r="1714" spans="8:10" x14ac:dyDescent="0.4">
      <c r="H1714" s="1">
        <v>1716</v>
      </c>
      <c r="I1714">
        <f t="shared" si="28"/>
        <v>28.6</v>
      </c>
      <c r="J1714" s="2">
        <v>-1.353E-2</v>
      </c>
    </row>
    <row r="1715" spans="8:10" x14ac:dyDescent="0.4">
      <c r="H1715" s="1">
        <v>1717</v>
      </c>
      <c r="I1715">
        <f t="shared" si="28"/>
        <v>28.616666666666667</v>
      </c>
      <c r="J1715" s="2">
        <v>-1.0829999999999999E-2</v>
      </c>
    </row>
    <row r="1716" spans="8:10" x14ac:dyDescent="0.4">
      <c r="H1716" s="1">
        <v>1718</v>
      </c>
      <c r="I1716">
        <f t="shared" si="28"/>
        <v>28.633333333333333</v>
      </c>
      <c r="J1716" s="2">
        <v>-1.0019999999999999E-2</v>
      </c>
    </row>
    <row r="1717" spans="8:10" x14ac:dyDescent="0.4">
      <c r="H1717" s="1">
        <v>1719</v>
      </c>
      <c r="I1717">
        <f t="shared" si="28"/>
        <v>28.65</v>
      </c>
      <c r="J1717" s="2">
        <v>-1.0370000000000001E-2</v>
      </c>
    </row>
    <row r="1718" spans="8:10" x14ac:dyDescent="0.4">
      <c r="H1718" s="1">
        <v>1720</v>
      </c>
      <c r="I1718">
        <f t="shared" si="28"/>
        <v>28.666666666666668</v>
      </c>
      <c r="J1718" s="2">
        <v>-1.069E-2</v>
      </c>
    </row>
    <row r="1719" spans="8:10" x14ac:dyDescent="0.4">
      <c r="H1719" s="1">
        <v>1721</v>
      </c>
      <c r="I1719">
        <f t="shared" si="28"/>
        <v>28.683333333333334</v>
      </c>
      <c r="J1719" s="2">
        <v>-1.142E-2</v>
      </c>
    </row>
    <row r="1720" spans="8:10" x14ac:dyDescent="0.4">
      <c r="H1720" s="1">
        <v>1722</v>
      </c>
      <c r="I1720">
        <f t="shared" si="28"/>
        <v>28.7</v>
      </c>
      <c r="J1720" s="1">
        <v>-1.417E-2</v>
      </c>
    </row>
    <row r="1721" spans="8:10" x14ac:dyDescent="0.4">
      <c r="H1721" s="1">
        <v>1723</v>
      </c>
      <c r="I1721">
        <f t="shared" si="28"/>
        <v>28.716666666666665</v>
      </c>
      <c r="J1721" s="1">
        <v>-1.017E-2</v>
      </c>
    </row>
    <row r="1722" spans="8:10" x14ac:dyDescent="0.4">
      <c r="H1722" s="1">
        <v>1724</v>
      </c>
      <c r="I1722">
        <f t="shared" si="28"/>
        <v>28.733333333333334</v>
      </c>
      <c r="J1722" s="2">
        <v>-4.7999999999999996E-3</v>
      </c>
    </row>
    <row r="1723" spans="8:10" x14ac:dyDescent="0.4">
      <c r="H1723" s="1">
        <v>1725</v>
      </c>
      <c r="I1723">
        <f t="shared" si="28"/>
        <v>28.75</v>
      </c>
      <c r="J1723" s="2">
        <v>-5.7000000000000002E-3</v>
      </c>
    </row>
    <row r="1724" spans="8:10" x14ac:dyDescent="0.4">
      <c r="H1724" s="1">
        <v>1726</v>
      </c>
      <c r="I1724">
        <f t="shared" si="28"/>
        <v>28.766666666666666</v>
      </c>
      <c r="J1724" s="2">
        <v>-3.9699999999999996E-3</v>
      </c>
    </row>
    <row r="1725" spans="8:10" x14ac:dyDescent="0.4">
      <c r="H1725" s="1">
        <v>1727</v>
      </c>
      <c r="I1725">
        <f t="shared" si="28"/>
        <v>28.783333333333335</v>
      </c>
      <c r="J1725" s="2">
        <v>8.1661600000000004E-4</v>
      </c>
    </row>
    <row r="1726" spans="8:10" x14ac:dyDescent="0.4">
      <c r="H1726" s="1">
        <v>1728</v>
      </c>
      <c r="I1726">
        <f t="shared" si="28"/>
        <v>28.8</v>
      </c>
      <c r="J1726" s="2">
        <v>3.2453899999999999E-4</v>
      </c>
    </row>
    <row r="1727" spans="8:10" x14ac:dyDescent="0.4">
      <c r="H1727" s="1">
        <v>1729</v>
      </c>
      <c r="I1727">
        <f t="shared" si="28"/>
        <v>28.816666666666666</v>
      </c>
      <c r="J1727" s="2">
        <v>-2.4299999999999999E-3</v>
      </c>
    </row>
    <row r="1728" spans="8:10" x14ac:dyDescent="0.4">
      <c r="H1728" s="1">
        <v>1730</v>
      </c>
      <c r="I1728">
        <f t="shared" si="28"/>
        <v>28.833333333333332</v>
      </c>
      <c r="J1728" s="2">
        <v>-2.4599999999999999E-3</v>
      </c>
    </row>
    <row r="1729" spans="8:10" x14ac:dyDescent="0.4">
      <c r="H1729" s="1">
        <v>1731</v>
      </c>
      <c r="I1729">
        <f t="shared" si="28"/>
        <v>28.85</v>
      </c>
      <c r="J1729" s="2">
        <v>-2.5699999999999998E-3</v>
      </c>
    </row>
    <row r="1730" spans="8:10" x14ac:dyDescent="0.4">
      <c r="H1730" s="1">
        <v>1732</v>
      </c>
      <c r="I1730">
        <f t="shared" si="28"/>
        <v>28.866666666666667</v>
      </c>
      <c r="J1730" s="2">
        <v>-3.48E-3</v>
      </c>
    </row>
    <row r="1731" spans="8:10" x14ac:dyDescent="0.4">
      <c r="H1731" s="1">
        <v>1733</v>
      </c>
      <c r="I1731">
        <f t="shared" si="28"/>
        <v>28.883333333333333</v>
      </c>
      <c r="J1731" s="2">
        <v>-3.98E-3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-8.9899999999999997E-3</v>
      </c>
    </row>
    <row r="1733" spans="8:10" x14ac:dyDescent="0.4">
      <c r="H1733" s="1">
        <v>1735</v>
      </c>
      <c r="I1733">
        <f t="shared" si="29"/>
        <v>28.916666666666668</v>
      </c>
      <c r="J1733" s="2">
        <v>-9.3100000000000006E-3</v>
      </c>
    </row>
    <row r="1734" spans="8:10" x14ac:dyDescent="0.4">
      <c r="H1734" s="1">
        <v>1736</v>
      </c>
      <c r="I1734">
        <f t="shared" si="29"/>
        <v>28.933333333333334</v>
      </c>
      <c r="J1734" s="2">
        <v>-7.2100000000000003E-3</v>
      </c>
    </row>
    <row r="1735" spans="8:10" x14ac:dyDescent="0.4">
      <c r="H1735" s="1">
        <v>1737</v>
      </c>
      <c r="I1735">
        <f t="shared" si="29"/>
        <v>28.95</v>
      </c>
      <c r="J1735" s="2">
        <v>-9.6699999999999998E-3</v>
      </c>
    </row>
    <row r="1736" spans="8:10" x14ac:dyDescent="0.4">
      <c r="H1736" s="1">
        <v>1738</v>
      </c>
      <c r="I1736">
        <f t="shared" si="29"/>
        <v>28.966666666666665</v>
      </c>
      <c r="J1736" s="2">
        <v>-7.4799999999999997E-3</v>
      </c>
    </row>
    <row r="1737" spans="8:10" x14ac:dyDescent="0.4">
      <c r="H1737" s="1">
        <v>1739</v>
      </c>
      <c r="I1737">
        <f t="shared" si="29"/>
        <v>28.983333333333334</v>
      </c>
      <c r="J1737" s="2">
        <v>-3.2100000000000002E-3</v>
      </c>
    </row>
    <row r="1738" spans="8:10" x14ac:dyDescent="0.4">
      <c r="H1738" s="1">
        <v>1740</v>
      </c>
      <c r="I1738">
        <f t="shared" si="29"/>
        <v>29</v>
      </c>
      <c r="J1738" s="2">
        <v>-5.45E-3</v>
      </c>
    </row>
    <row r="1739" spans="8:10" x14ac:dyDescent="0.4">
      <c r="H1739" s="1">
        <v>1741</v>
      </c>
      <c r="I1739">
        <f t="shared" si="29"/>
        <v>29.016666666666666</v>
      </c>
      <c r="J1739" s="1">
        <v>-7.2899999999999996E-3</v>
      </c>
    </row>
    <row r="1740" spans="8:10" x14ac:dyDescent="0.4">
      <c r="H1740" s="1">
        <v>1742</v>
      </c>
      <c r="I1740">
        <f t="shared" si="29"/>
        <v>29.033333333333335</v>
      </c>
      <c r="J1740" s="2">
        <v>-5.94E-3</v>
      </c>
    </row>
    <row r="1741" spans="8:10" x14ac:dyDescent="0.4">
      <c r="H1741" s="1">
        <v>1743</v>
      </c>
      <c r="I1741">
        <f t="shared" si="29"/>
        <v>29.05</v>
      </c>
      <c r="J1741" s="2">
        <v>-6.9699999999999996E-3</v>
      </c>
    </row>
    <row r="1742" spans="8:10" x14ac:dyDescent="0.4">
      <c r="H1742" s="1">
        <v>1744</v>
      </c>
      <c r="I1742">
        <f t="shared" si="29"/>
        <v>29.066666666666666</v>
      </c>
      <c r="J1742" s="1">
        <v>2.496E-2</v>
      </c>
    </row>
    <row r="1743" spans="8:10" x14ac:dyDescent="0.4">
      <c r="H1743" s="1">
        <v>1745</v>
      </c>
      <c r="I1743">
        <f t="shared" si="29"/>
        <v>29.083333333333332</v>
      </c>
      <c r="J1743" s="1">
        <v>0.11426</v>
      </c>
    </row>
    <row r="1744" spans="8:10" x14ac:dyDescent="0.4">
      <c r="H1744" s="1">
        <v>1746</v>
      </c>
      <c r="I1744">
        <f t="shared" si="29"/>
        <v>29.1</v>
      </c>
      <c r="J1744" s="1">
        <v>0.25096000000000002</v>
      </c>
    </row>
    <row r="1745" spans="8:10" x14ac:dyDescent="0.4">
      <c r="H1745" s="1">
        <v>1747</v>
      </c>
      <c r="I1745">
        <f t="shared" si="29"/>
        <v>29.116666666666667</v>
      </c>
      <c r="J1745" s="1">
        <v>0.41921000000000003</v>
      </c>
    </row>
    <row r="1746" spans="8:10" x14ac:dyDescent="0.4">
      <c r="H1746" s="1">
        <v>1748</v>
      </c>
      <c r="I1746">
        <f t="shared" si="29"/>
        <v>29.133333333333333</v>
      </c>
      <c r="J1746" s="1">
        <v>0.57193000000000005</v>
      </c>
    </row>
    <row r="1747" spans="8:10" x14ac:dyDescent="0.4">
      <c r="H1747" s="1">
        <v>1749</v>
      </c>
      <c r="I1747">
        <f t="shared" si="29"/>
        <v>29.15</v>
      </c>
      <c r="J1747" s="1">
        <v>0.65461999999999998</v>
      </c>
    </row>
    <row r="1748" spans="8:10" x14ac:dyDescent="0.4">
      <c r="H1748" s="1">
        <v>1750</v>
      </c>
      <c r="I1748">
        <f t="shared" si="29"/>
        <v>29.166666666666668</v>
      </c>
      <c r="J1748" s="1">
        <v>0.64600999999999997</v>
      </c>
    </row>
    <row r="1749" spans="8:10" x14ac:dyDescent="0.4">
      <c r="H1749" s="1">
        <v>1751</v>
      </c>
      <c r="I1749">
        <f t="shared" si="29"/>
        <v>29.183333333333334</v>
      </c>
      <c r="J1749" s="1">
        <v>0.56538999999999995</v>
      </c>
    </row>
    <row r="1750" spans="8:10" x14ac:dyDescent="0.4">
      <c r="H1750" s="1">
        <v>1752</v>
      </c>
      <c r="I1750">
        <f t="shared" si="29"/>
        <v>29.2</v>
      </c>
      <c r="J1750" s="1">
        <v>0.42913000000000001</v>
      </c>
    </row>
    <row r="1751" spans="8:10" x14ac:dyDescent="0.4">
      <c r="H1751" s="1">
        <v>1753</v>
      </c>
      <c r="I1751">
        <f t="shared" si="29"/>
        <v>29.216666666666665</v>
      </c>
      <c r="J1751" s="1">
        <v>0.29458000000000001</v>
      </c>
    </row>
    <row r="1752" spans="8:10" x14ac:dyDescent="0.4">
      <c r="H1752" s="1">
        <v>1754</v>
      </c>
      <c r="I1752">
        <f t="shared" si="29"/>
        <v>29.233333333333334</v>
      </c>
      <c r="J1752" s="1">
        <v>0.19012000000000001</v>
      </c>
    </row>
    <row r="1753" spans="8:10" x14ac:dyDescent="0.4">
      <c r="H1753" s="1">
        <v>1755</v>
      </c>
      <c r="I1753">
        <f t="shared" si="29"/>
        <v>29.25</v>
      </c>
      <c r="J1753" s="1">
        <v>0.11955</v>
      </c>
    </row>
    <row r="1754" spans="8:10" x14ac:dyDescent="0.4">
      <c r="H1754" s="1">
        <v>1756</v>
      </c>
      <c r="I1754">
        <f t="shared" si="29"/>
        <v>29.266666666666666</v>
      </c>
      <c r="J1754" s="1">
        <v>6.9440000000000002E-2</v>
      </c>
    </row>
    <row r="1755" spans="8:10" x14ac:dyDescent="0.4">
      <c r="H1755" s="1">
        <v>1757</v>
      </c>
      <c r="I1755">
        <f t="shared" si="29"/>
        <v>29.283333333333335</v>
      </c>
      <c r="J1755" s="1">
        <v>4.2049999999999997E-2</v>
      </c>
    </row>
    <row r="1756" spans="8:10" x14ac:dyDescent="0.4">
      <c r="H1756" s="1">
        <v>1758</v>
      </c>
      <c r="I1756">
        <f t="shared" si="29"/>
        <v>29.3</v>
      </c>
      <c r="J1756" s="1">
        <v>3.1980000000000001E-2</v>
      </c>
    </row>
    <row r="1757" spans="8:10" x14ac:dyDescent="0.4">
      <c r="H1757" s="1">
        <v>1759</v>
      </c>
      <c r="I1757">
        <f t="shared" si="29"/>
        <v>29.316666666666666</v>
      </c>
      <c r="J1757" s="1">
        <v>2.7480000000000001E-2</v>
      </c>
    </row>
    <row r="1758" spans="8:10" x14ac:dyDescent="0.4">
      <c r="H1758" s="1">
        <v>1760</v>
      </c>
      <c r="I1758">
        <f t="shared" si="29"/>
        <v>29.333333333333332</v>
      </c>
      <c r="J1758" s="1">
        <v>2.452E-2</v>
      </c>
    </row>
    <row r="1759" spans="8:10" x14ac:dyDescent="0.4">
      <c r="H1759" s="1">
        <v>1761</v>
      </c>
      <c r="I1759">
        <f t="shared" si="29"/>
        <v>29.35</v>
      </c>
      <c r="J1759" s="1">
        <v>2.1229999999999999E-2</v>
      </c>
    </row>
    <row r="1760" spans="8:10" x14ac:dyDescent="0.4">
      <c r="H1760" s="1">
        <v>1762</v>
      </c>
      <c r="I1760">
        <f t="shared" si="29"/>
        <v>29.366666666666667</v>
      </c>
      <c r="J1760" s="1">
        <v>2.0830000000000001E-2</v>
      </c>
    </row>
    <row r="1761" spans="8:10" x14ac:dyDescent="0.4">
      <c r="H1761" s="1">
        <v>1763</v>
      </c>
      <c r="I1761">
        <f t="shared" si="29"/>
        <v>29.383333333333333</v>
      </c>
      <c r="J1761" s="1">
        <v>1.49E-2</v>
      </c>
    </row>
    <row r="1762" spans="8:10" x14ac:dyDescent="0.4">
      <c r="H1762" s="1">
        <v>1764</v>
      </c>
      <c r="I1762">
        <f t="shared" si="29"/>
        <v>29.4</v>
      </c>
      <c r="J1762" s="1">
        <v>1.4919999999999999E-2</v>
      </c>
    </row>
    <row r="1763" spans="8:10" x14ac:dyDescent="0.4">
      <c r="H1763" s="1">
        <v>1765</v>
      </c>
      <c r="I1763">
        <f t="shared" si="29"/>
        <v>29.416666666666668</v>
      </c>
      <c r="J1763" s="1">
        <v>1.644E-2</v>
      </c>
    </row>
    <row r="1764" spans="8:10" x14ac:dyDescent="0.4">
      <c r="H1764" s="1">
        <v>1766</v>
      </c>
      <c r="I1764">
        <f t="shared" si="29"/>
        <v>29.433333333333334</v>
      </c>
      <c r="J1764" s="1">
        <v>1.7330000000000002E-2</v>
      </c>
    </row>
    <row r="1765" spans="8:10" x14ac:dyDescent="0.4">
      <c r="H1765" s="1">
        <v>1767</v>
      </c>
      <c r="I1765">
        <f t="shared" si="29"/>
        <v>29.45</v>
      </c>
      <c r="J1765" s="1">
        <v>1.367E-2</v>
      </c>
    </row>
    <row r="1766" spans="8:10" x14ac:dyDescent="0.4">
      <c r="H1766" s="1">
        <v>1768</v>
      </c>
      <c r="I1766">
        <f t="shared" si="29"/>
        <v>29.466666666666665</v>
      </c>
      <c r="J1766" s="1">
        <v>1.523E-2</v>
      </c>
    </row>
    <row r="1767" spans="8:10" x14ac:dyDescent="0.4">
      <c r="H1767" s="1">
        <v>1769</v>
      </c>
      <c r="I1767">
        <f t="shared" si="29"/>
        <v>29.483333333333334</v>
      </c>
      <c r="J1767" s="1">
        <v>9.3900000000000008E-3</v>
      </c>
    </row>
    <row r="1768" spans="8:10" x14ac:dyDescent="0.4">
      <c r="H1768" s="1">
        <v>1770</v>
      </c>
      <c r="I1768">
        <f t="shared" si="29"/>
        <v>29.5</v>
      </c>
      <c r="J1768" s="1">
        <v>5.3499999999999997E-3</v>
      </c>
    </row>
    <row r="1769" spans="8:10" x14ac:dyDescent="0.4">
      <c r="H1769" s="1">
        <v>1771</v>
      </c>
      <c r="I1769">
        <f t="shared" si="29"/>
        <v>29.516666666666666</v>
      </c>
      <c r="J1769" s="1">
        <v>3.48E-3</v>
      </c>
    </row>
    <row r="1770" spans="8:10" x14ac:dyDescent="0.4">
      <c r="H1770" s="1">
        <v>1772</v>
      </c>
      <c r="I1770">
        <f t="shared" si="29"/>
        <v>29.533333333333335</v>
      </c>
      <c r="J1770" s="2">
        <v>2.4099999999999998E-3</v>
      </c>
    </row>
    <row r="1771" spans="8:10" x14ac:dyDescent="0.4">
      <c r="H1771" s="1">
        <v>1773</v>
      </c>
      <c r="I1771">
        <f t="shared" si="29"/>
        <v>29.55</v>
      </c>
      <c r="J1771" s="2">
        <v>-8.7468900000000005E-5</v>
      </c>
    </row>
    <row r="1772" spans="8:10" x14ac:dyDescent="0.4">
      <c r="H1772" s="1">
        <v>1774</v>
      </c>
      <c r="I1772">
        <f t="shared" si="29"/>
        <v>29.566666666666666</v>
      </c>
      <c r="J1772" s="2">
        <v>1.7917599999999999E-4</v>
      </c>
    </row>
    <row r="1773" spans="8:10" x14ac:dyDescent="0.4">
      <c r="H1773" s="1">
        <v>1775</v>
      </c>
      <c r="I1773">
        <f t="shared" si="29"/>
        <v>29.583333333333332</v>
      </c>
      <c r="J1773" s="2">
        <v>-7.6754000000000004E-4</v>
      </c>
    </row>
    <row r="1774" spans="8:10" x14ac:dyDescent="0.4">
      <c r="H1774" s="1">
        <v>1776</v>
      </c>
      <c r="I1774">
        <f t="shared" si="29"/>
        <v>29.6</v>
      </c>
      <c r="J1774" s="2">
        <v>2.1038400000000001E-4</v>
      </c>
    </row>
    <row r="1775" spans="8:10" x14ac:dyDescent="0.4">
      <c r="H1775" s="1">
        <v>1777</v>
      </c>
      <c r="I1775">
        <f t="shared" si="29"/>
        <v>29.616666666666667</v>
      </c>
      <c r="J1775" s="2">
        <v>1.65E-3</v>
      </c>
    </row>
    <row r="1776" spans="8:10" x14ac:dyDescent="0.4">
      <c r="H1776" s="1">
        <v>1778</v>
      </c>
      <c r="I1776">
        <f t="shared" si="29"/>
        <v>29.633333333333333</v>
      </c>
      <c r="J1776" s="2">
        <v>-9.2992699999999999E-4</v>
      </c>
    </row>
    <row r="1777" spans="8:10" x14ac:dyDescent="0.4">
      <c r="H1777" s="1">
        <v>1779</v>
      </c>
      <c r="I1777">
        <f t="shared" si="29"/>
        <v>29.65</v>
      </c>
      <c r="J1777" s="2">
        <v>-9.1432199999999996E-4</v>
      </c>
    </row>
    <row r="1778" spans="8:10" x14ac:dyDescent="0.4">
      <c r="H1778" s="1">
        <v>1780</v>
      </c>
      <c r="I1778">
        <f t="shared" si="29"/>
        <v>29.666666666666668</v>
      </c>
      <c r="J1778" s="1">
        <v>-1.99E-3</v>
      </c>
    </row>
    <row r="1779" spans="8:10" x14ac:dyDescent="0.4">
      <c r="H1779" s="1">
        <v>1781</v>
      </c>
      <c r="I1779">
        <f t="shared" si="29"/>
        <v>29.683333333333334</v>
      </c>
      <c r="J1779" s="2">
        <v>-4.9800000000000001E-3</v>
      </c>
    </row>
    <row r="1780" spans="8:10" x14ac:dyDescent="0.4">
      <c r="H1780" s="1">
        <v>1782</v>
      </c>
      <c r="I1780">
        <f t="shared" si="29"/>
        <v>29.7</v>
      </c>
      <c r="J1780" s="2">
        <v>-4.6699999999999997E-3</v>
      </c>
    </row>
    <row r="1781" spans="8:10" x14ac:dyDescent="0.4">
      <c r="H1781" s="1">
        <v>1783</v>
      </c>
      <c r="I1781">
        <f t="shared" si="29"/>
        <v>29.716666666666665</v>
      </c>
      <c r="J1781" s="2">
        <v>-3.6800000000000001E-3</v>
      </c>
    </row>
    <row r="1782" spans="8:10" x14ac:dyDescent="0.4">
      <c r="H1782" s="1">
        <v>1784</v>
      </c>
      <c r="I1782">
        <f t="shared" si="29"/>
        <v>29.733333333333334</v>
      </c>
      <c r="J1782" s="2">
        <v>-7.6600000000000001E-3</v>
      </c>
    </row>
    <row r="1783" spans="8:10" x14ac:dyDescent="0.4">
      <c r="H1783" s="1">
        <v>1785</v>
      </c>
      <c r="I1783">
        <f t="shared" si="29"/>
        <v>29.75</v>
      </c>
      <c r="J1783" s="2">
        <v>-7.9600000000000001E-3</v>
      </c>
    </row>
    <row r="1784" spans="8:10" x14ac:dyDescent="0.4">
      <c r="H1784" s="1">
        <v>1786</v>
      </c>
      <c r="I1784">
        <f t="shared" si="29"/>
        <v>29.766666666666666</v>
      </c>
      <c r="J1784" s="2">
        <v>-1.1780000000000001E-2</v>
      </c>
    </row>
    <row r="1785" spans="8:10" x14ac:dyDescent="0.4">
      <c r="H1785" s="1">
        <v>1787</v>
      </c>
      <c r="I1785">
        <f t="shared" si="29"/>
        <v>29.783333333333335</v>
      </c>
      <c r="J1785" s="2">
        <v>-1.0279999999999999E-2</v>
      </c>
    </row>
    <row r="1786" spans="8:10" x14ac:dyDescent="0.4">
      <c r="H1786" s="1">
        <v>1788</v>
      </c>
      <c r="I1786">
        <f t="shared" si="29"/>
        <v>29.8</v>
      </c>
      <c r="J1786" s="2">
        <v>-1.0070000000000001E-2</v>
      </c>
    </row>
    <row r="1787" spans="8:10" x14ac:dyDescent="0.4">
      <c r="H1787" s="1">
        <v>1789</v>
      </c>
      <c r="I1787">
        <f t="shared" si="29"/>
        <v>29.816666666666666</v>
      </c>
      <c r="J1787" s="2">
        <v>-4.8500000000000001E-3</v>
      </c>
    </row>
    <row r="1788" spans="8:10" x14ac:dyDescent="0.4">
      <c r="H1788" s="1">
        <v>1790</v>
      </c>
      <c r="I1788">
        <f t="shared" si="29"/>
        <v>29.833333333333332</v>
      </c>
      <c r="J1788" s="2">
        <v>-3.7299999999999998E-3</v>
      </c>
    </row>
    <row r="1789" spans="8:10" x14ac:dyDescent="0.4">
      <c r="H1789" s="1">
        <v>1791</v>
      </c>
      <c r="I1789">
        <f t="shared" si="29"/>
        <v>29.85</v>
      </c>
      <c r="J1789" s="2">
        <v>1.96422E-4</v>
      </c>
    </row>
    <row r="1790" spans="8:10" x14ac:dyDescent="0.4">
      <c r="H1790" s="1">
        <v>1792</v>
      </c>
      <c r="I1790">
        <f t="shared" si="29"/>
        <v>29.866666666666667</v>
      </c>
      <c r="J1790" s="2">
        <v>-1.8600000000000001E-3</v>
      </c>
    </row>
    <row r="1791" spans="8:10" x14ac:dyDescent="0.4">
      <c r="H1791" s="1">
        <v>1793</v>
      </c>
      <c r="I1791">
        <f t="shared" si="29"/>
        <v>29.883333333333333</v>
      </c>
      <c r="J1791" s="2">
        <v>-1.32E-3</v>
      </c>
    </row>
    <row r="1792" spans="8:10" x14ac:dyDescent="0.4">
      <c r="H1792" s="1">
        <v>1794</v>
      </c>
      <c r="I1792">
        <f t="shared" si="29"/>
        <v>29.9</v>
      </c>
      <c r="J1792" s="2">
        <v>-3.9699999999999996E-3</v>
      </c>
    </row>
    <row r="1793" spans="8:10" x14ac:dyDescent="0.4">
      <c r="H1793" s="1">
        <v>1795</v>
      </c>
      <c r="I1793">
        <f t="shared" si="29"/>
        <v>29.916666666666668</v>
      </c>
      <c r="J1793" s="1">
        <v>-3.5999999999999999E-3</v>
      </c>
    </row>
    <row r="1794" spans="8:10" x14ac:dyDescent="0.4">
      <c r="H1794" s="1">
        <v>1796</v>
      </c>
      <c r="I1794">
        <f t="shared" si="29"/>
        <v>29.933333333333334</v>
      </c>
      <c r="J1794" s="1">
        <v>-1.97E-3</v>
      </c>
    </row>
    <row r="1795" spans="8:10" x14ac:dyDescent="0.4">
      <c r="H1795" s="1">
        <v>1797</v>
      </c>
      <c r="I1795">
        <f t="shared" si="29"/>
        <v>29.95</v>
      </c>
      <c r="J1795" s="1">
        <v>-1.56E-3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-2.8700000000000002E-3</v>
      </c>
    </row>
    <row r="1797" spans="8:10" x14ac:dyDescent="0.4">
      <c r="H1797" s="1">
        <v>1799</v>
      </c>
      <c r="I1797">
        <f t="shared" si="30"/>
        <v>29.983333333333334</v>
      </c>
      <c r="J1797" s="2">
        <v>-5.7234799999999998E-4</v>
      </c>
    </row>
    <row r="1798" spans="8:10" x14ac:dyDescent="0.4">
      <c r="H1798" s="1">
        <v>1800</v>
      </c>
      <c r="I1798">
        <f t="shared" si="30"/>
        <v>30</v>
      </c>
      <c r="J1798" s="2">
        <v>-4.9585500000000002E-4</v>
      </c>
    </row>
    <row r="1799" spans="8:10" x14ac:dyDescent="0.4">
      <c r="H1799" s="1">
        <v>1801</v>
      </c>
      <c r="I1799">
        <f t="shared" si="30"/>
        <v>30.016666666666666</v>
      </c>
      <c r="J1799" s="2">
        <v>3.7559900000000001E-4</v>
      </c>
    </row>
    <row r="1800" spans="8:10" x14ac:dyDescent="0.4">
      <c r="H1800" s="1">
        <v>1802</v>
      </c>
      <c r="I1800">
        <f t="shared" si="30"/>
        <v>30.033333333333335</v>
      </c>
      <c r="J1800" s="2">
        <v>-2.5918700000000002E-4</v>
      </c>
    </row>
    <row r="1801" spans="8:10" x14ac:dyDescent="0.4">
      <c r="H1801" s="1">
        <v>1803</v>
      </c>
      <c r="I1801">
        <f t="shared" si="30"/>
        <v>30.05</v>
      </c>
      <c r="J1801" s="2">
        <v>4.3800000000000002E-3</v>
      </c>
    </row>
    <row r="1802" spans="8:10" x14ac:dyDescent="0.4">
      <c r="H1802" s="1">
        <v>1804</v>
      </c>
      <c r="I1802">
        <f t="shared" si="30"/>
        <v>30.066666666666666</v>
      </c>
      <c r="J1802" s="2">
        <v>2.7000000000000001E-3</v>
      </c>
    </row>
    <row r="1803" spans="8:10" x14ac:dyDescent="0.4">
      <c r="H1803" s="1">
        <v>1805</v>
      </c>
      <c r="I1803">
        <f t="shared" si="30"/>
        <v>30.083333333333332</v>
      </c>
      <c r="J1803" s="2">
        <v>3.9500000000000004E-3</v>
      </c>
    </row>
    <row r="1804" spans="8:10" x14ac:dyDescent="0.4">
      <c r="H1804" s="1">
        <v>1806</v>
      </c>
      <c r="I1804">
        <f t="shared" si="30"/>
        <v>30.1</v>
      </c>
      <c r="J1804" s="2">
        <v>2.98E-3</v>
      </c>
    </row>
    <row r="1805" spans="8:10" x14ac:dyDescent="0.4">
      <c r="H1805" s="1">
        <v>1807</v>
      </c>
      <c r="I1805">
        <f t="shared" si="30"/>
        <v>30.116666666666667</v>
      </c>
      <c r="J1805" s="1">
        <v>5.5599999999999998E-3</v>
      </c>
    </row>
    <row r="1806" spans="8:10" x14ac:dyDescent="0.4">
      <c r="H1806" s="1">
        <v>1808</v>
      </c>
      <c r="I1806">
        <f t="shared" si="30"/>
        <v>30.133333333333333</v>
      </c>
      <c r="J1806" s="2">
        <v>-4.6966500000000002E-4</v>
      </c>
    </row>
    <row r="1807" spans="8:10" x14ac:dyDescent="0.4">
      <c r="H1807" s="1">
        <v>1809</v>
      </c>
      <c r="I1807">
        <f t="shared" si="30"/>
        <v>30.15</v>
      </c>
      <c r="J1807" s="2">
        <v>-1.56E-3</v>
      </c>
    </row>
    <row r="1808" spans="8:10" x14ac:dyDescent="0.4">
      <c r="H1808" s="1">
        <v>1810</v>
      </c>
      <c r="I1808">
        <f t="shared" si="30"/>
        <v>30.166666666666668</v>
      </c>
      <c r="J1808" s="1">
        <v>-5.4999999999999997E-3</v>
      </c>
    </row>
    <row r="1809" spans="8:10" x14ac:dyDescent="0.4">
      <c r="H1809" s="1">
        <v>1811</v>
      </c>
      <c r="I1809">
        <f t="shared" si="30"/>
        <v>30.183333333333334</v>
      </c>
      <c r="J1809" s="1">
        <v>-7.8799999999999999E-3</v>
      </c>
    </row>
    <row r="1810" spans="8:10" x14ac:dyDescent="0.4">
      <c r="H1810" s="1">
        <v>1812</v>
      </c>
      <c r="I1810">
        <f t="shared" si="30"/>
        <v>30.2</v>
      </c>
      <c r="J1810" s="1">
        <v>-1.304E-2</v>
      </c>
    </row>
    <row r="1811" spans="8:10" x14ac:dyDescent="0.4">
      <c r="H1811" s="1">
        <v>1813</v>
      </c>
      <c r="I1811">
        <f t="shared" si="30"/>
        <v>30.216666666666665</v>
      </c>
      <c r="J1811" s="1">
        <v>-1.208E-2</v>
      </c>
    </row>
    <row r="1812" spans="8:10" x14ac:dyDescent="0.4">
      <c r="H1812" s="1">
        <v>1814</v>
      </c>
      <c r="I1812">
        <f t="shared" si="30"/>
        <v>30.233333333333334</v>
      </c>
      <c r="J1812" s="1">
        <v>-7.7799999999999996E-3</v>
      </c>
    </row>
    <row r="1813" spans="8:10" x14ac:dyDescent="0.4">
      <c r="H1813" s="1">
        <v>1815</v>
      </c>
      <c r="I1813">
        <f t="shared" si="30"/>
        <v>30.25</v>
      </c>
      <c r="J1813" s="2">
        <v>-4.2300000000000003E-3</v>
      </c>
    </row>
    <row r="1814" spans="8:10" x14ac:dyDescent="0.4">
      <c r="H1814" s="1">
        <v>1816</v>
      </c>
      <c r="I1814">
        <f t="shared" si="30"/>
        <v>30.266666666666666</v>
      </c>
      <c r="J1814" s="2">
        <v>-9.3457100000000003E-4</v>
      </c>
    </row>
    <row r="1815" spans="8:10" x14ac:dyDescent="0.4">
      <c r="H1815" s="1">
        <v>1817</v>
      </c>
      <c r="I1815">
        <f t="shared" si="30"/>
        <v>30.283333333333335</v>
      </c>
      <c r="J1815" s="2">
        <v>-1.57E-3</v>
      </c>
    </row>
    <row r="1816" spans="8:10" x14ac:dyDescent="0.4">
      <c r="H1816" s="1">
        <v>1818</v>
      </c>
      <c r="I1816">
        <f t="shared" si="30"/>
        <v>30.3</v>
      </c>
      <c r="J1816" s="2">
        <v>-1.08E-3</v>
      </c>
    </row>
    <row r="1817" spans="8:10" x14ac:dyDescent="0.4">
      <c r="H1817" s="1">
        <v>1819</v>
      </c>
      <c r="I1817">
        <f t="shared" si="30"/>
        <v>30.316666666666666</v>
      </c>
      <c r="J1817" s="2">
        <v>-5.6899999999999997E-3</v>
      </c>
    </row>
    <row r="1818" spans="8:10" x14ac:dyDescent="0.4">
      <c r="H1818" s="1">
        <v>1820</v>
      </c>
      <c r="I1818">
        <f t="shared" si="30"/>
        <v>30.333333333333332</v>
      </c>
      <c r="J1818" s="2">
        <v>-5.5700000000000003E-3</v>
      </c>
    </row>
    <row r="1819" spans="8:10" x14ac:dyDescent="0.4">
      <c r="H1819" s="1">
        <v>1821</v>
      </c>
      <c r="I1819">
        <f t="shared" si="30"/>
        <v>30.35</v>
      </c>
      <c r="J1819" s="2">
        <v>-5.4900000000000001E-3</v>
      </c>
    </row>
    <row r="1820" spans="8:10" x14ac:dyDescent="0.4">
      <c r="H1820" s="1">
        <v>1822</v>
      </c>
      <c r="I1820">
        <f t="shared" si="30"/>
        <v>30.366666666666667</v>
      </c>
      <c r="J1820" s="2">
        <v>-3.96993E-4</v>
      </c>
    </row>
    <row r="1821" spans="8:10" x14ac:dyDescent="0.4">
      <c r="H1821" s="1">
        <v>1823</v>
      </c>
      <c r="I1821">
        <f t="shared" si="30"/>
        <v>30.383333333333333</v>
      </c>
      <c r="J1821" s="2">
        <v>-1.1199999999999999E-3</v>
      </c>
    </row>
    <row r="1822" spans="8:10" x14ac:dyDescent="0.4">
      <c r="H1822" s="1">
        <v>1824</v>
      </c>
      <c r="I1822">
        <f t="shared" si="30"/>
        <v>30.4</v>
      </c>
      <c r="J1822" s="2">
        <v>-5.38574E-4</v>
      </c>
    </row>
    <row r="1823" spans="8:10" x14ac:dyDescent="0.4">
      <c r="H1823" s="1">
        <v>1825</v>
      </c>
      <c r="I1823">
        <f t="shared" si="30"/>
        <v>30.416666666666668</v>
      </c>
      <c r="J1823" s="2">
        <v>-6.8199999999999997E-3</v>
      </c>
    </row>
    <row r="1824" spans="8:10" x14ac:dyDescent="0.4">
      <c r="H1824" s="1">
        <v>1826</v>
      </c>
      <c r="I1824">
        <f t="shared" si="30"/>
        <v>30.433333333333334</v>
      </c>
      <c r="J1824" s="2">
        <v>-1.1180000000000001E-2</v>
      </c>
    </row>
    <row r="1825" spans="8:10" x14ac:dyDescent="0.4">
      <c r="H1825" s="1">
        <v>1827</v>
      </c>
      <c r="I1825">
        <f t="shared" si="30"/>
        <v>30.45</v>
      </c>
      <c r="J1825" s="2">
        <v>-1.4540000000000001E-2</v>
      </c>
    </row>
    <row r="1826" spans="8:10" x14ac:dyDescent="0.4">
      <c r="H1826" s="1">
        <v>1828</v>
      </c>
      <c r="I1826">
        <f t="shared" si="30"/>
        <v>30.466666666666665</v>
      </c>
      <c r="J1826" s="2">
        <v>-1.057E-2</v>
      </c>
    </row>
    <row r="1827" spans="8:10" x14ac:dyDescent="0.4">
      <c r="H1827" s="1">
        <v>1829</v>
      </c>
      <c r="I1827">
        <f t="shared" si="30"/>
        <v>30.483333333333334</v>
      </c>
      <c r="J1827" s="2">
        <v>-7.3600000000000002E-3</v>
      </c>
    </row>
    <row r="1828" spans="8:10" x14ac:dyDescent="0.4">
      <c r="H1828" s="1">
        <v>1830</v>
      </c>
      <c r="I1828">
        <f t="shared" si="30"/>
        <v>30.5</v>
      </c>
      <c r="J1828" s="2">
        <v>-4.1399999999999996E-3</v>
      </c>
    </row>
    <row r="1829" spans="8:10" x14ac:dyDescent="0.4">
      <c r="H1829" s="1">
        <v>1831</v>
      </c>
      <c r="I1829">
        <f t="shared" si="30"/>
        <v>30.516666666666666</v>
      </c>
      <c r="J1829" s="2">
        <v>1.5833399999999999E-4</v>
      </c>
    </row>
    <row r="1830" spans="8:10" x14ac:dyDescent="0.4">
      <c r="H1830" s="1">
        <v>1832</v>
      </c>
      <c r="I1830">
        <f t="shared" si="30"/>
        <v>30.533333333333335</v>
      </c>
      <c r="J1830" s="2">
        <v>4.3299999999999996E-3</v>
      </c>
    </row>
    <row r="1831" spans="8:10" x14ac:dyDescent="0.4">
      <c r="H1831" s="1">
        <v>1833</v>
      </c>
      <c r="I1831">
        <f t="shared" si="30"/>
        <v>30.55</v>
      </c>
      <c r="J1831" s="2">
        <v>1.82E-3</v>
      </c>
    </row>
    <row r="1832" spans="8:10" x14ac:dyDescent="0.4">
      <c r="H1832" s="1">
        <v>1834</v>
      </c>
      <c r="I1832">
        <f t="shared" si="30"/>
        <v>30.566666666666666</v>
      </c>
      <c r="J1832" s="2">
        <v>1.2199999999999999E-3</v>
      </c>
    </row>
    <row r="1833" spans="8:10" x14ac:dyDescent="0.4">
      <c r="H1833" s="1">
        <v>1835</v>
      </c>
      <c r="I1833">
        <f t="shared" si="30"/>
        <v>30.583333333333332</v>
      </c>
      <c r="J1833" s="2">
        <v>7.9565199999999999E-4</v>
      </c>
    </row>
    <row r="1834" spans="8:10" x14ac:dyDescent="0.4">
      <c r="H1834" s="1">
        <v>1836</v>
      </c>
      <c r="I1834">
        <f t="shared" si="30"/>
        <v>30.6</v>
      </c>
      <c r="J1834" s="2">
        <v>-3.6099999999999999E-3</v>
      </c>
    </row>
    <row r="1835" spans="8:10" x14ac:dyDescent="0.4">
      <c r="H1835" s="1">
        <v>1837</v>
      </c>
      <c r="I1835">
        <f t="shared" si="30"/>
        <v>30.616666666666667</v>
      </c>
      <c r="J1835" s="2">
        <v>-8.9300000000000004E-3</v>
      </c>
    </row>
    <row r="1836" spans="8:10" x14ac:dyDescent="0.4">
      <c r="H1836" s="1">
        <v>1838</v>
      </c>
      <c r="I1836">
        <f t="shared" si="30"/>
        <v>30.633333333333333</v>
      </c>
      <c r="J1836" s="2">
        <v>-8.2199999999999999E-3</v>
      </c>
    </row>
    <row r="1837" spans="8:10" x14ac:dyDescent="0.4">
      <c r="H1837" s="1">
        <v>1839</v>
      </c>
      <c r="I1837">
        <f t="shared" si="30"/>
        <v>30.65</v>
      </c>
      <c r="J1837" s="2">
        <v>-8.9800000000000001E-3</v>
      </c>
    </row>
    <row r="1838" spans="8:10" x14ac:dyDescent="0.4">
      <c r="H1838" s="1">
        <v>1840</v>
      </c>
      <c r="I1838">
        <f t="shared" si="30"/>
        <v>30.666666666666668</v>
      </c>
      <c r="J1838" s="2">
        <v>-4.7999999999999996E-3</v>
      </c>
    </row>
    <row r="1839" spans="8:10" x14ac:dyDescent="0.4">
      <c r="H1839" s="1">
        <v>1841</v>
      </c>
      <c r="I1839">
        <f t="shared" si="30"/>
        <v>30.683333333333334</v>
      </c>
      <c r="J1839" s="2">
        <v>-4.9585500000000002E-4</v>
      </c>
    </row>
    <row r="1840" spans="8:10" x14ac:dyDescent="0.4">
      <c r="H1840" s="1">
        <v>1842</v>
      </c>
      <c r="I1840">
        <f t="shared" si="30"/>
        <v>30.7</v>
      </c>
      <c r="J1840" s="2">
        <v>1.2600000000000001E-3</v>
      </c>
    </row>
    <row r="1841" spans="8:10" x14ac:dyDescent="0.4">
      <c r="H1841" s="1">
        <v>1843</v>
      </c>
      <c r="I1841">
        <f t="shared" si="30"/>
        <v>30.716666666666665</v>
      </c>
      <c r="J1841" s="2">
        <v>-3.14E-3</v>
      </c>
    </row>
    <row r="1842" spans="8:10" x14ac:dyDescent="0.4">
      <c r="H1842" s="1">
        <v>1844</v>
      </c>
      <c r="I1842">
        <f t="shared" si="30"/>
        <v>30.733333333333334</v>
      </c>
      <c r="J1842" s="2">
        <v>-7.5799999999999999E-3</v>
      </c>
    </row>
    <row r="1843" spans="8:10" x14ac:dyDescent="0.4">
      <c r="H1843" s="1">
        <v>1845</v>
      </c>
      <c r="I1843">
        <f t="shared" si="30"/>
        <v>30.75</v>
      </c>
      <c r="J1843" s="2">
        <v>-1.1520000000000001E-2</v>
      </c>
    </row>
    <row r="1844" spans="8:10" x14ac:dyDescent="0.4">
      <c r="H1844" s="1">
        <v>1846</v>
      </c>
      <c r="I1844">
        <f t="shared" si="30"/>
        <v>30.766666666666666</v>
      </c>
      <c r="J1844" s="2">
        <v>-1.4659999999999999E-2</v>
      </c>
    </row>
    <row r="1845" spans="8:10" x14ac:dyDescent="0.4">
      <c r="H1845" s="1">
        <v>1847</v>
      </c>
      <c r="I1845">
        <f t="shared" si="30"/>
        <v>30.783333333333335</v>
      </c>
      <c r="J1845" s="2">
        <v>-1.383E-2</v>
      </c>
    </row>
    <row r="1846" spans="8:10" x14ac:dyDescent="0.4">
      <c r="H1846" s="1">
        <v>1848</v>
      </c>
      <c r="I1846">
        <f t="shared" si="30"/>
        <v>30.8</v>
      </c>
      <c r="J1846" s="2">
        <v>-1.154E-2</v>
      </c>
    </row>
    <row r="1847" spans="8:10" x14ac:dyDescent="0.4">
      <c r="H1847" s="1">
        <v>1849</v>
      </c>
      <c r="I1847">
        <f t="shared" si="30"/>
        <v>30.816666666666666</v>
      </c>
      <c r="J1847" s="2">
        <v>-5.1799999999999997E-3</v>
      </c>
    </row>
    <row r="1848" spans="8:10" x14ac:dyDescent="0.4">
      <c r="H1848" s="1">
        <v>1850</v>
      </c>
      <c r="I1848">
        <f t="shared" si="30"/>
        <v>30.833333333333332</v>
      </c>
      <c r="J1848" s="2">
        <v>-2.97E-3</v>
      </c>
    </row>
    <row r="1849" spans="8:10" x14ac:dyDescent="0.4">
      <c r="H1849" s="1">
        <v>1851</v>
      </c>
      <c r="I1849">
        <f t="shared" si="30"/>
        <v>30.85</v>
      </c>
      <c r="J1849" s="2">
        <v>-1.72E-3</v>
      </c>
    </row>
    <row r="1850" spans="8:10" x14ac:dyDescent="0.4">
      <c r="H1850" s="1">
        <v>1852</v>
      </c>
      <c r="I1850">
        <f t="shared" si="30"/>
        <v>30.866666666666667</v>
      </c>
      <c r="J1850" s="2">
        <v>-9.2925799999999997E-4</v>
      </c>
    </row>
    <row r="1851" spans="8:10" x14ac:dyDescent="0.4">
      <c r="H1851" s="1">
        <v>1853</v>
      </c>
      <c r="I1851">
        <f t="shared" si="30"/>
        <v>30.883333333333333</v>
      </c>
      <c r="J1851" s="2">
        <v>-3.9050599999999999E-4</v>
      </c>
    </row>
    <row r="1852" spans="8:10" x14ac:dyDescent="0.4">
      <c r="H1852" s="1">
        <v>1854</v>
      </c>
      <c r="I1852">
        <f t="shared" si="30"/>
        <v>30.9</v>
      </c>
      <c r="J1852" s="2">
        <v>-2.1099999999999999E-3</v>
      </c>
    </row>
    <row r="1853" spans="8:10" x14ac:dyDescent="0.4">
      <c r="H1853" s="1">
        <v>1855</v>
      </c>
      <c r="I1853">
        <f t="shared" si="30"/>
        <v>30.916666666666668</v>
      </c>
      <c r="J1853" s="2">
        <v>-5.5100000000000001E-3</v>
      </c>
    </row>
    <row r="1854" spans="8:10" x14ac:dyDescent="0.4">
      <c r="H1854" s="1">
        <v>1856</v>
      </c>
      <c r="I1854">
        <f t="shared" si="30"/>
        <v>30.933333333333334</v>
      </c>
      <c r="J1854" s="2">
        <v>-3.2100000000000002E-3</v>
      </c>
    </row>
    <row r="1855" spans="8:10" x14ac:dyDescent="0.4">
      <c r="H1855" s="1">
        <v>1857</v>
      </c>
      <c r="I1855">
        <f t="shared" si="30"/>
        <v>30.95</v>
      </c>
      <c r="J1855" s="2">
        <v>1.0499999999999999E-3</v>
      </c>
    </row>
    <row r="1856" spans="8:10" x14ac:dyDescent="0.4">
      <c r="H1856" s="1">
        <v>1858</v>
      </c>
      <c r="I1856">
        <f t="shared" si="30"/>
        <v>30.966666666666665</v>
      </c>
      <c r="J1856" s="2">
        <v>1.47E-3</v>
      </c>
    </row>
    <row r="1857" spans="8:10" x14ac:dyDescent="0.4">
      <c r="H1857" s="1">
        <v>1859</v>
      </c>
      <c r="I1857">
        <f t="shared" si="30"/>
        <v>30.983333333333334</v>
      </c>
      <c r="J1857" s="1">
        <v>2.2599999999999999E-3</v>
      </c>
    </row>
    <row r="1858" spans="8:10" x14ac:dyDescent="0.4">
      <c r="H1858" s="1">
        <v>1860</v>
      </c>
      <c r="I1858">
        <f t="shared" si="30"/>
        <v>31</v>
      </c>
      <c r="J1858" s="2">
        <v>4.5100000000000001E-3</v>
      </c>
    </row>
    <row r="1859" spans="8:10" x14ac:dyDescent="0.4">
      <c r="H1859" s="1">
        <v>1861</v>
      </c>
      <c r="I1859">
        <f t="shared" si="30"/>
        <v>31.016666666666666</v>
      </c>
      <c r="J1859" s="2">
        <v>-8.9208600000000005E-4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-9.3500000000000007E-3</v>
      </c>
    </row>
    <row r="1861" spans="8:10" x14ac:dyDescent="0.4">
      <c r="H1861" s="1">
        <v>1863</v>
      </c>
      <c r="I1861">
        <f t="shared" si="31"/>
        <v>31.05</v>
      </c>
      <c r="J1861" s="1">
        <v>-6.9300000000000004E-3</v>
      </c>
    </row>
    <row r="1862" spans="8:10" x14ac:dyDescent="0.4">
      <c r="H1862" s="1">
        <v>1864</v>
      </c>
      <c r="I1862">
        <f t="shared" si="31"/>
        <v>31.066666666666666</v>
      </c>
      <c r="J1862" s="1">
        <v>2.784E-2</v>
      </c>
    </row>
    <row r="1863" spans="8:10" x14ac:dyDescent="0.4">
      <c r="H1863" s="1">
        <v>1865</v>
      </c>
      <c r="I1863">
        <f t="shared" si="31"/>
        <v>31.083333333333332</v>
      </c>
      <c r="J1863" s="2">
        <v>0.12256</v>
      </c>
    </row>
    <row r="1864" spans="8:10" x14ac:dyDescent="0.4">
      <c r="H1864" s="1">
        <v>1866</v>
      </c>
      <c r="I1864">
        <f t="shared" si="31"/>
        <v>31.1</v>
      </c>
      <c r="J1864" s="1">
        <v>0.26823000000000002</v>
      </c>
    </row>
    <row r="1865" spans="8:10" x14ac:dyDescent="0.4">
      <c r="H1865" s="1">
        <v>1867</v>
      </c>
      <c r="I1865">
        <f t="shared" si="31"/>
        <v>31.116666666666667</v>
      </c>
      <c r="J1865" s="1">
        <v>0.44294</v>
      </c>
    </row>
    <row r="1866" spans="8:10" x14ac:dyDescent="0.4">
      <c r="H1866" s="1">
        <v>1868</v>
      </c>
      <c r="I1866">
        <f t="shared" si="31"/>
        <v>31.133333333333333</v>
      </c>
      <c r="J1866" s="1">
        <v>0.59262999999999999</v>
      </c>
    </row>
    <row r="1867" spans="8:10" x14ac:dyDescent="0.4">
      <c r="H1867" s="1">
        <v>1869</v>
      </c>
      <c r="I1867">
        <f t="shared" si="31"/>
        <v>31.15</v>
      </c>
      <c r="J1867" s="1">
        <v>0.66440999999999995</v>
      </c>
    </row>
    <row r="1868" spans="8:10" x14ac:dyDescent="0.4">
      <c r="H1868" s="1">
        <v>1870</v>
      </c>
      <c r="I1868">
        <f t="shared" si="31"/>
        <v>31.166666666666668</v>
      </c>
      <c r="J1868" s="1">
        <v>0.64712000000000003</v>
      </c>
    </row>
    <row r="1869" spans="8:10" x14ac:dyDescent="0.4">
      <c r="H1869" s="1">
        <v>1871</v>
      </c>
      <c r="I1869">
        <f t="shared" si="31"/>
        <v>31.183333333333334</v>
      </c>
      <c r="J1869" s="1">
        <v>0.55706999999999995</v>
      </c>
    </row>
    <row r="1870" spans="8:10" x14ac:dyDescent="0.4">
      <c r="H1870" s="1">
        <v>1872</v>
      </c>
      <c r="I1870">
        <f t="shared" si="31"/>
        <v>31.2</v>
      </c>
      <c r="J1870" s="1">
        <v>0.41822999999999999</v>
      </c>
    </row>
    <row r="1871" spans="8:10" x14ac:dyDescent="0.4">
      <c r="H1871" s="1">
        <v>1873</v>
      </c>
      <c r="I1871">
        <f t="shared" si="31"/>
        <v>31.216666666666665</v>
      </c>
      <c r="J1871" s="1">
        <v>0.28964000000000001</v>
      </c>
    </row>
    <row r="1872" spans="8:10" x14ac:dyDescent="0.4">
      <c r="H1872" s="1">
        <v>1874</v>
      </c>
      <c r="I1872">
        <f t="shared" si="31"/>
        <v>31.233333333333334</v>
      </c>
      <c r="J1872" s="1">
        <v>0.19481999999999999</v>
      </c>
    </row>
    <row r="1873" spans="8:10" x14ac:dyDescent="0.4">
      <c r="H1873" s="1">
        <v>1875</v>
      </c>
      <c r="I1873">
        <f t="shared" si="31"/>
        <v>31.25</v>
      </c>
      <c r="J1873" s="1">
        <v>0.1338</v>
      </c>
    </row>
    <row r="1874" spans="8:10" x14ac:dyDescent="0.4">
      <c r="H1874" s="1">
        <v>1876</v>
      </c>
      <c r="I1874">
        <f t="shared" si="31"/>
        <v>31.266666666666666</v>
      </c>
      <c r="J1874" s="1">
        <v>9.1450000000000004E-2</v>
      </c>
    </row>
    <row r="1875" spans="8:10" x14ac:dyDescent="0.4">
      <c r="H1875" s="1">
        <v>1877</v>
      </c>
      <c r="I1875">
        <f t="shared" si="31"/>
        <v>31.283333333333335</v>
      </c>
      <c r="J1875" s="1">
        <v>6.6199999999999995E-2</v>
      </c>
    </row>
    <row r="1876" spans="8:10" x14ac:dyDescent="0.4">
      <c r="H1876" s="1">
        <v>1878</v>
      </c>
      <c r="I1876">
        <f t="shared" si="31"/>
        <v>31.3</v>
      </c>
      <c r="J1876" s="1">
        <v>4.9619999999999997E-2</v>
      </c>
    </row>
    <row r="1877" spans="8:10" x14ac:dyDescent="0.4">
      <c r="H1877" s="1">
        <v>1879</v>
      </c>
      <c r="I1877">
        <f t="shared" si="31"/>
        <v>31.316666666666666</v>
      </c>
      <c r="J1877" s="1">
        <v>4.292E-2</v>
      </c>
    </row>
    <row r="1878" spans="8:10" x14ac:dyDescent="0.4">
      <c r="H1878" s="1">
        <v>1880</v>
      </c>
      <c r="I1878">
        <f t="shared" si="31"/>
        <v>31.333333333333332</v>
      </c>
      <c r="J1878" s="1">
        <v>3.2439999999999997E-2</v>
      </c>
    </row>
    <row r="1879" spans="8:10" x14ac:dyDescent="0.4">
      <c r="H1879" s="1">
        <v>1881</v>
      </c>
      <c r="I1879">
        <f t="shared" si="31"/>
        <v>31.35</v>
      </c>
      <c r="J1879" s="1">
        <v>2.444E-2</v>
      </c>
    </row>
    <row r="1880" spans="8:10" x14ac:dyDescent="0.4">
      <c r="H1880" s="1">
        <v>1882</v>
      </c>
      <c r="I1880">
        <f t="shared" si="31"/>
        <v>31.366666666666667</v>
      </c>
      <c r="J1880" s="1">
        <v>2.581E-2</v>
      </c>
    </row>
    <row r="1881" spans="8:10" x14ac:dyDescent="0.4">
      <c r="H1881" s="1">
        <v>1883</v>
      </c>
      <c r="I1881">
        <f t="shared" si="31"/>
        <v>31.383333333333333</v>
      </c>
      <c r="J1881" s="1">
        <v>2.7130000000000001E-2</v>
      </c>
    </row>
    <row r="1882" spans="8:10" x14ac:dyDescent="0.4">
      <c r="H1882" s="1">
        <v>1884</v>
      </c>
      <c r="I1882">
        <f t="shared" si="31"/>
        <v>31.4</v>
      </c>
      <c r="J1882" s="1">
        <v>2.503E-2</v>
      </c>
    </row>
    <row r="1883" spans="8:10" x14ac:dyDescent="0.4">
      <c r="H1883" s="1">
        <v>1885</v>
      </c>
      <c r="I1883">
        <f t="shared" si="31"/>
        <v>31.416666666666668</v>
      </c>
      <c r="J1883" s="1">
        <v>1.9279999999999999E-2</v>
      </c>
    </row>
    <row r="1884" spans="8:10" x14ac:dyDescent="0.4">
      <c r="H1884" s="1">
        <v>1886</v>
      </c>
      <c r="I1884">
        <f t="shared" si="31"/>
        <v>31.433333333333334</v>
      </c>
      <c r="J1884" s="1">
        <v>2.1649999999999999E-2</v>
      </c>
    </row>
    <row r="1885" spans="8:10" x14ac:dyDescent="0.4">
      <c r="H1885" s="1">
        <v>1887</v>
      </c>
      <c r="I1885">
        <f t="shared" si="31"/>
        <v>31.45</v>
      </c>
      <c r="J1885" s="1">
        <v>1.6490000000000001E-2</v>
      </c>
    </row>
    <row r="1886" spans="8:10" x14ac:dyDescent="0.4">
      <c r="H1886" s="1">
        <v>1888</v>
      </c>
      <c r="I1886">
        <f t="shared" si="31"/>
        <v>31.466666666666665</v>
      </c>
      <c r="J1886" s="1">
        <v>1.1209999999999999E-2</v>
      </c>
    </row>
    <row r="1887" spans="8:10" x14ac:dyDescent="0.4">
      <c r="H1887" s="1">
        <v>1889</v>
      </c>
      <c r="I1887">
        <f t="shared" si="31"/>
        <v>31.483333333333334</v>
      </c>
      <c r="J1887" s="1">
        <v>8.0199999999999994E-3</v>
      </c>
    </row>
    <row r="1888" spans="8:10" x14ac:dyDescent="0.4">
      <c r="H1888" s="1">
        <v>1890</v>
      </c>
      <c r="I1888">
        <f t="shared" si="31"/>
        <v>31.5</v>
      </c>
      <c r="J1888" s="2">
        <v>8.5900000000000004E-3</v>
      </c>
    </row>
    <row r="1889" spans="8:10" x14ac:dyDescent="0.4">
      <c r="H1889" s="1">
        <v>1891</v>
      </c>
      <c r="I1889">
        <f t="shared" si="31"/>
        <v>31.516666666666666</v>
      </c>
      <c r="J1889" s="1">
        <v>4.4299999999999999E-3</v>
      </c>
    </row>
    <row r="1890" spans="8:10" x14ac:dyDescent="0.4">
      <c r="H1890" s="1">
        <v>1892</v>
      </c>
      <c r="I1890">
        <f t="shared" si="31"/>
        <v>31.533333333333335</v>
      </c>
      <c r="J1890" s="2">
        <v>-1.33455E-5</v>
      </c>
    </row>
    <row r="1891" spans="8:10" x14ac:dyDescent="0.4">
      <c r="H1891" s="1">
        <v>1893</v>
      </c>
      <c r="I1891">
        <f t="shared" si="31"/>
        <v>31.55</v>
      </c>
      <c r="J1891" s="2">
        <v>-5.8399999999999997E-3</v>
      </c>
    </row>
    <row r="1892" spans="8:10" x14ac:dyDescent="0.4">
      <c r="H1892" s="1">
        <v>1894</v>
      </c>
      <c r="I1892">
        <f t="shared" si="31"/>
        <v>31.566666666666666</v>
      </c>
      <c r="J1892" s="2">
        <v>-5.0000000000000001E-3</v>
      </c>
    </row>
    <row r="1893" spans="8:10" x14ac:dyDescent="0.4">
      <c r="H1893" s="1">
        <v>1895</v>
      </c>
      <c r="I1893">
        <f t="shared" si="31"/>
        <v>31.583333333333332</v>
      </c>
      <c r="J1893" s="1">
        <v>-5.47E-3</v>
      </c>
    </row>
    <row r="1894" spans="8:10" x14ac:dyDescent="0.4">
      <c r="H1894" s="1">
        <v>1896</v>
      </c>
      <c r="I1894">
        <f t="shared" si="31"/>
        <v>31.6</v>
      </c>
      <c r="J1894" s="1">
        <v>-8.7100000000000007E-3</v>
      </c>
    </row>
    <row r="1895" spans="8:10" x14ac:dyDescent="0.4">
      <c r="H1895" s="1">
        <v>1897</v>
      </c>
      <c r="I1895">
        <f t="shared" si="31"/>
        <v>31.616666666666667</v>
      </c>
      <c r="J1895" s="1">
        <v>-7.7200000000000003E-3</v>
      </c>
    </row>
    <row r="1896" spans="8:10" x14ac:dyDescent="0.4">
      <c r="H1896" s="1">
        <v>1898</v>
      </c>
      <c r="I1896">
        <f t="shared" si="31"/>
        <v>31.633333333333333</v>
      </c>
      <c r="J1896" s="1">
        <v>-4.3E-3</v>
      </c>
    </row>
    <row r="1897" spans="8:10" x14ac:dyDescent="0.4">
      <c r="H1897" s="1">
        <v>1899</v>
      </c>
      <c r="I1897">
        <f t="shared" si="31"/>
        <v>31.65</v>
      </c>
      <c r="J1897" s="1">
        <v>-6.11E-3</v>
      </c>
    </row>
    <row r="1898" spans="8:10" x14ac:dyDescent="0.4">
      <c r="H1898" s="1">
        <v>1900</v>
      </c>
      <c r="I1898">
        <f t="shared" si="31"/>
        <v>31.666666666666668</v>
      </c>
      <c r="J1898" s="1">
        <v>-2.7799999999999999E-3</v>
      </c>
    </row>
    <row r="1899" spans="8:10" x14ac:dyDescent="0.4">
      <c r="H1899" s="1">
        <v>1901</v>
      </c>
      <c r="I1899">
        <f t="shared" si="31"/>
        <v>31.683333333333334</v>
      </c>
      <c r="J1899" s="1">
        <v>-1.49E-3</v>
      </c>
    </row>
    <row r="1900" spans="8:10" x14ac:dyDescent="0.4">
      <c r="H1900" s="1">
        <v>1902</v>
      </c>
      <c r="I1900">
        <f t="shared" si="31"/>
        <v>31.7</v>
      </c>
      <c r="J1900" s="1">
        <v>-1.5900000000000001E-3</v>
      </c>
    </row>
    <row r="1901" spans="8:10" x14ac:dyDescent="0.4">
      <c r="H1901" s="1">
        <v>1903</v>
      </c>
      <c r="I1901">
        <f t="shared" si="31"/>
        <v>31.716666666666665</v>
      </c>
      <c r="J1901" s="1">
        <v>-2.98E-3</v>
      </c>
    </row>
    <row r="1902" spans="8:10" x14ac:dyDescent="0.4">
      <c r="H1902" s="1">
        <v>1904</v>
      </c>
      <c r="I1902">
        <f t="shared" si="31"/>
        <v>31.733333333333334</v>
      </c>
      <c r="J1902" s="1">
        <v>-4.5799999999999999E-3</v>
      </c>
    </row>
    <row r="1903" spans="8:10" x14ac:dyDescent="0.4">
      <c r="H1903" s="1">
        <v>1905</v>
      </c>
      <c r="I1903">
        <f t="shared" si="31"/>
        <v>31.75</v>
      </c>
      <c r="J1903" s="1">
        <v>-1.0619999999999999E-2</v>
      </c>
    </row>
    <row r="1904" spans="8:10" x14ac:dyDescent="0.4">
      <c r="H1904" s="1">
        <v>1906</v>
      </c>
      <c r="I1904">
        <f t="shared" si="31"/>
        <v>31.766666666666666</v>
      </c>
      <c r="J1904" s="2">
        <v>-1.1050000000000001E-2</v>
      </c>
    </row>
    <row r="1905" spans="8:10" x14ac:dyDescent="0.4">
      <c r="H1905" s="1">
        <v>1907</v>
      </c>
      <c r="I1905">
        <f t="shared" si="31"/>
        <v>31.783333333333335</v>
      </c>
      <c r="J1905" s="1">
        <v>-9.4400000000000005E-3</v>
      </c>
    </row>
    <row r="1906" spans="8:10" x14ac:dyDescent="0.4">
      <c r="H1906" s="1">
        <v>1908</v>
      </c>
      <c r="I1906">
        <f t="shared" si="31"/>
        <v>31.8</v>
      </c>
      <c r="J1906" s="1">
        <v>-6.77E-3</v>
      </c>
    </row>
    <row r="1907" spans="8:10" x14ac:dyDescent="0.4">
      <c r="H1907" s="1">
        <v>1909</v>
      </c>
      <c r="I1907">
        <f t="shared" si="31"/>
        <v>31.816666666666666</v>
      </c>
      <c r="J1907" s="1">
        <v>-7.45E-3</v>
      </c>
    </row>
    <row r="1908" spans="8:10" x14ac:dyDescent="0.4">
      <c r="H1908" s="1">
        <v>1910</v>
      </c>
      <c r="I1908">
        <f t="shared" si="31"/>
        <v>31.833333333333332</v>
      </c>
      <c r="J1908" s="1">
        <v>-6.3800000000000003E-3</v>
      </c>
    </row>
    <row r="1909" spans="8:10" x14ac:dyDescent="0.4">
      <c r="H1909" s="1">
        <v>1911</v>
      </c>
      <c r="I1909">
        <f t="shared" si="31"/>
        <v>31.85</v>
      </c>
      <c r="J1909" s="1">
        <v>-2.7499999999999998E-3</v>
      </c>
    </row>
    <row r="1910" spans="8:10" x14ac:dyDescent="0.4">
      <c r="H1910" s="1">
        <v>1912</v>
      </c>
      <c r="I1910">
        <f t="shared" si="31"/>
        <v>31.866666666666667</v>
      </c>
      <c r="J1910" s="1">
        <v>-4.3099999999999996E-3</v>
      </c>
    </row>
    <row r="1911" spans="8:10" x14ac:dyDescent="0.4">
      <c r="H1911" s="1">
        <v>1913</v>
      </c>
      <c r="I1911">
        <f t="shared" si="31"/>
        <v>31.883333333333333</v>
      </c>
      <c r="J1911" s="1">
        <v>-7.1300000000000001E-3</v>
      </c>
    </row>
    <row r="1912" spans="8:10" x14ac:dyDescent="0.4">
      <c r="H1912" s="1">
        <v>1914</v>
      </c>
      <c r="I1912">
        <f t="shared" si="31"/>
        <v>31.9</v>
      </c>
      <c r="J1912" s="1">
        <v>-5.0899999999999999E-3</v>
      </c>
    </row>
    <row r="1913" spans="8:10" x14ac:dyDescent="0.4">
      <c r="H1913" s="1">
        <v>1915</v>
      </c>
      <c r="I1913">
        <f t="shared" si="31"/>
        <v>31.916666666666668</v>
      </c>
      <c r="J1913" s="2">
        <v>3.3417000000000001E-4</v>
      </c>
    </row>
    <row r="1914" spans="8:10" x14ac:dyDescent="0.4">
      <c r="H1914" s="1">
        <v>1916</v>
      </c>
      <c r="I1914">
        <f t="shared" si="31"/>
        <v>31.933333333333334</v>
      </c>
      <c r="J1914" s="2">
        <v>2.7100000000000002E-3</v>
      </c>
    </row>
    <row r="1915" spans="8:10" x14ac:dyDescent="0.4">
      <c r="H1915" s="1">
        <v>1917</v>
      </c>
      <c r="I1915">
        <f t="shared" si="31"/>
        <v>31.95</v>
      </c>
      <c r="J1915" s="2">
        <v>3.0300000000000001E-3</v>
      </c>
    </row>
    <row r="1916" spans="8:10" x14ac:dyDescent="0.4">
      <c r="H1916" s="1">
        <v>1918</v>
      </c>
      <c r="I1916">
        <f t="shared" si="31"/>
        <v>31.966666666666665</v>
      </c>
      <c r="J1916" s="2">
        <v>2.6800000000000001E-3</v>
      </c>
    </row>
    <row r="1917" spans="8:10" x14ac:dyDescent="0.4">
      <c r="H1917" s="1">
        <v>1919</v>
      </c>
      <c r="I1917">
        <f t="shared" si="31"/>
        <v>31.983333333333334</v>
      </c>
      <c r="J1917" s="1">
        <v>3.29E-3</v>
      </c>
    </row>
    <row r="1918" spans="8:10" x14ac:dyDescent="0.4">
      <c r="H1918" s="1">
        <v>1920</v>
      </c>
      <c r="I1918">
        <f t="shared" si="31"/>
        <v>32</v>
      </c>
      <c r="J1918" s="2">
        <v>2.68881E-4</v>
      </c>
    </row>
    <row r="1919" spans="8:10" x14ac:dyDescent="0.4">
      <c r="H1919" s="1">
        <v>1921</v>
      </c>
      <c r="I1919">
        <f t="shared" si="31"/>
        <v>32.016666666666666</v>
      </c>
      <c r="J1919" s="2">
        <v>-3.3800000000000002E-3</v>
      </c>
    </row>
    <row r="1920" spans="8:10" x14ac:dyDescent="0.4">
      <c r="H1920" s="1">
        <v>1922</v>
      </c>
      <c r="I1920">
        <f t="shared" si="31"/>
        <v>32.033333333333331</v>
      </c>
      <c r="J1920" s="2">
        <v>-4.5399999999999998E-3</v>
      </c>
    </row>
    <row r="1921" spans="8:10" x14ac:dyDescent="0.4">
      <c r="H1921" s="1">
        <v>1923</v>
      </c>
      <c r="I1921">
        <f t="shared" si="31"/>
        <v>32.049999999999997</v>
      </c>
      <c r="J1921" s="1">
        <v>-3.3700000000000002E-3</v>
      </c>
    </row>
    <row r="1922" spans="8:10" x14ac:dyDescent="0.4">
      <c r="H1922" s="1">
        <v>1924</v>
      </c>
      <c r="I1922">
        <f t="shared" si="31"/>
        <v>32.06666666666667</v>
      </c>
      <c r="J1922" s="2">
        <v>-2.0400000000000001E-3</v>
      </c>
    </row>
    <row r="1923" spans="8:10" x14ac:dyDescent="0.4">
      <c r="H1923" s="1">
        <v>1925</v>
      </c>
      <c r="I1923">
        <f t="shared" si="31"/>
        <v>32.083333333333336</v>
      </c>
      <c r="J1923" s="2">
        <v>-2.0400000000000001E-3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7.5757099999999996E-4</v>
      </c>
    </row>
    <row r="1925" spans="8:10" x14ac:dyDescent="0.4">
      <c r="H1925" s="1">
        <v>1927</v>
      </c>
      <c r="I1925">
        <f t="shared" si="32"/>
        <v>32.116666666666667</v>
      </c>
      <c r="J1925" s="1">
        <v>1.5100000000000001E-3</v>
      </c>
    </row>
    <row r="1926" spans="8:10" x14ac:dyDescent="0.4">
      <c r="H1926" s="1">
        <v>1928</v>
      </c>
      <c r="I1926">
        <f t="shared" si="32"/>
        <v>32.133333333333333</v>
      </c>
      <c r="J1926" s="2">
        <v>-1.8E-3</v>
      </c>
    </row>
    <row r="1927" spans="8:10" x14ac:dyDescent="0.4">
      <c r="H1927" s="1">
        <v>1929</v>
      </c>
      <c r="I1927">
        <f t="shared" si="32"/>
        <v>32.15</v>
      </c>
      <c r="J1927" s="1">
        <v>-3.5999999999999999E-3</v>
      </c>
    </row>
    <row r="1928" spans="8:10" x14ac:dyDescent="0.4">
      <c r="H1928" s="1">
        <v>1930</v>
      </c>
      <c r="I1928">
        <f t="shared" si="32"/>
        <v>32.166666666666664</v>
      </c>
      <c r="J1928" s="1">
        <v>-2.2300000000000002E-3</v>
      </c>
    </row>
    <row r="1929" spans="8:10" x14ac:dyDescent="0.4">
      <c r="H1929" s="1">
        <v>1931</v>
      </c>
      <c r="I1929">
        <f t="shared" si="32"/>
        <v>32.18333333333333</v>
      </c>
      <c r="J1929" s="1">
        <v>-4.9899999999999996E-3</v>
      </c>
    </row>
    <row r="1930" spans="8:10" x14ac:dyDescent="0.4">
      <c r="H1930" s="1">
        <v>1932</v>
      </c>
      <c r="I1930">
        <f t="shared" si="32"/>
        <v>32.200000000000003</v>
      </c>
      <c r="J1930" s="1">
        <v>-2.7799999999999999E-3</v>
      </c>
    </row>
    <row r="1931" spans="8:10" x14ac:dyDescent="0.4">
      <c r="H1931" s="1">
        <v>1933</v>
      </c>
      <c r="I1931">
        <f t="shared" si="32"/>
        <v>32.216666666666669</v>
      </c>
      <c r="J1931" s="2">
        <v>1.4922700000000001E-4</v>
      </c>
    </row>
    <row r="1932" spans="8:10" x14ac:dyDescent="0.4">
      <c r="H1932" s="1">
        <v>1934</v>
      </c>
      <c r="I1932">
        <f t="shared" si="32"/>
        <v>32.233333333333334</v>
      </c>
      <c r="J1932" s="2">
        <v>2.32E-3</v>
      </c>
    </row>
    <row r="1933" spans="8:10" x14ac:dyDescent="0.4">
      <c r="H1933" s="1">
        <v>1935</v>
      </c>
      <c r="I1933">
        <f t="shared" si="32"/>
        <v>32.25</v>
      </c>
      <c r="J1933" s="2">
        <v>-1.2800000000000001E-3</v>
      </c>
    </row>
    <row r="1934" spans="8:10" x14ac:dyDescent="0.4">
      <c r="H1934" s="1">
        <v>1936</v>
      </c>
      <c r="I1934">
        <f t="shared" si="32"/>
        <v>32.266666666666666</v>
      </c>
      <c r="J1934" s="2">
        <v>3.4874800000000002E-4</v>
      </c>
    </row>
    <row r="1935" spans="8:10" x14ac:dyDescent="0.4">
      <c r="H1935" s="1">
        <v>1937</v>
      </c>
      <c r="I1935">
        <f t="shared" si="32"/>
        <v>32.283333333333331</v>
      </c>
      <c r="J1935" s="2">
        <v>-2.3700000000000001E-3</v>
      </c>
    </row>
    <row r="1936" spans="8:10" x14ac:dyDescent="0.4">
      <c r="H1936" s="1">
        <v>1938</v>
      </c>
      <c r="I1936">
        <f t="shared" si="32"/>
        <v>32.299999999999997</v>
      </c>
      <c r="J1936" s="2">
        <v>-4.5500000000000002E-3</v>
      </c>
    </row>
    <row r="1937" spans="8:10" x14ac:dyDescent="0.4">
      <c r="H1937" s="1">
        <v>1939</v>
      </c>
      <c r="I1937">
        <f t="shared" si="32"/>
        <v>32.31666666666667</v>
      </c>
      <c r="J1937" s="2">
        <v>-4.3499999999999997E-3</v>
      </c>
    </row>
    <row r="1938" spans="8:10" x14ac:dyDescent="0.4">
      <c r="H1938" s="1">
        <v>1940</v>
      </c>
      <c r="I1938">
        <f t="shared" si="32"/>
        <v>32.333333333333336</v>
      </c>
      <c r="J1938" s="2">
        <v>-3.2599999999999999E-3</v>
      </c>
    </row>
    <row r="1939" spans="8:10" x14ac:dyDescent="0.4">
      <c r="H1939" s="1">
        <v>1941</v>
      </c>
      <c r="I1939">
        <f t="shared" si="32"/>
        <v>32.35</v>
      </c>
      <c r="J1939" s="2">
        <v>-2.7599999999999999E-3</v>
      </c>
    </row>
    <row r="1940" spans="8:10" x14ac:dyDescent="0.4">
      <c r="H1940" s="1">
        <v>1942</v>
      </c>
      <c r="I1940">
        <f t="shared" si="32"/>
        <v>32.366666666666667</v>
      </c>
      <c r="J1940" s="2">
        <v>-1.6800000000000001E-3</v>
      </c>
    </row>
    <row r="1941" spans="8:10" x14ac:dyDescent="0.4">
      <c r="H1941" s="1">
        <v>1943</v>
      </c>
      <c r="I1941">
        <f t="shared" si="32"/>
        <v>32.383333333333333</v>
      </c>
      <c r="J1941" s="2">
        <v>3.0000000000000001E-3</v>
      </c>
    </row>
    <row r="1942" spans="8:10" x14ac:dyDescent="0.4">
      <c r="H1942" s="1">
        <v>1944</v>
      </c>
      <c r="I1942">
        <f t="shared" si="32"/>
        <v>32.4</v>
      </c>
      <c r="J1942" s="2">
        <v>-3.2299999999999998E-3</v>
      </c>
    </row>
    <row r="1943" spans="8:10" x14ac:dyDescent="0.4">
      <c r="H1943" s="1">
        <v>1945</v>
      </c>
      <c r="I1943">
        <f t="shared" si="32"/>
        <v>32.416666666666664</v>
      </c>
      <c r="J1943" s="2">
        <v>-3.32E-3</v>
      </c>
    </row>
    <row r="1944" spans="8:10" x14ac:dyDescent="0.4">
      <c r="H1944" s="1">
        <v>1946</v>
      </c>
      <c r="I1944">
        <f t="shared" si="32"/>
        <v>32.43333333333333</v>
      </c>
      <c r="J1944" s="1">
        <v>-5.8300000000000001E-3</v>
      </c>
    </row>
    <row r="1945" spans="8:10" x14ac:dyDescent="0.4">
      <c r="H1945" s="1">
        <v>1947</v>
      </c>
      <c r="I1945">
        <f t="shared" si="32"/>
        <v>32.450000000000003</v>
      </c>
      <c r="J1945" s="1">
        <v>-5.8799999999999998E-3</v>
      </c>
    </row>
    <row r="1946" spans="8:10" x14ac:dyDescent="0.4">
      <c r="H1946" s="1">
        <v>1948</v>
      </c>
      <c r="I1946">
        <f t="shared" si="32"/>
        <v>32.466666666666669</v>
      </c>
      <c r="J1946" s="1">
        <v>-5.3800000000000002E-3</v>
      </c>
    </row>
    <row r="1947" spans="8:10" x14ac:dyDescent="0.4">
      <c r="H1947" s="1">
        <v>1949</v>
      </c>
      <c r="I1947">
        <f t="shared" si="32"/>
        <v>32.483333333333334</v>
      </c>
      <c r="J1947" s="2">
        <v>-1.49E-3</v>
      </c>
    </row>
    <row r="1948" spans="8:10" x14ac:dyDescent="0.4">
      <c r="H1948" s="1">
        <v>1950</v>
      </c>
      <c r="I1948">
        <f t="shared" si="32"/>
        <v>32.5</v>
      </c>
      <c r="J1948" s="2">
        <v>-1.57E-3</v>
      </c>
    </row>
    <row r="1949" spans="8:10" x14ac:dyDescent="0.4">
      <c r="H1949" s="1">
        <v>1951</v>
      </c>
      <c r="I1949">
        <f t="shared" si="32"/>
        <v>32.516666666666666</v>
      </c>
      <c r="J1949" s="2">
        <v>-1.7799999999999999E-3</v>
      </c>
    </row>
    <row r="1950" spans="8:10" x14ac:dyDescent="0.4">
      <c r="H1950" s="1">
        <v>1952</v>
      </c>
      <c r="I1950">
        <f t="shared" si="32"/>
        <v>32.533333333333331</v>
      </c>
      <c r="J1950" s="2">
        <v>-2.5400000000000002E-3</v>
      </c>
    </row>
    <row r="1951" spans="8:10" x14ac:dyDescent="0.4">
      <c r="H1951" s="1">
        <v>1953</v>
      </c>
      <c r="I1951">
        <f t="shared" si="32"/>
        <v>32.549999999999997</v>
      </c>
      <c r="J1951" s="2">
        <v>-4.3899999999999998E-3</v>
      </c>
    </row>
    <row r="1952" spans="8:10" x14ac:dyDescent="0.4">
      <c r="H1952" s="1">
        <v>1954</v>
      </c>
      <c r="I1952">
        <f t="shared" si="32"/>
        <v>32.56666666666667</v>
      </c>
      <c r="J1952" s="2">
        <v>8.3959200000000001E-5</v>
      </c>
    </row>
    <row r="1953" spans="8:10" x14ac:dyDescent="0.4">
      <c r="H1953" s="1">
        <v>1955</v>
      </c>
      <c r="I1953">
        <f t="shared" si="32"/>
        <v>32.583333333333336</v>
      </c>
      <c r="J1953" s="2">
        <v>7.8666700000000004E-5</v>
      </c>
    </row>
    <row r="1954" spans="8:10" x14ac:dyDescent="0.4">
      <c r="H1954" s="1">
        <v>1956</v>
      </c>
      <c r="I1954">
        <f t="shared" si="32"/>
        <v>32.6</v>
      </c>
      <c r="J1954" s="2">
        <v>1.1999999999999999E-3</v>
      </c>
    </row>
    <row r="1955" spans="8:10" x14ac:dyDescent="0.4">
      <c r="H1955" s="1">
        <v>1957</v>
      </c>
      <c r="I1955">
        <f t="shared" si="32"/>
        <v>32.616666666666667</v>
      </c>
      <c r="J1955" s="2">
        <v>3.7100000000000002E-3</v>
      </c>
    </row>
    <row r="1956" spans="8:10" x14ac:dyDescent="0.4">
      <c r="H1956" s="1">
        <v>1958</v>
      </c>
      <c r="I1956">
        <f t="shared" si="32"/>
        <v>32.633333333333333</v>
      </c>
      <c r="J1956" s="2">
        <v>4.2500000000000003E-3</v>
      </c>
    </row>
    <row r="1957" spans="8:10" x14ac:dyDescent="0.4">
      <c r="H1957" s="1">
        <v>1959</v>
      </c>
      <c r="I1957">
        <f t="shared" si="32"/>
        <v>32.65</v>
      </c>
      <c r="J1957" s="2">
        <v>-1.99E-3</v>
      </c>
    </row>
    <row r="1958" spans="8:10" x14ac:dyDescent="0.4">
      <c r="H1958" s="1">
        <v>1960</v>
      </c>
      <c r="I1958">
        <f t="shared" si="32"/>
        <v>32.666666666666664</v>
      </c>
      <c r="J1958" s="2">
        <v>-5.7539600000000005E-4</v>
      </c>
    </row>
    <row r="1959" spans="8:10" x14ac:dyDescent="0.4">
      <c r="H1959" s="1">
        <v>1961</v>
      </c>
      <c r="I1959">
        <f t="shared" si="32"/>
        <v>32.68333333333333</v>
      </c>
      <c r="J1959" s="2">
        <v>-7.4804899999999998E-4</v>
      </c>
    </row>
    <row r="1960" spans="8:10" x14ac:dyDescent="0.4">
      <c r="H1960" s="1">
        <v>1962</v>
      </c>
      <c r="I1960">
        <f t="shared" si="32"/>
        <v>32.700000000000003</v>
      </c>
      <c r="J1960" s="1">
        <v>-4.3899999999999998E-3</v>
      </c>
    </row>
    <row r="1961" spans="8:10" x14ac:dyDescent="0.4">
      <c r="H1961" s="1">
        <v>1963</v>
      </c>
      <c r="I1961">
        <f t="shared" si="32"/>
        <v>32.716666666666669</v>
      </c>
      <c r="J1961" s="1">
        <v>-8.0800000000000004E-3</v>
      </c>
    </row>
    <row r="1962" spans="8:10" x14ac:dyDescent="0.4">
      <c r="H1962" s="1">
        <v>1964</v>
      </c>
      <c r="I1962">
        <f t="shared" si="32"/>
        <v>32.733333333333334</v>
      </c>
      <c r="J1962" s="1">
        <v>-6.45E-3</v>
      </c>
    </row>
    <row r="1963" spans="8:10" x14ac:dyDescent="0.4">
      <c r="H1963" s="1">
        <v>1965</v>
      </c>
      <c r="I1963">
        <f t="shared" si="32"/>
        <v>32.75</v>
      </c>
      <c r="J1963" s="1">
        <v>-7.9699999999999997E-3</v>
      </c>
    </row>
    <row r="1964" spans="8:10" x14ac:dyDescent="0.4">
      <c r="H1964" s="1">
        <v>1966</v>
      </c>
      <c r="I1964">
        <f t="shared" si="32"/>
        <v>32.766666666666666</v>
      </c>
      <c r="J1964" s="2">
        <v>-7.0499999999999998E-3</v>
      </c>
    </row>
    <row r="1965" spans="8:10" x14ac:dyDescent="0.4">
      <c r="H1965" s="1">
        <v>1967</v>
      </c>
      <c r="I1965">
        <f t="shared" si="32"/>
        <v>32.783333333333331</v>
      </c>
      <c r="J1965" s="2">
        <v>-5.2599999999999999E-3</v>
      </c>
    </row>
    <row r="1966" spans="8:10" x14ac:dyDescent="0.4">
      <c r="H1966" s="1">
        <v>1968</v>
      </c>
      <c r="I1966">
        <f t="shared" si="32"/>
        <v>32.799999999999997</v>
      </c>
      <c r="J1966" s="2">
        <v>-3.5500000000000002E-3</v>
      </c>
    </row>
    <row r="1967" spans="8:10" x14ac:dyDescent="0.4">
      <c r="H1967" s="1">
        <v>1969</v>
      </c>
      <c r="I1967">
        <f t="shared" si="32"/>
        <v>32.81666666666667</v>
      </c>
      <c r="J1967" s="2">
        <v>-3.47E-3</v>
      </c>
    </row>
    <row r="1968" spans="8:10" x14ac:dyDescent="0.4">
      <c r="H1968" s="1">
        <v>1970</v>
      </c>
      <c r="I1968">
        <f t="shared" si="32"/>
        <v>32.833333333333336</v>
      </c>
      <c r="J1968" s="2">
        <v>-3.2599999999999999E-3</v>
      </c>
    </row>
    <row r="1969" spans="8:10" x14ac:dyDescent="0.4">
      <c r="H1969" s="1">
        <v>1971</v>
      </c>
      <c r="I1969">
        <f t="shared" si="32"/>
        <v>32.85</v>
      </c>
      <c r="J1969" s="2">
        <v>-3.7299999999999998E-3</v>
      </c>
    </row>
    <row r="1970" spans="8:10" x14ac:dyDescent="0.4">
      <c r="H1970" s="1">
        <v>1972</v>
      </c>
      <c r="I1970">
        <f t="shared" si="32"/>
        <v>32.866666666666667</v>
      </c>
      <c r="J1970" s="2">
        <v>-2.2300000000000002E-3</v>
      </c>
    </row>
    <row r="1971" spans="8:10" x14ac:dyDescent="0.4">
      <c r="H1971" s="1">
        <v>1973</v>
      </c>
      <c r="I1971">
        <f t="shared" si="32"/>
        <v>32.883333333333333</v>
      </c>
      <c r="J1971" s="2">
        <v>5.2731999999999996E-4</v>
      </c>
    </row>
    <row r="1972" spans="8:10" x14ac:dyDescent="0.4">
      <c r="H1972" s="1">
        <v>1974</v>
      </c>
      <c r="I1972">
        <f t="shared" si="32"/>
        <v>32.9</v>
      </c>
      <c r="J1972" s="2">
        <v>-2.3109199999999999E-4</v>
      </c>
    </row>
    <row r="1973" spans="8:10" x14ac:dyDescent="0.4">
      <c r="H1973" s="1">
        <v>1975</v>
      </c>
      <c r="I1973">
        <f t="shared" si="32"/>
        <v>32.916666666666664</v>
      </c>
      <c r="J1973" s="2">
        <v>7.6777499999999995E-4</v>
      </c>
    </row>
    <row r="1974" spans="8:10" x14ac:dyDescent="0.4">
      <c r="H1974" s="1">
        <v>1976</v>
      </c>
      <c r="I1974">
        <f t="shared" si="32"/>
        <v>32.93333333333333</v>
      </c>
      <c r="J1974" s="2">
        <v>-4.5087700000000003E-4</v>
      </c>
    </row>
    <row r="1975" spans="8:10" x14ac:dyDescent="0.4">
      <c r="H1975" s="1">
        <v>1977</v>
      </c>
      <c r="I1975">
        <f t="shared" si="32"/>
        <v>32.950000000000003</v>
      </c>
      <c r="J1975" s="2">
        <v>-4.96E-3</v>
      </c>
    </row>
    <row r="1976" spans="8:10" x14ac:dyDescent="0.4">
      <c r="H1976" s="1">
        <v>1978</v>
      </c>
      <c r="I1976">
        <f t="shared" si="32"/>
        <v>32.966666666666669</v>
      </c>
      <c r="J1976" s="2">
        <v>-1.172E-2</v>
      </c>
    </row>
    <row r="1977" spans="8:10" x14ac:dyDescent="0.4">
      <c r="H1977" s="1">
        <v>1979</v>
      </c>
      <c r="I1977">
        <f t="shared" si="32"/>
        <v>32.983333333333334</v>
      </c>
      <c r="J1977" s="1">
        <v>-1.5429999999999999E-2</v>
      </c>
    </row>
    <row r="1978" spans="8:10" x14ac:dyDescent="0.4">
      <c r="H1978" s="1">
        <v>1980</v>
      </c>
      <c r="I1978">
        <f t="shared" si="32"/>
        <v>33</v>
      </c>
      <c r="J1978" s="2">
        <v>-1.6289999999999999E-2</v>
      </c>
    </row>
    <row r="1979" spans="8:10" x14ac:dyDescent="0.4">
      <c r="H1979" s="1">
        <v>1981</v>
      </c>
      <c r="I1979">
        <f t="shared" si="32"/>
        <v>33.016666666666666</v>
      </c>
      <c r="J1979" s="2">
        <v>-1.371E-2</v>
      </c>
    </row>
    <row r="1980" spans="8:10" x14ac:dyDescent="0.4">
      <c r="H1980" s="1">
        <v>1982</v>
      </c>
      <c r="I1980">
        <f t="shared" si="32"/>
        <v>33.033333333333331</v>
      </c>
      <c r="J1980" s="2">
        <v>-1.34E-2</v>
      </c>
    </row>
    <row r="1981" spans="8:10" x14ac:dyDescent="0.4">
      <c r="H1981" s="1">
        <v>1983</v>
      </c>
      <c r="I1981">
        <f t="shared" si="32"/>
        <v>33.049999999999997</v>
      </c>
      <c r="J1981" s="1">
        <v>-9.58E-3</v>
      </c>
    </row>
    <row r="1982" spans="8:10" x14ac:dyDescent="0.4">
      <c r="H1982" s="1">
        <v>1984</v>
      </c>
      <c r="I1982">
        <f t="shared" si="32"/>
        <v>33.06666666666667</v>
      </c>
      <c r="J1982" s="1">
        <v>2.6970000000000001E-2</v>
      </c>
    </row>
    <row r="1983" spans="8:10" x14ac:dyDescent="0.4">
      <c r="H1983" s="1">
        <v>1985</v>
      </c>
      <c r="I1983">
        <f t="shared" si="32"/>
        <v>33.083333333333336</v>
      </c>
      <c r="J1983" s="1">
        <v>0.11083</v>
      </c>
    </row>
    <row r="1984" spans="8:10" x14ac:dyDescent="0.4">
      <c r="H1984" s="1">
        <v>1986</v>
      </c>
      <c r="I1984">
        <f t="shared" si="32"/>
        <v>33.1</v>
      </c>
      <c r="J1984" s="1">
        <v>0.24177000000000001</v>
      </c>
    </row>
    <row r="1985" spans="8:10" x14ac:dyDescent="0.4">
      <c r="H1985" s="1">
        <v>1987</v>
      </c>
      <c r="I1985">
        <f t="shared" si="32"/>
        <v>33.116666666666667</v>
      </c>
      <c r="J1985" s="1">
        <v>0.40869</v>
      </c>
    </row>
    <row r="1986" spans="8:10" x14ac:dyDescent="0.4">
      <c r="H1986" s="1">
        <v>1988</v>
      </c>
      <c r="I1986">
        <f t="shared" si="32"/>
        <v>33.133333333333333</v>
      </c>
      <c r="J1986" s="1">
        <v>0.56074999999999997</v>
      </c>
    </row>
    <row r="1987" spans="8:10" x14ac:dyDescent="0.4">
      <c r="H1987" s="1">
        <v>1989</v>
      </c>
      <c r="I1987">
        <f t="shared" si="32"/>
        <v>33.15</v>
      </c>
      <c r="J1987" s="1">
        <v>0.64424000000000003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0.63927999999999996</v>
      </c>
    </row>
    <row r="1989" spans="8:10" x14ac:dyDescent="0.4">
      <c r="H1989" s="1">
        <v>1991</v>
      </c>
      <c r="I1989">
        <f t="shared" si="33"/>
        <v>33.18333333333333</v>
      </c>
      <c r="J1989" s="1">
        <v>0.55989</v>
      </c>
    </row>
    <row r="1990" spans="8:10" x14ac:dyDescent="0.4">
      <c r="H1990" s="1">
        <v>1992</v>
      </c>
      <c r="I1990">
        <f t="shared" si="33"/>
        <v>33.200000000000003</v>
      </c>
      <c r="J1990" s="1">
        <v>0.42824000000000001</v>
      </c>
    </row>
    <row r="1991" spans="8:10" x14ac:dyDescent="0.4">
      <c r="H1991" s="1">
        <v>1993</v>
      </c>
      <c r="I1991">
        <f t="shared" si="33"/>
        <v>33.216666666666669</v>
      </c>
      <c r="J1991" s="1">
        <v>0.30424000000000001</v>
      </c>
    </row>
    <row r="1992" spans="8:10" x14ac:dyDescent="0.4">
      <c r="H1992" s="1">
        <v>1994</v>
      </c>
      <c r="I1992">
        <f t="shared" si="33"/>
        <v>33.233333333333334</v>
      </c>
      <c r="J1992" s="1">
        <v>0.20874000000000001</v>
      </c>
    </row>
    <row r="1993" spans="8:10" x14ac:dyDescent="0.4">
      <c r="H1993" s="1">
        <v>1995</v>
      </c>
      <c r="I1993">
        <f t="shared" si="33"/>
        <v>33.25</v>
      </c>
      <c r="J1993" s="1">
        <v>0.14537</v>
      </c>
    </row>
    <row r="1994" spans="8:10" x14ac:dyDescent="0.4">
      <c r="H1994" s="1">
        <v>1996</v>
      </c>
      <c r="I1994">
        <f t="shared" si="33"/>
        <v>33.266666666666666</v>
      </c>
      <c r="J1994" s="1">
        <v>0.10593</v>
      </c>
    </row>
    <row r="1995" spans="8:10" x14ac:dyDescent="0.4">
      <c r="H1995" s="1">
        <v>1997</v>
      </c>
      <c r="I1995">
        <f t="shared" si="33"/>
        <v>33.283333333333331</v>
      </c>
      <c r="J1995" s="1">
        <v>8.4190000000000001E-2</v>
      </c>
    </row>
    <row r="1996" spans="8:10" x14ac:dyDescent="0.4">
      <c r="H1996" s="1">
        <v>1998</v>
      </c>
      <c r="I1996">
        <f t="shared" si="33"/>
        <v>33.299999999999997</v>
      </c>
      <c r="J1996" s="1">
        <v>6.4049999999999996E-2</v>
      </c>
    </row>
    <row r="1997" spans="8:10" x14ac:dyDescent="0.4">
      <c r="H1997" s="1">
        <v>1999</v>
      </c>
      <c r="I1997">
        <f t="shared" si="33"/>
        <v>33.31666666666667</v>
      </c>
      <c r="J1997" s="1">
        <v>5.0130000000000001E-2</v>
      </c>
    </row>
    <row r="1998" spans="8:10" x14ac:dyDescent="0.4">
      <c r="H1998" s="1">
        <v>2000</v>
      </c>
      <c r="I1998">
        <f t="shared" si="33"/>
        <v>33.333333333333336</v>
      </c>
      <c r="J1998" s="1">
        <v>4.1279999999999997E-2</v>
      </c>
    </row>
    <row r="1999" spans="8:10" x14ac:dyDescent="0.4">
      <c r="H1999" s="1">
        <v>2001</v>
      </c>
      <c r="I1999">
        <f t="shared" si="33"/>
        <v>33.35</v>
      </c>
      <c r="J1999" s="1">
        <v>3.3599999999999998E-2</v>
      </c>
    </row>
    <row r="2000" spans="8:10" x14ac:dyDescent="0.4">
      <c r="H2000" s="1">
        <v>2002</v>
      </c>
      <c r="I2000">
        <f t="shared" si="33"/>
        <v>33.366666666666667</v>
      </c>
      <c r="J2000" s="1">
        <v>2.9180000000000001E-2</v>
      </c>
    </row>
    <row r="2001" spans="8:10" x14ac:dyDescent="0.4">
      <c r="H2001" s="1">
        <v>2003</v>
      </c>
      <c r="I2001">
        <f t="shared" si="33"/>
        <v>33.383333333333333</v>
      </c>
      <c r="J2001" s="1">
        <v>2.7150000000000001E-2</v>
      </c>
    </row>
    <row r="2002" spans="8:10" x14ac:dyDescent="0.4">
      <c r="H2002" s="1">
        <v>2004</v>
      </c>
      <c r="I2002">
        <f t="shared" si="33"/>
        <v>33.4</v>
      </c>
      <c r="J2002" s="1">
        <v>2.2780000000000002E-2</v>
      </c>
    </row>
    <row r="2003" spans="8:10" x14ac:dyDescent="0.4">
      <c r="H2003" s="1">
        <v>2005</v>
      </c>
      <c r="I2003">
        <f t="shared" si="33"/>
        <v>33.416666666666664</v>
      </c>
      <c r="J2003" s="1">
        <v>2.2239999999999999E-2</v>
      </c>
    </row>
    <row r="2004" spans="8:10" x14ac:dyDescent="0.4">
      <c r="H2004" s="1">
        <v>2006</v>
      </c>
      <c r="I2004">
        <f t="shared" si="33"/>
        <v>33.43333333333333</v>
      </c>
      <c r="J2004" s="1">
        <v>2.4309999999999998E-2</v>
      </c>
    </row>
    <row r="2005" spans="8:10" x14ac:dyDescent="0.4">
      <c r="H2005" s="1">
        <v>2007</v>
      </c>
      <c r="I2005">
        <f t="shared" si="33"/>
        <v>33.450000000000003</v>
      </c>
      <c r="J2005" s="1">
        <v>2.579E-2</v>
      </c>
    </row>
    <row r="2006" spans="8:10" x14ac:dyDescent="0.4">
      <c r="H2006" s="1">
        <v>2008</v>
      </c>
      <c r="I2006">
        <f t="shared" si="33"/>
        <v>33.466666666666669</v>
      </c>
      <c r="J2006" s="1">
        <v>2.6599999999999999E-2</v>
      </c>
    </row>
    <row r="2007" spans="8:10" x14ac:dyDescent="0.4">
      <c r="H2007" s="1">
        <v>2009</v>
      </c>
      <c r="I2007">
        <f t="shared" si="33"/>
        <v>33.483333333333334</v>
      </c>
      <c r="J2007" s="2">
        <v>2.9749999999999999E-2</v>
      </c>
    </row>
    <row r="2008" spans="8:10" x14ac:dyDescent="0.4">
      <c r="H2008" s="1">
        <v>2010</v>
      </c>
      <c r="I2008">
        <f t="shared" si="33"/>
        <v>33.5</v>
      </c>
      <c r="J2008" s="2">
        <v>2.5749999999999999E-2</v>
      </c>
    </row>
    <row r="2009" spans="8:10" x14ac:dyDescent="0.4">
      <c r="H2009" s="1">
        <v>2011</v>
      </c>
      <c r="I2009">
        <f t="shared" si="33"/>
        <v>33.516666666666666</v>
      </c>
      <c r="J2009" s="2">
        <v>1.7520000000000001E-2</v>
      </c>
    </row>
    <row r="2010" spans="8:10" x14ac:dyDescent="0.4">
      <c r="H2010" s="1">
        <v>2012</v>
      </c>
      <c r="I2010">
        <f t="shared" si="33"/>
        <v>33.533333333333331</v>
      </c>
      <c r="J2010" s="2">
        <v>1.106E-2</v>
      </c>
    </row>
    <row r="2011" spans="8:10" x14ac:dyDescent="0.4">
      <c r="H2011" s="1">
        <v>2013</v>
      </c>
      <c r="I2011">
        <f t="shared" si="33"/>
        <v>33.549999999999997</v>
      </c>
      <c r="J2011" s="2">
        <v>7.6E-3</v>
      </c>
    </row>
    <row r="2012" spans="8:10" x14ac:dyDescent="0.4">
      <c r="H2012" s="1">
        <v>2014</v>
      </c>
      <c r="I2012">
        <f t="shared" si="33"/>
        <v>33.56666666666667</v>
      </c>
      <c r="J2012" s="1">
        <v>4.6899999999999997E-3</v>
      </c>
    </row>
    <row r="2013" spans="8:10" x14ac:dyDescent="0.4">
      <c r="H2013" s="1">
        <v>2015</v>
      </c>
      <c r="I2013">
        <f t="shared" si="33"/>
        <v>33.583333333333336</v>
      </c>
      <c r="J2013" s="1">
        <v>2.1099999999999999E-3</v>
      </c>
    </row>
    <row r="2014" spans="8:10" x14ac:dyDescent="0.4">
      <c r="H2014" s="1">
        <v>2016</v>
      </c>
      <c r="I2014">
        <f t="shared" si="33"/>
        <v>33.6</v>
      </c>
      <c r="J2014" s="1">
        <v>4.8399999999999997E-3</v>
      </c>
    </row>
    <row r="2015" spans="8:10" x14ac:dyDescent="0.4">
      <c r="H2015" s="1">
        <v>2017</v>
      </c>
      <c r="I2015">
        <f t="shared" si="33"/>
        <v>33.616666666666667</v>
      </c>
      <c r="J2015" s="1">
        <v>5.8199999999999997E-3</v>
      </c>
    </row>
    <row r="2016" spans="8:10" x14ac:dyDescent="0.4">
      <c r="H2016" s="1">
        <v>2018</v>
      </c>
      <c r="I2016">
        <f t="shared" si="33"/>
        <v>33.633333333333333</v>
      </c>
      <c r="J2016" s="1">
        <v>5.2500000000000003E-3</v>
      </c>
    </row>
    <row r="2017" spans="8:10" x14ac:dyDescent="0.4">
      <c r="H2017" s="1">
        <v>2019</v>
      </c>
      <c r="I2017">
        <f t="shared" si="33"/>
        <v>33.65</v>
      </c>
      <c r="J2017" s="1">
        <v>5.6800000000000002E-3</v>
      </c>
    </row>
    <row r="2018" spans="8:10" x14ac:dyDescent="0.4">
      <c r="H2018" s="1">
        <v>2020</v>
      </c>
      <c r="I2018">
        <f t="shared" si="33"/>
        <v>33.666666666666664</v>
      </c>
      <c r="J2018" s="1">
        <v>8.0400000000000003E-3</v>
      </c>
    </row>
    <row r="2019" spans="8:10" x14ac:dyDescent="0.4">
      <c r="H2019" s="1">
        <v>2021</v>
      </c>
      <c r="I2019">
        <f t="shared" si="33"/>
        <v>33.68333333333333</v>
      </c>
      <c r="J2019" s="1">
        <v>5.1700000000000001E-3</v>
      </c>
    </row>
    <row r="2020" spans="8:10" x14ac:dyDescent="0.4">
      <c r="H2020" s="1">
        <v>2022</v>
      </c>
      <c r="I2020">
        <f t="shared" si="33"/>
        <v>33.700000000000003</v>
      </c>
      <c r="J2020" s="1">
        <v>3.5999999999999999E-3</v>
      </c>
    </row>
    <row r="2021" spans="8:10" x14ac:dyDescent="0.4">
      <c r="H2021" s="1">
        <v>2023</v>
      </c>
      <c r="I2021">
        <f t="shared" si="33"/>
        <v>33.716666666666669</v>
      </c>
      <c r="J2021" s="1">
        <v>5.4099999999999999E-3</v>
      </c>
    </row>
    <row r="2022" spans="8:10" x14ac:dyDescent="0.4">
      <c r="H2022" s="1">
        <v>2024</v>
      </c>
      <c r="I2022">
        <f t="shared" si="33"/>
        <v>33.733333333333334</v>
      </c>
      <c r="J2022" s="2">
        <v>4.9300000000000004E-3</v>
      </c>
    </row>
    <row r="2023" spans="8:10" x14ac:dyDescent="0.4">
      <c r="H2023" s="1">
        <v>2025</v>
      </c>
      <c r="I2023">
        <f t="shared" si="33"/>
        <v>33.75</v>
      </c>
      <c r="J2023" s="2">
        <v>3.0999999999999999E-3</v>
      </c>
    </row>
    <row r="2024" spans="8:10" x14ac:dyDescent="0.4">
      <c r="H2024" s="1">
        <v>2026</v>
      </c>
      <c r="I2024">
        <f t="shared" si="33"/>
        <v>33.766666666666666</v>
      </c>
      <c r="J2024" s="2">
        <v>5.0000000000000001E-3</v>
      </c>
    </row>
    <row r="2025" spans="8:10" x14ac:dyDescent="0.4">
      <c r="H2025" s="1">
        <v>2027</v>
      </c>
      <c r="I2025">
        <f t="shared" si="33"/>
        <v>33.783333333333331</v>
      </c>
      <c r="J2025" s="1">
        <v>5.77E-3</v>
      </c>
    </row>
    <row r="2026" spans="8:10" x14ac:dyDescent="0.4">
      <c r="H2026" s="1">
        <v>2028</v>
      </c>
      <c r="I2026">
        <f t="shared" si="33"/>
        <v>33.799999999999997</v>
      </c>
      <c r="J2026" s="2">
        <v>6.7874099999999996E-4</v>
      </c>
    </row>
    <row r="2027" spans="8:10" x14ac:dyDescent="0.4">
      <c r="H2027" s="1">
        <v>2029</v>
      </c>
      <c r="I2027">
        <f t="shared" si="33"/>
        <v>33.81666666666667</v>
      </c>
      <c r="J2027" s="2">
        <v>-1.8423300000000001E-4</v>
      </c>
    </row>
    <row r="2028" spans="8:10" x14ac:dyDescent="0.4">
      <c r="H2028" s="1">
        <v>2030</v>
      </c>
      <c r="I2028">
        <f t="shared" si="33"/>
        <v>33.833333333333336</v>
      </c>
      <c r="J2028" s="1">
        <v>4.3499999999999997E-3</v>
      </c>
    </row>
    <row r="2029" spans="8:10" x14ac:dyDescent="0.4">
      <c r="H2029" s="1">
        <v>2031</v>
      </c>
      <c r="I2029">
        <f t="shared" si="33"/>
        <v>33.85</v>
      </c>
      <c r="J2029" s="2">
        <v>7.8799999999999999E-3</v>
      </c>
    </row>
    <row r="2030" spans="8:10" x14ac:dyDescent="0.4">
      <c r="H2030" s="1">
        <v>2032</v>
      </c>
      <c r="I2030">
        <f t="shared" si="33"/>
        <v>33.866666666666667</v>
      </c>
      <c r="J2030" s="2">
        <v>7.9799999999999992E-3</v>
      </c>
    </row>
    <row r="2031" spans="8:10" x14ac:dyDescent="0.4">
      <c r="H2031" s="1">
        <v>2033</v>
      </c>
      <c r="I2031">
        <f t="shared" si="33"/>
        <v>33.883333333333333</v>
      </c>
      <c r="J2031" s="2">
        <v>1.3089999999999999E-2</v>
      </c>
    </row>
    <row r="2032" spans="8:10" x14ac:dyDescent="0.4">
      <c r="H2032" s="1">
        <v>2034</v>
      </c>
      <c r="I2032">
        <f t="shared" si="33"/>
        <v>33.9</v>
      </c>
      <c r="J2032" s="1">
        <v>1.2160000000000001E-2</v>
      </c>
    </row>
    <row r="2033" spans="8:10" x14ac:dyDescent="0.4">
      <c r="H2033" s="1">
        <v>2035</v>
      </c>
      <c r="I2033">
        <f t="shared" si="33"/>
        <v>33.916666666666664</v>
      </c>
      <c r="J2033" s="1">
        <v>7.5599999999999999E-3</v>
      </c>
    </row>
    <row r="2034" spans="8:10" x14ac:dyDescent="0.4">
      <c r="H2034" s="1">
        <v>2036</v>
      </c>
      <c r="I2034">
        <f t="shared" si="33"/>
        <v>33.93333333333333</v>
      </c>
      <c r="J2034" s="1">
        <v>2.49E-3</v>
      </c>
    </row>
    <row r="2035" spans="8:10" x14ac:dyDescent="0.4">
      <c r="H2035" s="1">
        <v>2037</v>
      </c>
      <c r="I2035">
        <f t="shared" si="33"/>
        <v>33.950000000000003</v>
      </c>
      <c r="J2035" s="1">
        <v>3.29E-3</v>
      </c>
    </row>
    <row r="2036" spans="8:10" x14ac:dyDescent="0.4">
      <c r="H2036" s="1">
        <v>2038</v>
      </c>
      <c r="I2036">
        <f t="shared" si="33"/>
        <v>33.966666666666669</v>
      </c>
      <c r="J2036" s="2">
        <v>-6.5014900000000004E-4</v>
      </c>
    </row>
    <row r="2037" spans="8:10" x14ac:dyDescent="0.4">
      <c r="H2037" s="1">
        <v>2039</v>
      </c>
      <c r="I2037">
        <f t="shared" si="33"/>
        <v>33.983333333333334</v>
      </c>
      <c r="J2037" s="2">
        <v>-3.16E-3</v>
      </c>
    </row>
    <row r="2038" spans="8:10" x14ac:dyDescent="0.4">
      <c r="H2038" s="1">
        <v>2040</v>
      </c>
      <c r="I2038">
        <f t="shared" si="33"/>
        <v>34</v>
      </c>
      <c r="J2038" s="2">
        <v>9.7572299999999995E-4</v>
      </c>
    </row>
    <row r="2039" spans="8:10" x14ac:dyDescent="0.4">
      <c r="H2039" s="1">
        <v>2041</v>
      </c>
      <c r="I2039">
        <f t="shared" si="33"/>
        <v>34.016666666666666</v>
      </c>
      <c r="J2039" s="2">
        <v>2.8600000000000001E-3</v>
      </c>
    </row>
    <row r="2040" spans="8:10" x14ac:dyDescent="0.4">
      <c r="H2040" s="1">
        <v>2042</v>
      </c>
      <c r="I2040">
        <f t="shared" si="33"/>
        <v>34.033333333333331</v>
      </c>
      <c r="J2040" s="2">
        <v>1.47E-3</v>
      </c>
    </row>
    <row r="2041" spans="8:10" x14ac:dyDescent="0.4">
      <c r="H2041" s="1">
        <v>2043</v>
      </c>
      <c r="I2041">
        <f t="shared" si="33"/>
        <v>34.049999999999997</v>
      </c>
      <c r="J2041" s="2">
        <v>2.3500000000000001E-3</v>
      </c>
    </row>
    <row r="2042" spans="8:10" x14ac:dyDescent="0.4">
      <c r="H2042" s="1">
        <v>2044</v>
      </c>
      <c r="I2042">
        <f t="shared" si="33"/>
        <v>34.06666666666667</v>
      </c>
      <c r="J2042" s="2">
        <v>6.8599999999999998E-3</v>
      </c>
    </row>
    <row r="2043" spans="8:10" x14ac:dyDescent="0.4">
      <c r="H2043" s="1">
        <v>2045</v>
      </c>
      <c r="I2043">
        <f t="shared" si="33"/>
        <v>34.083333333333336</v>
      </c>
      <c r="J2043" s="1">
        <v>1.4599999999999999E-3</v>
      </c>
    </row>
    <row r="2044" spans="8:10" x14ac:dyDescent="0.4">
      <c r="H2044" s="1">
        <v>2046</v>
      </c>
      <c r="I2044">
        <f t="shared" si="33"/>
        <v>34.1</v>
      </c>
      <c r="J2044" s="2">
        <v>-1.8500000000000001E-3</v>
      </c>
    </row>
    <row r="2045" spans="8:10" x14ac:dyDescent="0.4">
      <c r="H2045" s="1">
        <v>2047</v>
      </c>
      <c r="I2045">
        <f t="shared" si="33"/>
        <v>34.116666666666667</v>
      </c>
      <c r="J2045" s="2">
        <v>-1.2999999999999999E-3</v>
      </c>
    </row>
    <row r="2046" spans="8:10" x14ac:dyDescent="0.4">
      <c r="H2046" s="1">
        <v>2048</v>
      </c>
      <c r="I2046">
        <f t="shared" si="33"/>
        <v>34.133333333333333</v>
      </c>
      <c r="J2046" s="2">
        <v>1.16E-3</v>
      </c>
    </row>
    <row r="2047" spans="8:10" x14ac:dyDescent="0.4">
      <c r="H2047" s="1">
        <v>2049</v>
      </c>
      <c r="I2047">
        <f t="shared" si="33"/>
        <v>34.15</v>
      </c>
      <c r="J2047" s="2">
        <v>1.5299999999999999E-3</v>
      </c>
    </row>
    <row r="2048" spans="8:10" x14ac:dyDescent="0.4">
      <c r="H2048" s="1">
        <v>2050</v>
      </c>
      <c r="I2048">
        <f t="shared" si="33"/>
        <v>34.166666666666664</v>
      </c>
      <c r="J2048" s="2">
        <v>3.16E-3</v>
      </c>
    </row>
    <row r="2049" spans="8:10" x14ac:dyDescent="0.4">
      <c r="H2049" s="1">
        <v>2051</v>
      </c>
      <c r="I2049">
        <f t="shared" si="33"/>
        <v>34.18333333333333</v>
      </c>
      <c r="J2049" s="2">
        <v>9.1400000000000006E-3</v>
      </c>
    </row>
    <row r="2050" spans="8:10" x14ac:dyDescent="0.4">
      <c r="H2050" s="1">
        <v>2052</v>
      </c>
      <c r="I2050">
        <f t="shared" si="33"/>
        <v>34.200000000000003</v>
      </c>
      <c r="J2050" s="2">
        <v>7.7200000000000003E-3</v>
      </c>
    </row>
    <row r="2051" spans="8:10" x14ac:dyDescent="0.4">
      <c r="H2051" s="1">
        <v>2053</v>
      </c>
      <c r="I2051">
        <f t="shared" si="33"/>
        <v>34.216666666666669</v>
      </c>
      <c r="J2051" s="2">
        <v>5.4999999999999997E-3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6.2100000000000002E-3</v>
      </c>
    </row>
    <row r="2053" spans="8:10" x14ac:dyDescent="0.4">
      <c r="H2053" s="1">
        <v>2055</v>
      </c>
      <c r="I2053">
        <f t="shared" si="34"/>
        <v>34.25</v>
      </c>
      <c r="J2053" s="2">
        <v>6.2500000000000003E-3</v>
      </c>
    </row>
    <row r="2054" spans="8:10" x14ac:dyDescent="0.4">
      <c r="H2054" s="1">
        <v>2056</v>
      </c>
      <c r="I2054">
        <f t="shared" si="34"/>
        <v>34.266666666666666</v>
      </c>
      <c r="J2054" s="2">
        <v>2.1800000000000001E-3</v>
      </c>
    </row>
    <row r="2055" spans="8:10" x14ac:dyDescent="0.4">
      <c r="H2055" s="1">
        <v>2057</v>
      </c>
      <c r="I2055">
        <f t="shared" si="34"/>
        <v>34.283333333333331</v>
      </c>
      <c r="J2055" s="2">
        <v>7.6600000000000001E-3</v>
      </c>
    </row>
    <row r="2056" spans="8:10" x14ac:dyDescent="0.4">
      <c r="H2056" s="1">
        <v>2058</v>
      </c>
      <c r="I2056">
        <f t="shared" si="34"/>
        <v>34.299999999999997</v>
      </c>
      <c r="J2056" s="2">
        <v>7.9500000000000005E-3</v>
      </c>
    </row>
    <row r="2057" spans="8:10" x14ac:dyDescent="0.4">
      <c r="H2057" s="1">
        <v>2059</v>
      </c>
      <c r="I2057">
        <f t="shared" si="34"/>
        <v>34.31666666666667</v>
      </c>
      <c r="J2057" s="2">
        <v>2.9299999999999999E-3</v>
      </c>
    </row>
    <row r="2058" spans="8:10" x14ac:dyDescent="0.4">
      <c r="H2058" s="1">
        <v>2060</v>
      </c>
      <c r="I2058">
        <f t="shared" si="34"/>
        <v>34.333333333333336</v>
      </c>
      <c r="J2058" s="2">
        <v>1.5900000000000001E-3</v>
      </c>
    </row>
    <row r="2059" spans="8:10" x14ac:dyDescent="0.4">
      <c r="H2059" s="1">
        <v>2061</v>
      </c>
      <c r="I2059">
        <f t="shared" si="34"/>
        <v>34.35</v>
      </c>
      <c r="J2059" s="2">
        <v>3.8E-3</v>
      </c>
    </row>
    <row r="2060" spans="8:10" x14ac:dyDescent="0.4">
      <c r="H2060" s="1">
        <v>2062</v>
      </c>
      <c r="I2060">
        <f t="shared" si="34"/>
        <v>34.366666666666667</v>
      </c>
      <c r="J2060" s="2">
        <v>-1.5299999999999999E-3</v>
      </c>
    </row>
    <row r="2061" spans="8:10" x14ac:dyDescent="0.4">
      <c r="H2061" s="1">
        <v>2063</v>
      </c>
      <c r="I2061">
        <f t="shared" si="34"/>
        <v>34.383333333333333</v>
      </c>
      <c r="J2061" s="2">
        <v>-3.3500000000000001E-3</v>
      </c>
    </row>
    <row r="2062" spans="8:10" x14ac:dyDescent="0.4">
      <c r="H2062" s="1">
        <v>2064</v>
      </c>
      <c r="I2062">
        <f t="shared" si="34"/>
        <v>34.4</v>
      </c>
      <c r="J2062" s="2">
        <v>-8.6510600000000003E-4</v>
      </c>
    </row>
    <row r="2063" spans="8:10" x14ac:dyDescent="0.4">
      <c r="H2063" s="1">
        <v>2065</v>
      </c>
      <c r="I2063">
        <f t="shared" si="34"/>
        <v>34.416666666666664</v>
      </c>
      <c r="J2063" s="1">
        <v>3.3400000000000001E-3</v>
      </c>
    </row>
    <row r="2064" spans="8:10" x14ac:dyDescent="0.4">
      <c r="H2064" s="1">
        <v>2066</v>
      </c>
      <c r="I2064">
        <f t="shared" si="34"/>
        <v>34.43333333333333</v>
      </c>
      <c r="J2064" s="1">
        <v>3.3600000000000001E-3</v>
      </c>
    </row>
    <row r="2065" spans="8:10" x14ac:dyDescent="0.4">
      <c r="H2065" s="1">
        <v>2067</v>
      </c>
      <c r="I2065">
        <f t="shared" si="34"/>
        <v>34.450000000000003</v>
      </c>
      <c r="J2065" s="2">
        <v>6.3499999999999997E-3</v>
      </c>
    </row>
    <row r="2066" spans="8:10" x14ac:dyDescent="0.4">
      <c r="H2066" s="1">
        <v>2068</v>
      </c>
      <c r="I2066">
        <f t="shared" si="34"/>
        <v>34.466666666666669</v>
      </c>
      <c r="J2066" s="2">
        <v>7.3299999999999997E-3</v>
      </c>
    </row>
    <row r="2067" spans="8:10" x14ac:dyDescent="0.4">
      <c r="H2067" s="1">
        <v>2069</v>
      </c>
      <c r="I2067">
        <f t="shared" si="34"/>
        <v>34.483333333333334</v>
      </c>
      <c r="J2067" s="2">
        <v>5.9699999999999996E-3</v>
      </c>
    </row>
    <row r="2068" spans="8:10" x14ac:dyDescent="0.4">
      <c r="H2068" s="1">
        <v>2070</v>
      </c>
      <c r="I2068">
        <f t="shared" si="34"/>
        <v>34.5</v>
      </c>
      <c r="J2068" s="2">
        <v>4.1900000000000001E-3</v>
      </c>
    </row>
    <row r="2069" spans="8:10" x14ac:dyDescent="0.4">
      <c r="H2069" s="1">
        <v>2071</v>
      </c>
      <c r="I2069">
        <f t="shared" si="34"/>
        <v>34.516666666666666</v>
      </c>
      <c r="J2069" s="2">
        <v>3.8800000000000002E-3</v>
      </c>
    </row>
    <row r="2070" spans="8:10" x14ac:dyDescent="0.4">
      <c r="H2070" s="1">
        <v>2072</v>
      </c>
      <c r="I2070">
        <f t="shared" si="34"/>
        <v>34.533333333333331</v>
      </c>
      <c r="J2070" s="2">
        <v>4.1900000000000001E-3</v>
      </c>
    </row>
    <row r="2071" spans="8:10" x14ac:dyDescent="0.4">
      <c r="H2071" s="1">
        <v>2073</v>
      </c>
      <c r="I2071">
        <f t="shared" si="34"/>
        <v>34.549999999999997</v>
      </c>
      <c r="J2071" s="2">
        <v>5.9699999999999996E-3</v>
      </c>
    </row>
    <row r="2072" spans="8:10" x14ac:dyDescent="0.4">
      <c r="H2072" s="1">
        <v>2074</v>
      </c>
      <c r="I2072">
        <f t="shared" si="34"/>
        <v>34.56666666666667</v>
      </c>
      <c r="J2072" s="2">
        <v>5.6499999999999996E-3</v>
      </c>
    </row>
    <row r="2073" spans="8:10" x14ac:dyDescent="0.4">
      <c r="H2073" s="1">
        <v>2075</v>
      </c>
      <c r="I2073">
        <f t="shared" si="34"/>
        <v>34.583333333333336</v>
      </c>
      <c r="J2073" s="2">
        <v>5.9699999999999996E-3</v>
      </c>
    </row>
    <row r="2074" spans="8:10" x14ac:dyDescent="0.4">
      <c r="H2074" s="1">
        <v>2076</v>
      </c>
      <c r="I2074">
        <f t="shared" si="34"/>
        <v>34.6</v>
      </c>
      <c r="J2074" s="2">
        <v>7.4099999999999999E-3</v>
      </c>
    </row>
    <row r="2075" spans="8:10" x14ac:dyDescent="0.4">
      <c r="H2075" s="1">
        <v>2077</v>
      </c>
      <c r="I2075">
        <f t="shared" si="34"/>
        <v>34.616666666666667</v>
      </c>
      <c r="J2075" s="2">
        <v>4.1700000000000001E-3</v>
      </c>
    </row>
    <row r="2076" spans="8:10" x14ac:dyDescent="0.4">
      <c r="H2076" s="1">
        <v>2078</v>
      </c>
      <c r="I2076">
        <f t="shared" si="34"/>
        <v>34.633333333333333</v>
      </c>
      <c r="J2076" s="2">
        <v>1.9300000000000001E-3</v>
      </c>
    </row>
    <row r="2077" spans="8:10" x14ac:dyDescent="0.4">
      <c r="H2077" s="1">
        <v>2079</v>
      </c>
      <c r="I2077">
        <f t="shared" si="34"/>
        <v>34.65</v>
      </c>
      <c r="J2077" s="2">
        <v>3.5825199999999998E-4</v>
      </c>
    </row>
    <row r="2078" spans="8:10" x14ac:dyDescent="0.4">
      <c r="H2078" s="1">
        <v>2080</v>
      </c>
      <c r="I2078">
        <f t="shared" si="34"/>
        <v>34.666666666666664</v>
      </c>
      <c r="J2078" s="1">
        <v>-1.09E-3</v>
      </c>
    </row>
    <row r="2079" spans="8:10" x14ac:dyDescent="0.4">
      <c r="H2079" s="1">
        <v>2081</v>
      </c>
      <c r="I2079">
        <f t="shared" si="34"/>
        <v>34.68333333333333</v>
      </c>
      <c r="J2079" s="1">
        <v>-6.8399999999999997E-3</v>
      </c>
    </row>
    <row r="2080" spans="8:10" x14ac:dyDescent="0.4">
      <c r="H2080" s="1">
        <v>2082</v>
      </c>
      <c r="I2080">
        <f t="shared" si="34"/>
        <v>34.700000000000003</v>
      </c>
      <c r="J2080" s="1">
        <v>-6.6499999999999997E-3</v>
      </c>
    </row>
    <row r="2081" spans="8:10" x14ac:dyDescent="0.4">
      <c r="H2081" s="1">
        <v>2083</v>
      </c>
      <c r="I2081">
        <f t="shared" si="34"/>
        <v>34.716666666666669</v>
      </c>
      <c r="J2081" s="1">
        <v>-2.7399999999999998E-3</v>
      </c>
    </row>
    <row r="2082" spans="8:10" x14ac:dyDescent="0.4">
      <c r="H2082" s="1">
        <v>2084</v>
      </c>
      <c r="I2082">
        <f t="shared" si="34"/>
        <v>34.733333333333334</v>
      </c>
      <c r="J2082" s="1">
        <v>3.14E-3</v>
      </c>
    </row>
    <row r="2083" spans="8:10" x14ac:dyDescent="0.4">
      <c r="H2083" s="1">
        <v>2085</v>
      </c>
      <c r="I2083">
        <f t="shared" si="34"/>
        <v>34.75</v>
      </c>
      <c r="J2083" s="1">
        <v>5.7499999999999999E-3</v>
      </c>
    </row>
    <row r="2084" spans="8:10" x14ac:dyDescent="0.4">
      <c r="H2084" s="1">
        <v>2086</v>
      </c>
      <c r="I2084">
        <f t="shared" si="34"/>
        <v>34.766666666666666</v>
      </c>
      <c r="J2084" s="1">
        <v>1.1379999999999999E-2</v>
      </c>
    </row>
    <row r="2085" spans="8:10" x14ac:dyDescent="0.4">
      <c r="H2085" s="1">
        <v>2087</v>
      </c>
      <c r="I2085">
        <f t="shared" si="34"/>
        <v>34.783333333333331</v>
      </c>
      <c r="J2085" s="1">
        <v>1.081E-2</v>
      </c>
    </row>
    <row r="2086" spans="8:10" x14ac:dyDescent="0.4">
      <c r="H2086" s="1">
        <v>2088</v>
      </c>
      <c r="I2086">
        <f t="shared" si="34"/>
        <v>34.799999999999997</v>
      </c>
      <c r="J2086" s="2">
        <v>9.4599999999999997E-3</v>
      </c>
    </row>
    <row r="2087" spans="8:10" x14ac:dyDescent="0.4">
      <c r="H2087" s="1">
        <v>2089</v>
      </c>
      <c r="I2087">
        <f t="shared" si="34"/>
        <v>34.81666666666667</v>
      </c>
      <c r="J2087" s="1">
        <v>7.1900000000000002E-3</v>
      </c>
    </row>
    <row r="2088" spans="8:10" x14ac:dyDescent="0.4">
      <c r="H2088" s="1">
        <v>2090</v>
      </c>
      <c r="I2088">
        <f t="shared" si="34"/>
        <v>34.833333333333336</v>
      </c>
      <c r="J2088" s="1">
        <v>4.5399999999999998E-3</v>
      </c>
    </row>
    <row r="2089" spans="8:10" x14ac:dyDescent="0.4">
      <c r="H2089" s="1">
        <v>2091</v>
      </c>
      <c r="I2089">
        <f t="shared" si="34"/>
        <v>34.85</v>
      </c>
      <c r="J2089" s="1">
        <v>1.0200000000000001E-3</v>
      </c>
    </row>
    <row r="2090" spans="8:10" x14ac:dyDescent="0.4">
      <c r="H2090" s="1">
        <v>2092</v>
      </c>
      <c r="I2090">
        <f t="shared" si="34"/>
        <v>34.866666666666667</v>
      </c>
      <c r="J2090" s="2">
        <v>-6.6607700000000005E-4</v>
      </c>
    </row>
    <row r="2091" spans="8:10" x14ac:dyDescent="0.4">
      <c r="H2091" s="1">
        <v>2093</v>
      </c>
      <c r="I2091">
        <f t="shared" si="34"/>
        <v>34.883333333333333</v>
      </c>
      <c r="J2091" s="2">
        <v>-4.6899999999999997E-3</v>
      </c>
    </row>
    <row r="2092" spans="8:10" x14ac:dyDescent="0.4">
      <c r="H2092" s="1">
        <v>2094</v>
      </c>
      <c r="I2092">
        <f t="shared" si="34"/>
        <v>34.9</v>
      </c>
      <c r="J2092" s="2">
        <v>-4.1999999999999997E-3</v>
      </c>
    </row>
    <row r="2093" spans="8:10" x14ac:dyDescent="0.4">
      <c r="H2093" s="1">
        <v>2095</v>
      </c>
      <c r="I2093">
        <f t="shared" si="34"/>
        <v>34.916666666666664</v>
      </c>
      <c r="J2093" s="2">
        <v>-4.3400000000000001E-3</v>
      </c>
    </row>
    <row r="2094" spans="8:10" x14ac:dyDescent="0.4">
      <c r="H2094" s="1">
        <v>2096</v>
      </c>
      <c r="I2094">
        <f t="shared" si="34"/>
        <v>34.93333333333333</v>
      </c>
      <c r="J2094" s="1">
        <v>-5.5999999999999999E-3</v>
      </c>
    </row>
    <row r="2095" spans="8:10" x14ac:dyDescent="0.4">
      <c r="H2095" s="1">
        <v>2097</v>
      </c>
      <c r="I2095">
        <f t="shared" si="34"/>
        <v>34.950000000000003</v>
      </c>
      <c r="J2095" s="2">
        <v>-7.4999999999999997E-3</v>
      </c>
    </row>
    <row r="2096" spans="8:10" x14ac:dyDescent="0.4">
      <c r="H2096" s="1">
        <v>2098</v>
      </c>
      <c r="I2096">
        <f t="shared" si="34"/>
        <v>34.966666666666669</v>
      </c>
      <c r="J2096" s="1">
        <v>-6.8799999999999998E-3</v>
      </c>
    </row>
    <row r="2097" spans="8:10" x14ac:dyDescent="0.4">
      <c r="H2097" s="1">
        <v>2099</v>
      </c>
      <c r="I2097">
        <f t="shared" si="34"/>
        <v>34.983333333333334</v>
      </c>
      <c r="J2097" s="2">
        <v>-7.77E-3</v>
      </c>
    </row>
    <row r="2098" spans="8:10" x14ac:dyDescent="0.4">
      <c r="H2098" s="1">
        <v>2100</v>
      </c>
      <c r="I2098">
        <f t="shared" si="34"/>
        <v>35</v>
      </c>
      <c r="J2098" s="1">
        <v>-6.4400000000000004E-3</v>
      </c>
    </row>
    <row r="2099" spans="8:10" x14ac:dyDescent="0.4">
      <c r="H2099" s="1">
        <v>2101</v>
      </c>
      <c r="I2099">
        <f t="shared" si="34"/>
        <v>35.016666666666666</v>
      </c>
      <c r="J2099" s="1">
        <v>-4.8199999999999996E-3</v>
      </c>
    </row>
    <row r="2100" spans="8:10" x14ac:dyDescent="0.4">
      <c r="H2100" s="1">
        <v>2102</v>
      </c>
      <c r="I2100">
        <f t="shared" si="34"/>
        <v>35.033333333333331</v>
      </c>
      <c r="J2100" s="1">
        <v>-3.6600000000000001E-3</v>
      </c>
    </row>
    <row r="2101" spans="8:10" x14ac:dyDescent="0.4">
      <c r="H2101" s="1">
        <v>2103</v>
      </c>
      <c r="I2101">
        <f t="shared" si="34"/>
        <v>35.049999999999997</v>
      </c>
      <c r="J2101" s="1">
        <v>-1.6199999999999999E-3</v>
      </c>
    </row>
    <row r="2102" spans="8:10" x14ac:dyDescent="0.4">
      <c r="H2102" s="1">
        <v>2104</v>
      </c>
      <c r="I2102">
        <f t="shared" si="34"/>
        <v>35.06666666666667</v>
      </c>
      <c r="J2102" s="1">
        <v>1.983E-2</v>
      </c>
    </row>
    <row r="2103" spans="8:10" x14ac:dyDescent="0.4">
      <c r="H2103" s="1">
        <v>2105</v>
      </c>
      <c r="I2103">
        <f t="shared" si="34"/>
        <v>35.083333333333336</v>
      </c>
      <c r="J2103" s="1">
        <v>8.7599999999999997E-2</v>
      </c>
    </row>
    <row r="2104" spans="8:10" x14ac:dyDescent="0.4">
      <c r="H2104" s="1">
        <v>2106</v>
      </c>
      <c r="I2104">
        <f t="shared" si="34"/>
        <v>35.1</v>
      </c>
      <c r="J2104" s="1">
        <v>0.2011</v>
      </c>
    </row>
    <row r="2105" spans="8:10" x14ac:dyDescent="0.4">
      <c r="H2105" s="1">
        <v>2107</v>
      </c>
      <c r="I2105">
        <f t="shared" si="34"/>
        <v>35.116666666666667</v>
      </c>
      <c r="J2105" s="1">
        <v>0.35381000000000001</v>
      </c>
    </row>
    <row r="2106" spans="8:10" x14ac:dyDescent="0.4">
      <c r="H2106" s="1">
        <v>2108</v>
      </c>
      <c r="I2106">
        <f t="shared" si="34"/>
        <v>35.133333333333333</v>
      </c>
      <c r="J2106" s="1">
        <v>0.50982000000000005</v>
      </c>
    </row>
    <row r="2107" spans="8:10" x14ac:dyDescent="0.4">
      <c r="H2107" s="1">
        <v>2109</v>
      </c>
      <c r="I2107">
        <f t="shared" si="34"/>
        <v>35.15</v>
      </c>
      <c r="J2107" s="1">
        <v>0.60880000000000001</v>
      </c>
    </row>
    <row r="2108" spans="8:10" x14ac:dyDescent="0.4">
      <c r="H2108" s="1">
        <v>2110</v>
      </c>
      <c r="I2108">
        <f t="shared" si="34"/>
        <v>35.166666666666664</v>
      </c>
      <c r="J2108" s="1">
        <v>0.62561</v>
      </c>
    </row>
    <row r="2109" spans="8:10" x14ac:dyDescent="0.4">
      <c r="H2109" s="1">
        <v>2111</v>
      </c>
      <c r="I2109">
        <f t="shared" si="34"/>
        <v>35.18333333333333</v>
      </c>
      <c r="J2109" s="1">
        <v>0.56974000000000002</v>
      </c>
    </row>
    <row r="2110" spans="8:10" x14ac:dyDescent="0.4">
      <c r="H2110" s="1">
        <v>2112</v>
      </c>
      <c r="I2110">
        <f t="shared" si="34"/>
        <v>35.200000000000003</v>
      </c>
      <c r="J2110" s="1">
        <v>0.45856000000000002</v>
      </c>
    </row>
    <row r="2111" spans="8:10" x14ac:dyDescent="0.4">
      <c r="H2111" s="1">
        <v>2113</v>
      </c>
      <c r="I2111">
        <f t="shared" si="34"/>
        <v>35.216666666666669</v>
      </c>
      <c r="J2111" s="1">
        <v>0.33173999999999998</v>
      </c>
    </row>
    <row r="2112" spans="8:10" x14ac:dyDescent="0.4">
      <c r="H2112" s="1">
        <v>2114</v>
      </c>
      <c r="I2112">
        <f t="shared" si="34"/>
        <v>35.233333333333334</v>
      </c>
      <c r="J2112" s="1">
        <v>0.22955</v>
      </c>
    </row>
    <row r="2113" spans="8:10" x14ac:dyDescent="0.4">
      <c r="H2113" s="1">
        <v>2115</v>
      </c>
      <c r="I2113">
        <f t="shared" si="34"/>
        <v>35.25</v>
      </c>
      <c r="J2113" s="1">
        <v>0.16005</v>
      </c>
    </row>
    <row r="2114" spans="8:10" x14ac:dyDescent="0.4">
      <c r="H2114" s="1">
        <v>2116</v>
      </c>
      <c r="I2114">
        <f t="shared" si="34"/>
        <v>35.266666666666666</v>
      </c>
      <c r="J2114" s="1">
        <v>0.11166</v>
      </c>
    </row>
    <row r="2115" spans="8:10" x14ac:dyDescent="0.4">
      <c r="H2115" s="1">
        <v>2117</v>
      </c>
      <c r="I2115">
        <f t="shared" si="34"/>
        <v>35.283333333333331</v>
      </c>
      <c r="J2115" s="1">
        <v>8.4400000000000003E-2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6.5379999999999994E-2</v>
      </c>
    </row>
    <row r="2117" spans="8:10" x14ac:dyDescent="0.4">
      <c r="H2117" s="1">
        <v>2119</v>
      </c>
      <c r="I2117">
        <f t="shared" si="35"/>
        <v>35.31666666666667</v>
      </c>
      <c r="J2117" s="1">
        <v>5.9950000000000003E-2</v>
      </c>
    </row>
    <row r="2118" spans="8:10" x14ac:dyDescent="0.4">
      <c r="H2118" s="1">
        <v>2120</v>
      </c>
      <c r="I2118">
        <f t="shared" si="35"/>
        <v>35.333333333333336</v>
      </c>
      <c r="J2118" s="1">
        <v>5.357E-2</v>
      </c>
    </row>
    <row r="2119" spans="8:10" x14ac:dyDescent="0.4">
      <c r="H2119" s="1">
        <v>2121</v>
      </c>
      <c r="I2119">
        <f t="shared" si="35"/>
        <v>35.35</v>
      </c>
      <c r="J2119" s="1">
        <v>5.6340000000000001E-2</v>
      </c>
    </row>
    <row r="2120" spans="8:10" x14ac:dyDescent="0.4">
      <c r="H2120" s="1">
        <v>2122</v>
      </c>
      <c r="I2120">
        <f t="shared" si="35"/>
        <v>35.366666666666667</v>
      </c>
      <c r="J2120" s="1">
        <v>5.4019999999999999E-2</v>
      </c>
    </row>
    <row r="2121" spans="8:10" x14ac:dyDescent="0.4">
      <c r="H2121" s="1">
        <v>2123</v>
      </c>
      <c r="I2121">
        <f t="shared" si="35"/>
        <v>35.383333333333333</v>
      </c>
      <c r="J2121" s="1">
        <v>5.2780000000000001E-2</v>
      </c>
    </row>
    <row r="2122" spans="8:10" x14ac:dyDescent="0.4">
      <c r="H2122" s="1">
        <v>2124</v>
      </c>
      <c r="I2122">
        <f t="shared" si="35"/>
        <v>35.4</v>
      </c>
      <c r="J2122" s="1">
        <v>4.5350000000000001E-2</v>
      </c>
    </row>
    <row r="2123" spans="8:10" x14ac:dyDescent="0.4">
      <c r="H2123" s="1">
        <v>2125</v>
      </c>
      <c r="I2123">
        <f t="shared" si="35"/>
        <v>35.416666666666664</v>
      </c>
      <c r="J2123" s="1">
        <v>4.2889999999999998E-2</v>
      </c>
    </row>
    <row r="2124" spans="8:10" x14ac:dyDescent="0.4">
      <c r="H2124" s="1">
        <v>2126</v>
      </c>
      <c r="I2124">
        <f t="shared" si="35"/>
        <v>35.43333333333333</v>
      </c>
      <c r="J2124" s="1">
        <v>3.6549999999999999E-2</v>
      </c>
    </row>
    <row r="2125" spans="8:10" x14ac:dyDescent="0.4">
      <c r="H2125" s="1">
        <v>2127</v>
      </c>
      <c r="I2125">
        <f t="shared" si="35"/>
        <v>35.450000000000003</v>
      </c>
      <c r="J2125" s="1">
        <v>3.1629999999999998E-2</v>
      </c>
    </row>
    <row r="2126" spans="8:10" x14ac:dyDescent="0.4">
      <c r="H2126" s="1">
        <v>2128</v>
      </c>
      <c r="I2126">
        <f t="shared" si="35"/>
        <v>35.466666666666669</v>
      </c>
      <c r="J2126" s="2">
        <v>2.666E-2</v>
      </c>
    </row>
    <row r="2127" spans="8:10" x14ac:dyDescent="0.4">
      <c r="H2127" s="1">
        <v>2129</v>
      </c>
      <c r="I2127">
        <f t="shared" si="35"/>
        <v>35.483333333333334</v>
      </c>
      <c r="J2127" s="1">
        <v>2.4629999999999999E-2</v>
      </c>
    </row>
    <row r="2128" spans="8:10" x14ac:dyDescent="0.4">
      <c r="H2128" s="1">
        <v>2130</v>
      </c>
      <c r="I2128">
        <f t="shared" si="35"/>
        <v>35.5</v>
      </c>
      <c r="J2128" s="1">
        <v>2.3009999999999999E-2</v>
      </c>
    </row>
    <row r="2129" spans="8:10" x14ac:dyDescent="0.4">
      <c r="H2129" s="1">
        <v>2131</v>
      </c>
      <c r="I2129">
        <f t="shared" si="35"/>
        <v>35.516666666666666</v>
      </c>
      <c r="J2129" s="2">
        <v>1.9560000000000001E-2</v>
      </c>
    </row>
    <row r="2130" spans="8:10" x14ac:dyDescent="0.4">
      <c r="H2130" s="1">
        <v>2132</v>
      </c>
      <c r="I2130">
        <f t="shared" si="35"/>
        <v>35.533333333333331</v>
      </c>
      <c r="J2130" s="1">
        <v>1.84E-2</v>
      </c>
    </row>
    <row r="2131" spans="8:10" x14ac:dyDescent="0.4">
      <c r="H2131" s="1">
        <v>2133</v>
      </c>
      <c r="I2131">
        <f t="shared" si="35"/>
        <v>35.549999999999997</v>
      </c>
      <c r="J2131" s="1">
        <v>1.8540000000000001E-2</v>
      </c>
    </row>
    <row r="2132" spans="8:10" x14ac:dyDescent="0.4">
      <c r="H2132" s="1">
        <v>2134</v>
      </c>
      <c r="I2132">
        <f t="shared" si="35"/>
        <v>35.56666666666667</v>
      </c>
      <c r="J2132" s="1">
        <v>1.8519999999999998E-2</v>
      </c>
    </row>
    <row r="2133" spans="8:10" x14ac:dyDescent="0.4">
      <c r="H2133" s="1">
        <v>2135</v>
      </c>
      <c r="I2133">
        <f t="shared" si="35"/>
        <v>35.583333333333336</v>
      </c>
      <c r="J2133" s="1">
        <v>1.43E-2</v>
      </c>
    </row>
    <row r="2134" spans="8:10" x14ac:dyDescent="0.4">
      <c r="H2134" s="1">
        <v>2136</v>
      </c>
      <c r="I2134">
        <f t="shared" si="35"/>
        <v>35.6</v>
      </c>
      <c r="J2134" s="1">
        <v>9.2999999999999992E-3</v>
      </c>
    </row>
    <row r="2135" spans="8:10" x14ac:dyDescent="0.4">
      <c r="H2135" s="1">
        <v>2137</v>
      </c>
      <c r="I2135">
        <f t="shared" si="35"/>
        <v>35.616666666666667</v>
      </c>
      <c r="J2135" s="1">
        <v>7.43E-3</v>
      </c>
    </row>
    <row r="2136" spans="8:10" x14ac:dyDescent="0.4">
      <c r="H2136" s="1">
        <v>2138</v>
      </c>
      <c r="I2136">
        <f t="shared" si="35"/>
        <v>35.633333333333333</v>
      </c>
      <c r="J2136" s="1">
        <v>5.2700000000000004E-3</v>
      </c>
    </row>
    <row r="2137" spans="8:10" x14ac:dyDescent="0.4">
      <c r="H2137" s="1">
        <v>2139</v>
      </c>
      <c r="I2137">
        <f t="shared" si="35"/>
        <v>35.65</v>
      </c>
      <c r="J2137" s="1">
        <v>3.5300000000000002E-3</v>
      </c>
    </row>
    <row r="2138" spans="8:10" x14ac:dyDescent="0.4">
      <c r="H2138" s="1">
        <v>2140</v>
      </c>
      <c r="I2138">
        <f t="shared" si="35"/>
        <v>35.666666666666664</v>
      </c>
      <c r="J2138" s="1">
        <v>-1.01E-3</v>
      </c>
    </row>
    <row r="2139" spans="8:10" x14ac:dyDescent="0.4">
      <c r="H2139" s="1">
        <v>2141</v>
      </c>
      <c r="I2139">
        <f t="shared" si="35"/>
        <v>35.68333333333333</v>
      </c>
      <c r="J2139" s="2">
        <v>-6.6394700000000002E-4</v>
      </c>
    </row>
    <row r="2140" spans="8:10" x14ac:dyDescent="0.4">
      <c r="H2140" s="1">
        <v>2142</v>
      </c>
      <c r="I2140">
        <f t="shared" si="35"/>
        <v>35.700000000000003</v>
      </c>
      <c r="J2140" s="2">
        <v>-6.9018499999999995E-4</v>
      </c>
    </row>
    <row r="2141" spans="8:10" x14ac:dyDescent="0.4">
      <c r="H2141" s="1">
        <v>2143</v>
      </c>
      <c r="I2141">
        <f t="shared" si="35"/>
        <v>35.716666666666669</v>
      </c>
      <c r="J2141" s="2">
        <v>-9.2562199999999997E-4</v>
      </c>
    </row>
    <row r="2142" spans="8:10" x14ac:dyDescent="0.4">
      <c r="H2142" s="1">
        <v>2144</v>
      </c>
      <c r="I2142">
        <f t="shared" si="35"/>
        <v>35.733333333333334</v>
      </c>
      <c r="J2142" s="2">
        <v>1.4400000000000001E-3</v>
      </c>
    </row>
    <row r="2143" spans="8:10" x14ac:dyDescent="0.4">
      <c r="H2143" s="1">
        <v>2145</v>
      </c>
      <c r="I2143">
        <f t="shared" si="35"/>
        <v>35.75</v>
      </c>
      <c r="J2143" s="2">
        <v>3.4499999999999999E-3</v>
      </c>
    </row>
    <row r="2144" spans="8:10" x14ac:dyDescent="0.4">
      <c r="H2144" s="1">
        <v>2146</v>
      </c>
      <c r="I2144">
        <f t="shared" si="35"/>
        <v>35.766666666666666</v>
      </c>
      <c r="J2144" s="1">
        <v>9.0200000000000002E-3</v>
      </c>
    </row>
    <row r="2145" spans="8:10" x14ac:dyDescent="0.4">
      <c r="H2145" s="1">
        <v>2147</v>
      </c>
      <c r="I2145">
        <f t="shared" si="35"/>
        <v>35.783333333333331</v>
      </c>
      <c r="J2145" s="1">
        <v>9.2300000000000004E-3</v>
      </c>
    </row>
    <row r="2146" spans="8:10" x14ac:dyDescent="0.4">
      <c r="H2146" s="1">
        <v>2148</v>
      </c>
      <c r="I2146">
        <f t="shared" si="35"/>
        <v>35.799999999999997</v>
      </c>
      <c r="J2146" s="1">
        <v>8.77E-3</v>
      </c>
    </row>
    <row r="2147" spans="8:10" x14ac:dyDescent="0.4">
      <c r="H2147" s="1">
        <v>2149</v>
      </c>
      <c r="I2147">
        <f t="shared" si="35"/>
        <v>35.81666666666667</v>
      </c>
      <c r="J2147" s="1">
        <v>4.0000000000000001E-3</v>
      </c>
    </row>
    <row r="2148" spans="8:10" x14ac:dyDescent="0.4">
      <c r="H2148" s="1">
        <v>2150</v>
      </c>
      <c r="I2148">
        <f t="shared" si="35"/>
        <v>35.833333333333336</v>
      </c>
      <c r="J2148" s="2">
        <v>6.6800000000000002E-3</v>
      </c>
    </row>
    <row r="2149" spans="8:10" x14ac:dyDescent="0.4">
      <c r="H2149" s="1">
        <v>2151</v>
      </c>
      <c r="I2149">
        <f t="shared" si="35"/>
        <v>35.85</v>
      </c>
      <c r="J2149" s="1">
        <v>6.6E-3</v>
      </c>
    </row>
    <row r="2150" spans="8:10" x14ac:dyDescent="0.4">
      <c r="H2150" s="1">
        <v>2152</v>
      </c>
      <c r="I2150">
        <f t="shared" si="35"/>
        <v>35.866666666666667</v>
      </c>
      <c r="J2150" s="1">
        <v>1.0370000000000001E-2</v>
      </c>
    </row>
    <row r="2151" spans="8:10" x14ac:dyDescent="0.4">
      <c r="H2151" s="1">
        <v>2153</v>
      </c>
      <c r="I2151">
        <f t="shared" si="35"/>
        <v>35.883333333333333</v>
      </c>
      <c r="J2151" s="1">
        <v>1.184E-2</v>
      </c>
    </row>
    <row r="2152" spans="8:10" x14ac:dyDescent="0.4">
      <c r="H2152" s="1">
        <v>2154</v>
      </c>
      <c r="I2152">
        <f t="shared" si="35"/>
        <v>35.9</v>
      </c>
      <c r="J2152" s="1">
        <v>1.439E-2</v>
      </c>
    </row>
    <row r="2153" spans="8:10" x14ac:dyDescent="0.4">
      <c r="H2153" s="1">
        <v>2155</v>
      </c>
      <c r="I2153">
        <f t="shared" si="35"/>
        <v>35.916666666666664</v>
      </c>
      <c r="J2153" s="1">
        <v>1.4019999999999999E-2</v>
      </c>
    </row>
    <row r="2154" spans="8:10" x14ac:dyDescent="0.4">
      <c r="H2154" s="1">
        <v>2156</v>
      </c>
      <c r="I2154">
        <f t="shared" si="35"/>
        <v>35.93333333333333</v>
      </c>
      <c r="J2154" s="1">
        <v>1.042E-2</v>
      </c>
    </row>
    <row r="2155" spans="8:10" x14ac:dyDescent="0.4">
      <c r="H2155" s="1">
        <v>2157</v>
      </c>
      <c r="I2155">
        <f t="shared" si="35"/>
        <v>35.950000000000003</v>
      </c>
      <c r="J2155" s="1">
        <v>4.9899999999999996E-3</v>
      </c>
    </row>
    <row r="2156" spans="8:10" x14ac:dyDescent="0.4">
      <c r="H2156" s="1">
        <v>2158</v>
      </c>
      <c r="I2156">
        <f t="shared" si="35"/>
        <v>35.966666666666669</v>
      </c>
      <c r="J2156" s="2">
        <v>9.3194199999999995E-4</v>
      </c>
    </row>
    <row r="2157" spans="8:10" x14ac:dyDescent="0.4">
      <c r="H2157" s="1">
        <v>2159</v>
      </c>
      <c r="I2157">
        <f t="shared" si="35"/>
        <v>35.983333333333334</v>
      </c>
      <c r="J2157" s="1">
        <v>-4.3400000000000001E-3</v>
      </c>
    </row>
    <row r="2158" spans="8:10" x14ac:dyDescent="0.4">
      <c r="H2158" s="1">
        <v>2160</v>
      </c>
      <c r="I2158">
        <f t="shared" si="35"/>
        <v>36</v>
      </c>
      <c r="J2158" s="1">
        <v>-8.0599999999999995E-3</v>
      </c>
    </row>
    <row r="2159" spans="8:10" x14ac:dyDescent="0.4">
      <c r="H2159" s="1">
        <v>2161</v>
      </c>
      <c r="I2159">
        <f t="shared" si="35"/>
        <v>36.016666666666666</v>
      </c>
      <c r="J2159" s="1">
        <v>-7.0099999999999997E-3</v>
      </c>
    </row>
    <row r="2160" spans="8:10" x14ac:dyDescent="0.4">
      <c r="H2160" s="1">
        <v>2162</v>
      </c>
      <c r="I2160">
        <f t="shared" si="35"/>
        <v>36.033333333333331</v>
      </c>
      <c r="J2160" s="2">
        <v>-8.9700000000000005E-3</v>
      </c>
    </row>
    <row r="2161" spans="8:10" x14ac:dyDescent="0.4">
      <c r="H2161" s="1">
        <v>2163</v>
      </c>
      <c r="I2161">
        <f t="shared" si="35"/>
        <v>36.049999999999997</v>
      </c>
      <c r="J2161" s="2">
        <v>-1.0019999999999999E-2</v>
      </c>
    </row>
    <row r="2162" spans="8:10" x14ac:dyDescent="0.4">
      <c r="H2162" s="1">
        <v>2164</v>
      </c>
      <c r="I2162">
        <f t="shared" si="35"/>
        <v>36.06666666666667</v>
      </c>
      <c r="J2162" s="2">
        <v>-5.1999999999999998E-3</v>
      </c>
    </row>
    <row r="2163" spans="8:10" x14ac:dyDescent="0.4">
      <c r="H2163" s="1">
        <v>2165</v>
      </c>
      <c r="I2163">
        <f t="shared" si="35"/>
        <v>36.083333333333336</v>
      </c>
      <c r="J2163" s="2">
        <v>-1.1000000000000001E-3</v>
      </c>
    </row>
    <row r="2164" spans="8:10" x14ac:dyDescent="0.4">
      <c r="H2164" s="1">
        <v>2166</v>
      </c>
      <c r="I2164">
        <f t="shared" si="35"/>
        <v>36.1</v>
      </c>
      <c r="J2164" s="2">
        <v>-1.39E-3</v>
      </c>
    </row>
    <row r="2165" spans="8:10" x14ac:dyDescent="0.4">
      <c r="H2165" s="1">
        <v>2167</v>
      </c>
      <c r="I2165">
        <f t="shared" si="35"/>
        <v>36.116666666666667</v>
      </c>
      <c r="J2165" s="2">
        <v>3.8E-3</v>
      </c>
    </row>
    <row r="2166" spans="8:10" x14ac:dyDescent="0.4">
      <c r="H2166" s="1">
        <v>2168</v>
      </c>
      <c r="I2166">
        <f t="shared" si="35"/>
        <v>36.133333333333333</v>
      </c>
      <c r="J2166" s="2">
        <v>6.1500000000000001E-3</v>
      </c>
    </row>
    <row r="2167" spans="8:10" x14ac:dyDescent="0.4">
      <c r="H2167" s="1">
        <v>2169</v>
      </c>
      <c r="I2167">
        <f t="shared" si="35"/>
        <v>36.15</v>
      </c>
      <c r="J2167" s="2">
        <v>5.9800000000000001E-3</v>
      </c>
    </row>
    <row r="2168" spans="8:10" x14ac:dyDescent="0.4">
      <c r="H2168" s="1">
        <v>2170</v>
      </c>
      <c r="I2168">
        <f t="shared" si="35"/>
        <v>36.166666666666664</v>
      </c>
      <c r="J2168" s="2">
        <v>1.72E-3</v>
      </c>
    </row>
    <row r="2169" spans="8:10" x14ac:dyDescent="0.4">
      <c r="H2169" s="1">
        <v>2171</v>
      </c>
      <c r="I2169">
        <f t="shared" si="35"/>
        <v>36.18333333333333</v>
      </c>
      <c r="J2169" s="2">
        <v>-1.20429E-4</v>
      </c>
    </row>
    <row r="2170" spans="8:10" x14ac:dyDescent="0.4">
      <c r="H2170" s="1">
        <v>2172</v>
      </c>
      <c r="I2170">
        <f t="shared" si="35"/>
        <v>36.200000000000003</v>
      </c>
      <c r="J2170" s="2">
        <v>-3.31E-3</v>
      </c>
    </row>
    <row r="2171" spans="8:10" x14ac:dyDescent="0.4">
      <c r="H2171" s="1">
        <v>2173</v>
      </c>
      <c r="I2171">
        <f t="shared" si="35"/>
        <v>36.216666666666669</v>
      </c>
      <c r="J2171" s="2">
        <v>-4.1700000000000001E-3</v>
      </c>
    </row>
    <row r="2172" spans="8:10" x14ac:dyDescent="0.4">
      <c r="H2172" s="1">
        <v>2174</v>
      </c>
      <c r="I2172">
        <f t="shared" si="35"/>
        <v>36.233333333333334</v>
      </c>
      <c r="J2172" s="2">
        <v>-6.6299999999999996E-3</v>
      </c>
    </row>
    <row r="2173" spans="8:10" x14ac:dyDescent="0.4">
      <c r="H2173" s="1">
        <v>2175</v>
      </c>
      <c r="I2173">
        <f t="shared" si="35"/>
        <v>36.25</v>
      </c>
      <c r="J2173" s="1">
        <v>-5.7400000000000003E-3</v>
      </c>
    </row>
    <row r="2174" spans="8:10" x14ac:dyDescent="0.4">
      <c r="H2174" s="1">
        <v>2176</v>
      </c>
      <c r="I2174">
        <f t="shared" si="35"/>
        <v>36.266666666666666</v>
      </c>
      <c r="J2174" s="2">
        <v>-5.8900000000000003E-3</v>
      </c>
    </row>
    <row r="2175" spans="8:10" x14ac:dyDescent="0.4">
      <c r="H2175" s="1">
        <v>2177</v>
      </c>
      <c r="I2175">
        <f t="shared" si="35"/>
        <v>36.283333333333331</v>
      </c>
      <c r="J2175" s="2">
        <v>-8.9300000000000004E-3</v>
      </c>
    </row>
    <row r="2176" spans="8:10" x14ac:dyDescent="0.4">
      <c r="H2176" s="1">
        <v>2178</v>
      </c>
      <c r="I2176">
        <f t="shared" si="35"/>
        <v>36.299999999999997</v>
      </c>
      <c r="J2176" s="2">
        <v>-1.076E-2</v>
      </c>
    </row>
    <row r="2177" spans="8:10" x14ac:dyDescent="0.4">
      <c r="H2177" s="1">
        <v>2179</v>
      </c>
      <c r="I2177">
        <f t="shared" si="35"/>
        <v>36.31666666666667</v>
      </c>
      <c r="J2177" s="2">
        <v>-1.376E-2</v>
      </c>
    </row>
    <row r="2178" spans="8:10" x14ac:dyDescent="0.4">
      <c r="H2178" s="1">
        <v>2180</v>
      </c>
      <c r="I2178">
        <f t="shared" si="35"/>
        <v>36.333333333333336</v>
      </c>
      <c r="J2178" s="2">
        <v>-1.3950000000000001E-2</v>
      </c>
    </row>
    <row r="2179" spans="8:10" x14ac:dyDescent="0.4">
      <c r="H2179" s="1">
        <v>2181</v>
      </c>
      <c r="I2179">
        <f t="shared" si="35"/>
        <v>36.35</v>
      </c>
      <c r="J2179" s="2">
        <v>-1.6619999999999999E-2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-1.7309999999999999E-2</v>
      </c>
    </row>
    <row r="2181" spans="8:10" x14ac:dyDescent="0.4">
      <c r="H2181" s="1">
        <v>2183</v>
      </c>
      <c r="I2181">
        <f t="shared" si="36"/>
        <v>36.383333333333333</v>
      </c>
      <c r="J2181" s="2">
        <v>-1.755E-2</v>
      </c>
    </row>
    <row r="2182" spans="8:10" x14ac:dyDescent="0.4">
      <c r="H2182" s="1">
        <v>2184</v>
      </c>
      <c r="I2182">
        <f t="shared" si="36"/>
        <v>36.4</v>
      </c>
      <c r="J2182" s="1">
        <v>-1.528E-2</v>
      </c>
    </row>
    <row r="2183" spans="8:10" x14ac:dyDescent="0.4">
      <c r="H2183" s="1">
        <v>2185</v>
      </c>
      <c r="I2183">
        <f t="shared" si="36"/>
        <v>36.416666666666664</v>
      </c>
      <c r="J2183" s="1">
        <v>-1.447E-2</v>
      </c>
    </row>
    <row r="2184" spans="8:10" x14ac:dyDescent="0.4">
      <c r="H2184" s="1">
        <v>2186</v>
      </c>
      <c r="I2184">
        <f t="shared" si="36"/>
        <v>36.43333333333333</v>
      </c>
      <c r="J2184" s="1">
        <v>-1.2489999999999999E-2</v>
      </c>
    </row>
    <row r="2185" spans="8:10" x14ac:dyDescent="0.4">
      <c r="H2185" s="1">
        <v>2187</v>
      </c>
      <c r="I2185">
        <f t="shared" si="36"/>
        <v>36.450000000000003</v>
      </c>
      <c r="J2185" s="1">
        <v>-1.5699999999999999E-2</v>
      </c>
    </row>
    <row r="2186" spans="8:10" x14ac:dyDescent="0.4">
      <c r="H2186" s="1">
        <v>2188</v>
      </c>
      <c r="I2186">
        <f t="shared" si="36"/>
        <v>36.466666666666669</v>
      </c>
      <c r="J2186" s="1">
        <v>-1.719E-2</v>
      </c>
    </row>
    <row r="2187" spans="8:10" x14ac:dyDescent="0.4">
      <c r="H2187" s="1">
        <v>2189</v>
      </c>
      <c r="I2187">
        <f t="shared" si="36"/>
        <v>36.483333333333334</v>
      </c>
      <c r="J2187" s="1">
        <v>-1.7590000000000001E-2</v>
      </c>
    </row>
    <row r="2188" spans="8:10" x14ac:dyDescent="0.4">
      <c r="H2188" s="1">
        <v>2190</v>
      </c>
      <c r="I2188">
        <f t="shared" si="36"/>
        <v>36.5</v>
      </c>
      <c r="J2188" s="1">
        <v>-2.1850000000000001E-2</v>
      </c>
    </row>
    <row r="2189" spans="8:10" x14ac:dyDescent="0.4">
      <c r="H2189" s="1">
        <v>2191</v>
      </c>
      <c r="I2189">
        <f t="shared" si="36"/>
        <v>36.516666666666666</v>
      </c>
      <c r="J2189" s="1">
        <v>-2.665E-2</v>
      </c>
    </row>
    <row r="2190" spans="8:10" x14ac:dyDescent="0.4">
      <c r="H2190" s="1">
        <v>2192</v>
      </c>
      <c r="I2190">
        <f t="shared" si="36"/>
        <v>36.533333333333331</v>
      </c>
      <c r="J2190" s="2">
        <v>-2.4039999999999999E-2</v>
      </c>
    </row>
    <row r="2191" spans="8:10" x14ac:dyDescent="0.4">
      <c r="H2191" s="1">
        <v>2193</v>
      </c>
      <c r="I2191">
        <f t="shared" si="36"/>
        <v>36.549999999999997</v>
      </c>
      <c r="J2191" s="1">
        <v>-2.018E-2</v>
      </c>
    </row>
    <row r="2192" spans="8:10" x14ac:dyDescent="0.4">
      <c r="H2192" s="1">
        <v>2194</v>
      </c>
      <c r="I2192">
        <f t="shared" si="36"/>
        <v>36.56666666666667</v>
      </c>
      <c r="J2192" s="1">
        <v>-2.2339999999999999E-2</v>
      </c>
    </row>
    <row r="2193" spans="8:10" x14ac:dyDescent="0.4">
      <c r="H2193" s="1">
        <v>2195</v>
      </c>
      <c r="I2193">
        <f t="shared" si="36"/>
        <v>36.583333333333336</v>
      </c>
      <c r="J2193" s="1">
        <v>-1.5129999999999999E-2</v>
      </c>
    </row>
    <row r="2194" spans="8:10" x14ac:dyDescent="0.4">
      <c r="H2194" s="1">
        <v>2196</v>
      </c>
      <c r="I2194">
        <f t="shared" si="36"/>
        <v>36.6</v>
      </c>
      <c r="J2194" s="1">
        <v>-7.0800000000000004E-3</v>
      </c>
    </row>
    <row r="2195" spans="8:10" x14ac:dyDescent="0.4">
      <c r="H2195" s="1">
        <v>2197</v>
      </c>
      <c r="I2195">
        <f t="shared" si="36"/>
        <v>36.616666666666667</v>
      </c>
      <c r="J2195" s="1">
        <v>-8.1499999999999993E-3</v>
      </c>
    </row>
    <row r="2196" spans="8:10" x14ac:dyDescent="0.4">
      <c r="H2196" s="1">
        <v>2198</v>
      </c>
      <c r="I2196">
        <f t="shared" si="36"/>
        <v>36.633333333333333</v>
      </c>
      <c r="J2196" s="1">
        <v>-1.1990000000000001E-2</v>
      </c>
    </row>
    <row r="2197" spans="8:10" x14ac:dyDescent="0.4">
      <c r="H2197" s="1">
        <v>2199</v>
      </c>
      <c r="I2197">
        <f t="shared" si="36"/>
        <v>36.65</v>
      </c>
      <c r="J2197" s="2">
        <v>-1.3270000000000001E-2</v>
      </c>
    </row>
    <row r="2198" spans="8:10" x14ac:dyDescent="0.4">
      <c r="H2198" s="1">
        <v>2200</v>
      </c>
      <c r="I2198">
        <f t="shared" si="36"/>
        <v>36.666666666666664</v>
      </c>
      <c r="J2198" s="1">
        <v>-2.3600000000000001E-3</v>
      </c>
    </row>
    <row r="2199" spans="8:10" x14ac:dyDescent="0.4">
      <c r="H2199" s="1">
        <v>2201</v>
      </c>
      <c r="I2199">
        <f t="shared" si="36"/>
        <v>36.68333333333333</v>
      </c>
      <c r="J2199" s="1">
        <v>-5.2599999999999999E-3</v>
      </c>
    </row>
    <row r="2200" spans="8:10" x14ac:dyDescent="0.4">
      <c r="H2200" s="1">
        <v>2202</v>
      </c>
      <c r="I2200">
        <f t="shared" si="36"/>
        <v>36.700000000000003</v>
      </c>
      <c r="J2200" s="1">
        <v>-7.7799999999999996E-3</v>
      </c>
    </row>
    <row r="2201" spans="8:10" x14ac:dyDescent="0.4">
      <c r="H2201" s="1">
        <v>2203</v>
      </c>
      <c r="I2201">
        <f t="shared" si="36"/>
        <v>36.716666666666669</v>
      </c>
      <c r="J2201" s="1">
        <v>-1.017E-2</v>
      </c>
    </row>
    <row r="2202" spans="8:10" x14ac:dyDescent="0.4">
      <c r="H2202" s="1">
        <v>2204</v>
      </c>
      <c r="I2202">
        <f t="shared" si="36"/>
        <v>36.733333333333334</v>
      </c>
      <c r="J2202" s="1">
        <v>-1.341E-2</v>
      </c>
    </row>
    <row r="2203" spans="8:10" x14ac:dyDescent="0.4">
      <c r="H2203" s="1">
        <v>2205</v>
      </c>
      <c r="I2203">
        <f t="shared" si="36"/>
        <v>36.75</v>
      </c>
      <c r="J2203" s="1">
        <v>-1.7100000000000001E-2</v>
      </c>
    </row>
    <row r="2204" spans="8:10" x14ac:dyDescent="0.4">
      <c r="H2204" s="1">
        <v>2206</v>
      </c>
      <c r="I2204">
        <f t="shared" si="36"/>
        <v>36.766666666666666</v>
      </c>
      <c r="J2204" s="1">
        <v>-1.6230000000000001E-2</v>
      </c>
    </row>
    <row r="2205" spans="8:10" x14ac:dyDescent="0.4">
      <c r="H2205" s="1">
        <v>2207</v>
      </c>
      <c r="I2205">
        <f t="shared" si="36"/>
        <v>36.783333333333331</v>
      </c>
      <c r="J2205" s="1">
        <v>-1.5599999999999999E-2</v>
      </c>
    </row>
    <row r="2206" spans="8:10" x14ac:dyDescent="0.4">
      <c r="H2206" s="1">
        <v>2208</v>
      </c>
      <c r="I2206">
        <f t="shared" si="36"/>
        <v>36.799999999999997</v>
      </c>
      <c r="J2206" s="2">
        <v>-1.3100000000000001E-2</v>
      </c>
    </row>
    <row r="2207" spans="8:10" x14ac:dyDescent="0.4">
      <c r="H2207" s="1">
        <v>2209</v>
      </c>
      <c r="I2207">
        <f t="shared" si="36"/>
        <v>36.81666666666667</v>
      </c>
      <c r="J2207" s="2">
        <v>-1.1310000000000001E-2</v>
      </c>
    </row>
    <row r="2208" spans="8:10" x14ac:dyDescent="0.4">
      <c r="H2208" s="1">
        <v>2210</v>
      </c>
      <c r="I2208">
        <f t="shared" si="36"/>
        <v>36.833333333333336</v>
      </c>
      <c r="J2208" s="1">
        <v>-9.9399999999999992E-3</v>
      </c>
    </row>
    <row r="2209" spans="8:10" x14ac:dyDescent="0.4">
      <c r="H2209" s="1">
        <v>2211</v>
      </c>
      <c r="I2209">
        <f t="shared" si="36"/>
        <v>36.85</v>
      </c>
      <c r="J2209" s="1">
        <v>-9.7400000000000004E-3</v>
      </c>
    </row>
    <row r="2210" spans="8:10" x14ac:dyDescent="0.4">
      <c r="H2210" s="1">
        <v>2212</v>
      </c>
      <c r="I2210">
        <f t="shared" si="36"/>
        <v>36.866666666666667</v>
      </c>
      <c r="J2210" s="1">
        <v>-1.026E-2</v>
      </c>
    </row>
    <row r="2211" spans="8:10" x14ac:dyDescent="0.4">
      <c r="H2211" s="1">
        <v>2213</v>
      </c>
      <c r="I2211">
        <f t="shared" si="36"/>
        <v>36.883333333333333</v>
      </c>
      <c r="J2211" s="1">
        <v>-1.098E-2</v>
      </c>
    </row>
    <row r="2212" spans="8:10" x14ac:dyDescent="0.4">
      <c r="H2212" s="1">
        <v>2214</v>
      </c>
      <c r="I2212">
        <f t="shared" si="36"/>
        <v>36.9</v>
      </c>
      <c r="J2212" s="1">
        <v>-1.304E-2</v>
      </c>
    </row>
    <row r="2213" spans="8:10" x14ac:dyDescent="0.4">
      <c r="H2213" s="1">
        <v>2215</v>
      </c>
      <c r="I2213">
        <f t="shared" si="36"/>
        <v>36.916666666666664</v>
      </c>
      <c r="J2213" s="1">
        <v>-1.1379999999999999E-2</v>
      </c>
    </row>
    <row r="2214" spans="8:10" x14ac:dyDescent="0.4">
      <c r="H2214" s="1">
        <v>2216</v>
      </c>
      <c r="I2214">
        <f t="shared" si="36"/>
        <v>36.93333333333333</v>
      </c>
      <c r="J2214" s="1">
        <v>-9.6399999999999993E-3</v>
      </c>
    </row>
    <row r="2215" spans="8:10" x14ac:dyDescent="0.4">
      <c r="H2215" s="1">
        <v>2217</v>
      </c>
      <c r="I2215">
        <f t="shared" si="36"/>
        <v>36.950000000000003</v>
      </c>
      <c r="J2215" s="1">
        <v>-5.4200000000000003E-3</v>
      </c>
    </row>
    <row r="2216" spans="8:10" x14ac:dyDescent="0.4">
      <c r="H2216" s="1">
        <v>2218</v>
      </c>
      <c r="I2216">
        <f t="shared" si="36"/>
        <v>36.966666666666669</v>
      </c>
      <c r="J2216" s="1">
        <v>-4.3499999999999997E-3</v>
      </c>
    </row>
    <row r="2217" spans="8:10" x14ac:dyDescent="0.4">
      <c r="H2217" s="1">
        <v>2219</v>
      </c>
      <c r="I2217">
        <f t="shared" si="36"/>
        <v>36.983333333333334</v>
      </c>
      <c r="J2217" s="1">
        <v>-2.7699999999999999E-3</v>
      </c>
    </row>
    <row r="2218" spans="8:10" x14ac:dyDescent="0.4">
      <c r="H2218" s="1">
        <v>2220</v>
      </c>
      <c r="I2218">
        <f t="shared" si="36"/>
        <v>37</v>
      </c>
      <c r="J2218" s="2">
        <v>-7.1700000000000002E-3</v>
      </c>
    </row>
    <row r="2219" spans="8:10" x14ac:dyDescent="0.4">
      <c r="H2219" s="1">
        <v>2221</v>
      </c>
      <c r="I2219">
        <f t="shared" si="36"/>
        <v>37.016666666666666</v>
      </c>
      <c r="J2219" s="2">
        <v>-1.0240000000000001E-2</v>
      </c>
    </row>
    <row r="2220" spans="8:10" x14ac:dyDescent="0.4">
      <c r="H2220" s="1">
        <v>2222</v>
      </c>
      <c r="I2220">
        <f t="shared" si="36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6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6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6"/>
        <v>37.1</v>
      </c>
      <c r="J2224" s="1">
        <v>-1.218E-2</v>
      </c>
    </row>
    <row r="2225" spans="8:10" x14ac:dyDescent="0.4">
      <c r="H2225" s="1">
        <v>2227</v>
      </c>
      <c r="I2225">
        <f t="shared" si="36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6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6"/>
        <v>37.15</v>
      </c>
      <c r="J2227" s="1">
        <v>0.22201000000000001</v>
      </c>
    </row>
    <row r="2228" spans="8:10" x14ac:dyDescent="0.4">
      <c r="H2228" s="1">
        <v>2230</v>
      </c>
      <c r="I2228">
        <f t="shared" si="36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0.18872</v>
      </c>
    </row>
    <row r="2230" spans="8:10" x14ac:dyDescent="0.4">
      <c r="H2230" s="1">
        <v>2232</v>
      </c>
      <c r="I2230">
        <f t="shared" si="36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6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6"/>
        <v>37.25</v>
      </c>
      <c r="J2233" s="2">
        <v>8.3239999999999995E-2</v>
      </c>
    </row>
    <row r="2234" spans="8:10" x14ac:dyDescent="0.4">
      <c r="H2234" s="1">
        <v>2236</v>
      </c>
      <c r="I2234">
        <f t="shared" si="36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6"/>
        <v>37.283333333333331</v>
      </c>
      <c r="J2235" s="1">
        <v>5.944E-2</v>
      </c>
    </row>
    <row r="2236" spans="8:10" x14ac:dyDescent="0.4">
      <c r="H2236" s="1">
        <v>2238</v>
      </c>
      <c r="I2236">
        <f t="shared" si="36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6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6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6"/>
        <v>37.35</v>
      </c>
      <c r="J2239" s="1">
        <v>3.7019999999999997E-2</v>
      </c>
    </row>
    <row r="2240" spans="8:10" x14ac:dyDescent="0.4">
      <c r="H2240" s="1">
        <v>2242</v>
      </c>
      <c r="I2240">
        <f t="shared" si="36"/>
        <v>37.366666666666667</v>
      </c>
      <c r="J2240" s="1">
        <v>3.304E-2</v>
      </c>
    </row>
    <row r="2241" spans="8:10" x14ac:dyDescent="0.4">
      <c r="H2241" s="1">
        <v>2243</v>
      </c>
      <c r="I2241">
        <f t="shared" si="36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6"/>
        <v>37.4</v>
      </c>
      <c r="J2242" s="1">
        <v>2.205E-2</v>
      </c>
    </row>
    <row r="2243" spans="8:10" x14ac:dyDescent="0.4">
      <c r="H2243" s="1">
        <v>2245</v>
      </c>
      <c r="I2243">
        <f t="shared" si="36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7"/>
        <v>37.450000000000003</v>
      </c>
      <c r="J2245" s="1">
        <v>1.223E-2</v>
      </c>
    </row>
    <row r="2246" spans="8:10" x14ac:dyDescent="0.4">
      <c r="H2246" s="1">
        <v>2248</v>
      </c>
      <c r="I2246">
        <f t="shared" si="37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7"/>
        <v>37.5</v>
      </c>
      <c r="J2248" s="1">
        <v>6.8500000000000002E-3</v>
      </c>
    </row>
    <row r="2249" spans="8:10" x14ac:dyDescent="0.4">
      <c r="H2249" s="1">
        <v>2251</v>
      </c>
      <c r="I2249">
        <f t="shared" si="37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7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7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7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7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7"/>
        <v>37.6</v>
      </c>
      <c r="J2254" s="1">
        <v>1.56E-3</v>
      </c>
    </row>
    <row r="2255" spans="8:10" x14ac:dyDescent="0.4">
      <c r="H2255" s="1">
        <v>2257</v>
      </c>
      <c r="I2255">
        <f t="shared" si="37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7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7"/>
        <v>37.65</v>
      </c>
      <c r="J2257" s="2">
        <v>9.0350100000000002E-4</v>
      </c>
    </row>
    <row r="2258" spans="8:10" x14ac:dyDescent="0.4">
      <c r="H2258" s="1">
        <v>2260</v>
      </c>
      <c r="I2258">
        <f t="shared" si="37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7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7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7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7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7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7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7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7"/>
        <v>37.799999999999997</v>
      </c>
      <c r="J2266" s="2">
        <v>-5.62E-3</v>
      </c>
    </row>
    <row r="2267" spans="8:10" x14ac:dyDescent="0.4">
      <c r="H2267" s="1">
        <v>2269</v>
      </c>
      <c r="I2267">
        <f t="shared" si="37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7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7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7"/>
        <v>37.9</v>
      </c>
      <c r="J2272" s="1">
        <v>-2.5000000000000001E-3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7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-6.96E-3</v>
      </c>
    </row>
    <row r="2276" spans="8:10" x14ac:dyDescent="0.4">
      <c r="H2276" s="1">
        <v>2278</v>
      </c>
      <c r="I2276">
        <f t="shared" si="37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7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7"/>
        <v>38</v>
      </c>
      <c r="J2278" s="1">
        <v>-7.8700000000000003E-3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-7.79E-3</v>
      </c>
    </row>
    <row r="2280" spans="8:10" x14ac:dyDescent="0.4">
      <c r="H2280" s="1">
        <v>2282</v>
      </c>
      <c r="I2280">
        <f t="shared" si="37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7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7"/>
        <v>38.06666666666667</v>
      </c>
      <c r="J2282" s="1">
        <v>-5.64E-3</v>
      </c>
    </row>
    <row r="2283" spans="8:10" x14ac:dyDescent="0.4">
      <c r="H2283" s="1">
        <v>2285</v>
      </c>
      <c r="I2283">
        <f t="shared" si="37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7"/>
        <v>38.1</v>
      </c>
      <c r="J2284" s="1">
        <v>-4.9899999999999996E-3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16081-365F-4E38-B450-D0308F407E82}">
  <sheetPr codeName="Sheet9"/>
  <dimension ref="A1:J2459"/>
  <sheetViews>
    <sheetView workbookViewId="0">
      <selection activeCell="K11" sqref="K11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-82222.465830000001</v>
      </c>
      <c r="F3">
        <f>E3*0.001</f>
        <v>-82.222465830000004</v>
      </c>
      <c r="H3" s="1">
        <v>5</v>
      </c>
      <c r="I3">
        <f>H3/60</f>
        <v>8.3333333333333329E-2</v>
      </c>
      <c r="J3" s="1">
        <v>3.517E-2</v>
      </c>
    </row>
    <row r="4" spans="1:10" x14ac:dyDescent="0.4">
      <c r="A4" s="1">
        <v>0.12222</v>
      </c>
      <c r="C4" s="1">
        <v>-82624.437730000005</v>
      </c>
      <c r="D4">
        <f>C4*0.001</f>
        <v>-82.624437730000011</v>
      </c>
      <c r="E4" s="1">
        <v>-82035.566879999998</v>
      </c>
      <c r="F4">
        <f t="shared" ref="F4:F22" si="0">E4*0.001</f>
        <v>-82.035566880000005</v>
      </c>
      <c r="H4" s="1">
        <v>6</v>
      </c>
      <c r="I4">
        <f t="shared" ref="I4:I67" si="1">H4/60</f>
        <v>0.1</v>
      </c>
      <c r="J4" s="1">
        <v>3.1289999999999998E-2</v>
      </c>
    </row>
    <row r="5" spans="1:10" x14ac:dyDescent="0.4">
      <c r="A5" s="1">
        <v>0.22106000000000001</v>
      </c>
      <c r="C5" s="1">
        <v>-82270.332320000001</v>
      </c>
      <c r="D5">
        <f t="shared" ref="D5:D22" si="2">C5*0.001</f>
        <v>-82.270332320000009</v>
      </c>
      <c r="E5" s="1">
        <v>-81643.691449999998</v>
      </c>
      <c r="F5">
        <f t="shared" si="0"/>
        <v>-81.643691450000006</v>
      </c>
      <c r="H5" s="1">
        <v>7</v>
      </c>
      <c r="I5">
        <f t="shared" si="1"/>
        <v>0.11666666666666667</v>
      </c>
      <c r="J5" s="2">
        <v>2.8840000000000001E-2</v>
      </c>
    </row>
    <row r="6" spans="1:10" x14ac:dyDescent="0.4">
      <c r="A6" s="1">
        <v>0.32084000000000001</v>
      </c>
      <c r="C6" s="1">
        <v>-82437.424849999996</v>
      </c>
      <c r="D6">
        <f t="shared" si="2"/>
        <v>-82.437424849999999</v>
      </c>
      <c r="E6" s="1">
        <v>-81099.299639999997</v>
      </c>
      <c r="F6">
        <f t="shared" si="0"/>
        <v>-81.099299639999998</v>
      </c>
      <c r="H6" s="1">
        <v>8</v>
      </c>
      <c r="I6">
        <f t="shared" si="1"/>
        <v>0.13333333333333333</v>
      </c>
      <c r="J6" s="1">
        <v>2.4879999999999999E-2</v>
      </c>
    </row>
    <row r="7" spans="1:10" x14ac:dyDescent="0.4">
      <c r="A7" s="1">
        <v>0.42157</v>
      </c>
      <c r="C7" s="1">
        <v>-81642.524149999997</v>
      </c>
      <c r="D7">
        <f t="shared" si="2"/>
        <v>-81.64252415</v>
      </c>
      <c r="E7" s="1">
        <v>-80322.139139999999</v>
      </c>
      <c r="F7">
        <f t="shared" si="0"/>
        <v>-80.322139140000004</v>
      </c>
      <c r="H7" s="1">
        <v>9</v>
      </c>
      <c r="I7">
        <f t="shared" si="1"/>
        <v>0.15</v>
      </c>
      <c r="J7" s="1">
        <v>1.804E-2</v>
      </c>
    </row>
    <row r="8" spans="1:10" x14ac:dyDescent="0.4">
      <c r="A8" s="1">
        <v>0.52324999999999999</v>
      </c>
      <c r="C8" s="1">
        <v>-80777.347210000007</v>
      </c>
      <c r="D8">
        <f t="shared" si="2"/>
        <v>-80.777347210000002</v>
      </c>
      <c r="E8" s="1">
        <v>-79171.408290000007</v>
      </c>
      <c r="F8">
        <f t="shared" si="0"/>
        <v>-79.171408290000002</v>
      </c>
      <c r="H8" s="1">
        <v>10</v>
      </c>
      <c r="I8">
        <f t="shared" si="1"/>
        <v>0.16666666666666666</v>
      </c>
      <c r="J8" s="1">
        <v>1.504E-2</v>
      </c>
    </row>
    <row r="9" spans="1:10" x14ac:dyDescent="0.4">
      <c r="A9" s="1">
        <v>0.62585999999999997</v>
      </c>
      <c r="C9" s="1">
        <v>-77158.366200000004</v>
      </c>
      <c r="D9">
        <f t="shared" si="2"/>
        <v>-77.158366200000003</v>
      </c>
      <c r="E9" s="1">
        <v>-77388.386180000001</v>
      </c>
      <c r="F9">
        <f t="shared" si="0"/>
        <v>-77.388386179999998</v>
      </c>
      <c r="H9" s="1">
        <v>11</v>
      </c>
      <c r="I9">
        <f t="shared" si="1"/>
        <v>0.18333333333333332</v>
      </c>
      <c r="J9" s="1">
        <v>1.43E-2</v>
      </c>
    </row>
    <row r="10" spans="1:10" x14ac:dyDescent="0.4">
      <c r="A10" s="1">
        <v>0.72941999999999996</v>
      </c>
      <c r="C10" s="1">
        <v>-72572.389070000005</v>
      </c>
      <c r="D10">
        <f t="shared" si="2"/>
        <v>-72.57238907</v>
      </c>
      <c r="E10" s="1">
        <v>-74480.658580000003</v>
      </c>
      <c r="F10">
        <f t="shared" si="0"/>
        <v>-74.480658580000011</v>
      </c>
      <c r="H10" s="1">
        <v>12</v>
      </c>
      <c r="I10">
        <f t="shared" si="1"/>
        <v>0.2</v>
      </c>
      <c r="J10" s="1">
        <v>2.035E-2</v>
      </c>
    </row>
    <row r="11" spans="1:10" x14ac:dyDescent="0.4">
      <c r="A11" s="1">
        <v>0.83392999999999995</v>
      </c>
      <c r="C11" s="1">
        <v>-66655.491909999997</v>
      </c>
      <c r="D11">
        <f t="shared" si="2"/>
        <v>-66.655491909999995</v>
      </c>
      <c r="E11" s="1">
        <v>-69521.53224</v>
      </c>
      <c r="F11">
        <f t="shared" si="0"/>
        <v>-69.521532239999999</v>
      </c>
      <c r="H11" s="1">
        <v>13</v>
      </c>
      <c r="I11">
        <f t="shared" si="1"/>
        <v>0.21666666666666667</v>
      </c>
      <c r="J11" s="1">
        <v>2.3210000000000001E-2</v>
      </c>
    </row>
    <row r="12" spans="1:10" x14ac:dyDescent="0.4">
      <c r="A12" s="1">
        <v>0.93937999999999999</v>
      </c>
      <c r="C12" s="1">
        <v>-56857.026299999998</v>
      </c>
      <c r="D12">
        <f t="shared" si="2"/>
        <v>-56.857026300000001</v>
      </c>
      <c r="E12" s="1">
        <v>-61037.982629999999</v>
      </c>
      <c r="F12">
        <f t="shared" si="0"/>
        <v>-61.037982630000002</v>
      </c>
      <c r="H12" s="1">
        <v>14</v>
      </c>
      <c r="I12">
        <f t="shared" si="1"/>
        <v>0.23333333333333334</v>
      </c>
      <c r="J12" s="1">
        <v>2.699E-2</v>
      </c>
    </row>
    <row r="13" spans="1:10" x14ac:dyDescent="0.4">
      <c r="A13" s="1">
        <v>1.0457799999999999</v>
      </c>
      <c r="C13" s="1">
        <v>-49748.879419999997</v>
      </c>
      <c r="D13">
        <f t="shared" si="2"/>
        <v>-49.748879420000002</v>
      </c>
      <c r="E13" s="1">
        <v>-48028.866349999997</v>
      </c>
      <c r="F13">
        <f t="shared" si="0"/>
        <v>-48.028866349999994</v>
      </c>
      <c r="H13" s="1">
        <v>15</v>
      </c>
      <c r="I13">
        <f t="shared" si="1"/>
        <v>0.25</v>
      </c>
      <c r="J13" s="1">
        <v>2.843E-2</v>
      </c>
    </row>
    <row r="14" spans="1:10" x14ac:dyDescent="0.4">
      <c r="A14" s="1">
        <v>1.1531199999999999</v>
      </c>
      <c r="C14" s="1">
        <v>-38711.3024</v>
      </c>
      <c r="D14">
        <f t="shared" si="2"/>
        <v>-38.711302400000001</v>
      </c>
      <c r="E14" s="1">
        <v>-32855.089350000002</v>
      </c>
      <c r="F14">
        <f t="shared" si="0"/>
        <v>-32.85508935</v>
      </c>
      <c r="H14" s="1">
        <v>16</v>
      </c>
      <c r="I14">
        <f t="shared" si="1"/>
        <v>0.26666666666666666</v>
      </c>
      <c r="J14" s="1">
        <v>2.9659999999999999E-2</v>
      </c>
    </row>
    <row r="15" spans="1:10" x14ac:dyDescent="0.4">
      <c r="A15" s="1">
        <v>1.2614000000000001</v>
      </c>
      <c r="C15" s="1">
        <v>-20736.57072</v>
      </c>
      <c r="D15">
        <f t="shared" si="2"/>
        <v>-20.73657072</v>
      </c>
      <c r="E15" s="1">
        <v>-20423.719359999999</v>
      </c>
      <c r="F15">
        <f t="shared" si="0"/>
        <v>-20.42371936</v>
      </c>
      <c r="H15" s="1">
        <v>17</v>
      </c>
      <c r="I15">
        <f t="shared" si="1"/>
        <v>0.28333333333333333</v>
      </c>
      <c r="J15" s="1">
        <v>2.6200000000000001E-2</v>
      </c>
    </row>
    <row r="16" spans="1:10" x14ac:dyDescent="0.4">
      <c r="A16" s="1">
        <v>1.37063</v>
      </c>
      <c r="C16" s="1">
        <v>-7703.5510299999996</v>
      </c>
      <c r="D16">
        <f t="shared" si="2"/>
        <v>-7.7035510299999999</v>
      </c>
      <c r="E16" s="1">
        <v>-12563.784960000001</v>
      </c>
      <c r="F16">
        <f t="shared" si="0"/>
        <v>-12.563784960000001</v>
      </c>
      <c r="H16" s="1">
        <v>18</v>
      </c>
      <c r="I16">
        <f t="shared" si="1"/>
        <v>0.3</v>
      </c>
      <c r="J16" s="1">
        <v>2.5340000000000001E-2</v>
      </c>
    </row>
    <row r="17" spans="1:10" x14ac:dyDescent="0.4">
      <c r="A17" s="1">
        <v>1.48081</v>
      </c>
      <c r="C17" s="1">
        <v>-4434.9237000000003</v>
      </c>
      <c r="D17">
        <f t="shared" si="2"/>
        <v>-4.4349237000000006</v>
      </c>
      <c r="E17" s="1">
        <v>-8048.3050000000003</v>
      </c>
      <c r="F17">
        <f t="shared" si="0"/>
        <v>-8.0483050000000009</v>
      </c>
      <c r="H17" s="1">
        <v>19</v>
      </c>
      <c r="I17">
        <f t="shared" si="1"/>
        <v>0.31666666666666665</v>
      </c>
      <c r="J17" s="1">
        <v>2.0840000000000001E-2</v>
      </c>
    </row>
    <row r="18" spans="1:10" x14ac:dyDescent="0.4">
      <c r="A18" s="1">
        <v>1.59192</v>
      </c>
      <c r="C18" s="1">
        <v>-3464.88123</v>
      </c>
      <c r="D18">
        <f t="shared" si="2"/>
        <v>-3.46488123</v>
      </c>
      <c r="E18" s="1">
        <v>-5431.1537900000003</v>
      </c>
      <c r="F18">
        <f t="shared" si="0"/>
        <v>-5.4311537900000006</v>
      </c>
      <c r="H18" s="1">
        <v>20</v>
      </c>
      <c r="I18">
        <f t="shared" si="1"/>
        <v>0.33333333333333331</v>
      </c>
      <c r="J18" s="1">
        <v>1.9140000000000001E-2</v>
      </c>
    </row>
    <row r="19" spans="1:10" x14ac:dyDescent="0.4">
      <c r="A19" s="1">
        <v>1.7039899999999999</v>
      </c>
      <c r="C19" s="1">
        <v>-2706.8241699999999</v>
      </c>
      <c r="D19">
        <f t="shared" si="2"/>
        <v>-2.70682417</v>
      </c>
      <c r="E19" s="1">
        <v>-3842.3090499999998</v>
      </c>
      <c r="F19">
        <f t="shared" si="0"/>
        <v>-3.8423090499999999</v>
      </c>
      <c r="H19" s="1">
        <v>21</v>
      </c>
      <c r="I19">
        <f t="shared" si="1"/>
        <v>0.35</v>
      </c>
      <c r="J19" s="2">
        <v>1.5270000000000001E-2</v>
      </c>
    </row>
    <row r="20" spans="1:10" x14ac:dyDescent="0.4">
      <c r="A20" s="1">
        <v>1.8169900000000001</v>
      </c>
      <c r="C20" s="1">
        <v>-1753.0463099999999</v>
      </c>
      <c r="D20">
        <f t="shared" si="2"/>
        <v>-1.75304631</v>
      </c>
      <c r="E20" s="1">
        <v>-2826.0259700000001</v>
      </c>
      <c r="F20">
        <f t="shared" si="0"/>
        <v>-2.8260259700000003</v>
      </c>
      <c r="H20" s="1">
        <v>22</v>
      </c>
      <c r="I20">
        <f t="shared" si="1"/>
        <v>0.36666666666666664</v>
      </c>
      <c r="J20" s="1">
        <v>1.089E-2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7.4400000000000004E-3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4.7699999999999999E-3</v>
      </c>
    </row>
    <row r="23" spans="1:10" x14ac:dyDescent="0.4">
      <c r="H23" s="1">
        <v>25</v>
      </c>
      <c r="I23">
        <f t="shared" si="1"/>
        <v>0.41666666666666669</v>
      </c>
      <c r="J23" s="1">
        <v>5.5399999999999998E-3</v>
      </c>
    </row>
    <row r="24" spans="1:10" x14ac:dyDescent="0.4">
      <c r="H24" s="1">
        <v>26</v>
      </c>
      <c r="I24">
        <f t="shared" si="1"/>
        <v>0.43333333333333335</v>
      </c>
      <c r="J24" s="1">
        <v>5.7299999999999999E-3</v>
      </c>
    </row>
    <row r="25" spans="1:10" x14ac:dyDescent="0.4">
      <c r="H25" s="1">
        <v>27</v>
      </c>
      <c r="I25">
        <f t="shared" si="1"/>
        <v>0.45</v>
      </c>
      <c r="J25" s="1">
        <v>1.269E-2</v>
      </c>
    </row>
    <row r="26" spans="1:10" x14ac:dyDescent="0.4">
      <c r="H26" s="1">
        <v>28</v>
      </c>
      <c r="I26">
        <f t="shared" si="1"/>
        <v>0.46666666666666667</v>
      </c>
      <c r="J26" s="1">
        <v>1.204E-2</v>
      </c>
    </row>
    <row r="27" spans="1:10" x14ac:dyDescent="0.4">
      <c r="H27" s="1">
        <v>29</v>
      </c>
      <c r="I27">
        <f t="shared" si="1"/>
        <v>0.48333333333333334</v>
      </c>
      <c r="J27" s="2">
        <v>1.3390000000000001E-2</v>
      </c>
    </row>
    <row r="28" spans="1:10" x14ac:dyDescent="0.4">
      <c r="H28" s="1">
        <v>30</v>
      </c>
      <c r="I28">
        <f t="shared" si="1"/>
        <v>0.5</v>
      </c>
      <c r="J28" s="2">
        <v>1.149E-2</v>
      </c>
    </row>
    <row r="29" spans="1:10" x14ac:dyDescent="0.4">
      <c r="H29" s="1">
        <v>31</v>
      </c>
      <c r="I29">
        <f t="shared" si="1"/>
        <v>0.51666666666666672</v>
      </c>
      <c r="J29" s="2">
        <v>1.502E-2</v>
      </c>
    </row>
    <row r="30" spans="1:10" x14ac:dyDescent="0.4">
      <c r="H30" s="1">
        <v>32</v>
      </c>
      <c r="I30">
        <f t="shared" si="1"/>
        <v>0.53333333333333333</v>
      </c>
      <c r="J30" s="1">
        <v>9.4699999999999993E-3</v>
      </c>
    </row>
    <row r="31" spans="1:10" x14ac:dyDescent="0.4">
      <c r="H31" s="1">
        <v>33</v>
      </c>
      <c r="I31">
        <f t="shared" si="1"/>
        <v>0.55000000000000004</v>
      </c>
      <c r="J31" s="1">
        <v>7.1399999999999996E-3</v>
      </c>
    </row>
    <row r="32" spans="1:10" x14ac:dyDescent="0.4">
      <c r="H32" s="1">
        <v>34</v>
      </c>
      <c r="I32">
        <f t="shared" si="1"/>
        <v>0.56666666666666665</v>
      </c>
      <c r="J32" s="2">
        <v>7.7000000000000002E-3</v>
      </c>
    </row>
    <row r="33" spans="8:10" x14ac:dyDescent="0.4">
      <c r="H33" s="1">
        <v>35</v>
      </c>
      <c r="I33">
        <f t="shared" si="1"/>
        <v>0.58333333333333337</v>
      </c>
      <c r="J33" s="2">
        <v>8.8900000000000003E-3</v>
      </c>
    </row>
    <row r="34" spans="8:10" x14ac:dyDescent="0.4">
      <c r="H34" s="1">
        <v>36</v>
      </c>
      <c r="I34">
        <f t="shared" si="1"/>
        <v>0.6</v>
      </c>
      <c r="J34" s="2">
        <v>3.64E-3</v>
      </c>
    </row>
    <row r="35" spans="8:10" x14ac:dyDescent="0.4">
      <c r="H35" s="1">
        <v>37</v>
      </c>
      <c r="I35">
        <f t="shared" si="1"/>
        <v>0.6166666666666667</v>
      </c>
      <c r="J35" s="1">
        <v>4.0299999999999997E-3</v>
      </c>
    </row>
    <row r="36" spans="8:10" x14ac:dyDescent="0.4">
      <c r="H36" s="1">
        <v>38</v>
      </c>
      <c r="I36">
        <f t="shared" si="1"/>
        <v>0.6333333333333333</v>
      </c>
      <c r="J36" s="2">
        <v>4.2599999999999999E-3</v>
      </c>
    </row>
    <row r="37" spans="8:10" x14ac:dyDescent="0.4">
      <c r="H37" s="1">
        <v>39</v>
      </c>
      <c r="I37">
        <f t="shared" si="1"/>
        <v>0.65</v>
      </c>
      <c r="J37" s="1">
        <v>2.8500000000000001E-3</v>
      </c>
    </row>
    <row r="38" spans="8:10" x14ac:dyDescent="0.4">
      <c r="H38" s="1">
        <v>40</v>
      </c>
      <c r="I38">
        <f t="shared" si="1"/>
        <v>0.66666666666666663</v>
      </c>
      <c r="J38" s="2">
        <v>3.1585400000000002E-4</v>
      </c>
    </row>
    <row r="39" spans="8:10" x14ac:dyDescent="0.4">
      <c r="H39" s="1">
        <v>41</v>
      </c>
      <c r="I39">
        <f t="shared" si="1"/>
        <v>0.68333333333333335</v>
      </c>
      <c r="J39" s="1">
        <v>3.8899999999999998E-3</v>
      </c>
    </row>
    <row r="40" spans="8:10" x14ac:dyDescent="0.4">
      <c r="H40" s="1">
        <v>42</v>
      </c>
      <c r="I40">
        <f t="shared" si="1"/>
        <v>0.7</v>
      </c>
      <c r="J40" s="1">
        <v>7.8799999999999999E-3</v>
      </c>
    </row>
    <row r="41" spans="8:10" x14ac:dyDescent="0.4">
      <c r="H41" s="1">
        <v>43</v>
      </c>
      <c r="I41">
        <f t="shared" si="1"/>
        <v>0.71666666666666667</v>
      </c>
      <c r="J41" s="1">
        <v>1.171E-2</v>
      </c>
    </row>
    <row r="42" spans="8:10" x14ac:dyDescent="0.4">
      <c r="H42" s="1">
        <v>44</v>
      </c>
      <c r="I42">
        <f t="shared" si="1"/>
        <v>0.73333333333333328</v>
      </c>
      <c r="J42" s="1">
        <v>1.34E-2</v>
      </c>
    </row>
    <row r="43" spans="8:10" x14ac:dyDescent="0.4">
      <c r="H43" s="1">
        <v>45</v>
      </c>
      <c r="I43">
        <f t="shared" si="1"/>
        <v>0.75</v>
      </c>
      <c r="J43" s="1">
        <v>1.5630000000000002E-2</v>
      </c>
    </row>
    <row r="44" spans="8:10" x14ac:dyDescent="0.4">
      <c r="H44" s="1">
        <v>46</v>
      </c>
      <c r="I44">
        <f t="shared" si="1"/>
        <v>0.76666666666666672</v>
      </c>
      <c r="J44" s="1">
        <v>1.184E-2</v>
      </c>
    </row>
    <row r="45" spans="8:10" x14ac:dyDescent="0.4">
      <c r="H45" s="1">
        <v>47</v>
      </c>
      <c r="I45">
        <f t="shared" si="1"/>
        <v>0.78333333333333333</v>
      </c>
      <c r="J45" s="1">
        <v>4.1999999999999997E-3</v>
      </c>
    </row>
    <row r="46" spans="8:10" x14ac:dyDescent="0.4">
      <c r="H46" s="1">
        <v>48</v>
      </c>
      <c r="I46">
        <f t="shared" si="1"/>
        <v>0.8</v>
      </c>
      <c r="J46" s="2">
        <v>-2.6072699999999999E-4</v>
      </c>
    </row>
    <row r="47" spans="8:10" x14ac:dyDescent="0.4">
      <c r="H47" s="1">
        <v>49</v>
      </c>
      <c r="I47">
        <f t="shared" si="1"/>
        <v>0.81666666666666665</v>
      </c>
      <c r="J47" s="2">
        <v>-2.0400000000000001E-3</v>
      </c>
    </row>
    <row r="48" spans="8:10" x14ac:dyDescent="0.4">
      <c r="H48" s="1">
        <v>50</v>
      </c>
      <c r="I48">
        <f t="shared" si="1"/>
        <v>0.83333333333333337</v>
      </c>
      <c r="J48" s="2">
        <v>-6.13E-3</v>
      </c>
    </row>
    <row r="49" spans="8:10" x14ac:dyDescent="0.4">
      <c r="H49" s="1">
        <v>51</v>
      </c>
      <c r="I49">
        <f t="shared" si="1"/>
        <v>0.85</v>
      </c>
      <c r="J49" s="1">
        <v>-4.5999999999999999E-3</v>
      </c>
    </row>
    <row r="50" spans="8:10" x14ac:dyDescent="0.4">
      <c r="H50" s="1">
        <v>52</v>
      </c>
      <c r="I50">
        <f t="shared" si="1"/>
        <v>0.8666666666666667</v>
      </c>
      <c r="J50" s="1">
        <v>-3.7100000000000002E-3</v>
      </c>
    </row>
    <row r="51" spans="8:10" x14ac:dyDescent="0.4">
      <c r="H51" s="1">
        <v>53</v>
      </c>
      <c r="I51">
        <f t="shared" si="1"/>
        <v>0.8833333333333333</v>
      </c>
      <c r="J51" s="1">
        <v>-1.1800000000000001E-3</v>
      </c>
    </row>
    <row r="52" spans="8:10" x14ac:dyDescent="0.4">
      <c r="H52" s="1">
        <v>54</v>
      </c>
      <c r="I52">
        <f t="shared" si="1"/>
        <v>0.9</v>
      </c>
      <c r="J52" s="1">
        <v>-1.67E-3</v>
      </c>
    </row>
    <row r="53" spans="8:10" x14ac:dyDescent="0.4">
      <c r="H53" s="1">
        <v>55</v>
      </c>
      <c r="I53">
        <f t="shared" si="1"/>
        <v>0.91666666666666663</v>
      </c>
      <c r="J53" s="2">
        <v>-4.3574500000000002E-4</v>
      </c>
    </row>
    <row r="54" spans="8:10" x14ac:dyDescent="0.4">
      <c r="H54" s="1">
        <v>56</v>
      </c>
      <c r="I54">
        <f t="shared" si="1"/>
        <v>0.93333333333333335</v>
      </c>
      <c r="J54" s="1">
        <v>-1.3799999999999999E-3</v>
      </c>
    </row>
    <row r="55" spans="8:10" x14ac:dyDescent="0.4">
      <c r="H55" s="1">
        <v>57</v>
      </c>
      <c r="I55">
        <f t="shared" si="1"/>
        <v>0.95</v>
      </c>
      <c r="J55" s="1">
        <v>1.98E-3</v>
      </c>
    </row>
    <row r="56" spans="8:10" x14ac:dyDescent="0.4">
      <c r="H56" s="1">
        <v>58</v>
      </c>
      <c r="I56">
        <f t="shared" si="1"/>
        <v>0.96666666666666667</v>
      </c>
      <c r="J56" s="1">
        <v>1.4599999999999999E-3</v>
      </c>
    </row>
    <row r="57" spans="8:10" x14ac:dyDescent="0.4">
      <c r="H57" s="1">
        <v>59</v>
      </c>
      <c r="I57">
        <f t="shared" si="1"/>
        <v>0.98333333333333328</v>
      </c>
      <c r="J57" s="1">
        <v>1.2600000000000001E-3</v>
      </c>
    </row>
    <row r="58" spans="8:10" x14ac:dyDescent="0.4">
      <c r="H58" s="1">
        <v>60</v>
      </c>
      <c r="I58">
        <f t="shared" si="1"/>
        <v>1</v>
      </c>
      <c r="J58" s="2">
        <v>1.1100000000000001E-3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-4.6550000000000001E-2</v>
      </c>
    </row>
    <row r="61" spans="8:10" x14ac:dyDescent="0.4">
      <c r="H61" s="1">
        <v>63</v>
      </c>
      <c r="I61">
        <f t="shared" si="1"/>
        <v>1.05</v>
      </c>
      <c r="J61" s="1">
        <v>-0.25201000000000001</v>
      </c>
    </row>
    <row r="62" spans="8:10" x14ac:dyDescent="0.4">
      <c r="H62" s="1">
        <v>64</v>
      </c>
      <c r="I62">
        <f t="shared" si="1"/>
        <v>1.0666666666666667</v>
      </c>
      <c r="J62" s="1">
        <v>-0.45584000000000002</v>
      </c>
    </row>
    <row r="63" spans="8:10" x14ac:dyDescent="0.4">
      <c r="H63" s="1">
        <v>65</v>
      </c>
      <c r="I63">
        <f t="shared" si="1"/>
        <v>1.0833333333333333</v>
      </c>
      <c r="J63" s="1">
        <v>-0.63761999999999996</v>
      </c>
    </row>
    <row r="64" spans="8:10" x14ac:dyDescent="0.4">
      <c r="H64" s="1">
        <v>66</v>
      </c>
      <c r="I64">
        <f t="shared" si="1"/>
        <v>1.1000000000000001</v>
      </c>
      <c r="J64" s="1">
        <v>-0.77876999999999996</v>
      </c>
    </row>
    <row r="65" spans="8:10" x14ac:dyDescent="0.4">
      <c r="H65" s="1">
        <v>67</v>
      </c>
      <c r="I65">
        <f t="shared" si="1"/>
        <v>1.1166666666666667</v>
      </c>
      <c r="J65" s="1">
        <v>-0.83757999999999999</v>
      </c>
    </row>
    <row r="66" spans="8:10" x14ac:dyDescent="0.4">
      <c r="H66" s="1">
        <v>68</v>
      </c>
      <c r="I66">
        <f t="shared" si="1"/>
        <v>1.1333333333333333</v>
      </c>
      <c r="J66" s="1">
        <v>-0.70170999999999994</v>
      </c>
    </row>
    <row r="67" spans="8:10" x14ac:dyDescent="0.4">
      <c r="H67" s="1">
        <v>69</v>
      </c>
      <c r="I67">
        <f t="shared" si="1"/>
        <v>1.1499999999999999</v>
      </c>
      <c r="J67" s="1">
        <v>-0.54295000000000004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-0.39108999999999999</v>
      </c>
    </row>
    <row r="69" spans="8:10" x14ac:dyDescent="0.4">
      <c r="H69" s="1">
        <v>71</v>
      </c>
      <c r="I69">
        <f t="shared" si="3"/>
        <v>1.1833333333333333</v>
      </c>
      <c r="J69" s="1">
        <v>-0.27121000000000001</v>
      </c>
    </row>
    <row r="70" spans="8:10" x14ac:dyDescent="0.4">
      <c r="H70" s="1">
        <v>72</v>
      </c>
      <c r="I70">
        <f t="shared" si="3"/>
        <v>1.2</v>
      </c>
      <c r="J70" s="1">
        <v>-0.18471000000000001</v>
      </c>
    </row>
    <row r="71" spans="8:10" x14ac:dyDescent="0.4">
      <c r="H71" s="1">
        <v>73</v>
      </c>
      <c r="I71">
        <f t="shared" si="3"/>
        <v>1.2166666666666666</v>
      </c>
      <c r="J71" s="1">
        <v>-0.13100999999999999</v>
      </c>
    </row>
    <row r="72" spans="8:10" x14ac:dyDescent="0.4">
      <c r="H72" s="1">
        <v>74</v>
      </c>
      <c r="I72">
        <f t="shared" si="3"/>
        <v>1.2333333333333334</v>
      </c>
      <c r="J72" s="1">
        <v>-0.10124</v>
      </c>
    </row>
    <row r="73" spans="8:10" x14ac:dyDescent="0.4">
      <c r="H73" s="1">
        <v>75</v>
      </c>
      <c r="I73">
        <f t="shared" si="3"/>
        <v>1.25</v>
      </c>
      <c r="J73" s="1">
        <v>-8.3030000000000007E-2</v>
      </c>
    </row>
    <row r="74" spans="8:10" x14ac:dyDescent="0.4">
      <c r="H74" s="1">
        <v>76</v>
      </c>
      <c r="I74">
        <f t="shared" si="3"/>
        <v>1.2666666666666666</v>
      </c>
      <c r="J74" s="1">
        <v>-7.288E-2</v>
      </c>
    </row>
    <row r="75" spans="8:10" x14ac:dyDescent="0.4">
      <c r="H75" s="1">
        <v>77</v>
      </c>
      <c r="I75">
        <f t="shared" si="3"/>
        <v>1.2833333333333334</v>
      </c>
      <c r="J75" s="1">
        <v>-6.6839999999999997E-2</v>
      </c>
    </row>
    <row r="76" spans="8:10" x14ac:dyDescent="0.4">
      <c r="H76" s="1">
        <v>78</v>
      </c>
      <c r="I76">
        <f t="shared" si="3"/>
        <v>1.3</v>
      </c>
      <c r="J76" s="1">
        <v>-5.7829999999999999E-2</v>
      </c>
    </row>
    <row r="77" spans="8:10" x14ac:dyDescent="0.4">
      <c r="H77" s="1">
        <v>79</v>
      </c>
      <c r="I77">
        <f t="shared" si="3"/>
        <v>1.3166666666666667</v>
      </c>
      <c r="J77" s="1">
        <v>-4.9739999999999999E-2</v>
      </c>
    </row>
    <row r="78" spans="8:10" x14ac:dyDescent="0.4">
      <c r="H78" s="1">
        <v>80</v>
      </c>
      <c r="I78">
        <f t="shared" si="3"/>
        <v>1.3333333333333333</v>
      </c>
      <c r="J78" s="1">
        <v>-4.0640000000000003E-2</v>
      </c>
    </row>
    <row r="79" spans="8:10" x14ac:dyDescent="0.4">
      <c r="H79" s="1">
        <v>81</v>
      </c>
      <c r="I79">
        <f t="shared" si="3"/>
        <v>1.35</v>
      </c>
      <c r="J79" s="1">
        <v>-3.4470000000000001E-2</v>
      </c>
    </row>
    <row r="80" spans="8:10" x14ac:dyDescent="0.4">
      <c r="H80" s="1">
        <v>82</v>
      </c>
      <c r="I80">
        <f t="shared" si="3"/>
        <v>1.3666666666666667</v>
      </c>
      <c r="J80" s="1">
        <v>-3.3119999999999997E-2</v>
      </c>
    </row>
    <row r="81" spans="8:10" x14ac:dyDescent="0.4">
      <c r="H81" s="1">
        <v>83</v>
      </c>
      <c r="I81">
        <f t="shared" si="3"/>
        <v>1.3833333333333333</v>
      </c>
      <c r="J81" s="1">
        <v>-3.6200000000000003E-2</v>
      </c>
    </row>
    <row r="82" spans="8:10" x14ac:dyDescent="0.4">
      <c r="H82" s="1">
        <v>84</v>
      </c>
      <c r="I82">
        <f t="shared" si="3"/>
        <v>1.4</v>
      </c>
      <c r="J82" s="1">
        <v>-3.3750000000000002E-2</v>
      </c>
    </row>
    <row r="83" spans="8:10" x14ac:dyDescent="0.4">
      <c r="H83" s="1">
        <v>85</v>
      </c>
      <c r="I83">
        <f t="shared" si="3"/>
        <v>1.4166666666666667</v>
      </c>
      <c r="J83" s="1">
        <v>-3.5950000000000003E-2</v>
      </c>
    </row>
    <row r="84" spans="8:10" x14ac:dyDescent="0.4">
      <c r="H84" s="1">
        <v>86</v>
      </c>
      <c r="I84">
        <f t="shared" si="3"/>
        <v>1.4333333333333333</v>
      </c>
      <c r="J84" s="1">
        <v>-3.1669999999999997E-2</v>
      </c>
    </row>
    <row r="85" spans="8:10" x14ac:dyDescent="0.4">
      <c r="H85" s="1">
        <v>87</v>
      </c>
      <c r="I85">
        <f t="shared" si="3"/>
        <v>1.45</v>
      </c>
      <c r="J85" s="1">
        <v>-2.6929999999999999E-2</v>
      </c>
    </row>
    <row r="86" spans="8:10" x14ac:dyDescent="0.4">
      <c r="H86" s="1">
        <v>88</v>
      </c>
      <c r="I86">
        <f t="shared" si="3"/>
        <v>1.4666666666666666</v>
      </c>
      <c r="J86" s="1">
        <v>-2.486E-2</v>
      </c>
    </row>
    <row r="87" spans="8:10" x14ac:dyDescent="0.4">
      <c r="H87" s="1">
        <v>89</v>
      </c>
      <c r="I87">
        <f t="shared" si="3"/>
        <v>1.4833333333333334</v>
      </c>
      <c r="J87" s="2">
        <v>-2.2249999999999999E-2</v>
      </c>
    </row>
    <row r="88" spans="8:10" x14ac:dyDescent="0.4">
      <c r="H88" s="1">
        <v>90</v>
      </c>
      <c r="I88">
        <f t="shared" si="3"/>
        <v>1.5</v>
      </c>
      <c r="J88" s="2">
        <v>-1.934E-2</v>
      </c>
    </row>
    <row r="89" spans="8:10" x14ac:dyDescent="0.4">
      <c r="H89" s="1">
        <v>91</v>
      </c>
      <c r="I89">
        <f t="shared" si="3"/>
        <v>1.5166666666666666</v>
      </c>
      <c r="J89" s="2">
        <v>-2.2970000000000001E-2</v>
      </c>
    </row>
    <row r="90" spans="8:10" x14ac:dyDescent="0.4">
      <c r="H90" s="1">
        <v>92</v>
      </c>
      <c r="I90">
        <f t="shared" si="3"/>
        <v>1.5333333333333334</v>
      </c>
      <c r="J90" s="2">
        <v>-2.3369999999999998E-2</v>
      </c>
    </row>
    <row r="91" spans="8:10" x14ac:dyDescent="0.4">
      <c r="H91" s="1">
        <v>93</v>
      </c>
      <c r="I91">
        <f t="shared" si="3"/>
        <v>1.55</v>
      </c>
      <c r="J91" s="2">
        <v>-1.9630000000000002E-2</v>
      </c>
    </row>
    <row r="92" spans="8:10" x14ac:dyDescent="0.4">
      <c r="H92" s="1">
        <v>94</v>
      </c>
      <c r="I92">
        <f t="shared" si="3"/>
        <v>1.5666666666666667</v>
      </c>
      <c r="J92" s="2">
        <v>-2.087E-2</v>
      </c>
    </row>
    <row r="93" spans="8:10" x14ac:dyDescent="0.4">
      <c r="H93" s="1">
        <v>95</v>
      </c>
      <c r="I93">
        <f t="shared" si="3"/>
        <v>1.5833333333333333</v>
      </c>
      <c r="J93" s="2">
        <v>-1.7749999999999998E-2</v>
      </c>
    </row>
    <row r="94" spans="8:10" x14ac:dyDescent="0.4">
      <c r="H94" s="1">
        <v>96</v>
      </c>
      <c r="I94">
        <f t="shared" si="3"/>
        <v>1.6</v>
      </c>
      <c r="J94" s="1">
        <v>-1.468E-2</v>
      </c>
    </row>
    <row r="95" spans="8:10" x14ac:dyDescent="0.4">
      <c r="H95" s="1">
        <v>97</v>
      </c>
      <c r="I95">
        <f t="shared" si="3"/>
        <v>1.6166666666666667</v>
      </c>
      <c r="J95" s="1">
        <v>-1.057E-2</v>
      </c>
    </row>
    <row r="96" spans="8:10" x14ac:dyDescent="0.4">
      <c r="H96" s="1">
        <v>98</v>
      </c>
      <c r="I96">
        <f t="shared" si="3"/>
        <v>1.6333333333333333</v>
      </c>
      <c r="J96" s="1">
        <v>-8.0000000000000002E-3</v>
      </c>
    </row>
    <row r="97" spans="8:10" x14ac:dyDescent="0.4">
      <c r="H97" s="1">
        <v>99</v>
      </c>
      <c r="I97">
        <f t="shared" si="3"/>
        <v>1.65</v>
      </c>
      <c r="J97" s="1">
        <v>-6.6E-3</v>
      </c>
    </row>
    <row r="98" spans="8:10" x14ac:dyDescent="0.4">
      <c r="H98" s="1">
        <v>100</v>
      </c>
      <c r="I98">
        <f t="shared" si="3"/>
        <v>1.6666666666666667</v>
      </c>
      <c r="J98" s="1">
        <v>-1.1140000000000001E-2</v>
      </c>
    </row>
    <row r="99" spans="8:10" x14ac:dyDescent="0.4">
      <c r="H99" s="1">
        <v>101</v>
      </c>
      <c r="I99">
        <f t="shared" si="3"/>
        <v>1.6833333333333333</v>
      </c>
      <c r="J99" s="1">
        <v>-8.9099999999999995E-3</v>
      </c>
    </row>
    <row r="100" spans="8:10" x14ac:dyDescent="0.4">
      <c r="H100" s="1">
        <v>102</v>
      </c>
      <c r="I100">
        <f t="shared" si="3"/>
        <v>1.7</v>
      </c>
      <c r="J100" s="2">
        <v>-1.333E-2</v>
      </c>
    </row>
    <row r="101" spans="8:10" x14ac:dyDescent="0.4">
      <c r="H101" s="1">
        <v>103</v>
      </c>
      <c r="I101">
        <f t="shared" si="3"/>
        <v>1.7166666666666666</v>
      </c>
      <c r="J101" s="2">
        <v>-1.536E-2</v>
      </c>
    </row>
    <row r="102" spans="8:10" x14ac:dyDescent="0.4">
      <c r="H102" s="1">
        <v>104</v>
      </c>
      <c r="I102">
        <f t="shared" si="3"/>
        <v>1.7333333333333334</v>
      </c>
      <c r="J102" s="2">
        <v>-1.342E-2</v>
      </c>
    </row>
    <row r="103" spans="8:10" x14ac:dyDescent="0.4">
      <c r="H103" s="1">
        <v>105</v>
      </c>
      <c r="I103">
        <f t="shared" si="3"/>
        <v>1.75</v>
      </c>
      <c r="J103" s="2">
        <v>-9.5499999999999995E-3</v>
      </c>
    </row>
    <row r="104" spans="8:10" x14ac:dyDescent="0.4">
      <c r="H104" s="1">
        <v>106</v>
      </c>
      <c r="I104">
        <f t="shared" si="3"/>
        <v>1.7666666666666666</v>
      </c>
      <c r="J104" s="2">
        <v>-1.472E-2</v>
      </c>
    </row>
    <row r="105" spans="8:10" x14ac:dyDescent="0.4">
      <c r="H105" s="1">
        <v>107</v>
      </c>
      <c r="I105">
        <f t="shared" si="3"/>
        <v>1.7833333333333334</v>
      </c>
      <c r="J105" s="2">
        <v>-1.4619999999999999E-2</v>
      </c>
    </row>
    <row r="106" spans="8:10" x14ac:dyDescent="0.4">
      <c r="H106" s="1">
        <v>108</v>
      </c>
      <c r="I106">
        <f t="shared" si="3"/>
        <v>1.8</v>
      </c>
      <c r="J106" s="2">
        <v>-1.498E-2</v>
      </c>
    </row>
    <row r="107" spans="8:10" x14ac:dyDescent="0.4">
      <c r="H107" s="1">
        <v>109</v>
      </c>
      <c r="I107">
        <f t="shared" si="3"/>
        <v>1.8166666666666667</v>
      </c>
      <c r="J107" s="2">
        <v>-1.9900000000000001E-2</v>
      </c>
    </row>
    <row r="108" spans="8:10" x14ac:dyDescent="0.4">
      <c r="H108" s="1">
        <v>110</v>
      </c>
      <c r="I108">
        <f t="shared" si="3"/>
        <v>1.8333333333333333</v>
      </c>
      <c r="J108" s="2">
        <v>-1.771E-2</v>
      </c>
    </row>
    <row r="109" spans="8:10" x14ac:dyDescent="0.4">
      <c r="H109" s="1">
        <v>111</v>
      </c>
      <c r="I109">
        <f t="shared" si="3"/>
        <v>1.85</v>
      </c>
      <c r="J109" s="2">
        <v>-1.46E-2</v>
      </c>
    </row>
    <row r="110" spans="8:10" x14ac:dyDescent="0.4">
      <c r="H110" s="1">
        <v>112</v>
      </c>
      <c r="I110">
        <f t="shared" si="3"/>
        <v>1.8666666666666667</v>
      </c>
      <c r="J110" s="2">
        <v>-1.2699999999999999E-2</v>
      </c>
    </row>
    <row r="111" spans="8:10" x14ac:dyDescent="0.4">
      <c r="H111" s="1">
        <v>113</v>
      </c>
      <c r="I111">
        <f t="shared" si="3"/>
        <v>1.8833333333333333</v>
      </c>
      <c r="J111" s="2">
        <v>-8.9999999999999993E-3</v>
      </c>
    </row>
    <row r="112" spans="8:10" x14ac:dyDescent="0.4">
      <c r="H112" s="1">
        <v>114</v>
      </c>
      <c r="I112">
        <f t="shared" si="3"/>
        <v>1.9</v>
      </c>
      <c r="J112" s="2">
        <v>-4.2500000000000003E-3</v>
      </c>
    </row>
    <row r="113" spans="8:10" x14ac:dyDescent="0.4">
      <c r="H113" s="1">
        <v>115</v>
      </c>
      <c r="I113">
        <f t="shared" si="3"/>
        <v>1.9166666666666667</v>
      </c>
      <c r="J113" s="2">
        <v>-3.3600000000000001E-3</v>
      </c>
    </row>
    <row r="114" spans="8:10" x14ac:dyDescent="0.4">
      <c r="H114" s="1">
        <v>116</v>
      </c>
      <c r="I114">
        <f t="shared" si="3"/>
        <v>1.9333333333333333</v>
      </c>
      <c r="J114" s="2">
        <v>-1.7899999999999999E-3</v>
      </c>
    </row>
    <row r="115" spans="8:10" x14ac:dyDescent="0.4">
      <c r="H115" s="1">
        <v>117</v>
      </c>
      <c r="I115">
        <f t="shared" si="3"/>
        <v>1.95</v>
      </c>
      <c r="J115" s="2">
        <v>1.1900000000000001E-3</v>
      </c>
    </row>
    <row r="116" spans="8:10" x14ac:dyDescent="0.4">
      <c r="H116" s="1">
        <v>118</v>
      </c>
      <c r="I116">
        <f t="shared" si="3"/>
        <v>1.9666666666666666</v>
      </c>
      <c r="J116" s="2">
        <v>7.9237399999999999E-4</v>
      </c>
    </row>
    <row r="117" spans="8:10" x14ac:dyDescent="0.4">
      <c r="H117" s="1">
        <v>119</v>
      </c>
      <c r="I117">
        <f t="shared" si="3"/>
        <v>1.9833333333333334</v>
      </c>
      <c r="J117" s="2">
        <v>2.3600000000000001E-3</v>
      </c>
    </row>
    <row r="118" spans="8:10" x14ac:dyDescent="0.4">
      <c r="H118" s="1">
        <v>120</v>
      </c>
      <c r="I118">
        <f t="shared" si="3"/>
        <v>2</v>
      </c>
      <c r="J118" s="2">
        <v>1.8699999999999999E-3</v>
      </c>
    </row>
    <row r="119" spans="8:10" x14ac:dyDescent="0.4">
      <c r="H119" s="1">
        <v>121</v>
      </c>
      <c r="I119">
        <f t="shared" si="3"/>
        <v>2.0166666666666666</v>
      </c>
      <c r="J119" s="2">
        <v>-2.8400000000000001E-3</v>
      </c>
    </row>
    <row r="120" spans="8:10" x14ac:dyDescent="0.4">
      <c r="H120" s="1">
        <v>122</v>
      </c>
      <c r="I120">
        <f t="shared" si="3"/>
        <v>2.0333333333333332</v>
      </c>
      <c r="J120" s="2">
        <v>-5.3299999999999997E-3</v>
      </c>
    </row>
    <row r="121" spans="8:10" x14ac:dyDescent="0.4">
      <c r="H121" s="1">
        <v>123</v>
      </c>
      <c r="I121">
        <f t="shared" si="3"/>
        <v>2.0499999999999998</v>
      </c>
      <c r="J121" s="1">
        <v>-4.6899999999999997E-3</v>
      </c>
    </row>
    <row r="122" spans="8:10" x14ac:dyDescent="0.4">
      <c r="H122" s="1">
        <v>124</v>
      </c>
      <c r="I122">
        <f t="shared" si="3"/>
        <v>2.0666666666666669</v>
      </c>
      <c r="J122" s="1">
        <v>-9.3200000000000002E-3</v>
      </c>
    </row>
    <row r="123" spans="8:10" x14ac:dyDescent="0.4">
      <c r="H123" s="1">
        <v>125</v>
      </c>
      <c r="I123">
        <f t="shared" si="3"/>
        <v>2.0833333333333335</v>
      </c>
      <c r="J123" s="2">
        <v>-1.2189999999999999E-2</v>
      </c>
    </row>
    <row r="124" spans="8:10" x14ac:dyDescent="0.4">
      <c r="H124" s="1">
        <v>126</v>
      </c>
      <c r="I124">
        <f t="shared" si="3"/>
        <v>2.1</v>
      </c>
      <c r="J124" s="2">
        <v>-9.2800000000000001E-3</v>
      </c>
    </row>
    <row r="125" spans="8:10" x14ac:dyDescent="0.4">
      <c r="H125" s="1">
        <v>127</v>
      </c>
      <c r="I125">
        <f t="shared" si="3"/>
        <v>2.1166666666666667</v>
      </c>
      <c r="J125" s="2">
        <v>-1.1610000000000001E-2</v>
      </c>
    </row>
    <row r="126" spans="8:10" x14ac:dyDescent="0.4">
      <c r="H126" s="1">
        <v>128</v>
      </c>
      <c r="I126">
        <f t="shared" si="3"/>
        <v>2.1333333333333333</v>
      </c>
      <c r="J126" s="1">
        <v>-1.3599999999999999E-2</v>
      </c>
    </row>
    <row r="127" spans="8:10" x14ac:dyDescent="0.4">
      <c r="H127" s="1">
        <v>129</v>
      </c>
      <c r="I127">
        <f t="shared" si="3"/>
        <v>2.15</v>
      </c>
      <c r="J127" s="2">
        <v>-1.333E-2</v>
      </c>
    </row>
    <row r="128" spans="8:10" x14ac:dyDescent="0.4">
      <c r="H128" s="1">
        <v>130</v>
      </c>
      <c r="I128">
        <f t="shared" si="3"/>
        <v>2.1666666666666665</v>
      </c>
      <c r="J128" s="1">
        <v>-1.1180000000000001E-2</v>
      </c>
    </row>
    <row r="129" spans="8:10" x14ac:dyDescent="0.4">
      <c r="H129" s="1">
        <v>131</v>
      </c>
      <c r="I129">
        <f t="shared" si="3"/>
        <v>2.1833333333333331</v>
      </c>
      <c r="J129" s="2">
        <v>-8.3199999999999993E-3</v>
      </c>
    </row>
    <row r="130" spans="8:10" x14ac:dyDescent="0.4">
      <c r="H130" s="1">
        <v>132</v>
      </c>
      <c r="I130">
        <f t="shared" si="3"/>
        <v>2.2000000000000002</v>
      </c>
      <c r="J130" s="2">
        <v>-5.79E-3</v>
      </c>
    </row>
    <row r="131" spans="8:10" x14ac:dyDescent="0.4">
      <c r="H131" s="1">
        <v>133</v>
      </c>
      <c r="I131">
        <f t="shared" si="3"/>
        <v>2.2166666666666668</v>
      </c>
      <c r="J131" s="2">
        <v>-8.0300000000000007E-3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-8.77E-3</v>
      </c>
    </row>
    <row r="133" spans="8:10" x14ac:dyDescent="0.4">
      <c r="H133" s="1">
        <v>135</v>
      </c>
      <c r="I133">
        <f t="shared" si="4"/>
        <v>2.25</v>
      </c>
      <c r="J133" s="2">
        <v>-1.3520000000000001E-2</v>
      </c>
    </row>
    <row r="134" spans="8:10" x14ac:dyDescent="0.4">
      <c r="H134" s="1">
        <v>136</v>
      </c>
      <c r="I134">
        <f t="shared" si="4"/>
        <v>2.2666666666666666</v>
      </c>
      <c r="J134" s="2">
        <v>-2.0449999999999999E-2</v>
      </c>
    </row>
    <row r="135" spans="8:10" x14ac:dyDescent="0.4">
      <c r="H135" s="1">
        <v>137</v>
      </c>
      <c r="I135">
        <f t="shared" si="4"/>
        <v>2.2833333333333332</v>
      </c>
      <c r="J135" s="2">
        <v>-2.0639999999999999E-2</v>
      </c>
    </row>
    <row r="136" spans="8:10" x14ac:dyDescent="0.4">
      <c r="H136" s="1">
        <v>138</v>
      </c>
      <c r="I136">
        <f t="shared" si="4"/>
        <v>2.2999999999999998</v>
      </c>
      <c r="J136" s="2">
        <v>-2.3560000000000001E-2</v>
      </c>
    </row>
    <row r="137" spans="8:10" x14ac:dyDescent="0.4">
      <c r="H137" s="1">
        <v>139</v>
      </c>
      <c r="I137">
        <f t="shared" si="4"/>
        <v>2.3166666666666669</v>
      </c>
      <c r="J137" s="2">
        <v>-2.563E-2</v>
      </c>
    </row>
    <row r="138" spans="8:10" x14ac:dyDescent="0.4">
      <c r="H138" s="1">
        <v>140</v>
      </c>
      <c r="I138">
        <f t="shared" si="4"/>
        <v>2.3333333333333335</v>
      </c>
      <c r="J138" s="2">
        <v>-2.9420000000000002E-2</v>
      </c>
    </row>
    <row r="139" spans="8:10" x14ac:dyDescent="0.4">
      <c r="H139" s="1">
        <v>141</v>
      </c>
      <c r="I139">
        <f t="shared" si="4"/>
        <v>2.35</v>
      </c>
      <c r="J139" s="2">
        <v>-2.564E-2</v>
      </c>
    </row>
    <row r="140" spans="8:10" x14ac:dyDescent="0.4">
      <c r="H140" s="1">
        <v>142</v>
      </c>
      <c r="I140">
        <f t="shared" si="4"/>
        <v>2.3666666666666667</v>
      </c>
      <c r="J140" s="1">
        <v>-2.4279999999999999E-2</v>
      </c>
    </row>
    <row r="141" spans="8:10" x14ac:dyDescent="0.4">
      <c r="H141" s="1">
        <v>143</v>
      </c>
      <c r="I141">
        <f t="shared" si="4"/>
        <v>2.3833333333333333</v>
      </c>
      <c r="J141" s="1">
        <v>-1.925E-2</v>
      </c>
    </row>
    <row r="142" spans="8:10" x14ac:dyDescent="0.4">
      <c r="H142" s="1">
        <v>144</v>
      </c>
      <c r="I142">
        <f t="shared" si="4"/>
        <v>2.4</v>
      </c>
      <c r="J142" s="1">
        <v>-1.4919999999999999E-2</v>
      </c>
    </row>
    <row r="143" spans="8:10" x14ac:dyDescent="0.4">
      <c r="H143" s="1">
        <v>145</v>
      </c>
      <c r="I143">
        <f t="shared" si="4"/>
        <v>2.4166666666666665</v>
      </c>
      <c r="J143" s="1">
        <v>-9.4199999999999996E-3</v>
      </c>
    </row>
    <row r="144" spans="8:10" x14ac:dyDescent="0.4">
      <c r="H144" s="1">
        <v>146</v>
      </c>
      <c r="I144">
        <f t="shared" si="4"/>
        <v>2.4333333333333331</v>
      </c>
      <c r="J144" s="1">
        <v>-8.5299999999999994E-3</v>
      </c>
    </row>
    <row r="145" spans="8:10" x14ac:dyDescent="0.4">
      <c r="H145" s="1">
        <v>147</v>
      </c>
      <c r="I145">
        <f t="shared" si="4"/>
        <v>2.4500000000000002</v>
      </c>
      <c r="J145" s="1">
        <v>-8.8400000000000006E-3</v>
      </c>
    </row>
    <row r="146" spans="8:10" x14ac:dyDescent="0.4">
      <c r="H146" s="1">
        <v>148</v>
      </c>
      <c r="I146">
        <f t="shared" si="4"/>
        <v>2.4666666666666668</v>
      </c>
      <c r="J146" s="2">
        <v>-4.3499999999999997E-3</v>
      </c>
    </row>
    <row r="147" spans="8:10" x14ac:dyDescent="0.4">
      <c r="H147" s="1">
        <v>149</v>
      </c>
      <c r="I147">
        <f t="shared" si="4"/>
        <v>2.4833333333333334</v>
      </c>
      <c r="J147" s="2">
        <v>-1.99E-3</v>
      </c>
    </row>
    <row r="148" spans="8:10" x14ac:dyDescent="0.4">
      <c r="H148" s="1">
        <v>150</v>
      </c>
      <c r="I148">
        <f t="shared" si="4"/>
        <v>2.5</v>
      </c>
      <c r="J148" s="2">
        <v>-2.9399999999999999E-3</v>
      </c>
    </row>
    <row r="149" spans="8:10" x14ac:dyDescent="0.4">
      <c r="H149" s="1">
        <v>151</v>
      </c>
      <c r="I149">
        <f t="shared" si="4"/>
        <v>2.5166666666666666</v>
      </c>
      <c r="J149" s="2">
        <v>-1.5E-3</v>
      </c>
    </row>
    <row r="150" spans="8:10" x14ac:dyDescent="0.4">
      <c r="H150" s="1">
        <v>152</v>
      </c>
      <c r="I150">
        <f t="shared" si="4"/>
        <v>2.5333333333333332</v>
      </c>
      <c r="J150" s="2">
        <v>-7.6899399999999995E-4</v>
      </c>
    </row>
    <row r="151" spans="8:10" x14ac:dyDescent="0.4">
      <c r="H151" s="1">
        <v>153</v>
      </c>
      <c r="I151">
        <f t="shared" si="4"/>
        <v>2.5499999999999998</v>
      </c>
      <c r="J151" s="1">
        <v>-6.2300000000000003E-3</v>
      </c>
    </row>
    <row r="152" spans="8:10" x14ac:dyDescent="0.4">
      <c r="H152" s="1">
        <v>154</v>
      </c>
      <c r="I152">
        <f t="shared" si="4"/>
        <v>2.5666666666666669</v>
      </c>
      <c r="J152" s="1">
        <v>-6.2199999999999998E-3</v>
      </c>
    </row>
    <row r="153" spans="8:10" x14ac:dyDescent="0.4">
      <c r="H153" s="1">
        <v>155</v>
      </c>
      <c r="I153">
        <f t="shared" si="4"/>
        <v>2.5833333333333335</v>
      </c>
      <c r="J153" s="1">
        <v>-7.4999999999999997E-3</v>
      </c>
    </row>
    <row r="154" spans="8:10" x14ac:dyDescent="0.4">
      <c r="H154" s="1">
        <v>156</v>
      </c>
      <c r="I154">
        <f t="shared" si="4"/>
        <v>2.6</v>
      </c>
      <c r="J154" s="1">
        <v>-6.8100000000000001E-3</v>
      </c>
    </row>
    <row r="155" spans="8:10" x14ac:dyDescent="0.4">
      <c r="H155" s="1">
        <v>157</v>
      </c>
      <c r="I155">
        <f t="shared" si="4"/>
        <v>2.6166666666666667</v>
      </c>
      <c r="J155" s="1">
        <v>-6.6299999999999996E-3</v>
      </c>
    </row>
    <row r="156" spans="8:10" x14ac:dyDescent="0.4">
      <c r="H156" s="1">
        <v>158</v>
      </c>
      <c r="I156">
        <f t="shared" si="4"/>
        <v>2.6333333333333333</v>
      </c>
      <c r="J156" s="1">
        <v>-2.0500000000000002E-3</v>
      </c>
    </row>
    <row r="157" spans="8:10" x14ac:dyDescent="0.4">
      <c r="H157" s="1">
        <v>159</v>
      </c>
      <c r="I157">
        <f t="shared" si="4"/>
        <v>2.65</v>
      </c>
      <c r="J157" s="1">
        <v>-2.32E-3</v>
      </c>
    </row>
    <row r="158" spans="8:10" x14ac:dyDescent="0.4">
      <c r="H158" s="1">
        <v>160</v>
      </c>
      <c r="I158">
        <f t="shared" si="4"/>
        <v>2.6666666666666665</v>
      </c>
      <c r="J158" s="1">
        <v>-2.1800000000000001E-3</v>
      </c>
    </row>
    <row r="159" spans="8:10" x14ac:dyDescent="0.4">
      <c r="H159" s="1">
        <v>161</v>
      </c>
      <c r="I159">
        <f t="shared" si="4"/>
        <v>2.6833333333333331</v>
      </c>
      <c r="J159" s="2">
        <v>-4.2599999999999999E-3</v>
      </c>
    </row>
    <row r="160" spans="8:10" x14ac:dyDescent="0.4">
      <c r="H160" s="1">
        <v>162</v>
      </c>
      <c r="I160">
        <f t="shared" si="4"/>
        <v>2.7</v>
      </c>
      <c r="J160" s="2">
        <v>-2.32E-3</v>
      </c>
    </row>
    <row r="161" spans="8:10" x14ac:dyDescent="0.4">
      <c r="H161" s="1">
        <v>163</v>
      </c>
      <c r="I161">
        <f t="shared" si="4"/>
        <v>2.7166666666666668</v>
      </c>
      <c r="J161" s="2">
        <v>-4.0099999999999997E-3</v>
      </c>
    </row>
    <row r="162" spans="8:10" x14ac:dyDescent="0.4">
      <c r="H162" s="1">
        <v>164</v>
      </c>
      <c r="I162">
        <f t="shared" si="4"/>
        <v>2.7333333333333334</v>
      </c>
      <c r="J162" s="2">
        <v>-2.1199999999999999E-3</v>
      </c>
    </row>
    <row r="163" spans="8:10" x14ac:dyDescent="0.4">
      <c r="H163" s="1">
        <v>165</v>
      </c>
      <c r="I163">
        <f t="shared" si="4"/>
        <v>2.75</v>
      </c>
      <c r="J163" s="2">
        <v>-4.66427E-4</v>
      </c>
    </row>
    <row r="164" spans="8:10" x14ac:dyDescent="0.4">
      <c r="H164" s="1">
        <v>166</v>
      </c>
      <c r="I164">
        <f t="shared" si="4"/>
        <v>2.7666666666666666</v>
      </c>
      <c r="J164" s="1">
        <v>1.64E-3</v>
      </c>
    </row>
    <row r="165" spans="8:10" x14ac:dyDescent="0.4">
      <c r="H165" s="1">
        <v>167</v>
      </c>
      <c r="I165">
        <f t="shared" si="4"/>
        <v>2.7833333333333332</v>
      </c>
      <c r="J165" s="2">
        <v>-8.92992E-4</v>
      </c>
    </row>
    <row r="166" spans="8:10" x14ac:dyDescent="0.4">
      <c r="H166" s="1">
        <v>168</v>
      </c>
      <c r="I166">
        <f t="shared" si="4"/>
        <v>2.8</v>
      </c>
      <c r="J166" s="1">
        <v>1.4300000000000001E-3</v>
      </c>
    </row>
    <row r="167" spans="8:10" x14ac:dyDescent="0.4">
      <c r="H167" s="1">
        <v>169</v>
      </c>
      <c r="I167">
        <f t="shared" si="4"/>
        <v>2.8166666666666669</v>
      </c>
      <c r="J167" s="2">
        <v>-2.0699999999999998E-3</v>
      </c>
    </row>
    <row r="168" spans="8:10" x14ac:dyDescent="0.4">
      <c r="H168" s="1">
        <v>170</v>
      </c>
      <c r="I168">
        <f t="shared" si="4"/>
        <v>2.8333333333333335</v>
      </c>
      <c r="J168" s="2">
        <v>-1.64E-3</v>
      </c>
    </row>
    <row r="169" spans="8:10" x14ac:dyDescent="0.4">
      <c r="H169" s="1">
        <v>171</v>
      </c>
      <c r="I169">
        <f t="shared" si="4"/>
        <v>2.85</v>
      </c>
      <c r="J169" s="2">
        <v>-1.47E-3</v>
      </c>
    </row>
    <row r="170" spans="8:10" x14ac:dyDescent="0.4">
      <c r="H170" s="1">
        <v>172</v>
      </c>
      <c r="I170">
        <f t="shared" si="4"/>
        <v>2.8666666666666667</v>
      </c>
      <c r="J170" s="2">
        <v>1.41E-3</v>
      </c>
    </row>
    <row r="171" spans="8:10" x14ac:dyDescent="0.4">
      <c r="H171" s="1">
        <v>173</v>
      </c>
      <c r="I171">
        <f t="shared" si="4"/>
        <v>2.8833333333333333</v>
      </c>
      <c r="J171" s="2">
        <v>5.1954099999999999E-4</v>
      </c>
    </row>
    <row r="172" spans="8:10" x14ac:dyDescent="0.4">
      <c r="H172" s="1">
        <v>174</v>
      </c>
      <c r="I172">
        <f t="shared" si="4"/>
        <v>2.9</v>
      </c>
      <c r="J172" s="1">
        <v>4.8199999999999996E-3</v>
      </c>
    </row>
    <row r="173" spans="8:10" x14ac:dyDescent="0.4">
      <c r="H173" s="1">
        <v>175</v>
      </c>
      <c r="I173">
        <f t="shared" si="4"/>
        <v>2.9166666666666665</v>
      </c>
      <c r="J173" s="2">
        <v>6.28E-3</v>
      </c>
    </row>
    <row r="174" spans="8:10" x14ac:dyDescent="0.4">
      <c r="H174" s="1">
        <v>176</v>
      </c>
      <c r="I174">
        <f t="shared" si="4"/>
        <v>2.9333333333333331</v>
      </c>
      <c r="J174" s="1">
        <v>1.83E-3</v>
      </c>
    </row>
    <row r="175" spans="8:10" x14ac:dyDescent="0.4">
      <c r="H175" s="1">
        <v>177</v>
      </c>
      <c r="I175">
        <f t="shared" si="4"/>
        <v>2.95</v>
      </c>
      <c r="J175" s="2">
        <v>-5.96377E-5</v>
      </c>
    </row>
    <row r="176" spans="8:10" x14ac:dyDescent="0.4">
      <c r="H176" s="1">
        <v>178</v>
      </c>
      <c r="I176">
        <f t="shared" si="4"/>
        <v>2.9666666666666668</v>
      </c>
      <c r="J176" s="1">
        <v>3.7399999999999998E-3</v>
      </c>
    </row>
    <row r="177" spans="8:10" x14ac:dyDescent="0.4">
      <c r="H177" s="1">
        <v>179</v>
      </c>
      <c r="I177">
        <f t="shared" si="4"/>
        <v>2.9833333333333334</v>
      </c>
      <c r="J177" s="1">
        <v>6.4099999999999999E-3</v>
      </c>
    </row>
    <row r="178" spans="8:10" x14ac:dyDescent="0.4">
      <c r="H178" s="1">
        <v>180</v>
      </c>
      <c r="I178">
        <f t="shared" si="4"/>
        <v>3</v>
      </c>
      <c r="J178" s="2">
        <v>9.6600000000000002E-3</v>
      </c>
    </row>
    <row r="179" spans="8:10" x14ac:dyDescent="0.4">
      <c r="H179" s="1">
        <v>181</v>
      </c>
      <c r="I179">
        <f t="shared" si="4"/>
        <v>3.0166666666666666</v>
      </c>
      <c r="J179" s="2">
        <v>1.9779999999999999E-2</v>
      </c>
    </row>
    <row r="180" spans="8:10" x14ac:dyDescent="0.4">
      <c r="H180" s="1">
        <v>182</v>
      </c>
      <c r="I180">
        <f t="shared" si="4"/>
        <v>3.0333333333333332</v>
      </c>
      <c r="J180" s="2">
        <v>-0.10236000000000001</v>
      </c>
    </row>
    <row r="181" spans="8:10" x14ac:dyDescent="0.4">
      <c r="H181" s="1">
        <v>183</v>
      </c>
      <c r="I181">
        <f t="shared" si="4"/>
        <v>3.05</v>
      </c>
      <c r="J181" s="1">
        <v>-0.59724999999999995</v>
      </c>
    </row>
    <row r="182" spans="8:10" x14ac:dyDescent="0.4">
      <c r="H182" s="1">
        <v>184</v>
      </c>
      <c r="I182">
        <f t="shared" si="4"/>
        <v>3.0666666666666669</v>
      </c>
      <c r="J182" s="1">
        <v>-1.40733</v>
      </c>
    </row>
    <row r="183" spans="8:10" x14ac:dyDescent="0.4">
      <c r="H183" s="1">
        <v>185</v>
      </c>
      <c r="I183">
        <f t="shared" si="4"/>
        <v>3.0833333333333335</v>
      </c>
      <c r="J183" s="1">
        <v>-2.4777300000000002</v>
      </c>
    </row>
    <row r="184" spans="8:10" x14ac:dyDescent="0.4">
      <c r="H184" s="1">
        <v>186</v>
      </c>
      <c r="I184">
        <f t="shared" si="4"/>
        <v>3.1</v>
      </c>
      <c r="J184" s="1">
        <v>-3.6561599999999999</v>
      </c>
    </row>
    <row r="185" spans="8:10" x14ac:dyDescent="0.4">
      <c r="H185" s="1">
        <v>187</v>
      </c>
      <c r="I185">
        <f t="shared" si="4"/>
        <v>3.1166666666666667</v>
      </c>
      <c r="J185" s="1">
        <v>-4.5820499999999997</v>
      </c>
    </row>
    <row r="186" spans="8:10" x14ac:dyDescent="0.4">
      <c r="H186" s="1">
        <v>188</v>
      </c>
      <c r="I186">
        <f t="shared" si="4"/>
        <v>3.1333333333333333</v>
      </c>
      <c r="J186" s="1">
        <v>-4.9687000000000001</v>
      </c>
    </row>
    <row r="187" spans="8:10" x14ac:dyDescent="0.4">
      <c r="H187" s="1">
        <v>189</v>
      </c>
      <c r="I187">
        <f t="shared" si="4"/>
        <v>3.15</v>
      </c>
      <c r="J187" s="1">
        <v>-4.83934</v>
      </c>
    </row>
    <row r="188" spans="8:10" x14ac:dyDescent="0.4">
      <c r="H188" s="1">
        <v>190</v>
      </c>
      <c r="I188">
        <f t="shared" si="4"/>
        <v>3.1666666666666665</v>
      </c>
      <c r="J188" s="1">
        <v>-4.2738800000000001</v>
      </c>
    </row>
    <row r="189" spans="8:10" x14ac:dyDescent="0.4">
      <c r="H189" s="1">
        <v>191</v>
      </c>
      <c r="I189">
        <f t="shared" si="4"/>
        <v>3.1833333333333331</v>
      </c>
      <c r="J189" s="1">
        <v>-3.4737</v>
      </c>
    </row>
    <row r="190" spans="8:10" x14ac:dyDescent="0.4">
      <c r="H190" s="1">
        <v>192</v>
      </c>
      <c r="I190">
        <f t="shared" si="4"/>
        <v>3.2</v>
      </c>
      <c r="J190" s="1">
        <v>-2.69665</v>
      </c>
    </row>
    <row r="191" spans="8:10" x14ac:dyDescent="0.4">
      <c r="H191" s="1">
        <v>193</v>
      </c>
      <c r="I191">
        <f t="shared" si="4"/>
        <v>3.2166666666666668</v>
      </c>
      <c r="J191" s="1">
        <v>-2.0179800000000001</v>
      </c>
    </row>
    <row r="192" spans="8:10" x14ac:dyDescent="0.4">
      <c r="H192" s="1">
        <v>194</v>
      </c>
      <c r="I192">
        <f t="shared" si="4"/>
        <v>3.2333333333333334</v>
      </c>
      <c r="J192" s="1">
        <v>-1.49427</v>
      </c>
    </row>
    <row r="193" spans="8:10" x14ac:dyDescent="0.4">
      <c r="H193" s="1">
        <v>195</v>
      </c>
      <c r="I193">
        <f t="shared" si="4"/>
        <v>3.25</v>
      </c>
      <c r="J193" s="2">
        <v>-1.1116999999999999</v>
      </c>
    </row>
    <row r="194" spans="8:10" x14ac:dyDescent="0.4">
      <c r="H194" s="1">
        <v>196</v>
      </c>
      <c r="I194">
        <f t="shared" si="4"/>
        <v>3.2666666666666666</v>
      </c>
      <c r="J194" s="1">
        <v>-0.83853</v>
      </c>
    </row>
    <row r="195" spans="8:10" x14ac:dyDescent="0.4">
      <c r="H195" s="1">
        <v>197</v>
      </c>
      <c r="I195">
        <f t="shared" si="4"/>
        <v>3.2833333333333332</v>
      </c>
      <c r="J195" s="1">
        <v>-0.65127000000000002</v>
      </c>
    </row>
    <row r="196" spans="8:10" x14ac:dyDescent="0.4">
      <c r="H196" s="1">
        <v>198</v>
      </c>
      <c r="I196">
        <f t="shared" ref="I196:I259" si="5">H196/60</f>
        <v>3.3</v>
      </c>
      <c r="J196" s="1">
        <v>-0.52015</v>
      </c>
    </row>
    <row r="197" spans="8:10" x14ac:dyDescent="0.4">
      <c r="H197" s="1">
        <v>199</v>
      </c>
      <c r="I197">
        <f t="shared" si="5"/>
        <v>3.3166666666666669</v>
      </c>
      <c r="J197" s="1">
        <v>-0.42563000000000001</v>
      </c>
    </row>
    <row r="198" spans="8:10" x14ac:dyDescent="0.4">
      <c r="H198" s="1">
        <v>200</v>
      </c>
      <c r="I198">
        <f t="shared" si="5"/>
        <v>3.3333333333333335</v>
      </c>
      <c r="J198" s="1">
        <v>-0.35520000000000002</v>
      </c>
    </row>
    <row r="199" spans="8:10" x14ac:dyDescent="0.4">
      <c r="H199" s="1">
        <v>201</v>
      </c>
      <c r="I199">
        <f t="shared" si="5"/>
        <v>3.35</v>
      </c>
      <c r="J199" s="1">
        <v>-0.29970000000000002</v>
      </c>
    </row>
    <row r="200" spans="8:10" x14ac:dyDescent="0.4">
      <c r="H200" s="1">
        <v>202</v>
      </c>
      <c r="I200">
        <f t="shared" si="5"/>
        <v>3.3666666666666667</v>
      </c>
      <c r="J200" s="1">
        <v>-0.24901000000000001</v>
      </c>
    </row>
    <row r="201" spans="8:10" x14ac:dyDescent="0.4">
      <c r="H201" s="1">
        <v>203</v>
      </c>
      <c r="I201">
        <f t="shared" si="5"/>
        <v>3.3833333333333333</v>
      </c>
      <c r="J201" s="1">
        <v>-0.21067</v>
      </c>
    </row>
    <row r="202" spans="8:10" x14ac:dyDescent="0.4">
      <c r="H202" s="1">
        <v>204</v>
      </c>
      <c r="I202">
        <f t="shared" si="5"/>
        <v>3.4</v>
      </c>
      <c r="J202" s="1">
        <v>-0.17651</v>
      </c>
    </row>
    <row r="203" spans="8:10" x14ac:dyDescent="0.4">
      <c r="H203" s="1">
        <v>205</v>
      </c>
      <c r="I203">
        <f t="shared" si="5"/>
        <v>3.4166666666666665</v>
      </c>
      <c r="J203" s="1">
        <v>-0.15101000000000001</v>
      </c>
    </row>
    <row r="204" spans="8:10" x14ac:dyDescent="0.4">
      <c r="H204" s="1">
        <v>206</v>
      </c>
      <c r="I204">
        <f t="shared" si="5"/>
        <v>3.4333333333333331</v>
      </c>
      <c r="J204" s="1">
        <v>-0.13016</v>
      </c>
    </row>
    <row r="205" spans="8:10" x14ac:dyDescent="0.4">
      <c r="H205" s="1">
        <v>207</v>
      </c>
      <c r="I205">
        <f t="shared" si="5"/>
        <v>3.45</v>
      </c>
      <c r="J205" s="1">
        <v>-0.10817</v>
      </c>
    </row>
    <row r="206" spans="8:10" x14ac:dyDescent="0.4">
      <c r="H206" s="1">
        <v>208</v>
      </c>
      <c r="I206">
        <f t="shared" si="5"/>
        <v>3.4666666666666668</v>
      </c>
      <c r="J206" s="2">
        <v>-9.221E-2</v>
      </c>
    </row>
    <row r="207" spans="8:10" x14ac:dyDescent="0.4">
      <c r="H207" s="1">
        <v>209</v>
      </c>
      <c r="I207">
        <f t="shared" si="5"/>
        <v>3.4833333333333334</v>
      </c>
      <c r="J207" s="1">
        <v>-8.3030000000000007E-2</v>
      </c>
    </row>
    <row r="208" spans="8:10" x14ac:dyDescent="0.4">
      <c r="H208" s="1">
        <v>210</v>
      </c>
      <c r="I208">
        <f t="shared" si="5"/>
        <v>3.5</v>
      </c>
      <c r="J208" s="1">
        <v>-7.1679999999999994E-2</v>
      </c>
    </row>
    <row r="209" spans="8:10" x14ac:dyDescent="0.4">
      <c r="H209" s="1">
        <v>211</v>
      </c>
      <c r="I209">
        <f t="shared" si="5"/>
        <v>3.5166666666666666</v>
      </c>
      <c r="J209" s="1">
        <v>-5.543E-2</v>
      </c>
    </row>
    <row r="210" spans="8:10" x14ac:dyDescent="0.4">
      <c r="H210" s="1">
        <v>212</v>
      </c>
      <c r="I210">
        <f t="shared" si="5"/>
        <v>3.5333333333333332</v>
      </c>
      <c r="J210" s="1">
        <v>-5.0720000000000001E-2</v>
      </c>
    </row>
    <row r="211" spans="8:10" x14ac:dyDescent="0.4">
      <c r="H211" s="1">
        <v>213</v>
      </c>
      <c r="I211">
        <f t="shared" si="5"/>
        <v>3.55</v>
      </c>
      <c r="J211" s="1">
        <v>-4.2250000000000003E-2</v>
      </c>
    </row>
    <row r="212" spans="8:10" x14ac:dyDescent="0.4">
      <c r="H212" s="1">
        <v>214</v>
      </c>
      <c r="I212">
        <f t="shared" si="5"/>
        <v>3.5666666666666669</v>
      </c>
      <c r="J212" s="1">
        <v>-3.1730000000000001E-2</v>
      </c>
    </row>
    <row r="213" spans="8:10" x14ac:dyDescent="0.4">
      <c r="H213" s="1">
        <v>215</v>
      </c>
      <c r="I213">
        <f t="shared" si="5"/>
        <v>3.5833333333333335</v>
      </c>
      <c r="J213" s="1">
        <v>-1.7909999999999999E-2</v>
      </c>
    </row>
    <row r="214" spans="8:10" x14ac:dyDescent="0.4">
      <c r="H214" s="1">
        <v>216</v>
      </c>
      <c r="I214">
        <f t="shared" si="5"/>
        <v>3.6</v>
      </c>
      <c r="J214" s="1">
        <v>-6.8399999999999997E-3</v>
      </c>
    </row>
    <row r="215" spans="8:10" x14ac:dyDescent="0.4">
      <c r="H215" s="1">
        <v>217</v>
      </c>
      <c r="I215">
        <f t="shared" si="5"/>
        <v>3.6166666666666667</v>
      </c>
      <c r="J215" s="1">
        <v>3.3800000000000002E-3</v>
      </c>
    </row>
    <row r="216" spans="8:10" x14ac:dyDescent="0.4">
      <c r="H216" s="1">
        <v>218</v>
      </c>
      <c r="I216">
        <f t="shared" si="5"/>
        <v>3.6333333333333333</v>
      </c>
      <c r="J216" s="2">
        <v>8.5100000000000002E-3</v>
      </c>
    </row>
    <row r="217" spans="8:10" x14ac:dyDescent="0.4">
      <c r="H217" s="1">
        <v>219</v>
      </c>
      <c r="I217">
        <f t="shared" si="5"/>
        <v>3.65</v>
      </c>
      <c r="J217" s="2">
        <v>9.9900000000000006E-3</v>
      </c>
    </row>
    <row r="218" spans="8:10" x14ac:dyDescent="0.4">
      <c r="H218" s="1">
        <v>220</v>
      </c>
      <c r="I218">
        <f t="shared" si="5"/>
        <v>3.6666666666666665</v>
      </c>
      <c r="J218" s="2">
        <v>6.45E-3</v>
      </c>
    </row>
    <row r="219" spans="8:10" x14ac:dyDescent="0.4">
      <c r="H219" s="1">
        <v>221</v>
      </c>
      <c r="I219">
        <f t="shared" si="5"/>
        <v>3.6833333333333331</v>
      </c>
      <c r="J219" s="2">
        <v>2.8700000000000002E-3</v>
      </c>
    </row>
    <row r="220" spans="8:10" x14ac:dyDescent="0.4">
      <c r="H220" s="1">
        <v>222</v>
      </c>
      <c r="I220">
        <f t="shared" si="5"/>
        <v>3.7</v>
      </c>
      <c r="J220" s="2">
        <v>4.2700000000000004E-3</v>
      </c>
    </row>
    <row r="221" spans="8:10" x14ac:dyDescent="0.4">
      <c r="H221" s="1">
        <v>223</v>
      </c>
      <c r="I221">
        <f t="shared" si="5"/>
        <v>3.7166666666666668</v>
      </c>
      <c r="J221" s="1">
        <v>5.4999999999999997E-3</v>
      </c>
    </row>
    <row r="222" spans="8:10" x14ac:dyDescent="0.4">
      <c r="H222" s="1">
        <v>224</v>
      </c>
      <c r="I222">
        <f t="shared" si="5"/>
        <v>3.7333333333333334</v>
      </c>
      <c r="J222" s="1">
        <v>7.6499999999999997E-3</v>
      </c>
    </row>
    <row r="223" spans="8:10" x14ac:dyDescent="0.4">
      <c r="H223" s="1">
        <v>225</v>
      </c>
      <c r="I223">
        <f t="shared" si="5"/>
        <v>3.75</v>
      </c>
      <c r="J223" s="1">
        <v>9.3799999999999994E-3</v>
      </c>
    </row>
    <row r="224" spans="8:10" x14ac:dyDescent="0.4">
      <c r="H224" s="1">
        <v>226</v>
      </c>
      <c r="I224">
        <f t="shared" si="5"/>
        <v>3.7666666666666666</v>
      </c>
      <c r="J224" s="2">
        <v>7.3099999999999997E-3</v>
      </c>
    </row>
    <row r="225" spans="8:10" x14ac:dyDescent="0.4">
      <c r="H225" s="1">
        <v>227</v>
      </c>
      <c r="I225">
        <f t="shared" si="5"/>
        <v>3.7833333333333332</v>
      </c>
      <c r="J225" s="1">
        <v>3.3600000000000001E-3</v>
      </c>
    </row>
    <row r="226" spans="8:10" x14ac:dyDescent="0.4">
      <c r="H226" s="1">
        <v>228</v>
      </c>
      <c r="I226">
        <f t="shared" si="5"/>
        <v>3.8</v>
      </c>
      <c r="J226" s="1">
        <v>5.2700000000000004E-3</v>
      </c>
    </row>
    <row r="227" spans="8:10" x14ac:dyDescent="0.4">
      <c r="H227" s="1">
        <v>229</v>
      </c>
      <c r="I227">
        <f t="shared" si="5"/>
        <v>3.8166666666666669</v>
      </c>
      <c r="J227" s="1">
        <v>9.0600000000000003E-3</v>
      </c>
    </row>
    <row r="228" spans="8:10" x14ac:dyDescent="0.4">
      <c r="H228" s="1">
        <v>230</v>
      </c>
      <c r="I228">
        <f t="shared" si="5"/>
        <v>3.8333333333333335</v>
      </c>
      <c r="J228" s="2">
        <v>1.155E-2</v>
      </c>
    </row>
    <row r="229" spans="8:10" x14ac:dyDescent="0.4">
      <c r="H229" s="1">
        <v>231</v>
      </c>
      <c r="I229">
        <f t="shared" si="5"/>
        <v>3.85</v>
      </c>
      <c r="J229" s="2">
        <v>1.5089999999999999E-2</v>
      </c>
    </row>
    <row r="230" spans="8:10" x14ac:dyDescent="0.4">
      <c r="H230" s="1">
        <v>232</v>
      </c>
      <c r="I230">
        <f t="shared" si="5"/>
        <v>3.8666666666666667</v>
      </c>
      <c r="J230" s="1">
        <v>1.8800000000000001E-2</v>
      </c>
    </row>
    <row r="231" spans="8:10" x14ac:dyDescent="0.4">
      <c r="H231" s="1">
        <v>233</v>
      </c>
      <c r="I231">
        <f t="shared" si="5"/>
        <v>3.8833333333333333</v>
      </c>
      <c r="J231" s="1">
        <v>1.9789999999999999E-2</v>
      </c>
    </row>
    <row r="232" spans="8:10" x14ac:dyDescent="0.4">
      <c r="H232" s="1">
        <v>234</v>
      </c>
      <c r="I232">
        <f t="shared" si="5"/>
        <v>3.9</v>
      </c>
      <c r="J232" s="1">
        <v>1.8020000000000001E-2</v>
      </c>
    </row>
    <row r="233" spans="8:10" x14ac:dyDescent="0.4">
      <c r="H233" s="1">
        <v>235</v>
      </c>
      <c r="I233">
        <f t="shared" si="5"/>
        <v>3.9166666666666665</v>
      </c>
      <c r="J233" s="1">
        <v>1.537E-2</v>
      </c>
    </row>
    <row r="234" spans="8:10" x14ac:dyDescent="0.4">
      <c r="H234" s="1">
        <v>236</v>
      </c>
      <c r="I234">
        <f t="shared" si="5"/>
        <v>3.9333333333333331</v>
      </c>
      <c r="J234" s="2">
        <v>1.251E-2</v>
      </c>
    </row>
    <row r="235" spans="8:10" x14ac:dyDescent="0.4">
      <c r="H235" s="1">
        <v>237</v>
      </c>
      <c r="I235">
        <f t="shared" si="5"/>
        <v>3.95</v>
      </c>
      <c r="J235" s="2">
        <v>9.3100000000000006E-3</v>
      </c>
    </row>
    <row r="236" spans="8:10" x14ac:dyDescent="0.4">
      <c r="H236" s="1">
        <v>238</v>
      </c>
      <c r="I236">
        <f t="shared" si="5"/>
        <v>3.9666666666666668</v>
      </c>
      <c r="J236" s="2">
        <v>5.4900000000000001E-3</v>
      </c>
    </row>
    <row r="237" spans="8:10" x14ac:dyDescent="0.4">
      <c r="H237" s="1">
        <v>239</v>
      </c>
      <c r="I237">
        <f t="shared" si="5"/>
        <v>3.9833333333333334</v>
      </c>
      <c r="J237" s="2">
        <v>4.2599999999999999E-3</v>
      </c>
    </row>
    <row r="238" spans="8:10" x14ac:dyDescent="0.4">
      <c r="H238" s="1">
        <v>240</v>
      </c>
      <c r="I238">
        <f t="shared" si="5"/>
        <v>4</v>
      </c>
      <c r="J238" s="2">
        <v>4.5799999999999999E-3</v>
      </c>
    </row>
    <row r="239" spans="8:10" x14ac:dyDescent="0.4">
      <c r="H239" s="1">
        <v>241</v>
      </c>
      <c r="I239">
        <f t="shared" si="5"/>
        <v>4.0166666666666666</v>
      </c>
      <c r="J239" s="2">
        <v>7.2399999999999999E-3</v>
      </c>
    </row>
    <row r="240" spans="8:10" x14ac:dyDescent="0.4">
      <c r="H240" s="1">
        <v>242</v>
      </c>
      <c r="I240">
        <f t="shared" si="5"/>
        <v>4.0333333333333332</v>
      </c>
      <c r="J240" s="2">
        <v>9.11E-3</v>
      </c>
    </row>
    <row r="241" spans="8:10" x14ac:dyDescent="0.4">
      <c r="H241" s="1">
        <v>243</v>
      </c>
      <c r="I241">
        <f t="shared" si="5"/>
        <v>4.05</v>
      </c>
      <c r="J241" s="2">
        <v>1.056E-2</v>
      </c>
    </row>
    <row r="242" spans="8:10" x14ac:dyDescent="0.4">
      <c r="H242" s="1">
        <v>244</v>
      </c>
      <c r="I242">
        <f t="shared" si="5"/>
        <v>4.0666666666666664</v>
      </c>
      <c r="J242" s="2">
        <v>1.176E-2</v>
      </c>
    </row>
    <row r="243" spans="8:10" x14ac:dyDescent="0.4">
      <c r="H243" s="1">
        <v>245</v>
      </c>
      <c r="I243">
        <f t="shared" si="5"/>
        <v>4.083333333333333</v>
      </c>
      <c r="J243" s="2">
        <v>1.225E-2</v>
      </c>
    </row>
    <row r="244" spans="8:10" x14ac:dyDescent="0.4">
      <c r="H244" s="1">
        <v>246</v>
      </c>
      <c r="I244">
        <f t="shared" si="5"/>
        <v>4.0999999999999996</v>
      </c>
      <c r="J244" s="2">
        <v>1.1140000000000001E-2</v>
      </c>
    </row>
    <row r="245" spans="8:10" x14ac:dyDescent="0.4">
      <c r="H245" s="1">
        <v>247</v>
      </c>
      <c r="I245">
        <f t="shared" si="5"/>
        <v>4.1166666666666663</v>
      </c>
      <c r="J245" s="2">
        <v>1.23E-2</v>
      </c>
    </row>
    <row r="246" spans="8:10" x14ac:dyDescent="0.4">
      <c r="H246" s="1">
        <v>248</v>
      </c>
      <c r="I246">
        <f t="shared" si="5"/>
        <v>4.1333333333333337</v>
      </c>
      <c r="J246" s="2">
        <v>1.2200000000000001E-2</v>
      </c>
    </row>
    <row r="247" spans="8:10" x14ac:dyDescent="0.4">
      <c r="H247" s="1">
        <v>249</v>
      </c>
      <c r="I247">
        <f t="shared" si="5"/>
        <v>4.1500000000000004</v>
      </c>
      <c r="J247" s="2">
        <v>1.1140000000000001E-2</v>
      </c>
    </row>
    <row r="248" spans="8:10" x14ac:dyDescent="0.4">
      <c r="H248" s="1">
        <v>250</v>
      </c>
      <c r="I248">
        <f t="shared" si="5"/>
        <v>4.166666666666667</v>
      </c>
      <c r="J248" s="2">
        <v>9.4500000000000001E-3</v>
      </c>
    </row>
    <row r="249" spans="8:10" x14ac:dyDescent="0.4">
      <c r="H249" s="1">
        <v>251</v>
      </c>
      <c r="I249">
        <f t="shared" si="5"/>
        <v>4.1833333333333336</v>
      </c>
      <c r="J249" s="2">
        <v>6.7600000000000004E-3</v>
      </c>
    </row>
    <row r="250" spans="8:10" x14ac:dyDescent="0.4">
      <c r="H250" s="1">
        <v>252</v>
      </c>
      <c r="I250">
        <f t="shared" si="5"/>
        <v>4.2</v>
      </c>
      <c r="J250" s="2">
        <v>1.9300000000000001E-3</v>
      </c>
    </row>
    <row r="251" spans="8:10" x14ac:dyDescent="0.4">
      <c r="H251" s="1">
        <v>253</v>
      </c>
      <c r="I251">
        <f t="shared" si="5"/>
        <v>4.2166666666666668</v>
      </c>
      <c r="J251" s="2">
        <v>-1.4300000000000001E-3</v>
      </c>
    </row>
    <row r="252" spans="8:10" x14ac:dyDescent="0.4">
      <c r="H252" s="1">
        <v>254</v>
      </c>
      <c r="I252">
        <f t="shared" si="5"/>
        <v>4.2333333333333334</v>
      </c>
      <c r="J252" s="2">
        <v>-4.0200000000000001E-3</v>
      </c>
    </row>
    <row r="253" spans="8:10" x14ac:dyDescent="0.4">
      <c r="H253" s="1">
        <v>255</v>
      </c>
      <c r="I253">
        <f t="shared" si="5"/>
        <v>4.25</v>
      </c>
      <c r="J253" s="2">
        <v>-2.5799999999999998E-3</v>
      </c>
    </row>
    <row r="254" spans="8:10" x14ac:dyDescent="0.4">
      <c r="H254" s="1">
        <v>256</v>
      </c>
      <c r="I254">
        <f t="shared" si="5"/>
        <v>4.2666666666666666</v>
      </c>
      <c r="J254" s="2">
        <v>-3.5699999999999998E-3</v>
      </c>
    </row>
    <row r="255" spans="8:10" x14ac:dyDescent="0.4">
      <c r="H255" s="1">
        <v>257</v>
      </c>
      <c r="I255">
        <f t="shared" si="5"/>
        <v>4.2833333333333332</v>
      </c>
      <c r="J255" s="2">
        <v>9.2634100000000001E-4</v>
      </c>
    </row>
    <row r="256" spans="8:10" x14ac:dyDescent="0.4">
      <c r="H256" s="1">
        <v>258</v>
      </c>
      <c r="I256">
        <f t="shared" si="5"/>
        <v>4.3</v>
      </c>
      <c r="J256" s="2">
        <v>1.0300000000000001E-3</v>
      </c>
    </row>
    <row r="257" spans="8:10" x14ac:dyDescent="0.4">
      <c r="H257" s="1">
        <v>259</v>
      </c>
      <c r="I257">
        <f t="shared" si="5"/>
        <v>4.3166666666666664</v>
      </c>
      <c r="J257" s="1">
        <v>2.7599999999999999E-3</v>
      </c>
    </row>
    <row r="258" spans="8:10" x14ac:dyDescent="0.4">
      <c r="H258" s="1">
        <v>260</v>
      </c>
      <c r="I258">
        <f t="shared" si="5"/>
        <v>4.333333333333333</v>
      </c>
      <c r="J258" s="2">
        <v>-2.2100000000000002E-3</v>
      </c>
    </row>
    <row r="259" spans="8:10" x14ac:dyDescent="0.4">
      <c r="H259" s="1">
        <v>261</v>
      </c>
      <c r="I259">
        <f t="shared" si="5"/>
        <v>4.3499999999999996</v>
      </c>
      <c r="J259" s="2">
        <v>-2.0200000000000001E-3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-5.8599999999999998E-3</v>
      </c>
    </row>
    <row r="261" spans="8:10" x14ac:dyDescent="0.4">
      <c r="H261" s="1">
        <v>263</v>
      </c>
      <c r="I261">
        <f t="shared" si="6"/>
        <v>4.3833333333333337</v>
      </c>
      <c r="J261" s="1">
        <v>-5.7600000000000004E-3</v>
      </c>
    </row>
    <row r="262" spans="8:10" x14ac:dyDescent="0.4">
      <c r="H262" s="1">
        <v>264</v>
      </c>
      <c r="I262">
        <f t="shared" si="6"/>
        <v>4.4000000000000004</v>
      </c>
      <c r="J262" s="2">
        <v>-9.5099999999999994E-3</v>
      </c>
    </row>
    <row r="263" spans="8:10" x14ac:dyDescent="0.4">
      <c r="H263" s="1">
        <v>265</v>
      </c>
      <c r="I263">
        <f t="shared" si="6"/>
        <v>4.416666666666667</v>
      </c>
      <c r="J263" s="2">
        <v>-7.1900000000000002E-3</v>
      </c>
    </row>
    <row r="264" spans="8:10" x14ac:dyDescent="0.4">
      <c r="H264" s="1">
        <v>266</v>
      </c>
      <c r="I264">
        <f t="shared" si="6"/>
        <v>4.4333333333333336</v>
      </c>
      <c r="J264" s="1">
        <v>-9.1000000000000004E-3</v>
      </c>
    </row>
    <row r="265" spans="8:10" x14ac:dyDescent="0.4">
      <c r="H265" s="1">
        <v>267</v>
      </c>
      <c r="I265">
        <f t="shared" si="6"/>
        <v>4.45</v>
      </c>
      <c r="J265" s="2">
        <v>-5.8999999999999999E-3</v>
      </c>
    </row>
    <row r="266" spans="8:10" x14ac:dyDescent="0.4">
      <c r="H266" s="1">
        <v>268</v>
      </c>
      <c r="I266">
        <f t="shared" si="6"/>
        <v>4.4666666666666668</v>
      </c>
      <c r="J266" s="2">
        <v>-1.83E-3</v>
      </c>
    </row>
    <row r="267" spans="8:10" x14ac:dyDescent="0.4">
      <c r="H267" s="1">
        <v>269</v>
      </c>
      <c r="I267">
        <f t="shared" si="6"/>
        <v>4.4833333333333334</v>
      </c>
      <c r="J267" s="2">
        <v>-8.9155899999999999E-4</v>
      </c>
    </row>
    <row r="268" spans="8:10" x14ac:dyDescent="0.4">
      <c r="H268" s="1">
        <v>270</v>
      </c>
      <c r="I268">
        <f t="shared" si="6"/>
        <v>4.5</v>
      </c>
      <c r="J268" s="2">
        <v>-1.6441000000000001E-4</v>
      </c>
    </row>
    <row r="269" spans="8:10" x14ac:dyDescent="0.4">
      <c r="H269" s="1">
        <v>271</v>
      </c>
      <c r="I269">
        <f t="shared" si="6"/>
        <v>4.5166666666666666</v>
      </c>
      <c r="J269" s="1">
        <v>5.0800000000000003E-3</v>
      </c>
    </row>
    <row r="270" spans="8:10" x14ac:dyDescent="0.4">
      <c r="H270" s="1">
        <v>272</v>
      </c>
      <c r="I270">
        <f t="shared" si="6"/>
        <v>4.5333333333333332</v>
      </c>
      <c r="J270" s="2">
        <v>5.64E-3</v>
      </c>
    </row>
    <row r="271" spans="8:10" x14ac:dyDescent="0.4">
      <c r="H271" s="1">
        <v>273</v>
      </c>
      <c r="I271">
        <f t="shared" si="6"/>
        <v>4.55</v>
      </c>
      <c r="J271" s="1">
        <v>4.3600000000000002E-3</v>
      </c>
    </row>
    <row r="272" spans="8:10" x14ac:dyDescent="0.4">
      <c r="H272" s="1">
        <v>274</v>
      </c>
      <c r="I272">
        <f t="shared" si="6"/>
        <v>4.5666666666666664</v>
      </c>
      <c r="J272" s="2">
        <v>6.7600000000000004E-3</v>
      </c>
    </row>
    <row r="273" spans="8:10" x14ac:dyDescent="0.4">
      <c r="H273" s="1">
        <v>275</v>
      </c>
      <c r="I273">
        <f t="shared" si="6"/>
        <v>4.583333333333333</v>
      </c>
      <c r="J273" s="1">
        <v>8.2000000000000007E-3</v>
      </c>
    </row>
    <row r="274" spans="8:10" x14ac:dyDescent="0.4">
      <c r="H274" s="1">
        <v>276</v>
      </c>
      <c r="I274">
        <f t="shared" si="6"/>
        <v>4.5999999999999996</v>
      </c>
      <c r="J274" s="1">
        <v>5.1200000000000004E-3</v>
      </c>
    </row>
    <row r="275" spans="8:10" x14ac:dyDescent="0.4">
      <c r="H275" s="1">
        <v>277</v>
      </c>
      <c r="I275">
        <f t="shared" si="6"/>
        <v>4.6166666666666663</v>
      </c>
      <c r="J275" s="1">
        <v>2E-3</v>
      </c>
    </row>
    <row r="276" spans="8:10" x14ac:dyDescent="0.4">
      <c r="H276" s="1">
        <v>278</v>
      </c>
      <c r="I276">
        <f t="shared" si="6"/>
        <v>4.6333333333333337</v>
      </c>
      <c r="J276" s="1">
        <v>2.81E-3</v>
      </c>
    </row>
    <row r="277" spans="8:10" x14ac:dyDescent="0.4">
      <c r="H277" s="1">
        <v>279</v>
      </c>
      <c r="I277">
        <f t="shared" si="6"/>
        <v>4.6500000000000004</v>
      </c>
      <c r="J277" s="2">
        <v>7.7200000000000003E-3</v>
      </c>
    </row>
    <row r="278" spans="8:10" x14ac:dyDescent="0.4">
      <c r="H278" s="1">
        <v>280</v>
      </c>
      <c r="I278">
        <f t="shared" si="6"/>
        <v>4.666666666666667</v>
      </c>
      <c r="J278" s="2">
        <v>9.9100000000000004E-3</v>
      </c>
    </row>
    <row r="279" spans="8:10" x14ac:dyDescent="0.4">
      <c r="H279" s="1">
        <v>281</v>
      </c>
      <c r="I279">
        <f t="shared" si="6"/>
        <v>4.6833333333333336</v>
      </c>
      <c r="J279" s="2">
        <v>1.528E-2</v>
      </c>
    </row>
    <row r="280" spans="8:10" x14ac:dyDescent="0.4">
      <c r="H280" s="1">
        <v>282</v>
      </c>
      <c r="I280">
        <f t="shared" si="6"/>
        <v>4.7</v>
      </c>
      <c r="J280" s="2">
        <v>1.7250000000000001E-2</v>
      </c>
    </row>
    <row r="281" spans="8:10" x14ac:dyDescent="0.4">
      <c r="H281" s="1">
        <v>283</v>
      </c>
      <c r="I281">
        <f t="shared" si="6"/>
        <v>4.7166666666666668</v>
      </c>
      <c r="J281" s="2">
        <v>1.5820000000000001E-2</v>
      </c>
    </row>
    <row r="282" spans="8:10" x14ac:dyDescent="0.4">
      <c r="H282" s="1">
        <v>284</v>
      </c>
      <c r="I282">
        <f t="shared" si="6"/>
        <v>4.7333333333333334</v>
      </c>
      <c r="J282" s="2">
        <v>1.2880000000000001E-2</v>
      </c>
    </row>
    <row r="283" spans="8:10" x14ac:dyDescent="0.4">
      <c r="H283" s="1">
        <v>285</v>
      </c>
      <c r="I283">
        <f t="shared" si="6"/>
        <v>4.75</v>
      </c>
      <c r="J283" s="2">
        <v>1.145E-2</v>
      </c>
    </row>
    <row r="284" spans="8:10" x14ac:dyDescent="0.4">
      <c r="H284" s="1">
        <v>286</v>
      </c>
      <c r="I284">
        <f t="shared" si="6"/>
        <v>4.7666666666666666</v>
      </c>
      <c r="J284" s="2">
        <v>1.04E-2</v>
      </c>
    </row>
    <row r="285" spans="8:10" x14ac:dyDescent="0.4">
      <c r="H285" s="1">
        <v>287</v>
      </c>
      <c r="I285">
        <f t="shared" si="6"/>
        <v>4.7833333333333332</v>
      </c>
      <c r="J285" s="2">
        <v>8.4600000000000005E-3</v>
      </c>
    </row>
    <row r="286" spans="8:10" x14ac:dyDescent="0.4">
      <c r="H286" s="1">
        <v>288</v>
      </c>
      <c r="I286">
        <f t="shared" si="6"/>
        <v>4.8</v>
      </c>
      <c r="J286" s="1">
        <v>6.28E-3</v>
      </c>
    </row>
    <row r="287" spans="8:10" x14ac:dyDescent="0.4">
      <c r="H287" s="1">
        <v>289</v>
      </c>
      <c r="I287">
        <f t="shared" si="6"/>
        <v>4.8166666666666664</v>
      </c>
      <c r="J287" s="1">
        <v>2.3400000000000001E-3</v>
      </c>
    </row>
    <row r="288" spans="8:10" x14ac:dyDescent="0.4">
      <c r="H288" s="1">
        <v>290</v>
      </c>
      <c r="I288">
        <f t="shared" si="6"/>
        <v>4.833333333333333</v>
      </c>
      <c r="J288" s="2">
        <v>1.74E-3</v>
      </c>
    </row>
    <row r="289" spans="8:10" x14ac:dyDescent="0.4">
      <c r="H289" s="1">
        <v>291</v>
      </c>
      <c r="I289">
        <f t="shared" si="6"/>
        <v>4.8499999999999996</v>
      </c>
      <c r="J289" s="2">
        <v>1.85923E-4</v>
      </c>
    </row>
    <row r="290" spans="8:10" x14ac:dyDescent="0.4">
      <c r="H290" s="1">
        <v>292</v>
      </c>
      <c r="I290">
        <f t="shared" si="6"/>
        <v>4.8666666666666663</v>
      </c>
      <c r="J290" s="2">
        <v>5.95782E-4</v>
      </c>
    </row>
    <row r="291" spans="8:10" x14ac:dyDescent="0.4">
      <c r="H291" s="1">
        <v>293</v>
      </c>
      <c r="I291">
        <f t="shared" si="6"/>
        <v>4.8833333333333337</v>
      </c>
      <c r="J291" s="2">
        <v>4.5599999999999998E-3</v>
      </c>
    </row>
    <row r="292" spans="8:10" x14ac:dyDescent="0.4">
      <c r="H292" s="1">
        <v>294</v>
      </c>
      <c r="I292">
        <f t="shared" si="6"/>
        <v>4.9000000000000004</v>
      </c>
      <c r="J292" s="2">
        <v>8.3199999999999993E-3</v>
      </c>
    </row>
    <row r="293" spans="8:10" x14ac:dyDescent="0.4">
      <c r="H293" s="1">
        <v>295</v>
      </c>
      <c r="I293">
        <f t="shared" si="6"/>
        <v>4.916666666666667</v>
      </c>
      <c r="J293" s="2">
        <v>8.3099999999999997E-3</v>
      </c>
    </row>
    <row r="294" spans="8:10" x14ac:dyDescent="0.4">
      <c r="H294" s="1">
        <v>296</v>
      </c>
      <c r="I294">
        <f t="shared" si="6"/>
        <v>4.9333333333333336</v>
      </c>
      <c r="J294" s="2">
        <v>8.2199999999999999E-3</v>
      </c>
    </row>
    <row r="295" spans="8:10" x14ac:dyDescent="0.4">
      <c r="H295" s="1">
        <v>297</v>
      </c>
      <c r="I295">
        <f t="shared" si="6"/>
        <v>4.95</v>
      </c>
      <c r="J295" s="2">
        <v>1.227E-2</v>
      </c>
    </row>
    <row r="296" spans="8:10" x14ac:dyDescent="0.4">
      <c r="H296" s="1">
        <v>298</v>
      </c>
      <c r="I296">
        <f t="shared" si="6"/>
        <v>4.9666666666666668</v>
      </c>
      <c r="J296" s="2">
        <v>1.494E-2</v>
      </c>
    </row>
    <row r="297" spans="8:10" x14ac:dyDescent="0.4">
      <c r="H297" s="1">
        <v>299</v>
      </c>
      <c r="I297">
        <f t="shared" si="6"/>
        <v>4.9833333333333334</v>
      </c>
      <c r="J297" s="2">
        <v>1.5559999999999999E-2</v>
      </c>
    </row>
    <row r="298" spans="8:10" x14ac:dyDescent="0.4">
      <c r="H298" s="1">
        <v>300</v>
      </c>
      <c r="I298">
        <f t="shared" si="6"/>
        <v>5</v>
      </c>
      <c r="J298" s="2">
        <v>1.626E-2</v>
      </c>
    </row>
    <row r="299" spans="8:10" x14ac:dyDescent="0.4">
      <c r="H299" s="1">
        <v>301</v>
      </c>
      <c r="I299">
        <f t="shared" si="6"/>
        <v>5.0166666666666666</v>
      </c>
      <c r="J299" s="2">
        <v>1.575E-2</v>
      </c>
    </row>
    <row r="300" spans="8:10" x14ac:dyDescent="0.4">
      <c r="H300" s="1">
        <v>302</v>
      </c>
      <c r="I300">
        <f t="shared" si="6"/>
        <v>5.0333333333333332</v>
      </c>
      <c r="J300" s="2">
        <v>-7.9990000000000006E-2</v>
      </c>
    </row>
    <row r="301" spans="8:10" x14ac:dyDescent="0.4">
      <c r="H301" s="1">
        <v>303</v>
      </c>
      <c r="I301">
        <f t="shared" si="6"/>
        <v>5.05</v>
      </c>
      <c r="J301" s="2">
        <v>-0.50466999999999995</v>
      </c>
    </row>
    <row r="302" spans="8:10" x14ac:dyDescent="0.4">
      <c r="H302" s="1">
        <v>304</v>
      </c>
      <c r="I302">
        <f t="shared" si="6"/>
        <v>5.0666666666666664</v>
      </c>
      <c r="J302" s="1">
        <v>-1.2293499999999999</v>
      </c>
    </row>
    <row r="303" spans="8:10" x14ac:dyDescent="0.4">
      <c r="H303" s="1">
        <v>305</v>
      </c>
      <c r="I303">
        <f t="shared" si="6"/>
        <v>5.083333333333333</v>
      </c>
      <c r="J303" s="1">
        <v>-2.2055699999999998</v>
      </c>
    </row>
    <row r="304" spans="8:10" x14ac:dyDescent="0.4">
      <c r="H304" s="1">
        <v>306</v>
      </c>
      <c r="I304">
        <f t="shared" si="6"/>
        <v>5.0999999999999996</v>
      </c>
      <c r="J304" s="1">
        <v>-3.3086500000000001</v>
      </c>
    </row>
    <row r="305" spans="8:10" x14ac:dyDescent="0.4">
      <c r="H305" s="1">
        <v>307</v>
      </c>
      <c r="I305">
        <f t="shared" si="6"/>
        <v>5.1166666666666663</v>
      </c>
      <c r="J305" s="1">
        <v>-4.2347900000000003</v>
      </c>
    </row>
    <row r="306" spans="8:10" x14ac:dyDescent="0.4">
      <c r="H306" s="1">
        <v>308</v>
      </c>
      <c r="I306">
        <f t="shared" si="6"/>
        <v>5.1333333333333337</v>
      </c>
      <c r="J306" s="1">
        <v>-4.6947000000000001</v>
      </c>
    </row>
    <row r="307" spans="8:10" x14ac:dyDescent="0.4">
      <c r="H307" s="1">
        <v>309</v>
      </c>
      <c r="I307">
        <f t="shared" si="6"/>
        <v>5.15</v>
      </c>
      <c r="J307" s="1">
        <v>-4.6755199999999997</v>
      </c>
    </row>
    <row r="308" spans="8:10" x14ac:dyDescent="0.4">
      <c r="H308" s="1">
        <v>310</v>
      </c>
      <c r="I308">
        <f t="shared" si="6"/>
        <v>5.166666666666667</v>
      </c>
      <c r="J308" s="1">
        <v>-4.2350500000000002</v>
      </c>
    </row>
    <row r="309" spans="8:10" x14ac:dyDescent="0.4">
      <c r="H309" s="1">
        <v>311</v>
      </c>
      <c r="I309">
        <f t="shared" si="6"/>
        <v>5.1833333333333336</v>
      </c>
      <c r="J309" s="1">
        <v>-3.5384799999999998</v>
      </c>
    </row>
    <row r="310" spans="8:10" x14ac:dyDescent="0.4">
      <c r="H310" s="1">
        <v>312</v>
      </c>
      <c r="I310">
        <f t="shared" si="6"/>
        <v>5.2</v>
      </c>
      <c r="J310" s="1">
        <v>-2.8223600000000002</v>
      </c>
    </row>
    <row r="311" spans="8:10" x14ac:dyDescent="0.4">
      <c r="H311" s="1">
        <v>313</v>
      </c>
      <c r="I311">
        <f t="shared" si="6"/>
        <v>5.2166666666666668</v>
      </c>
      <c r="J311" s="1">
        <v>-2.1673300000000002</v>
      </c>
    </row>
    <row r="312" spans="8:10" x14ac:dyDescent="0.4">
      <c r="H312" s="1">
        <v>314</v>
      </c>
      <c r="I312">
        <f t="shared" si="6"/>
        <v>5.2333333333333334</v>
      </c>
      <c r="J312" s="1">
        <v>-1.63958</v>
      </c>
    </row>
    <row r="313" spans="8:10" x14ac:dyDescent="0.4">
      <c r="H313" s="1">
        <v>315</v>
      </c>
      <c r="I313">
        <f t="shared" si="6"/>
        <v>5.25</v>
      </c>
      <c r="J313" s="1">
        <v>-1.2433399999999999</v>
      </c>
    </row>
    <row r="314" spans="8:10" x14ac:dyDescent="0.4">
      <c r="H314" s="1">
        <v>316</v>
      </c>
      <c r="I314">
        <f t="shared" si="6"/>
        <v>5.2666666666666666</v>
      </c>
      <c r="J314" s="1">
        <v>-0.95165</v>
      </c>
    </row>
    <row r="315" spans="8:10" x14ac:dyDescent="0.4">
      <c r="H315" s="1">
        <v>317</v>
      </c>
      <c r="I315">
        <f t="shared" si="6"/>
        <v>5.2833333333333332</v>
      </c>
      <c r="J315" s="1">
        <v>-0.74314000000000002</v>
      </c>
    </row>
    <row r="316" spans="8:10" x14ac:dyDescent="0.4">
      <c r="H316" s="1">
        <v>318</v>
      </c>
      <c r="I316">
        <f t="shared" si="6"/>
        <v>5.3</v>
      </c>
      <c r="J316" s="1">
        <v>-0.5978</v>
      </c>
    </row>
    <row r="317" spans="8:10" x14ac:dyDescent="0.4">
      <c r="H317" s="1">
        <v>319</v>
      </c>
      <c r="I317">
        <f t="shared" si="6"/>
        <v>5.3166666666666664</v>
      </c>
      <c r="J317" s="2">
        <v>-0.49029</v>
      </c>
    </row>
    <row r="318" spans="8:10" x14ac:dyDescent="0.4">
      <c r="H318" s="1">
        <v>320</v>
      </c>
      <c r="I318">
        <f t="shared" si="6"/>
        <v>5.333333333333333</v>
      </c>
      <c r="J318" s="1">
        <v>-0.41153000000000001</v>
      </c>
    </row>
    <row r="319" spans="8:10" x14ac:dyDescent="0.4">
      <c r="H319" s="1">
        <v>321</v>
      </c>
      <c r="I319">
        <f t="shared" si="6"/>
        <v>5.35</v>
      </c>
      <c r="J319" s="1">
        <v>-0.35038000000000002</v>
      </c>
    </row>
    <row r="320" spans="8:10" x14ac:dyDescent="0.4">
      <c r="H320" s="1">
        <v>322</v>
      </c>
      <c r="I320">
        <f t="shared" si="6"/>
        <v>5.3666666666666663</v>
      </c>
      <c r="J320" s="2">
        <v>-0.30098999999999998</v>
      </c>
    </row>
    <row r="321" spans="8:10" x14ac:dyDescent="0.4">
      <c r="H321" s="1">
        <v>323</v>
      </c>
      <c r="I321">
        <f t="shared" si="6"/>
        <v>5.3833333333333337</v>
      </c>
      <c r="J321" s="1">
        <v>-0.26050000000000001</v>
      </c>
    </row>
    <row r="322" spans="8:10" x14ac:dyDescent="0.4">
      <c r="H322" s="1">
        <v>324</v>
      </c>
      <c r="I322">
        <f t="shared" si="6"/>
        <v>5.4</v>
      </c>
      <c r="J322" s="1">
        <v>-0.22492000000000001</v>
      </c>
    </row>
    <row r="323" spans="8:10" x14ac:dyDescent="0.4">
      <c r="H323" s="1">
        <v>325</v>
      </c>
      <c r="I323">
        <f t="shared" si="6"/>
        <v>5.416666666666667</v>
      </c>
      <c r="J323" s="2">
        <v>-0.19334999999999999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-0.16567000000000001</v>
      </c>
    </row>
    <row r="325" spans="8:10" x14ac:dyDescent="0.4">
      <c r="H325" s="1">
        <v>327</v>
      </c>
      <c r="I325">
        <f t="shared" si="7"/>
        <v>5.45</v>
      </c>
      <c r="J325" s="2">
        <v>-0.13991999999999999</v>
      </c>
    </row>
    <row r="326" spans="8:10" x14ac:dyDescent="0.4">
      <c r="H326" s="1">
        <v>328</v>
      </c>
      <c r="I326">
        <f t="shared" si="7"/>
        <v>5.4666666666666668</v>
      </c>
      <c r="J326" s="1">
        <v>-0.11717</v>
      </c>
    </row>
    <row r="327" spans="8:10" x14ac:dyDescent="0.4">
      <c r="H327" s="1">
        <v>329</v>
      </c>
      <c r="I327">
        <f t="shared" si="7"/>
        <v>5.4833333333333334</v>
      </c>
      <c r="J327" s="1">
        <v>-9.5689999999999997E-2</v>
      </c>
    </row>
    <row r="328" spans="8:10" x14ac:dyDescent="0.4">
      <c r="H328" s="1">
        <v>330</v>
      </c>
      <c r="I328">
        <f t="shared" si="7"/>
        <v>5.5</v>
      </c>
      <c r="J328" s="1">
        <v>-7.7719999999999997E-2</v>
      </c>
    </row>
    <row r="329" spans="8:10" x14ac:dyDescent="0.4">
      <c r="H329" s="1">
        <v>331</v>
      </c>
      <c r="I329">
        <f t="shared" si="7"/>
        <v>5.5166666666666666</v>
      </c>
      <c r="J329" s="1">
        <v>-6.1589999999999999E-2</v>
      </c>
    </row>
    <row r="330" spans="8:10" x14ac:dyDescent="0.4">
      <c r="H330" s="1">
        <v>332</v>
      </c>
      <c r="I330">
        <f t="shared" si="7"/>
        <v>5.5333333333333332</v>
      </c>
      <c r="J330" s="1">
        <v>-4.9509999999999998E-2</v>
      </c>
    </row>
    <row r="331" spans="8:10" x14ac:dyDescent="0.4">
      <c r="H331" s="1">
        <v>333</v>
      </c>
      <c r="I331">
        <f t="shared" si="7"/>
        <v>5.55</v>
      </c>
      <c r="J331" s="1">
        <v>-3.8280000000000002E-2</v>
      </c>
    </row>
    <row r="332" spans="8:10" x14ac:dyDescent="0.4">
      <c r="H332" s="1">
        <v>334</v>
      </c>
      <c r="I332">
        <f t="shared" si="7"/>
        <v>5.5666666666666664</v>
      </c>
      <c r="J332" s="1">
        <v>-3.3029999999999997E-2</v>
      </c>
    </row>
    <row r="333" spans="8:10" x14ac:dyDescent="0.4">
      <c r="H333" s="1">
        <v>335</v>
      </c>
      <c r="I333">
        <f t="shared" si="7"/>
        <v>5.583333333333333</v>
      </c>
      <c r="J333" s="1">
        <v>-2.828E-2</v>
      </c>
    </row>
    <row r="334" spans="8:10" x14ac:dyDescent="0.4">
      <c r="H334" s="1">
        <v>336</v>
      </c>
      <c r="I334">
        <f t="shared" si="7"/>
        <v>5.6</v>
      </c>
      <c r="J334" s="2">
        <v>-2.2270000000000002E-2</v>
      </c>
    </row>
    <row r="335" spans="8:10" x14ac:dyDescent="0.4">
      <c r="H335" s="1">
        <v>337</v>
      </c>
      <c r="I335">
        <f t="shared" si="7"/>
        <v>5.6166666666666663</v>
      </c>
      <c r="J335" s="2">
        <v>-1.864E-2</v>
      </c>
    </row>
    <row r="336" spans="8:10" x14ac:dyDescent="0.4">
      <c r="H336" s="1">
        <v>338</v>
      </c>
      <c r="I336">
        <f t="shared" si="7"/>
        <v>5.6333333333333337</v>
      </c>
      <c r="J336" s="1">
        <v>-1.29E-2</v>
      </c>
    </row>
    <row r="337" spans="8:10" x14ac:dyDescent="0.4">
      <c r="H337" s="1">
        <v>339</v>
      </c>
      <c r="I337">
        <f t="shared" si="7"/>
        <v>5.65</v>
      </c>
      <c r="J337" s="1">
        <v>-7.9500000000000005E-3</v>
      </c>
    </row>
    <row r="338" spans="8:10" x14ac:dyDescent="0.4">
      <c r="H338" s="1">
        <v>340</v>
      </c>
      <c r="I338">
        <f t="shared" si="7"/>
        <v>5.666666666666667</v>
      </c>
      <c r="J338" s="1">
        <v>-2.33E-3</v>
      </c>
    </row>
    <row r="339" spans="8:10" x14ac:dyDescent="0.4">
      <c r="H339" s="1">
        <v>341</v>
      </c>
      <c r="I339">
        <f t="shared" si="7"/>
        <v>5.6833333333333336</v>
      </c>
      <c r="J339" s="2">
        <v>1.82E-3</v>
      </c>
    </row>
    <row r="340" spans="8:10" x14ac:dyDescent="0.4">
      <c r="H340" s="1">
        <v>342</v>
      </c>
      <c r="I340">
        <f t="shared" si="7"/>
        <v>5.7</v>
      </c>
      <c r="J340" s="1">
        <v>4.6800000000000001E-3</v>
      </c>
    </row>
    <row r="341" spans="8:10" x14ac:dyDescent="0.4">
      <c r="H341" s="1">
        <v>343</v>
      </c>
      <c r="I341">
        <f t="shared" si="7"/>
        <v>5.7166666666666668</v>
      </c>
      <c r="J341" s="1">
        <v>7.4099999999999999E-3</v>
      </c>
    </row>
    <row r="342" spans="8:10" x14ac:dyDescent="0.4">
      <c r="H342" s="1">
        <v>344</v>
      </c>
      <c r="I342">
        <f t="shared" si="7"/>
        <v>5.7333333333333334</v>
      </c>
      <c r="J342" s="1">
        <v>1.336E-2</v>
      </c>
    </row>
    <row r="343" spans="8:10" x14ac:dyDescent="0.4">
      <c r="H343" s="1">
        <v>345</v>
      </c>
      <c r="I343">
        <f t="shared" si="7"/>
        <v>5.75</v>
      </c>
      <c r="J343" s="1">
        <v>1.609E-2</v>
      </c>
    </row>
    <row r="344" spans="8:10" x14ac:dyDescent="0.4">
      <c r="H344" s="1">
        <v>346</v>
      </c>
      <c r="I344">
        <f t="shared" si="7"/>
        <v>5.7666666666666666</v>
      </c>
      <c r="J344" s="1">
        <v>1.7780000000000001E-2</v>
      </c>
    </row>
    <row r="345" spans="8:10" x14ac:dyDescent="0.4">
      <c r="H345" s="1">
        <v>347</v>
      </c>
      <c r="I345">
        <f t="shared" si="7"/>
        <v>5.7833333333333332</v>
      </c>
      <c r="J345" s="2">
        <v>1.9879999999999998E-2</v>
      </c>
    </row>
    <row r="346" spans="8:10" x14ac:dyDescent="0.4">
      <c r="H346" s="1">
        <v>348</v>
      </c>
      <c r="I346">
        <f t="shared" si="7"/>
        <v>5.8</v>
      </c>
      <c r="J346" s="2">
        <v>1.4449999999999999E-2</v>
      </c>
    </row>
    <row r="347" spans="8:10" x14ac:dyDescent="0.4">
      <c r="H347" s="1">
        <v>349</v>
      </c>
      <c r="I347">
        <f t="shared" si="7"/>
        <v>5.8166666666666664</v>
      </c>
      <c r="J347" s="2">
        <v>1.0410000000000001E-2</v>
      </c>
    </row>
    <row r="348" spans="8:10" x14ac:dyDescent="0.4">
      <c r="H348" s="1">
        <v>350</v>
      </c>
      <c r="I348">
        <f t="shared" si="7"/>
        <v>5.833333333333333</v>
      </c>
      <c r="J348" s="1">
        <v>8.0800000000000004E-3</v>
      </c>
    </row>
    <row r="349" spans="8:10" x14ac:dyDescent="0.4">
      <c r="H349" s="1">
        <v>351</v>
      </c>
      <c r="I349">
        <f t="shared" si="7"/>
        <v>5.85</v>
      </c>
      <c r="J349" s="2">
        <v>5.0299999999999997E-3</v>
      </c>
    </row>
    <row r="350" spans="8:10" x14ac:dyDescent="0.4">
      <c r="H350" s="1">
        <v>352</v>
      </c>
      <c r="I350">
        <f t="shared" si="7"/>
        <v>5.8666666666666663</v>
      </c>
      <c r="J350" s="2">
        <v>7.6E-3</v>
      </c>
    </row>
    <row r="351" spans="8:10" x14ac:dyDescent="0.4">
      <c r="H351" s="1">
        <v>353</v>
      </c>
      <c r="I351">
        <f t="shared" si="7"/>
        <v>5.8833333333333337</v>
      </c>
      <c r="J351" s="1">
        <v>1.3129999999999999E-2</v>
      </c>
    </row>
    <row r="352" spans="8:10" x14ac:dyDescent="0.4">
      <c r="H352" s="1">
        <v>354</v>
      </c>
      <c r="I352">
        <f t="shared" si="7"/>
        <v>5.9</v>
      </c>
      <c r="J352" s="1">
        <v>1.3849999999999999E-2</v>
      </c>
    </row>
    <row r="353" spans="8:10" x14ac:dyDescent="0.4">
      <c r="H353" s="1">
        <v>355</v>
      </c>
      <c r="I353">
        <f t="shared" si="7"/>
        <v>5.916666666666667</v>
      </c>
      <c r="J353" s="2">
        <v>1.387E-2</v>
      </c>
    </row>
    <row r="354" spans="8:10" x14ac:dyDescent="0.4">
      <c r="H354" s="1">
        <v>356</v>
      </c>
      <c r="I354">
        <f t="shared" si="7"/>
        <v>5.9333333333333336</v>
      </c>
      <c r="J354" s="2">
        <v>1.6469999999999999E-2</v>
      </c>
    </row>
    <row r="355" spans="8:10" x14ac:dyDescent="0.4">
      <c r="H355" s="1">
        <v>357</v>
      </c>
      <c r="I355">
        <f t="shared" si="7"/>
        <v>5.95</v>
      </c>
      <c r="J355" s="2">
        <v>1.0330000000000001E-2</v>
      </c>
    </row>
    <row r="356" spans="8:10" x14ac:dyDescent="0.4">
      <c r="H356" s="1">
        <v>358</v>
      </c>
      <c r="I356">
        <f t="shared" si="7"/>
        <v>5.9666666666666668</v>
      </c>
      <c r="J356" s="2">
        <v>5.4099999999999999E-3</v>
      </c>
    </row>
    <row r="357" spans="8:10" x14ac:dyDescent="0.4">
      <c r="H357" s="1">
        <v>359</v>
      </c>
      <c r="I357">
        <f t="shared" si="7"/>
        <v>5.9833333333333334</v>
      </c>
      <c r="J357" s="1">
        <v>4.1200000000000004E-3</v>
      </c>
    </row>
    <row r="358" spans="8:10" x14ac:dyDescent="0.4">
      <c r="H358" s="1">
        <v>360</v>
      </c>
      <c r="I358">
        <f t="shared" si="7"/>
        <v>6</v>
      </c>
      <c r="J358" s="1">
        <v>2.96E-3</v>
      </c>
    </row>
    <row r="359" spans="8:10" x14ac:dyDescent="0.4">
      <c r="H359" s="1">
        <v>361</v>
      </c>
      <c r="I359">
        <f t="shared" si="7"/>
        <v>6.0166666666666666</v>
      </c>
      <c r="J359" s="1">
        <v>3.2299999999999998E-3</v>
      </c>
    </row>
    <row r="360" spans="8:10" x14ac:dyDescent="0.4">
      <c r="H360" s="1">
        <v>362</v>
      </c>
      <c r="I360">
        <f t="shared" si="7"/>
        <v>6.0333333333333332</v>
      </c>
      <c r="J360" s="1">
        <v>8.3000000000000001E-3</v>
      </c>
    </row>
    <row r="361" spans="8:10" x14ac:dyDescent="0.4">
      <c r="H361" s="1">
        <v>363</v>
      </c>
      <c r="I361">
        <f t="shared" si="7"/>
        <v>6.05</v>
      </c>
      <c r="J361" s="2">
        <v>1.4919999999999999E-2</v>
      </c>
    </row>
    <row r="362" spans="8:10" x14ac:dyDescent="0.4">
      <c r="H362" s="1">
        <v>364</v>
      </c>
      <c r="I362">
        <f t="shared" si="7"/>
        <v>6.0666666666666664</v>
      </c>
      <c r="J362" s="2">
        <v>1.7569999999999999E-2</v>
      </c>
    </row>
    <row r="363" spans="8:10" x14ac:dyDescent="0.4">
      <c r="H363" s="1">
        <v>365</v>
      </c>
      <c r="I363">
        <f t="shared" si="7"/>
        <v>6.083333333333333</v>
      </c>
      <c r="J363" s="2">
        <v>1.9120000000000002E-2</v>
      </c>
    </row>
    <row r="364" spans="8:10" x14ac:dyDescent="0.4">
      <c r="H364" s="1">
        <v>366</v>
      </c>
      <c r="I364">
        <f t="shared" si="7"/>
        <v>6.1</v>
      </c>
      <c r="J364" s="2">
        <v>1.976E-2</v>
      </c>
    </row>
    <row r="365" spans="8:10" x14ac:dyDescent="0.4">
      <c r="H365" s="1">
        <v>367</v>
      </c>
      <c r="I365">
        <f t="shared" si="7"/>
        <v>6.1166666666666663</v>
      </c>
      <c r="J365" s="1">
        <v>1.4460000000000001E-2</v>
      </c>
    </row>
    <row r="366" spans="8:10" x14ac:dyDescent="0.4">
      <c r="H366" s="1">
        <v>368</v>
      </c>
      <c r="I366">
        <f t="shared" si="7"/>
        <v>6.1333333333333337</v>
      </c>
      <c r="J366" s="1">
        <v>1.0200000000000001E-2</v>
      </c>
    </row>
    <row r="367" spans="8:10" x14ac:dyDescent="0.4">
      <c r="H367" s="1">
        <v>369</v>
      </c>
      <c r="I367">
        <f t="shared" si="7"/>
        <v>6.15</v>
      </c>
      <c r="J367" s="1">
        <v>7.4099999999999999E-3</v>
      </c>
    </row>
    <row r="368" spans="8:10" x14ac:dyDescent="0.4">
      <c r="H368" s="1">
        <v>370</v>
      </c>
      <c r="I368">
        <f t="shared" si="7"/>
        <v>6.166666666666667</v>
      </c>
      <c r="J368" s="1">
        <v>6.2100000000000002E-3</v>
      </c>
    </row>
    <row r="369" spans="8:10" x14ac:dyDescent="0.4">
      <c r="H369" s="1">
        <v>371</v>
      </c>
      <c r="I369">
        <f t="shared" si="7"/>
        <v>6.1833333333333336</v>
      </c>
      <c r="J369" s="1">
        <v>4.8799999999999998E-3</v>
      </c>
    </row>
    <row r="370" spans="8:10" x14ac:dyDescent="0.4">
      <c r="H370" s="1">
        <v>372</v>
      </c>
      <c r="I370">
        <f t="shared" si="7"/>
        <v>6.2</v>
      </c>
      <c r="J370" s="2">
        <v>5.4400000000000004E-3</v>
      </c>
    </row>
    <row r="371" spans="8:10" x14ac:dyDescent="0.4">
      <c r="H371" s="1">
        <v>373</v>
      </c>
      <c r="I371">
        <f t="shared" si="7"/>
        <v>6.2166666666666668</v>
      </c>
      <c r="J371" s="1">
        <v>5.5300000000000002E-3</v>
      </c>
    </row>
    <row r="372" spans="8:10" x14ac:dyDescent="0.4">
      <c r="H372" s="1">
        <v>374</v>
      </c>
      <c r="I372">
        <f t="shared" si="7"/>
        <v>6.2333333333333334</v>
      </c>
      <c r="J372" s="1">
        <v>4.7099999999999998E-3</v>
      </c>
    </row>
    <row r="373" spans="8:10" x14ac:dyDescent="0.4">
      <c r="H373" s="1">
        <v>375</v>
      </c>
      <c r="I373">
        <f t="shared" si="7"/>
        <v>6.25</v>
      </c>
      <c r="J373" s="1">
        <v>3.4199999999999999E-3</v>
      </c>
    </row>
    <row r="374" spans="8:10" x14ac:dyDescent="0.4">
      <c r="H374" s="1">
        <v>376</v>
      </c>
      <c r="I374">
        <f t="shared" si="7"/>
        <v>6.2666666666666666</v>
      </c>
      <c r="J374" s="2">
        <v>1.5499999999999999E-3</v>
      </c>
    </row>
    <row r="375" spans="8:10" x14ac:dyDescent="0.4">
      <c r="H375" s="1">
        <v>377</v>
      </c>
      <c r="I375">
        <f t="shared" si="7"/>
        <v>6.2833333333333332</v>
      </c>
      <c r="J375" s="1">
        <v>2.4399999999999999E-3</v>
      </c>
    </row>
    <row r="376" spans="8:10" x14ac:dyDescent="0.4">
      <c r="H376" s="1">
        <v>378</v>
      </c>
      <c r="I376">
        <f t="shared" si="7"/>
        <v>6.3</v>
      </c>
      <c r="J376" s="2">
        <v>-8.5183100000000005E-4</v>
      </c>
    </row>
    <row r="377" spans="8:10" x14ac:dyDescent="0.4">
      <c r="H377" s="1">
        <v>379</v>
      </c>
      <c r="I377">
        <f t="shared" si="7"/>
        <v>6.3166666666666664</v>
      </c>
      <c r="J377" s="2">
        <v>-2.97E-3</v>
      </c>
    </row>
    <row r="378" spans="8:10" x14ac:dyDescent="0.4">
      <c r="H378" s="1">
        <v>380</v>
      </c>
      <c r="I378">
        <f t="shared" si="7"/>
        <v>6.333333333333333</v>
      </c>
      <c r="J378" s="2">
        <v>5.9433999999999995E-4</v>
      </c>
    </row>
    <row r="379" spans="8:10" x14ac:dyDescent="0.4">
      <c r="H379" s="1">
        <v>381</v>
      </c>
      <c r="I379">
        <f t="shared" si="7"/>
        <v>6.35</v>
      </c>
      <c r="J379" s="2">
        <v>3.5510499999999998E-4</v>
      </c>
    </row>
    <row r="380" spans="8:10" x14ac:dyDescent="0.4">
      <c r="H380" s="1">
        <v>382</v>
      </c>
      <c r="I380">
        <f t="shared" si="7"/>
        <v>6.3666666666666663</v>
      </c>
      <c r="J380" s="2">
        <v>1.9955099999999999E-4</v>
      </c>
    </row>
    <row r="381" spans="8:10" x14ac:dyDescent="0.4">
      <c r="H381" s="1">
        <v>383</v>
      </c>
      <c r="I381">
        <f t="shared" si="7"/>
        <v>6.3833333333333337</v>
      </c>
      <c r="J381" s="2">
        <v>3.7871600000000002E-4</v>
      </c>
    </row>
    <row r="382" spans="8:10" x14ac:dyDescent="0.4">
      <c r="H382" s="1">
        <v>384</v>
      </c>
      <c r="I382">
        <f t="shared" si="7"/>
        <v>6.4</v>
      </c>
      <c r="J382" s="2">
        <v>1.9E-3</v>
      </c>
    </row>
    <row r="383" spans="8:10" x14ac:dyDescent="0.4">
      <c r="H383" s="1">
        <v>385</v>
      </c>
      <c r="I383">
        <f t="shared" si="7"/>
        <v>6.416666666666667</v>
      </c>
      <c r="J383" s="2">
        <v>1.57E-3</v>
      </c>
    </row>
    <row r="384" spans="8:10" x14ac:dyDescent="0.4">
      <c r="H384" s="1">
        <v>386</v>
      </c>
      <c r="I384">
        <f t="shared" si="7"/>
        <v>6.4333333333333336</v>
      </c>
      <c r="J384" s="2">
        <v>1.75E-3</v>
      </c>
    </row>
    <row r="385" spans="8:10" x14ac:dyDescent="0.4">
      <c r="H385" s="1">
        <v>387</v>
      </c>
      <c r="I385">
        <f t="shared" si="7"/>
        <v>6.45</v>
      </c>
      <c r="J385" s="2">
        <v>1.81E-3</v>
      </c>
    </row>
    <row r="386" spans="8:10" x14ac:dyDescent="0.4">
      <c r="H386" s="1">
        <v>388</v>
      </c>
      <c r="I386">
        <f t="shared" si="7"/>
        <v>6.4666666666666668</v>
      </c>
      <c r="J386" s="2">
        <v>7.1300000000000001E-3</v>
      </c>
    </row>
    <row r="387" spans="8:10" x14ac:dyDescent="0.4">
      <c r="H387" s="1">
        <v>389</v>
      </c>
      <c r="I387">
        <f t="shared" si="7"/>
        <v>6.4833333333333334</v>
      </c>
      <c r="J387" s="2">
        <v>5.9300000000000004E-3</v>
      </c>
    </row>
    <row r="388" spans="8:10" x14ac:dyDescent="0.4">
      <c r="H388" s="1">
        <v>390</v>
      </c>
      <c r="I388">
        <f t="shared" ref="I388:I451" si="8">H388/60</f>
        <v>6.5</v>
      </c>
      <c r="J388" s="2">
        <v>1.8400000000000001E-3</v>
      </c>
    </row>
    <row r="389" spans="8:10" x14ac:dyDescent="0.4">
      <c r="H389" s="1">
        <v>391</v>
      </c>
      <c r="I389">
        <f t="shared" si="8"/>
        <v>6.5166666666666666</v>
      </c>
      <c r="J389" s="1">
        <v>1.8500000000000001E-3</v>
      </c>
    </row>
    <row r="390" spans="8:10" x14ac:dyDescent="0.4">
      <c r="H390" s="1">
        <v>392</v>
      </c>
      <c r="I390">
        <f t="shared" si="8"/>
        <v>6.5333333333333332</v>
      </c>
      <c r="J390" s="2">
        <v>-3.8E-3</v>
      </c>
    </row>
    <row r="391" spans="8:10" x14ac:dyDescent="0.4">
      <c r="H391" s="1">
        <v>393</v>
      </c>
      <c r="I391">
        <f t="shared" si="8"/>
        <v>6.55</v>
      </c>
      <c r="J391" s="1">
        <v>-1.205E-2</v>
      </c>
    </row>
    <row r="392" spans="8:10" x14ac:dyDescent="0.4">
      <c r="H392" s="1">
        <v>394</v>
      </c>
      <c r="I392">
        <f t="shared" si="8"/>
        <v>6.5666666666666664</v>
      </c>
      <c r="J392" s="1">
        <v>-1.265E-2</v>
      </c>
    </row>
    <row r="393" spans="8:10" x14ac:dyDescent="0.4">
      <c r="H393" s="1">
        <v>395</v>
      </c>
      <c r="I393">
        <f t="shared" si="8"/>
        <v>6.583333333333333</v>
      </c>
      <c r="J393" s="1">
        <v>-1.371E-2</v>
      </c>
    </row>
    <row r="394" spans="8:10" x14ac:dyDescent="0.4">
      <c r="H394" s="1">
        <v>396</v>
      </c>
      <c r="I394">
        <f t="shared" si="8"/>
        <v>6.6</v>
      </c>
      <c r="J394" s="1">
        <v>-1.6650000000000002E-2</v>
      </c>
    </row>
    <row r="395" spans="8:10" x14ac:dyDescent="0.4">
      <c r="H395" s="1">
        <v>397</v>
      </c>
      <c r="I395">
        <f t="shared" si="8"/>
        <v>6.6166666666666663</v>
      </c>
      <c r="J395" s="2">
        <v>-9.1299999999999992E-3</v>
      </c>
    </row>
    <row r="396" spans="8:10" x14ac:dyDescent="0.4">
      <c r="H396" s="1">
        <v>398</v>
      </c>
      <c r="I396">
        <f t="shared" si="8"/>
        <v>6.6333333333333337</v>
      </c>
      <c r="J396" s="1">
        <v>-1.23E-3</v>
      </c>
    </row>
    <row r="397" spans="8:10" x14ac:dyDescent="0.4">
      <c r="H397" s="1">
        <v>399</v>
      </c>
      <c r="I397">
        <f t="shared" si="8"/>
        <v>6.65</v>
      </c>
      <c r="J397" s="2">
        <v>5.5209599999999997E-4</v>
      </c>
    </row>
    <row r="398" spans="8:10" x14ac:dyDescent="0.4">
      <c r="H398" s="1">
        <v>400</v>
      </c>
      <c r="I398">
        <f t="shared" si="8"/>
        <v>6.666666666666667</v>
      </c>
      <c r="J398" s="1">
        <v>-1.09E-3</v>
      </c>
    </row>
    <row r="399" spans="8:10" x14ac:dyDescent="0.4">
      <c r="H399" s="1">
        <v>401</v>
      </c>
      <c r="I399">
        <f t="shared" si="8"/>
        <v>6.6833333333333336</v>
      </c>
      <c r="J399" s="1">
        <v>2.5400000000000002E-3</v>
      </c>
    </row>
    <row r="400" spans="8:10" x14ac:dyDescent="0.4">
      <c r="H400" s="1">
        <v>402</v>
      </c>
      <c r="I400">
        <f t="shared" si="8"/>
        <v>6.7</v>
      </c>
      <c r="J400" s="1">
        <v>1.39E-3</v>
      </c>
    </row>
    <row r="401" spans="8:10" x14ac:dyDescent="0.4">
      <c r="H401" s="1">
        <v>403</v>
      </c>
      <c r="I401">
        <f t="shared" si="8"/>
        <v>6.7166666666666668</v>
      </c>
      <c r="J401" s="1">
        <v>-1.1299999999999999E-3</v>
      </c>
    </row>
    <row r="402" spans="8:10" x14ac:dyDescent="0.4">
      <c r="H402" s="1">
        <v>404</v>
      </c>
      <c r="I402">
        <f t="shared" si="8"/>
        <v>6.7333333333333334</v>
      </c>
      <c r="J402" s="2">
        <v>-5.3819600000000002E-5</v>
      </c>
    </row>
    <row r="403" spans="8:10" x14ac:dyDescent="0.4">
      <c r="H403" s="1">
        <v>405</v>
      </c>
      <c r="I403">
        <f t="shared" si="8"/>
        <v>6.75</v>
      </c>
      <c r="J403" s="1">
        <v>1.73E-3</v>
      </c>
    </row>
    <row r="404" spans="8:10" x14ac:dyDescent="0.4">
      <c r="H404" s="1">
        <v>406</v>
      </c>
      <c r="I404">
        <f t="shared" si="8"/>
        <v>6.7666666666666666</v>
      </c>
      <c r="J404" s="1">
        <v>3.2299999999999998E-3</v>
      </c>
    </row>
    <row r="405" spans="8:10" x14ac:dyDescent="0.4">
      <c r="H405" s="1">
        <v>407</v>
      </c>
      <c r="I405">
        <f t="shared" si="8"/>
        <v>6.7833333333333332</v>
      </c>
      <c r="J405" s="2">
        <v>2.4199999999999998E-3</v>
      </c>
    </row>
    <row r="406" spans="8:10" x14ac:dyDescent="0.4">
      <c r="H406" s="1">
        <v>408</v>
      </c>
      <c r="I406">
        <f t="shared" si="8"/>
        <v>6.8</v>
      </c>
      <c r="J406" s="2">
        <v>6.4970299999999996E-4</v>
      </c>
    </row>
    <row r="407" spans="8:10" x14ac:dyDescent="0.4">
      <c r="H407" s="1">
        <v>409</v>
      </c>
      <c r="I407">
        <f t="shared" si="8"/>
        <v>6.8166666666666664</v>
      </c>
      <c r="J407" s="1">
        <v>4.0699999999999998E-3</v>
      </c>
    </row>
    <row r="408" spans="8:10" x14ac:dyDescent="0.4">
      <c r="H408" s="1">
        <v>410</v>
      </c>
      <c r="I408">
        <f t="shared" si="8"/>
        <v>6.833333333333333</v>
      </c>
      <c r="J408" s="2">
        <v>7.6099999999999996E-3</v>
      </c>
    </row>
    <row r="409" spans="8:10" x14ac:dyDescent="0.4">
      <c r="H409" s="1">
        <v>411</v>
      </c>
      <c r="I409">
        <f t="shared" si="8"/>
        <v>6.85</v>
      </c>
      <c r="J409" s="2">
        <v>8.8500000000000002E-3</v>
      </c>
    </row>
    <row r="410" spans="8:10" x14ac:dyDescent="0.4">
      <c r="H410" s="1">
        <v>412</v>
      </c>
      <c r="I410">
        <f t="shared" si="8"/>
        <v>6.8666666666666663</v>
      </c>
      <c r="J410" s="2">
        <v>7.3400000000000002E-3</v>
      </c>
    </row>
    <row r="411" spans="8:10" x14ac:dyDescent="0.4">
      <c r="H411" s="1">
        <v>413</v>
      </c>
      <c r="I411">
        <f t="shared" si="8"/>
        <v>6.8833333333333337</v>
      </c>
      <c r="J411" s="2">
        <v>7.2399999999999999E-3</v>
      </c>
    </row>
    <row r="412" spans="8:10" x14ac:dyDescent="0.4">
      <c r="H412" s="1">
        <v>414</v>
      </c>
      <c r="I412">
        <f t="shared" si="8"/>
        <v>6.9</v>
      </c>
      <c r="J412" s="2">
        <v>5.5500000000000002E-3</v>
      </c>
    </row>
    <row r="413" spans="8:10" x14ac:dyDescent="0.4">
      <c r="H413" s="1">
        <v>415</v>
      </c>
      <c r="I413">
        <f t="shared" si="8"/>
        <v>6.916666666666667</v>
      </c>
      <c r="J413" s="2">
        <v>5.6699999999999997E-3</v>
      </c>
    </row>
    <row r="414" spans="8:10" x14ac:dyDescent="0.4">
      <c r="H414" s="1">
        <v>416</v>
      </c>
      <c r="I414">
        <f t="shared" si="8"/>
        <v>6.9333333333333336</v>
      </c>
      <c r="J414" s="1">
        <v>2.2699999999999999E-3</v>
      </c>
    </row>
    <row r="415" spans="8:10" x14ac:dyDescent="0.4">
      <c r="H415" s="1">
        <v>417</v>
      </c>
      <c r="I415">
        <f t="shared" si="8"/>
        <v>6.95</v>
      </c>
      <c r="J415" s="1">
        <v>4.1399999999999996E-3</v>
      </c>
    </row>
    <row r="416" spans="8:10" x14ac:dyDescent="0.4">
      <c r="H416" s="1">
        <v>418</v>
      </c>
      <c r="I416">
        <f t="shared" si="8"/>
        <v>6.9666666666666668</v>
      </c>
      <c r="J416" s="1">
        <v>7.5500000000000003E-3</v>
      </c>
    </row>
    <row r="417" spans="8:10" x14ac:dyDescent="0.4">
      <c r="H417" s="1">
        <v>419</v>
      </c>
      <c r="I417">
        <f t="shared" si="8"/>
        <v>6.9833333333333334</v>
      </c>
      <c r="J417" s="1">
        <v>3.9399999999999999E-3</v>
      </c>
    </row>
    <row r="418" spans="8:10" x14ac:dyDescent="0.4">
      <c r="H418" s="1">
        <v>420</v>
      </c>
      <c r="I418">
        <f t="shared" si="8"/>
        <v>7</v>
      </c>
      <c r="J418" s="1">
        <v>2.2300000000000002E-3</v>
      </c>
    </row>
    <row r="419" spans="8:10" x14ac:dyDescent="0.4">
      <c r="H419" s="1">
        <v>421</v>
      </c>
      <c r="I419">
        <f t="shared" si="8"/>
        <v>7.0166666666666666</v>
      </c>
      <c r="J419" s="2">
        <v>3.2499999999999999E-3</v>
      </c>
    </row>
    <row r="420" spans="8:10" x14ac:dyDescent="0.4">
      <c r="H420" s="1">
        <v>422</v>
      </c>
      <c r="I420">
        <f t="shared" si="8"/>
        <v>7.0333333333333332</v>
      </c>
      <c r="J420" s="1">
        <v>-6.6100000000000006E-2</v>
      </c>
    </row>
    <row r="421" spans="8:10" x14ac:dyDescent="0.4">
      <c r="H421" s="1">
        <v>423</v>
      </c>
      <c r="I421">
        <f t="shared" si="8"/>
        <v>7.05</v>
      </c>
      <c r="J421" s="1">
        <v>-0.43021999999999999</v>
      </c>
    </row>
    <row r="422" spans="8:10" x14ac:dyDescent="0.4">
      <c r="H422" s="1">
        <v>424</v>
      </c>
      <c r="I422">
        <f t="shared" si="8"/>
        <v>7.0666666666666664</v>
      </c>
      <c r="J422" s="2">
        <v>-1.0751200000000001</v>
      </c>
    </row>
    <row r="423" spans="8:10" x14ac:dyDescent="0.4">
      <c r="H423" s="1">
        <v>425</v>
      </c>
      <c r="I423">
        <f t="shared" si="8"/>
        <v>7.083333333333333</v>
      </c>
      <c r="J423" s="1">
        <v>-1.9558</v>
      </c>
    </row>
    <row r="424" spans="8:10" x14ac:dyDescent="0.4">
      <c r="H424" s="1">
        <v>426</v>
      </c>
      <c r="I424">
        <f t="shared" si="8"/>
        <v>7.1</v>
      </c>
      <c r="J424" s="1">
        <v>-2.9798499999999999</v>
      </c>
    </row>
    <row r="425" spans="8:10" x14ac:dyDescent="0.4">
      <c r="H425" s="1">
        <v>427</v>
      </c>
      <c r="I425">
        <f t="shared" si="8"/>
        <v>7.1166666666666663</v>
      </c>
      <c r="J425" s="1">
        <v>-3.8786399999999999</v>
      </c>
    </row>
    <row r="426" spans="8:10" x14ac:dyDescent="0.4">
      <c r="H426" s="1">
        <v>428</v>
      </c>
      <c r="I426">
        <f t="shared" si="8"/>
        <v>7.1333333333333337</v>
      </c>
      <c r="J426" s="1">
        <v>-4.3760599999999998</v>
      </c>
    </row>
    <row r="427" spans="8:10" x14ac:dyDescent="0.4">
      <c r="H427" s="1">
        <v>429</v>
      </c>
      <c r="I427">
        <f t="shared" si="8"/>
        <v>7.15</v>
      </c>
      <c r="J427" s="1">
        <v>-4.4353800000000003</v>
      </c>
    </row>
    <row r="428" spans="8:10" x14ac:dyDescent="0.4">
      <c r="H428" s="1">
        <v>430</v>
      </c>
      <c r="I428">
        <f t="shared" si="8"/>
        <v>7.166666666666667</v>
      </c>
      <c r="J428" s="1">
        <v>-4.1019800000000002</v>
      </c>
    </row>
    <row r="429" spans="8:10" x14ac:dyDescent="0.4">
      <c r="H429" s="1">
        <v>431</v>
      </c>
      <c r="I429">
        <f t="shared" si="8"/>
        <v>7.1833333333333336</v>
      </c>
      <c r="J429" s="1">
        <v>-3.5020600000000002</v>
      </c>
    </row>
    <row r="430" spans="8:10" x14ac:dyDescent="0.4">
      <c r="H430" s="1">
        <v>432</v>
      </c>
      <c r="I430">
        <f t="shared" si="8"/>
        <v>7.2</v>
      </c>
      <c r="J430" s="1">
        <v>-2.8577499999999998</v>
      </c>
    </row>
    <row r="431" spans="8:10" x14ac:dyDescent="0.4">
      <c r="H431" s="1">
        <v>433</v>
      </c>
      <c r="I431">
        <f t="shared" si="8"/>
        <v>7.2166666666666668</v>
      </c>
      <c r="J431" s="1">
        <v>-2.2480799999999999</v>
      </c>
    </row>
    <row r="432" spans="8:10" x14ac:dyDescent="0.4">
      <c r="H432" s="1">
        <v>434</v>
      </c>
      <c r="I432">
        <f t="shared" si="8"/>
        <v>7.2333333333333334</v>
      </c>
      <c r="J432" s="1">
        <v>-1.7345200000000001</v>
      </c>
    </row>
    <row r="433" spans="8:10" x14ac:dyDescent="0.4">
      <c r="H433" s="1">
        <v>435</v>
      </c>
      <c r="I433">
        <f t="shared" si="8"/>
        <v>7.25</v>
      </c>
      <c r="J433" s="1">
        <v>-1.3402400000000001</v>
      </c>
    </row>
    <row r="434" spans="8:10" x14ac:dyDescent="0.4">
      <c r="H434" s="1">
        <v>436</v>
      </c>
      <c r="I434">
        <f t="shared" si="8"/>
        <v>7.2666666666666666</v>
      </c>
      <c r="J434" s="1">
        <v>-1.04115</v>
      </c>
    </row>
    <row r="435" spans="8:10" x14ac:dyDescent="0.4">
      <c r="H435" s="1">
        <v>437</v>
      </c>
      <c r="I435">
        <f t="shared" si="8"/>
        <v>7.2833333333333332</v>
      </c>
      <c r="J435" s="1">
        <v>-0.82328000000000001</v>
      </c>
    </row>
    <row r="436" spans="8:10" x14ac:dyDescent="0.4">
      <c r="H436" s="1">
        <v>438</v>
      </c>
      <c r="I436">
        <f t="shared" si="8"/>
        <v>7.3</v>
      </c>
      <c r="J436" s="1">
        <v>-0.66154999999999997</v>
      </c>
    </row>
    <row r="437" spans="8:10" x14ac:dyDescent="0.4">
      <c r="H437" s="1">
        <v>439</v>
      </c>
      <c r="I437">
        <f t="shared" si="8"/>
        <v>7.3166666666666664</v>
      </c>
      <c r="J437" s="1">
        <v>-0.54664000000000001</v>
      </c>
    </row>
    <row r="438" spans="8:10" x14ac:dyDescent="0.4">
      <c r="H438" s="1">
        <v>440</v>
      </c>
      <c r="I438">
        <f t="shared" si="8"/>
        <v>7.333333333333333</v>
      </c>
      <c r="J438" s="2">
        <v>-0.45912999999999998</v>
      </c>
    </row>
    <row r="439" spans="8:10" x14ac:dyDescent="0.4">
      <c r="H439" s="1">
        <v>441</v>
      </c>
      <c r="I439">
        <f t="shared" si="8"/>
        <v>7.35</v>
      </c>
      <c r="J439" s="1">
        <v>-0.39088000000000001</v>
      </c>
    </row>
    <row r="440" spans="8:10" x14ac:dyDescent="0.4">
      <c r="H440" s="1">
        <v>442</v>
      </c>
      <c r="I440">
        <f t="shared" si="8"/>
        <v>7.3666666666666663</v>
      </c>
      <c r="J440" s="2">
        <v>-0.33646999999999999</v>
      </c>
    </row>
    <row r="441" spans="8:10" x14ac:dyDescent="0.4">
      <c r="H441" s="1">
        <v>443</v>
      </c>
      <c r="I441">
        <f t="shared" si="8"/>
        <v>7.3833333333333337</v>
      </c>
      <c r="J441" s="2">
        <v>-0.29687000000000002</v>
      </c>
    </row>
    <row r="442" spans="8:10" x14ac:dyDescent="0.4">
      <c r="H442" s="1">
        <v>444</v>
      </c>
      <c r="I442">
        <f t="shared" si="8"/>
        <v>7.4</v>
      </c>
      <c r="J442" s="2">
        <v>-0.25902999999999998</v>
      </c>
    </row>
    <row r="443" spans="8:10" x14ac:dyDescent="0.4">
      <c r="H443" s="1">
        <v>445</v>
      </c>
      <c r="I443">
        <f t="shared" si="8"/>
        <v>7.416666666666667</v>
      </c>
      <c r="J443" s="2">
        <v>-0.22700000000000001</v>
      </c>
    </row>
    <row r="444" spans="8:10" x14ac:dyDescent="0.4">
      <c r="H444" s="1">
        <v>446</v>
      </c>
      <c r="I444">
        <f t="shared" si="8"/>
        <v>7.4333333333333336</v>
      </c>
      <c r="J444" s="1">
        <v>-0.20268</v>
      </c>
    </row>
    <row r="445" spans="8:10" x14ac:dyDescent="0.4">
      <c r="H445" s="1">
        <v>447</v>
      </c>
      <c r="I445">
        <f t="shared" si="8"/>
        <v>7.45</v>
      </c>
      <c r="J445" s="2">
        <v>-0.17580000000000001</v>
      </c>
    </row>
    <row r="446" spans="8:10" x14ac:dyDescent="0.4">
      <c r="H446" s="1">
        <v>448</v>
      </c>
      <c r="I446">
        <f t="shared" si="8"/>
        <v>7.4666666666666668</v>
      </c>
      <c r="J446" s="1">
        <v>-0.14985999999999999</v>
      </c>
    </row>
    <row r="447" spans="8:10" x14ac:dyDescent="0.4">
      <c r="H447" s="1">
        <v>449</v>
      </c>
      <c r="I447">
        <f t="shared" si="8"/>
        <v>7.4833333333333334</v>
      </c>
      <c r="J447" s="1">
        <v>-0.12794</v>
      </c>
    </row>
    <row r="448" spans="8:10" x14ac:dyDescent="0.4">
      <c r="H448" s="1">
        <v>450</v>
      </c>
      <c r="I448">
        <f t="shared" si="8"/>
        <v>7.5</v>
      </c>
      <c r="J448" s="1">
        <v>-0.10602</v>
      </c>
    </row>
    <row r="449" spans="8:10" x14ac:dyDescent="0.4">
      <c r="H449" s="1">
        <v>451</v>
      </c>
      <c r="I449">
        <f t="shared" si="8"/>
        <v>7.5166666666666666</v>
      </c>
      <c r="J449" s="1">
        <v>-8.7779999999999997E-2</v>
      </c>
    </row>
    <row r="450" spans="8:10" x14ac:dyDescent="0.4">
      <c r="H450" s="1">
        <v>452</v>
      </c>
      <c r="I450">
        <f t="shared" si="8"/>
        <v>7.5333333333333332</v>
      </c>
      <c r="J450" s="1">
        <v>-7.7280000000000001E-2</v>
      </c>
    </row>
    <row r="451" spans="8:10" x14ac:dyDescent="0.4">
      <c r="H451" s="1">
        <v>453</v>
      </c>
      <c r="I451">
        <f t="shared" si="8"/>
        <v>7.55</v>
      </c>
      <c r="J451" s="1">
        <v>-6.7239999999999994E-2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-5.9749999999999998E-2</v>
      </c>
    </row>
    <row r="453" spans="8:10" x14ac:dyDescent="0.4">
      <c r="H453" s="1">
        <v>455</v>
      </c>
      <c r="I453">
        <f t="shared" si="9"/>
        <v>7.583333333333333</v>
      </c>
      <c r="J453" s="1">
        <v>-5.8160000000000003E-2</v>
      </c>
    </row>
    <row r="454" spans="8:10" x14ac:dyDescent="0.4">
      <c r="H454" s="1">
        <v>456</v>
      </c>
      <c r="I454">
        <f t="shared" si="9"/>
        <v>7.6</v>
      </c>
      <c r="J454" s="1">
        <v>-5.373E-2</v>
      </c>
    </row>
    <row r="455" spans="8:10" x14ac:dyDescent="0.4">
      <c r="H455" s="1">
        <v>457</v>
      </c>
      <c r="I455">
        <f t="shared" si="9"/>
        <v>7.6166666666666663</v>
      </c>
      <c r="J455" s="2">
        <v>-4.4819999999999999E-2</v>
      </c>
    </row>
    <row r="456" spans="8:10" x14ac:dyDescent="0.4">
      <c r="H456" s="1">
        <v>458</v>
      </c>
      <c r="I456">
        <f t="shared" si="9"/>
        <v>7.6333333333333337</v>
      </c>
      <c r="J456" s="2">
        <v>-3.6999999999999998E-2</v>
      </c>
    </row>
    <row r="457" spans="8:10" x14ac:dyDescent="0.4">
      <c r="H457" s="1">
        <v>459</v>
      </c>
      <c r="I457">
        <f t="shared" si="9"/>
        <v>7.65</v>
      </c>
      <c r="J457" s="1">
        <v>-3.2140000000000002E-2</v>
      </c>
    </row>
    <row r="458" spans="8:10" x14ac:dyDescent="0.4">
      <c r="H458" s="1">
        <v>460</v>
      </c>
      <c r="I458">
        <f t="shared" si="9"/>
        <v>7.666666666666667</v>
      </c>
      <c r="J458" s="1">
        <v>-2.4819999999999998E-2</v>
      </c>
    </row>
    <row r="459" spans="8:10" x14ac:dyDescent="0.4">
      <c r="H459" s="1">
        <v>461</v>
      </c>
      <c r="I459">
        <f t="shared" si="9"/>
        <v>7.6833333333333336</v>
      </c>
      <c r="J459" s="1">
        <v>-2.3279999999999999E-2</v>
      </c>
    </row>
    <row r="460" spans="8:10" x14ac:dyDescent="0.4">
      <c r="H460" s="1">
        <v>462</v>
      </c>
      <c r="I460">
        <f t="shared" si="9"/>
        <v>7.7</v>
      </c>
      <c r="J460" s="1">
        <v>-2.0809999999999999E-2</v>
      </c>
    </row>
    <row r="461" spans="8:10" x14ac:dyDescent="0.4">
      <c r="H461" s="1">
        <v>463</v>
      </c>
      <c r="I461">
        <f t="shared" si="9"/>
        <v>7.7166666666666668</v>
      </c>
      <c r="J461" s="2">
        <v>-1.9099999999999999E-2</v>
      </c>
    </row>
    <row r="462" spans="8:10" x14ac:dyDescent="0.4">
      <c r="H462" s="1">
        <v>464</v>
      </c>
      <c r="I462">
        <f t="shared" si="9"/>
        <v>7.7333333333333334</v>
      </c>
      <c r="J462" s="2">
        <v>-1.404E-2</v>
      </c>
    </row>
    <row r="463" spans="8:10" x14ac:dyDescent="0.4">
      <c r="H463" s="1">
        <v>465</v>
      </c>
      <c r="I463">
        <f t="shared" si="9"/>
        <v>7.75</v>
      </c>
      <c r="J463" s="1">
        <v>-1.4080000000000001E-2</v>
      </c>
    </row>
    <row r="464" spans="8:10" x14ac:dyDescent="0.4">
      <c r="H464" s="1">
        <v>466</v>
      </c>
      <c r="I464">
        <f t="shared" si="9"/>
        <v>7.7666666666666666</v>
      </c>
      <c r="J464" s="1">
        <v>-8.0999999999999996E-3</v>
      </c>
    </row>
    <row r="465" spans="8:10" x14ac:dyDescent="0.4">
      <c r="H465" s="1">
        <v>467</v>
      </c>
      <c r="I465">
        <f t="shared" si="9"/>
        <v>7.7833333333333332</v>
      </c>
      <c r="J465" s="2">
        <v>-6.3899999999999998E-3</v>
      </c>
    </row>
    <row r="466" spans="8:10" x14ac:dyDescent="0.4">
      <c r="H466" s="1">
        <v>468</v>
      </c>
      <c r="I466">
        <f t="shared" si="9"/>
        <v>7.8</v>
      </c>
      <c r="J466" s="2">
        <v>-7.9399999999999991E-3</v>
      </c>
    </row>
    <row r="467" spans="8:10" x14ac:dyDescent="0.4">
      <c r="H467" s="1">
        <v>469</v>
      </c>
      <c r="I467">
        <f t="shared" si="9"/>
        <v>7.8166666666666664</v>
      </c>
      <c r="J467" s="2">
        <v>-1.2749999999999999E-2</v>
      </c>
    </row>
    <row r="468" spans="8:10" x14ac:dyDescent="0.4">
      <c r="H468" s="1">
        <v>470</v>
      </c>
      <c r="I468">
        <f t="shared" si="9"/>
        <v>7.833333333333333</v>
      </c>
      <c r="J468" s="2">
        <v>-1.2540000000000001E-2</v>
      </c>
    </row>
    <row r="469" spans="8:10" x14ac:dyDescent="0.4">
      <c r="H469" s="1">
        <v>471</v>
      </c>
      <c r="I469">
        <f t="shared" si="9"/>
        <v>7.85</v>
      </c>
      <c r="J469" s="2">
        <v>-1.091E-2</v>
      </c>
    </row>
    <row r="470" spans="8:10" x14ac:dyDescent="0.4">
      <c r="H470" s="1">
        <v>472</v>
      </c>
      <c r="I470">
        <f t="shared" si="9"/>
        <v>7.8666666666666663</v>
      </c>
      <c r="J470" s="2">
        <v>-7.7299999999999999E-3</v>
      </c>
    </row>
    <row r="471" spans="8:10" x14ac:dyDescent="0.4">
      <c r="H471" s="1">
        <v>473</v>
      </c>
      <c r="I471">
        <f t="shared" si="9"/>
        <v>7.8833333333333337</v>
      </c>
      <c r="J471" s="2">
        <v>-2.5100000000000001E-3</v>
      </c>
    </row>
    <row r="472" spans="8:10" x14ac:dyDescent="0.4">
      <c r="H472" s="1">
        <v>474</v>
      </c>
      <c r="I472">
        <f t="shared" si="9"/>
        <v>7.9</v>
      </c>
      <c r="J472" s="2">
        <v>3.48E-3</v>
      </c>
    </row>
    <row r="473" spans="8:10" x14ac:dyDescent="0.4">
      <c r="H473" s="1">
        <v>475</v>
      </c>
      <c r="I473">
        <f t="shared" si="9"/>
        <v>7.916666666666667</v>
      </c>
      <c r="J473" s="2">
        <v>8.2799999999999992E-3</v>
      </c>
    </row>
    <row r="474" spans="8:10" x14ac:dyDescent="0.4">
      <c r="H474" s="1">
        <v>476</v>
      </c>
      <c r="I474">
        <f t="shared" si="9"/>
        <v>7.9333333333333336</v>
      </c>
      <c r="J474" s="2">
        <v>8.4100000000000008E-3</v>
      </c>
    </row>
    <row r="475" spans="8:10" x14ac:dyDescent="0.4">
      <c r="H475" s="1">
        <v>477</v>
      </c>
      <c r="I475">
        <f t="shared" si="9"/>
        <v>7.95</v>
      </c>
      <c r="J475" s="1">
        <v>3.4299999999999999E-3</v>
      </c>
    </row>
    <row r="476" spans="8:10" x14ac:dyDescent="0.4">
      <c r="H476" s="1">
        <v>478</v>
      </c>
      <c r="I476">
        <f t="shared" si="9"/>
        <v>7.9666666666666668</v>
      </c>
      <c r="J476" s="2">
        <v>2.64E-3</v>
      </c>
    </row>
    <row r="477" spans="8:10" x14ac:dyDescent="0.4">
      <c r="H477" s="1">
        <v>479</v>
      </c>
      <c r="I477">
        <f t="shared" si="9"/>
        <v>7.9833333333333334</v>
      </c>
      <c r="J477" s="2">
        <v>1.14E-3</v>
      </c>
    </row>
    <row r="478" spans="8:10" x14ac:dyDescent="0.4">
      <c r="H478" s="1">
        <v>480</v>
      </c>
      <c r="I478">
        <f t="shared" si="9"/>
        <v>8</v>
      </c>
      <c r="J478" s="2">
        <v>-1.16E-3</v>
      </c>
    </row>
    <row r="479" spans="8:10" x14ac:dyDescent="0.4">
      <c r="H479" s="1">
        <v>481</v>
      </c>
      <c r="I479">
        <f t="shared" si="9"/>
        <v>8.0166666666666675</v>
      </c>
      <c r="J479" s="1">
        <v>-1.65E-3</v>
      </c>
    </row>
    <row r="480" spans="8:10" x14ac:dyDescent="0.4">
      <c r="H480" s="1">
        <v>482</v>
      </c>
      <c r="I480">
        <f t="shared" si="9"/>
        <v>8.0333333333333332</v>
      </c>
      <c r="J480" s="2">
        <v>3.3300000000000001E-3</v>
      </c>
    </row>
    <row r="481" spans="8:10" x14ac:dyDescent="0.4">
      <c r="H481" s="1">
        <v>483</v>
      </c>
      <c r="I481">
        <f t="shared" si="9"/>
        <v>8.0500000000000007</v>
      </c>
      <c r="J481" s="1">
        <v>3.46E-3</v>
      </c>
    </row>
    <row r="482" spans="8:10" x14ac:dyDescent="0.4">
      <c r="H482" s="1">
        <v>484</v>
      </c>
      <c r="I482">
        <f t="shared" si="9"/>
        <v>8.0666666666666664</v>
      </c>
      <c r="J482" s="2">
        <v>-4.6797000000000001E-4</v>
      </c>
    </row>
    <row r="483" spans="8:10" x14ac:dyDescent="0.4">
      <c r="H483" s="1">
        <v>485</v>
      </c>
      <c r="I483">
        <f t="shared" si="9"/>
        <v>8.0833333333333339</v>
      </c>
      <c r="J483" s="1">
        <v>2.1700000000000001E-3</v>
      </c>
    </row>
    <row r="484" spans="8:10" x14ac:dyDescent="0.4">
      <c r="H484" s="1">
        <v>486</v>
      </c>
      <c r="I484">
        <f t="shared" si="9"/>
        <v>8.1</v>
      </c>
      <c r="J484" s="1">
        <v>4.9800000000000001E-3</v>
      </c>
    </row>
    <row r="485" spans="8:10" x14ac:dyDescent="0.4">
      <c r="H485" s="1">
        <v>487</v>
      </c>
      <c r="I485">
        <f t="shared" si="9"/>
        <v>8.1166666666666671</v>
      </c>
      <c r="J485" s="1">
        <v>4.4000000000000003E-3</v>
      </c>
    </row>
    <row r="486" spans="8:10" x14ac:dyDescent="0.4">
      <c r="H486" s="1">
        <v>488</v>
      </c>
      <c r="I486">
        <f t="shared" si="9"/>
        <v>8.1333333333333329</v>
      </c>
      <c r="J486" s="1">
        <v>6.0800000000000003E-3</v>
      </c>
    </row>
    <row r="487" spans="8:10" x14ac:dyDescent="0.4">
      <c r="H487" s="1">
        <v>489</v>
      </c>
      <c r="I487">
        <f t="shared" si="9"/>
        <v>8.15</v>
      </c>
      <c r="J487" s="1">
        <v>1.1900000000000001E-2</v>
      </c>
    </row>
    <row r="488" spans="8:10" x14ac:dyDescent="0.4">
      <c r="H488" s="1">
        <v>490</v>
      </c>
      <c r="I488">
        <f t="shared" si="9"/>
        <v>8.1666666666666661</v>
      </c>
      <c r="J488" s="2">
        <v>1.529E-2</v>
      </c>
    </row>
    <row r="489" spans="8:10" x14ac:dyDescent="0.4">
      <c r="H489" s="1">
        <v>491</v>
      </c>
      <c r="I489">
        <f t="shared" si="9"/>
        <v>8.1833333333333336</v>
      </c>
      <c r="J489" s="1">
        <v>1.145E-2</v>
      </c>
    </row>
    <row r="490" spans="8:10" x14ac:dyDescent="0.4">
      <c r="H490" s="1">
        <v>492</v>
      </c>
      <c r="I490">
        <f t="shared" si="9"/>
        <v>8.1999999999999993</v>
      </c>
      <c r="J490" s="2">
        <v>8.2699999999999996E-3</v>
      </c>
    </row>
    <row r="491" spans="8:10" x14ac:dyDescent="0.4">
      <c r="H491" s="1">
        <v>493</v>
      </c>
      <c r="I491">
        <f t="shared" si="9"/>
        <v>8.2166666666666668</v>
      </c>
      <c r="J491" s="1">
        <v>1.0319999999999999E-2</v>
      </c>
    </row>
    <row r="492" spans="8:10" x14ac:dyDescent="0.4">
      <c r="H492" s="1">
        <v>494</v>
      </c>
      <c r="I492">
        <f t="shared" si="9"/>
        <v>8.2333333333333325</v>
      </c>
      <c r="J492" s="2">
        <v>8.2400000000000008E-3</v>
      </c>
    </row>
    <row r="493" spans="8:10" x14ac:dyDescent="0.4">
      <c r="H493" s="1">
        <v>495</v>
      </c>
      <c r="I493">
        <f t="shared" si="9"/>
        <v>8.25</v>
      </c>
      <c r="J493" s="1">
        <v>2.4299999999999999E-3</v>
      </c>
    </row>
    <row r="494" spans="8:10" x14ac:dyDescent="0.4">
      <c r="H494" s="1">
        <v>496</v>
      </c>
      <c r="I494">
        <f t="shared" si="9"/>
        <v>8.2666666666666675</v>
      </c>
      <c r="J494" s="1">
        <v>2.3900000000000002E-3</v>
      </c>
    </row>
    <row r="495" spans="8:10" x14ac:dyDescent="0.4">
      <c r="H495" s="1">
        <v>497</v>
      </c>
      <c r="I495">
        <f t="shared" si="9"/>
        <v>8.2833333333333332</v>
      </c>
      <c r="J495" s="1">
        <v>-2.1700000000000001E-3</v>
      </c>
    </row>
    <row r="496" spans="8:10" x14ac:dyDescent="0.4">
      <c r="H496" s="1">
        <v>498</v>
      </c>
      <c r="I496">
        <f t="shared" si="9"/>
        <v>8.3000000000000007</v>
      </c>
      <c r="J496" s="2">
        <v>-9.4000000000000004E-3</v>
      </c>
    </row>
    <row r="497" spans="8:10" x14ac:dyDescent="0.4">
      <c r="H497" s="1">
        <v>499</v>
      </c>
      <c r="I497">
        <f t="shared" si="9"/>
        <v>8.3166666666666664</v>
      </c>
      <c r="J497" s="1">
        <v>-1.2030000000000001E-2</v>
      </c>
    </row>
    <row r="498" spans="8:10" x14ac:dyDescent="0.4">
      <c r="H498" s="1">
        <v>500</v>
      </c>
      <c r="I498">
        <f t="shared" si="9"/>
        <v>8.3333333333333339</v>
      </c>
      <c r="J498" s="2">
        <v>-1.312E-2</v>
      </c>
    </row>
    <row r="499" spans="8:10" x14ac:dyDescent="0.4">
      <c r="H499" s="1">
        <v>501</v>
      </c>
      <c r="I499">
        <f t="shared" si="9"/>
        <v>8.35</v>
      </c>
      <c r="J499" s="1">
        <v>-1.575E-2</v>
      </c>
    </row>
    <row r="500" spans="8:10" x14ac:dyDescent="0.4">
      <c r="H500" s="1">
        <v>502</v>
      </c>
      <c r="I500">
        <f t="shared" si="9"/>
        <v>8.3666666666666671</v>
      </c>
      <c r="J500" s="1">
        <v>-1.03E-2</v>
      </c>
    </row>
    <row r="501" spans="8:10" x14ac:dyDescent="0.4">
      <c r="H501" s="1">
        <v>503</v>
      </c>
      <c r="I501">
        <f t="shared" si="9"/>
        <v>8.3833333333333329</v>
      </c>
      <c r="J501" s="1">
        <v>-7.4700000000000001E-3</v>
      </c>
    </row>
    <row r="502" spans="8:10" x14ac:dyDescent="0.4">
      <c r="H502" s="1">
        <v>504</v>
      </c>
      <c r="I502">
        <f t="shared" si="9"/>
        <v>8.4</v>
      </c>
      <c r="J502" s="1">
        <v>-6.0000000000000001E-3</v>
      </c>
    </row>
    <row r="503" spans="8:10" x14ac:dyDescent="0.4">
      <c r="H503" s="1">
        <v>505</v>
      </c>
      <c r="I503">
        <f t="shared" si="9"/>
        <v>8.4166666666666661</v>
      </c>
      <c r="J503" s="1">
        <v>-7.79E-3</v>
      </c>
    </row>
    <row r="504" spans="8:10" x14ac:dyDescent="0.4">
      <c r="H504" s="1">
        <v>506</v>
      </c>
      <c r="I504">
        <f t="shared" si="9"/>
        <v>8.4333333333333336</v>
      </c>
      <c r="J504" s="1">
        <v>-1.0659999999999999E-2</v>
      </c>
    </row>
    <row r="505" spans="8:10" x14ac:dyDescent="0.4">
      <c r="H505" s="1">
        <v>507</v>
      </c>
      <c r="I505">
        <f t="shared" si="9"/>
        <v>8.4499999999999993</v>
      </c>
      <c r="J505" s="2">
        <v>-1.312E-2</v>
      </c>
    </row>
    <row r="506" spans="8:10" x14ac:dyDescent="0.4">
      <c r="H506" s="1">
        <v>508</v>
      </c>
      <c r="I506">
        <f t="shared" si="9"/>
        <v>8.4666666666666668</v>
      </c>
      <c r="J506" s="2">
        <v>-1.6629999999999999E-2</v>
      </c>
    </row>
    <row r="507" spans="8:10" x14ac:dyDescent="0.4">
      <c r="H507" s="1">
        <v>509</v>
      </c>
      <c r="I507">
        <f t="shared" si="9"/>
        <v>8.4833333333333325</v>
      </c>
      <c r="J507" s="1">
        <v>-1.6109999999999999E-2</v>
      </c>
    </row>
    <row r="508" spans="8:10" x14ac:dyDescent="0.4">
      <c r="H508" s="1">
        <v>510</v>
      </c>
      <c r="I508">
        <f t="shared" si="9"/>
        <v>8.5</v>
      </c>
      <c r="J508" s="2">
        <v>-1.259E-2</v>
      </c>
    </row>
    <row r="509" spans="8:10" x14ac:dyDescent="0.4">
      <c r="H509" s="1">
        <v>511</v>
      </c>
      <c r="I509">
        <f t="shared" si="9"/>
        <v>8.5166666666666675</v>
      </c>
      <c r="J509" s="2">
        <v>-5.9300000000000004E-3</v>
      </c>
    </row>
    <row r="510" spans="8:10" x14ac:dyDescent="0.4">
      <c r="H510" s="1">
        <v>512</v>
      </c>
      <c r="I510">
        <f t="shared" si="9"/>
        <v>8.5333333333333332</v>
      </c>
      <c r="J510" s="1">
        <v>-3.0699999999999998E-3</v>
      </c>
    </row>
    <row r="511" spans="8:10" x14ac:dyDescent="0.4">
      <c r="H511" s="1">
        <v>513</v>
      </c>
      <c r="I511">
        <f t="shared" si="9"/>
        <v>8.5500000000000007</v>
      </c>
      <c r="J511" s="2">
        <v>4.5498700000000001E-4</v>
      </c>
    </row>
    <row r="512" spans="8:10" x14ac:dyDescent="0.4">
      <c r="H512" s="1">
        <v>514</v>
      </c>
      <c r="I512">
        <f t="shared" si="9"/>
        <v>8.5666666666666664</v>
      </c>
      <c r="J512" s="1">
        <v>-1.4599999999999999E-3</v>
      </c>
    </row>
    <row r="513" spans="8:10" x14ac:dyDescent="0.4">
      <c r="H513" s="1">
        <v>515</v>
      </c>
      <c r="I513">
        <f t="shared" si="9"/>
        <v>8.5833333333333339</v>
      </c>
      <c r="J513" s="1">
        <v>-3.0799999999999998E-3</v>
      </c>
    </row>
    <row r="514" spans="8:10" x14ac:dyDescent="0.4">
      <c r="H514" s="1">
        <v>516</v>
      </c>
      <c r="I514">
        <f t="shared" si="9"/>
        <v>8.6</v>
      </c>
      <c r="J514" s="1">
        <v>-8.43E-3</v>
      </c>
    </row>
    <row r="515" spans="8:10" x14ac:dyDescent="0.4">
      <c r="H515" s="1">
        <v>517</v>
      </c>
      <c r="I515">
        <f t="shared" si="9"/>
        <v>8.6166666666666671</v>
      </c>
      <c r="J515" s="1">
        <v>-1.285E-2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-1.7479999999999999E-2</v>
      </c>
    </row>
    <row r="517" spans="8:10" x14ac:dyDescent="0.4">
      <c r="H517" s="1">
        <v>519</v>
      </c>
      <c r="I517">
        <f t="shared" si="10"/>
        <v>8.65</v>
      </c>
      <c r="J517" s="2">
        <v>-1.6719999999999999E-2</v>
      </c>
    </row>
    <row r="518" spans="8:10" x14ac:dyDescent="0.4">
      <c r="H518" s="1">
        <v>520</v>
      </c>
      <c r="I518">
        <f t="shared" si="10"/>
        <v>8.6666666666666661</v>
      </c>
      <c r="J518" s="2">
        <v>-1.592E-2</v>
      </c>
    </row>
    <row r="519" spans="8:10" x14ac:dyDescent="0.4">
      <c r="H519" s="1">
        <v>521</v>
      </c>
      <c r="I519">
        <f t="shared" si="10"/>
        <v>8.6833333333333336</v>
      </c>
      <c r="J519" s="2">
        <v>-1.3979999999999999E-2</v>
      </c>
    </row>
    <row r="520" spans="8:10" x14ac:dyDescent="0.4">
      <c r="H520" s="1">
        <v>522</v>
      </c>
      <c r="I520">
        <f t="shared" si="10"/>
        <v>8.6999999999999993</v>
      </c>
      <c r="J520" s="1">
        <v>-1.3509999999999999E-2</v>
      </c>
    </row>
    <row r="521" spans="8:10" x14ac:dyDescent="0.4">
      <c r="H521" s="1">
        <v>523</v>
      </c>
      <c r="I521">
        <f t="shared" si="10"/>
        <v>8.7166666666666668</v>
      </c>
      <c r="J521" s="2">
        <v>-9.0600000000000003E-3</v>
      </c>
    </row>
    <row r="522" spans="8:10" x14ac:dyDescent="0.4">
      <c r="H522" s="1">
        <v>524</v>
      </c>
      <c r="I522">
        <f t="shared" si="10"/>
        <v>8.7333333333333325</v>
      </c>
      <c r="J522" s="2">
        <v>-1.069E-2</v>
      </c>
    </row>
    <row r="523" spans="8:10" x14ac:dyDescent="0.4">
      <c r="H523" s="1">
        <v>525</v>
      </c>
      <c r="I523">
        <f t="shared" si="10"/>
        <v>8.75</v>
      </c>
      <c r="J523" s="2">
        <v>-1.218E-2</v>
      </c>
    </row>
    <row r="524" spans="8:10" x14ac:dyDescent="0.4">
      <c r="H524" s="1">
        <v>526</v>
      </c>
      <c r="I524">
        <f t="shared" si="10"/>
        <v>8.7666666666666675</v>
      </c>
      <c r="J524" s="2">
        <v>-8.8199999999999997E-3</v>
      </c>
    </row>
    <row r="525" spans="8:10" x14ac:dyDescent="0.4">
      <c r="H525" s="1">
        <v>527</v>
      </c>
      <c r="I525">
        <f t="shared" si="10"/>
        <v>8.7833333333333332</v>
      </c>
      <c r="J525" s="2">
        <v>-7.6800000000000002E-3</v>
      </c>
    </row>
    <row r="526" spans="8:10" x14ac:dyDescent="0.4">
      <c r="H526" s="1">
        <v>528</v>
      </c>
      <c r="I526">
        <f t="shared" si="10"/>
        <v>8.8000000000000007</v>
      </c>
      <c r="J526" s="2">
        <v>-8.4700000000000001E-3</v>
      </c>
    </row>
    <row r="527" spans="8:10" x14ac:dyDescent="0.4">
      <c r="H527" s="1">
        <v>529</v>
      </c>
      <c r="I527">
        <f t="shared" si="10"/>
        <v>8.8166666666666664</v>
      </c>
      <c r="J527" s="2">
        <v>-5.6100000000000004E-3</v>
      </c>
    </row>
    <row r="528" spans="8:10" x14ac:dyDescent="0.4">
      <c r="H528" s="1">
        <v>530</v>
      </c>
      <c r="I528">
        <f t="shared" si="10"/>
        <v>8.8333333333333339</v>
      </c>
      <c r="J528" s="2">
        <v>-2.9199999999999999E-3</v>
      </c>
    </row>
    <row r="529" spans="8:10" x14ac:dyDescent="0.4">
      <c r="H529" s="1">
        <v>531</v>
      </c>
      <c r="I529">
        <f t="shared" si="10"/>
        <v>8.85</v>
      </c>
      <c r="J529" s="2">
        <v>-5.6600000000000001E-3</v>
      </c>
    </row>
    <row r="530" spans="8:10" x14ac:dyDescent="0.4">
      <c r="H530" s="1">
        <v>532</v>
      </c>
      <c r="I530">
        <f t="shared" si="10"/>
        <v>8.8666666666666671</v>
      </c>
      <c r="J530" s="2">
        <v>-4.9100000000000003E-3</v>
      </c>
    </row>
    <row r="531" spans="8:10" x14ac:dyDescent="0.4">
      <c r="H531" s="1">
        <v>533</v>
      </c>
      <c r="I531">
        <f t="shared" si="10"/>
        <v>8.8833333333333329</v>
      </c>
      <c r="J531" s="2">
        <v>-5.28E-3</v>
      </c>
    </row>
    <row r="532" spans="8:10" x14ac:dyDescent="0.4">
      <c r="H532" s="1">
        <v>534</v>
      </c>
      <c r="I532">
        <f t="shared" si="10"/>
        <v>8.9</v>
      </c>
      <c r="J532" s="2">
        <v>-6.4599999999999996E-3</v>
      </c>
    </row>
    <row r="533" spans="8:10" x14ac:dyDescent="0.4">
      <c r="H533" s="1">
        <v>535</v>
      </c>
      <c r="I533">
        <f t="shared" si="10"/>
        <v>8.9166666666666661</v>
      </c>
      <c r="J533" s="2">
        <v>-1.068E-2</v>
      </c>
    </row>
    <row r="534" spans="8:10" x14ac:dyDescent="0.4">
      <c r="H534" s="1">
        <v>536</v>
      </c>
      <c r="I534">
        <f t="shared" si="10"/>
        <v>8.9333333333333336</v>
      </c>
      <c r="J534" s="2">
        <v>-1.257E-2</v>
      </c>
    </row>
    <row r="535" spans="8:10" x14ac:dyDescent="0.4">
      <c r="H535" s="1">
        <v>537</v>
      </c>
      <c r="I535">
        <f t="shared" si="10"/>
        <v>8.9499999999999993</v>
      </c>
      <c r="J535" s="2">
        <v>-1.583E-2</v>
      </c>
    </row>
    <row r="536" spans="8:10" x14ac:dyDescent="0.4">
      <c r="H536" s="1">
        <v>538</v>
      </c>
      <c r="I536">
        <f t="shared" si="10"/>
        <v>8.9666666666666668</v>
      </c>
      <c r="J536" s="2">
        <v>-1.8010000000000002E-2</v>
      </c>
    </row>
    <row r="537" spans="8:10" x14ac:dyDescent="0.4">
      <c r="H537" s="1">
        <v>539</v>
      </c>
      <c r="I537">
        <f t="shared" si="10"/>
        <v>8.9833333333333325</v>
      </c>
      <c r="J537" s="1">
        <v>-1.9220000000000001E-2</v>
      </c>
    </row>
    <row r="538" spans="8:10" x14ac:dyDescent="0.4">
      <c r="H538" s="1">
        <v>540</v>
      </c>
      <c r="I538">
        <f t="shared" si="10"/>
        <v>9</v>
      </c>
      <c r="J538" s="2">
        <v>-1.583E-2</v>
      </c>
    </row>
    <row r="539" spans="8:10" x14ac:dyDescent="0.4">
      <c r="H539" s="1">
        <v>541</v>
      </c>
      <c r="I539">
        <f t="shared" si="10"/>
        <v>9.0166666666666675</v>
      </c>
      <c r="J539" s="1">
        <v>-1.6879999999999999E-2</v>
      </c>
    </row>
    <row r="540" spans="8:10" x14ac:dyDescent="0.4">
      <c r="H540" s="1">
        <v>542</v>
      </c>
      <c r="I540">
        <f t="shared" si="10"/>
        <v>9.0333333333333332</v>
      </c>
      <c r="J540" s="1">
        <v>-3.8800000000000001E-2</v>
      </c>
    </row>
    <row r="541" spans="8:10" x14ac:dyDescent="0.4">
      <c r="H541" s="1">
        <v>543</v>
      </c>
      <c r="I541">
        <f t="shared" si="10"/>
        <v>9.0500000000000007</v>
      </c>
      <c r="J541" s="1">
        <v>-0.28251999999999999</v>
      </c>
    </row>
    <row r="542" spans="8:10" x14ac:dyDescent="0.4">
      <c r="H542" s="1">
        <v>544</v>
      </c>
      <c r="I542">
        <f t="shared" si="10"/>
        <v>9.0666666666666664</v>
      </c>
      <c r="J542" s="1">
        <v>-0.79957999999999996</v>
      </c>
    </row>
    <row r="543" spans="8:10" x14ac:dyDescent="0.4">
      <c r="H543" s="1">
        <v>545</v>
      </c>
      <c r="I543">
        <f t="shared" si="10"/>
        <v>9.0833333333333339</v>
      </c>
      <c r="J543" s="1">
        <v>-1.5417799999999999</v>
      </c>
    </row>
    <row r="544" spans="8:10" x14ac:dyDescent="0.4">
      <c r="H544" s="1">
        <v>546</v>
      </c>
      <c r="I544">
        <f t="shared" si="10"/>
        <v>9.1</v>
      </c>
      <c r="J544" s="1">
        <v>-2.4465300000000001</v>
      </c>
    </row>
    <row r="545" spans="8:10" x14ac:dyDescent="0.4">
      <c r="H545" s="1">
        <v>547</v>
      </c>
      <c r="I545">
        <f t="shared" si="10"/>
        <v>9.1166666666666671</v>
      </c>
      <c r="J545" s="1">
        <v>-3.33053</v>
      </c>
    </row>
    <row r="546" spans="8:10" x14ac:dyDescent="0.4">
      <c r="H546" s="1">
        <v>548</v>
      </c>
      <c r="I546">
        <f t="shared" si="10"/>
        <v>9.1333333333333329</v>
      </c>
      <c r="J546" s="1">
        <v>-3.9205199999999998</v>
      </c>
    </row>
    <row r="547" spans="8:10" x14ac:dyDescent="0.4">
      <c r="H547" s="1">
        <v>549</v>
      </c>
      <c r="I547">
        <f t="shared" si="10"/>
        <v>9.15</v>
      </c>
      <c r="J547" s="1">
        <v>-4.1113099999999996</v>
      </c>
    </row>
    <row r="548" spans="8:10" x14ac:dyDescent="0.4">
      <c r="H548" s="1">
        <v>550</v>
      </c>
      <c r="I548">
        <f t="shared" si="10"/>
        <v>9.1666666666666661</v>
      </c>
      <c r="J548" s="1">
        <v>-3.9354100000000001</v>
      </c>
    </row>
    <row r="549" spans="8:10" x14ac:dyDescent="0.4">
      <c r="H549" s="1">
        <v>551</v>
      </c>
      <c r="I549">
        <f t="shared" si="10"/>
        <v>9.1833333333333336</v>
      </c>
      <c r="J549" s="1">
        <v>-3.4742500000000001</v>
      </c>
    </row>
    <row r="550" spans="8:10" x14ac:dyDescent="0.4">
      <c r="H550" s="1">
        <v>552</v>
      </c>
      <c r="I550">
        <f t="shared" si="10"/>
        <v>9.1999999999999993</v>
      </c>
      <c r="J550" s="1">
        <v>-2.9142700000000001</v>
      </c>
    </row>
    <row r="551" spans="8:10" x14ac:dyDescent="0.4">
      <c r="H551" s="1">
        <v>553</v>
      </c>
      <c r="I551">
        <f t="shared" si="10"/>
        <v>9.2166666666666668</v>
      </c>
      <c r="J551" s="1">
        <v>-2.3463699999999998</v>
      </c>
    </row>
    <row r="552" spans="8:10" x14ac:dyDescent="0.4">
      <c r="H552" s="1">
        <v>554</v>
      </c>
      <c r="I552">
        <f t="shared" si="10"/>
        <v>9.2333333333333325</v>
      </c>
      <c r="J552" s="1">
        <v>-1.8434600000000001</v>
      </c>
    </row>
    <row r="553" spans="8:10" x14ac:dyDescent="0.4">
      <c r="H553" s="1">
        <v>555</v>
      </c>
      <c r="I553">
        <f t="shared" si="10"/>
        <v>9.25</v>
      </c>
      <c r="J553" s="1">
        <v>-1.4429700000000001</v>
      </c>
    </row>
    <row r="554" spans="8:10" x14ac:dyDescent="0.4">
      <c r="H554" s="1">
        <v>556</v>
      </c>
      <c r="I554">
        <f t="shared" si="10"/>
        <v>9.2666666666666675</v>
      </c>
      <c r="J554" s="1">
        <v>-1.12812</v>
      </c>
    </row>
    <row r="555" spans="8:10" x14ac:dyDescent="0.4">
      <c r="H555" s="1">
        <v>557</v>
      </c>
      <c r="I555">
        <f t="shared" si="10"/>
        <v>9.2833333333333332</v>
      </c>
      <c r="J555" s="1">
        <v>-0.88824999999999998</v>
      </c>
    </row>
    <row r="556" spans="8:10" x14ac:dyDescent="0.4">
      <c r="H556" s="1">
        <v>558</v>
      </c>
      <c r="I556">
        <f t="shared" si="10"/>
        <v>9.3000000000000007</v>
      </c>
      <c r="J556" s="1">
        <v>-0.71452000000000004</v>
      </c>
    </row>
    <row r="557" spans="8:10" x14ac:dyDescent="0.4">
      <c r="H557" s="1">
        <v>559</v>
      </c>
      <c r="I557">
        <f t="shared" si="10"/>
        <v>9.3166666666666664</v>
      </c>
      <c r="J557" s="1">
        <v>-0.59084000000000003</v>
      </c>
    </row>
    <row r="558" spans="8:10" x14ac:dyDescent="0.4">
      <c r="H558" s="1">
        <v>560</v>
      </c>
      <c r="I558">
        <f t="shared" si="10"/>
        <v>9.3333333333333339</v>
      </c>
      <c r="J558" s="1">
        <v>-0.49891999999999997</v>
      </c>
    </row>
    <row r="559" spans="8:10" x14ac:dyDescent="0.4">
      <c r="H559" s="1">
        <v>561</v>
      </c>
      <c r="I559">
        <f t="shared" si="10"/>
        <v>9.35</v>
      </c>
      <c r="J559" s="1">
        <v>-0.42742000000000002</v>
      </c>
    </row>
    <row r="560" spans="8:10" x14ac:dyDescent="0.4">
      <c r="H560" s="1">
        <v>562</v>
      </c>
      <c r="I560">
        <f t="shared" si="10"/>
        <v>9.3666666666666671</v>
      </c>
      <c r="J560" s="1">
        <v>-0.37257000000000001</v>
      </c>
    </row>
    <row r="561" spans="8:10" x14ac:dyDescent="0.4">
      <c r="H561" s="1">
        <v>563</v>
      </c>
      <c r="I561">
        <f t="shared" si="10"/>
        <v>9.3833333333333329</v>
      </c>
      <c r="J561" s="1">
        <v>-0.33199000000000001</v>
      </c>
    </row>
    <row r="562" spans="8:10" x14ac:dyDescent="0.4">
      <c r="H562" s="1">
        <v>564</v>
      </c>
      <c r="I562">
        <f t="shared" si="10"/>
        <v>9.4</v>
      </c>
      <c r="J562" s="1">
        <v>-0.29241</v>
      </c>
    </row>
    <row r="563" spans="8:10" x14ac:dyDescent="0.4">
      <c r="H563" s="1">
        <v>565</v>
      </c>
      <c r="I563">
        <f t="shared" si="10"/>
        <v>9.4166666666666661</v>
      </c>
      <c r="J563" s="1">
        <v>-0.25974000000000003</v>
      </c>
    </row>
    <row r="564" spans="8:10" x14ac:dyDescent="0.4">
      <c r="H564" s="1">
        <v>566</v>
      </c>
      <c r="I564">
        <f t="shared" si="10"/>
        <v>9.4333333333333336</v>
      </c>
      <c r="J564" s="1">
        <v>-0.23405000000000001</v>
      </c>
    </row>
    <row r="565" spans="8:10" x14ac:dyDescent="0.4">
      <c r="H565" s="1">
        <v>567</v>
      </c>
      <c r="I565">
        <f t="shared" si="10"/>
        <v>9.4499999999999993</v>
      </c>
      <c r="J565" s="1">
        <v>-0.20602000000000001</v>
      </c>
    </row>
    <row r="566" spans="8:10" x14ac:dyDescent="0.4">
      <c r="H566" s="1">
        <v>568</v>
      </c>
      <c r="I566">
        <f t="shared" si="10"/>
        <v>9.4666666666666668</v>
      </c>
      <c r="J566" s="1">
        <v>-0.17569000000000001</v>
      </c>
    </row>
    <row r="567" spans="8:10" x14ac:dyDescent="0.4">
      <c r="H567" s="1">
        <v>569</v>
      </c>
      <c r="I567">
        <f t="shared" si="10"/>
        <v>9.4833333333333325</v>
      </c>
      <c r="J567" s="1">
        <v>-0.15708</v>
      </c>
    </row>
    <row r="568" spans="8:10" x14ac:dyDescent="0.4">
      <c r="H568" s="1">
        <v>570</v>
      </c>
      <c r="I568">
        <f t="shared" si="10"/>
        <v>9.5</v>
      </c>
      <c r="J568" s="1">
        <v>-0.13938</v>
      </c>
    </row>
    <row r="569" spans="8:10" x14ac:dyDescent="0.4">
      <c r="H569" s="1">
        <v>571</v>
      </c>
      <c r="I569">
        <f t="shared" si="10"/>
        <v>9.5166666666666675</v>
      </c>
      <c r="J569" s="1">
        <v>-0.12479</v>
      </c>
    </row>
    <row r="570" spans="8:10" x14ac:dyDescent="0.4">
      <c r="H570" s="1">
        <v>572</v>
      </c>
      <c r="I570">
        <f t="shared" si="10"/>
        <v>9.5333333333333332</v>
      </c>
      <c r="J570" s="1">
        <v>-0.11579</v>
      </c>
    </row>
    <row r="571" spans="8:10" x14ac:dyDescent="0.4">
      <c r="H571" s="1">
        <v>573</v>
      </c>
      <c r="I571">
        <f t="shared" si="10"/>
        <v>9.5500000000000007</v>
      </c>
      <c r="J571" s="1">
        <v>-0.10814</v>
      </c>
    </row>
    <row r="572" spans="8:10" x14ac:dyDescent="0.4">
      <c r="H572" s="1">
        <v>574</v>
      </c>
      <c r="I572">
        <f t="shared" si="10"/>
        <v>9.5666666666666664</v>
      </c>
      <c r="J572" s="1">
        <v>-9.9019999999999997E-2</v>
      </c>
    </row>
    <row r="573" spans="8:10" x14ac:dyDescent="0.4">
      <c r="H573" s="1">
        <v>575</v>
      </c>
      <c r="I573">
        <f t="shared" si="10"/>
        <v>9.5833333333333339</v>
      </c>
      <c r="J573" s="1">
        <v>-8.6889999999999995E-2</v>
      </c>
    </row>
    <row r="574" spans="8:10" x14ac:dyDescent="0.4">
      <c r="H574" s="1">
        <v>576</v>
      </c>
      <c r="I574">
        <f t="shared" si="10"/>
        <v>9.6</v>
      </c>
      <c r="J574" s="1">
        <v>-7.2590000000000002E-2</v>
      </c>
    </row>
    <row r="575" spans="8:10" x14ac:dyDescent="0.4">
      <c r="H575" s="1">
        <v>577</v>
      </c>
      <c r="I575">
        <f t="shared" si="10"/>
        <v>9.6166666666666671</v>
      </c>
      <c r="J575" s="1">
        <v>-6.1210000000000001E-2</v>
      </c>
    </row>
    <row r="576" spans="8:10" x14ac:dyDescent="0.4">
      <c r="H576" s="1">
        <v>578</v>
      </c>
      <c r="I576">
        <f t="shared" si="10"/>
        <v>9.6333333333333329</v>
      </c>
      <c r="J576" s="1">
        <v>-5.4480000000000001E-2</v>
      </c>
    </row>
    <row r="577" spans="8:10" x14ac:dyDescent="0.4">
      <c r="H577" s="1">
        <v>579</v>
      </c>
      <c r="I577">
        <f t="shared" si="10"/>
        <v>9.65</v>
      </c>
      <c r="J577" s="1">
        <v>-4.9959999999999997E-2</v>
      </c>
    </row>
    <row r="578" spans="8:10" x14ac:dyDescent="0.4">
      <c r="H578" s="1">
        <v>580</v>
      </c>
      <c r="I578">
        <f t="shared" si="10"/>
        <v>9.6666666666666661</v>
      </c>
      <c r="J578" s="1">
        <v>-4.9299999999999997E-2</v>
      </c>
    </row>
    <row r="579" spans="8:10" x14ac:dyDescent="0.4">
      <c r="H579" s="1">
        <v>581</v>
      </c>
      <c r="I579">
        <f t="shared" si="10"/>
        <v>9.6833333333333336</v>
      </c>
      <c r="J579" s="1">
        <v>-4.9090000000000002E-2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-4.8259999999999997E-2</v>
      </c>
    </row>
    <row r="581" spans="8:10" x14ac:dyDescent="0.4">
      <c r="H581" s="1">
        <v>583</v>
      </c>
      <c r="I581">
        <f t="shared" si="11"/>
        <v>9.7166666666666668</v>
      </c>
      <c r="J581" s="1">
        <v>-4.1399999999999999E-2</v>
      </c>
    </row>
    <row r="582" spans="8:10" x14ac:dyDescent="0.4">
      <c r="H582" s="1">
        <v>584</v>
      </c>
      <c r="I582">
        <f t="shared" si="11"/>
        <v>9.7333333333333325</v>
      </c>
      <c r="J582" s="1">
        <v>-2.894E-2</v>
      </c>
    </row>
    <row r="583" spans="8:10" x14ac:dyDescent="0.4">
      <c r="H583" s="1">
        <v>585</v>
      </c>
      <c r="I583">
        <f t="shared" si="11"/>
        <v>9.75</v>
      </c>
      <c r="J583" s="1">
        <v>-2.367E-2</v>
      </c>
    </row>
    <row r="584" spans="8:10" x14ac:dyDescent="0.4">
      <c r="H584" s="1">
        <v>586</v>
      </c>
      <c r="I584">
        <f t="shared" si="11"/>
        <v>9.7666666666666675</v>
      </c>
      <c r="J584" s="1">
        <v>-2.3550000000000001E-2</v>
      </c>
    </row>
    <row r="585" spans="8:10" x14ac:dyDescent="0.4">
      <c r="H585" s="1">
        <v>587</v>
      </c>
      <c r="I585">
        <f t="shared" si="11"/>
        <v>9.7833333333333332</v>
      </c>
      <c r="J585" s="1">
        <v>-2.3130000000000001E-2</v>
      </c>
    </row>
    <row r="586" spans="8:10" x14ac:dyDescent="0.4">
      <c r="H586" s="1">
        <v>588</v>
      </c>
      <c r="I586">
        <f t="shared" si="11"/>
        <v>9.8000000000000007</v>
      </c>
      <c r="J586" s="2">
        <v>-2.877E-2</v>
      </c>
    </row>
    <row r="587" spans="8:10" x14ac:dyDescent="0.4">
      <c r="H587" s="1">
        <v>589</v>
      </c>
      <c r="I587">
        <f t="shared" si="11"/>
        <v>9.8166666666666664</v>
      </c>
      <c r="J587" s="2">
        <v>-3.6260000000000001E-2</v>
      </c>
    </row>
    <row r="588" spans="8:10" x14ac:dyDescent="0.4">
      <c r="H588" s="1">
        <v>590</v>
      </c>
      <c r="I588">
        <f t="shared" si="11"/>
        <v>9.8333333333333339</v>
      </c>
      <c r="J588" s="2">
        <v>-4.1230000000000003E-2</v>
      </c>
    </row>
    <row r="589" spans="8:10" x14ac:dyDescent="0.4">
      <c r="H589" s="1">
        <v>591</v>
      </c>
      <c r="I589">
        <f t="shared" si="11"/>
        <v>9.85</v>
      </c>
      <c r="J589" s="2">
        <v>-4.2819999999999997E-2</v>
      </c>
    </row>
    <row r="590" spans="8:10" x14ac:dyDescent="0.4">
      <c r="H590" s="1">
        <v>592</v>
      </c>
      <c r="I590">
        <f t="shared" si="11"/>
        <v>9.8666666666666671</v>
      </c>
      <c r="J590" s="2">
        <v>-4.0340000000000001E-2</v>
      </c>
    </row>
    <row r="591" spans="8:10" x14ac:dyDescent="0.4">
      <c r="H591" s="1">
        <v>593</v>
      </c>
      <c r="I591">
        <f t="shared" si="11"/>
        <v>9.8833333333333329</v>
      </c>
      <c r="J591" s="2">
        <v>-3.5650000000000001E-2</v>
      </c>
    </row>
    <row r="592" spans="8:10" x14ac:dyDescent="0.4">
      <c r="H592" s="1">
        <v>594</v>
      </c>
      <c r="I592">
        <f t="shared" si="11"/>
        <v>9.9</v>
      </c>
      <c r="J592" s="1">
        <v>-3.2219999999999999E-2</v>
      </c>
    </row>
    <row r="593" spans="8:10" x14ac:dyDescent="0.4">
      <c r="H593" s="1">
        <v>595</v>
      </c>
      <c r="I593">
        <f t="shared" si="11"/>
        <v>9.9166666666666661</v>
      </c>
      <c r="J593" s="1">
        <v>-2.5729999999999999E-2</v>
      </c>
    </row>
    <row r="594" spans="8:10" x14ac:dyDescent="0.4">
      <c r="H594" s="1">
        <v>596</v>
      </c>
      <c r="I594">
        <f t="shared" si="11"/>
        <v>9.9333333333333336</v>
      </c>
      <c r="J594" s="1">
        <v>-2.2079999999999999E-2</v>
      </c>
    </row>
    <row r="595" spans="8:10" x14ac:dyDescent="0.4">
      <c r="H595" s="1">
        <v>597</v>
      </c>
      <c r="I595">
        <f t="shared" si="11"/>
        <v>9.9499999999999993</v>
      </c>
      <c r="J595" s="1">
        <v>-2.6849999999999999E-2</v>
      </c>
    </row>
    <row r="596" spans="8:10" x14ac:dyDescent="0.4">
      <c r="H596" s="1">
        <v>598</v>
      </c>
      <c r="I596">
        <f t="shared" si="11"/>
        <v>9.9666666666666668</v>
      </c>
      <c r="J596" s="2">
        <v>-2.4080000000000001E-2</v>
      </c>
    </row>
    <row r="597" spans="8:10" x14ac:dyDescent="0.4">
      <c r="H597" s="1">
        <v>599</v>
      </c>
      <c r="I597">
        <f t="shared" si="11"/>
        <v>9.9833333333333325</v>
      </c>
      <c r="J597" s="2">
        <v>-2.069E-2</v>
      </c>
    </row>
    <row r="598" spans="8:10" x14ac:dyDescent="0.4">
      <c r="H598" s="1">
        <v>600</v>
      </c>
      <c r="I598">
        <f t="shared" si="11"/>
        <v>10</v>
      </c>
      <c r="J598" s="2">
        <v>-2.0469999999999999E-2</v>
      </c>
    </row>
    <row r="599" spans="8:10" x14ac:dyDescent="0.4">
      <c r="H599" s="1">
        <v>601</v>
      </c>
      <c r="I599">
        <f t="shared" si="11"/>
        <v>10.016666666666667</v>
      </c>
      <c r="J599" s="2">
        <v>-2.0969999999999999E-2</v>
      </c>
    </row>
    <row r="600" spans="8:10" x14ac:dyDescent="0.4">
      <c r="H600" s="1">
        <v>602</v>
      </c>
      <c r="I600">
        <f t="shared" si="11"/>
        <v>10.033333333333333</v>
      </c>
      <c r="J600" s="2">
        <v>-1.469E-2</v>
      </c>
    </row>
    <row r="601" spans="8:10" x14ac:dyDescent="0.4">
      <c r="H601" s="1">
        <v>603</v>
      </c>
      <c r="I601">
        <f t="shared" si="11"/>
        <v>10.050000000000001</v>
      </c>
      <c r="J601" s="2">
        <v>-1.6060000000000001E-2</v>
      </c>
    </row>
    <row r="602" spans="8:10" x14ac:dyDescent="0.4">
      <c r="H602" s="1">
        <v>604</v>
      </c>
      <c r="I602">
        <f t="shared" si="11"/>
        <v>10.066666666666666</v>
      </c>
      <c r="J602" s="2">
        <v>-1.6480000000000002E-2</v>
      </c>
    </row>
    <row r="603" spans="8:10" x14ac:dyDescent="0.4">
      <c r="H603" s="1">
        <v>605</v>
      </c>
      <c r="I603">
        <f t="shared" si="11"/>
        <v>10.083333333333334</v>
      </c>
      <c r="J603" s="2">
        <v>-1.2330000000000001E-2</v>
      </c>
    </row>
    <row r="604" spans="8:10" x14ac:dyDescent="0.4">
      <c r="H604" s="1">
        <v>606</v>
      </c>
      <c r="I604">
        <f t="shared" si="11"/>
        <v>10.1</v>
      </c>
      <c r="J604" s="2">
        <v>-8.9800000000000001E-3</v>
      </c>
    </row>
    <row r="605" spans="8:10" x14ac:dyDescent="0.4">
      <c r="H605" s="1">
        <v>607</v>
      </c>
      <c r="I605">
        <f t="shared" si="11"/>
        <v>10.116666666666667</v>
      </c>
      <c r="J605" s="2">
        <v>-8.8500000000000002E-3</v>
      </c>
    </row>
    <row r="606" spans="8:10" x14ac:dyDescent="0.4">
      <c r="H606" s="1">
        <v>608</v>
      </c>
      <c r="I606">
        <f t="shared" si="11"/>
        <v>10.133333333333333</v>
      </c>
      <c r="J606" s="1">
        <v>-1.098E-2</v>
      </c>
    </row>
    <row r="607" spans="8:10" x14ac:dyDescent="0.4">
      <c r="H607" s="1">
        <v>609</v>
      </c>
      <c r="I607">
        <f t="shared" si="11"/>
        <v>10.15</v>
      </c>
      <c r="J607" s="1">
        <v>-1.6330000000000001E-2</v>
      </c>
    </row>
    <row r="608" spans="8:10" x14ac:dyDescent="0.4">
      <c r="H608" s="1">
        <v>610</v>
      </c>
      <c r="I608">
        <f t="shared" si="11"/>
        <v>10.166666666666666</v>
      </c>
      <c r="J608" s="1">
        <v>-2.1049999999999999E-2</v>
      </c>
    </row>
    <row r="609" spans="8:10" x14ac:dyDescent="0.4">
      <c r="H609" s="1">
        <v>611</v>
      </c>
      <c r="I609">
        <f t="shared" si="11"/>
        <v>10.183333333333334</v>
      </c>
      <c r="J609" s="2">
        <v>-2.1669999999999998E-2</v>
      </c>
    </row>
    <row r="610" spans="8:10" x14ac:dyDescent="0.4">
      <c r="H610" s="1">
        <v>612</v>
      </c>
      <c r="I610">
        <f t="shared" si="11"/>
        <v>10.199999999999999</v>
      </c>
      <c r="J610" s="1">
        <v>-2.3630000000000002E-2</v>
      </c>
    </row>
    <row r="611" spans="8:10" x14ac:dyDescent="0.4">
      <c r="H611" s="1">
        <v>613</v>
      </c>
      <c r="I611">
        <f t="shared" si="11"/>
        <v>10.216666666666667</v>
      </c>
      <c r="J611" s="1">
        <v>-2.0230000000000001E-2</v>
      </c>
    </row>
    <row r="612" spans="8:10" x14ac:dyDescent="0.4">
      <c r="H612" s="1">
        <v>614</v>
      </c>
      <c r="I612">
        <f t="shared" si="11"/>
        <v>10.233333333333333</v>
      </c>
      <c r="J612" s="1">
        <v>-1.7260000000000001E-2</v>
      </c>
    </row>
    <row r="613" spans="8:10" x14ac:dyDescent="0.4">
      <c r="H613" s="1">
        <v>615</v>
      </c>
      <c r="I613">
        <f t="shared" si="11"/>
        <v>10.25</v>
      </c>
      <c r="J613" s="1">
        <v>-1.651E-2</v>
      </c>
    </row>
    <row r="614" spans="8:10" x14ac:dyDescent="0.4">
      <c r="H614" s="1">
        <v>616</v>
      </c>
      <c r="I614">
        <f t="shared" si="11"/>
        <v>10.266666666666667</v>
      </c>
      <c r="J614" s="2">
        <v>-1.384E-2</v>
      </c>
    </row>
    <row r="615" spans="8:10" x14ac:dyDescent="0.4">
      <c r="H615" s="1">
        <v>617</v>
      </c>
      <c r="I615">
        <f t="shared" si="11"/>
        <v>10.283333333333333</v>
      </c>
      <c r="J615" s="1">
        <v>-1.095E-2</v>
      </c>
    </row>
    <row r="616" spans="8:10" x14ac:dyDescent="0.4">
      <c r="H616" s="1">
        <v>618</v>
      </c>
      <c r="I616">
        <f t="shared" si="11"/>
        <v>10.3</v>
      </c>
      <c r="J616" s="2">
        <v>-1.2290000000000001E-2</v>
      </c>
    </row>
    <row r="617" spans="8:10" x14ac:dyDescent="0.4">
      <c r="H617" s="1">
        <v>619</v>
      </c>
      <c r="I617">
        <f t="shared" si="11"/>
        <v>10.316666666666666</v>
      </c>
      <c r="J617" s="2">
        <v>-1.204E-2</v>
      </c>
    </row>
    <row r="618" spans="8:10" x14ac:dyDescent="0.4">
      <c r="H618" s="1">
        <v>620</v>
      </c>
      <c r="I618">
        <f t="shared" si="11"/>
        <v>10.333333333333334</v>
      </c>
      <c r="J618" s="1">
        <v>-1.372E-2</v>
      </c>
    </row>
    <row r="619" spans="8:10" x14ac:dyDescent="0.4">
      <c r="H619" s="1">
        <v>621</v>
      </c>
      <c r="I619">
        <f t="shared" si="11"/>
        <v>10.35</v>
      </c>
      <c r="J619" s="1">
        <v>-1.652E-2</v>
      </c>
    </row>
    <row r="620" spans="8:10" x14ac:dyDescent="0.4">
      <c r="H620" s="1">
        <v>622</v>
      </c>
      <c r="I620">
        <f t="shared" si="11"/>
        <v>10.366666666666667</v>
      </c>
      <c r="J620" s="2">
        <v>-1.8530000000000001E-2</v>
      </c>
    </row>
    <row r="621" spans="8:10" x14ac:dyDescent="0.4">
      <c r="H621" s="1">
        <v>623</v>
      </c>
      <c r="I621">
        <f t="shared" si="11"/>
        <v>10.383333333333333</v>
      </c>
      <c r="J621" s="2">
        <v>-1.7649999999999999E-2</v>
      </c>
    </row>
    <row r="622" spans="8:10" x14ac:dyDescent="0.4">
      <c r="H622" s="1">
        <v>624</v>
      </c>
      <c r="I622">
        <f t="shared" si="11"/>
        <v>10.4</v>
      </c>
      <c r="J622" s="1">
        <v>-1.8579999999999999E-2</v>
      </c>
    </row>
    <row r="623" spans="8:10" x14ac:dyDescent="0.4">
      <c r="H623" s="1">
        <v>625</v>
      </c>
      <c r="I623">
        <f t="shared" si="11"/>
        <v>10.416666666666666</v>
      </c>
      <c r="J623" s="2">
        <v>-1.72E-2</v>
      </c>
    </row>
    <row r="624" spans="8:10" x14ac:dyDescent="0.4">
      <c r="H624" s="1">
        <v>626</v>
      </c>
      <c r="I624">
        <f t="shared" si="11"/>
        <v>10.433333333333334</v>
      </c>
      <c r="J624" s="1">
        <v>-1.77E-2</v>
      </c>
    </row>
    <row r="625" spans="8:10" x14ac:dyDescent="0.4">
      <c r="H625" s="1">
        <v>627</v>
      </c>
      <c r="I625">
        <f t="shared" si="11"/>
        <v>10.45</v>
      </c>
      <c r="J625" s="1">
        <v>-1.6199999999999999E-2</v>
      </c>
    </row>
    <row r="626" spans="8:10" x14ac:dyDescent="0.4">
      <c r="H626" s="1">
        <v>628</v>
      </c>
      <c r="I626">
        <f t="shared" si="11"/>
        <v>10.466666666666667</v>
      </c>
      <c r="J626" s="2">
        <v>-1.975E-2</v>
      </c>
    </row>
    <row r="627" spans="8:10" x14ac:dyDescent="0.4">
      <c r="H627" s="1">
        <v>629</v>
      </c>
      <c r="I627">
        <f t="shared" si="11"/>
        <v>10.483333333333333</v>
      </c>
      <c r="J627" s="1">
        <v>-2.2429999999999999E-2</v>
      </c>
    </row>
    <row r="628" spans="8:10" x14ac:dyDescent="0.4">
      <c r="H628" s="1">
        <v>630</v>
      </c>
      <c r="I628">
        <f t="shared" si="11"/>
        <v>10.5</v>
      </c>
      <c r="J628" s="1">
        <v>-2.3560000000000001E-2</v>
      </c>
    </row>
    <row r="629" spans="8:10" x14ac:dyDescent="0.4">
      <c r="H629" s="1">
        <v>631</v>
      </c>
      <c r="I629">
        <f t="shared" si="11"/>
        <v>10.516666666666667</v>
      </c>
      <c r="J629" s="1">
        <v>-1.984E-2</v>
      </c>
    </row>
    <row r="630" spans="8:10" x14ac:dyDescent="0.4">
      <c r="H630" s="1">
        <v>632</v>
      </c>
      <c r="I630">
        <f t="shared" si="11"/>
        <v>10.533333333333333</v>
      </c>
      <c r="J630" s="1">
        <v>-1.9009999999999999E-2</v>
      </c>
    </row>
    <row r="631" spans="8:10" x14ac:dyDescent="0.4">
      <c r="H631" s="1">
        <v>633</v>
      </c>
      <c r="I631">
        <f t="shared" si="11"/>
        <v>10.55</v>
      </c>
      <c r="J631" s="1">
        <v>-1.5699999999999999E-2</v>
      </c>
    </row>
    <row r="632" spans="8:10" x14ac:dyDescent="0.4">
      <c r="H632" s="1">
        <v>634</v>
      </c>
      <c r="I632">
        <f t="shared" si="11"/>
        <v>10.566666666666666</v>
      </c>
      <c r="J632" s="1">
        <v>-1.453E-2</v>
      </c>
    </row>
    <row r="633" spans="8:10" x14ac:dyDescent="0.4">
      <c r="H633" s="1">
        <v>635</v>
      </c>
      <c r="I633">
        <f t="shared" si="11"/>
        <v>10.583333333333334</v>
      </c>
      <c r="J633" s="1">
        <v>-1.6500000000000001E-2</v>
      </c>
    </row>
    <row r="634" spans="8:10" x14ac:dyDescent="0.4">
      <c r="H634" s="1">
        <v>636</v>
      </c>
      <c r="I634">
        <f t="shared" si="11"/>
        <v>10.6</v>
      </c>
      <c r="J634" s="1">
        <v>-1.9429999999999999E-2</v>
      </c>
    </row>
    <row r="635" spans="8:10" x14ac:dyDescent="0.4">
      <c r="H635" s="1">
        <v>637</v>
      </c>
      <c r="I635">
        <f t="shared" si="11"/>
        <v>10.616666666666667</v>
      </c>
      <c r="J635" s="1">
        <v>-2.299E-2</v>
      </c>
    </row>
    <row r="636" spans="8:10" x14ac:dyDescent="0.4">
      <c r="H636" s="1">
        <v>638</v>
      </c>
      <c r="I636">
        <f t="shared" si="11"/>
        <v>10.633333333333333</v>
      </c>
      <c r="J636" s="1">
        <v>-2.3869999999999999E-2</v>
      </c>
    </row>
    <row r="637" spans="8:10" x14ac:dyDescent="0.4">
      <c r="H637" s="1">
        <v>639</v>
      </c>
      <c r="I637">
        <f t="shared" si="11"/>
        <v>10.65</v>
      </c>
      <c r="J637" s="1">
        <v>-2.726E-2</v>
      </c>
    </row>
    <row r="638" spans="8:10" x14ac:dyDescent="0.4">
      <c r="H638" s="1">
        <v>640</v>
      </c>
      <c r="I638">
        <f t="shared" si="11"/>
        <v>10.666666666666666</v>
      </c>
      <c r="J638" s="1">
        <v>-2.078E-2</v>
      </c>
    </row>
    <row r="639" spans="8:10" x14ac:dyDescent="0.4">
      <c r="H639" s="1">
        <v>641</v>
      </c>
      <c r="I639">
        <f t="shared" si="11"/>
        <v>10.683333333333334</v>
      </c>
      <c r="J639" s="2">
        <v>-2.2380000000000001E-2</v>
      </c>
    </row>
    <row r="640" spans="8:10" x14ac:dyDescent="0.4">
      <c r="H640" s="1">
        <v>642</v>
      </c>
      <c r="I640">
        <f t="shared" si="11"/>
        <v>10.7</v>
      </c>
      <c r="J640" s="2">
        <v>-2.078E-2</v>
      </c>
    </row>
    <row r="641" spans="8:10" x14ac:dyDescent="0.4">
      <c r="H641" s="1">
        <v>643</v>
      </c>
      <c r="I641">
        <f t="shared" si="11"/>
        <v>10.716666666666667</v>
      </c>
      <c r="J641" s="2">
        <v>-1.932E-2</v>
      </c>
    </row>
    <row r="642" spans="8:10" x14ac:dyDescent="0.4">
      <c r="H642" s="1">
        <v>644</v>
      </c>
      <c r="I642">
        <f t="shared" si="11"/>
        <v>10.733333333333333</v>
      </c>
      <c r="J642" s="2">
        <v>-1.5089999999999999E-2</v>
      </c>
    </row>
    <row r="643" spans="8:10" x14ac:dyDescent="0.4">
      <c r="H643" s="1">
        <v>645</v>
      </c>
      <c r="I643">
        <f t="shared" si="11"/>
        <v>10.75</v>
      </c>
      <c r="J643" s="2">
        <v>-1.7680000000000001E-2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-1.9009999999999999E-2</v>
      </c>
    </row>
    <row r="645" spans="8:10" x14ac:dyDescent="0.4">
      <c r="H645" s="1">
        <v>647</v>
      </c>
      <c r="I645">
        <f t="shared" si="12"/>
        <v>10.783333333333333</v>
      </c>
      <c r="J645" s="1">
        <v>-2.315E-2</v>
      </c>
    </row>
    <row r="646" spans="8:10" x14ac:dyDescent="0.4">
      <c r="H646" s="1">
        <v>648</v>
      </c>
      <c r="I646">
        <f t="shared" si="12"/>
        <v>10.8</v>
      </c>
      <c r="J646" s="2">
        <v>-3.0089999999999999E-2</v>
      </c>
    </row>
    <row r="647" spans="8:10" x14ac:dyDescent="0.4">
      <c r="H647" s="1">
        <v>649</v>
      </c>
      <c r="I647">
        <f t="shared" si="12"/>
        <v>10.816666666666666</v>
      </c>
      <c r="J647" s="2">
        <v>-3.1419999999999997E-2</v>
      </c>
    </row>
    <row r="648" spans="8:10" x14ac:dyDescent="0.4">
      <c r="H648" s="1">
        <v>650</v>
      </c>
      <c r="I648">
        <f t="shared" si="12"/>
        <v>10.833333333333334</v>
      </c>
      <c r="J648" s="2">
        <v>-3.5229999999999997E-2</v>
      </c>
    </row>
    <row r="649" spans="8:10" x14ac:dyDescent="0.4">
      <c r="H649" s="1">
        <v>651</v>
      </c>
      <c r="I649">
        <f t="shared" si="12"/>
        <v>10.85</v>
      </c>
      <c r="J649" s="2">
        <v>-3.3340000000000002E-2</v>
      </c>
    </row>
    <row r="650" spans="8:10" x14ac:dyDescent="0.4">
      <c r="H650" s="1">
        <v>652</v>
      </c>
      <c r="I650">
        <f t="shared" si="12"/>
        <v>10.866666666666667</v>
      </c>
      <c r="J650" s="2">
        <v>-3.2120000000000003E-2</v>
      </c>
    </row>
    <row r="651" spans="8:10" x14ac:dyDescent="0.4">
      <c r="H651" s="1">
        <v>653</v>
      </c>
      <c r="I651">
        <f t="shared" si="12"/>
        <v>10.883333333333333</v>
      </c>
      <c r="J651" s="2">
        <v>-2.7220000000000001E-2</v>
      </c>
    </row>
    <row r="652" spans="8:10" x14ac:dyDescent="0.4">
      <c r="H652" s="1">
        <v>654</v>
      </c>
      <c r="I652">
        <f t="shared" si="12"/>
        <v>10.9</v>
      </c>
      <c r="J652" s="2">
        <v>-2.4920000000000001E-2</v>
      </c>
    </row>
    <row r="653" spans="8:10" x14ac:dyDescent="0.4">
      <c r="H653" s="1">
        <v>655</v>
      </c>
      <c r="I653">
        <f t="shared" si="12"/>
        <v>10.916666666666666</v>
      </c>
      <c r="J653" s="2">
        <v>-2.332E-2</v>
      </c>
    </row>
    <row r="654" spans="8:10" x14ac:dyDescent="0.4">
      <c r="H654" s="1">
        <v>656</v>
      </c>
      <c r="I654">
        <f t="shared" si="12"/>
        <v>10.933333333333334</v>
      </c>
      <c r="J654" s="2">
        <v>-2.3820000000000001E-2</v>
      </c>
    </row>
    <row r="655" spans="8:10" x14ac:dyDescent="0.4">
      <c r="H655" s="1">
        <v>657</v>
      </c>
      <c r="I655">
        <f t="shared" si="12"/>
        <v>10.95</v>
      </c>
      <c r="J655" s="1">
        <v>-2.29E-2</v>
      </c>
    </row>
    <row r="656" spans="8:10" x14ac:dyDescent="0.4">
      <c r="H656" s="1">
        <v>658</v>
      </c>
      <c r="I656">
        <f t="shared" si="12"/>
        <v>10.966666666666667</v>
      </c>
      <c r="J656" s="1">
        <v>-2.4729999999999999E-2</v>
      </c>
    </row>
    <row r="657" spans="8:10" x14ac:dyDescent="0.4">
      <c r="H657" s="1">
        <v>659</v>
      </c>
      <c r="I657">
        <f t="shared" si="12"/>
        <v>10.983333333333333</v>
      </c>
      <c r="J657" s="2">
        <v>-2.64E-2</v>
      </c>
    </row>
    <row r="658" spans="8:10" x14ac:dyDescent="0.4">
      <c r="H658" s="1">
        <v>660</v>
      </c>
      <c r="I658">
        <f t="shared" si="12"/>
        <v>11</v>
      </c>
      <c r="J658" s="2">
        <v>-2.8410000000000001E-2</v>
      </c>
    </row>
    <row r="659" spans="8:10" x14ac:dyDescent="0.4">
      <c r="H659" s="1">
        <v>661</v>
      </c>
      <c r="I659">
        <f t="shared" si="12"/>
        <v>11.016666666666667</v>
      </c>
      <c r="J659" s="2">
        <v>-3.049E-2</v>
      </c>
    </row>
    <row r="660" spans="8:10" x14ac:dyDescent="0.4">
      <c r="H660" s="1">
        <v>662</v>
      </c>
      <c r="I660">
        <f t="shared" si="12"/>
        <v>11.033333333333333</v>
      </c>
      <c r="J660" s="2">
        <v>-6.0859999999999997E-2</v>
      </c>
    </row>
    <row r="661" spans="8:10" x14ac:dyDescent="0.4">
      <c r="H661" s="1">
        <v>663</v>
      </c>
      <c r="I661">
        <f t="shared" si="12"/>
        <v>11.05</v>
      </c>
      <c r="J661" s="1">
        <v>-0.29270000000000002</v>
      </c>
    </row>
    <row r="662" spans="8:10" x14ac:dyDescent="0.4">
      <c r="H662" s="1">
        <v>664</v>
      </c>
      <c r="I662">
        <f t="shared" si="12"/>
        <v>11.066666666666666</v>
      </c>
      <c r="J662" s="1">
        <v>-0.76126000000000005</v>
      </c>
    </row>
    <row r="663" spans="8:10" x14ac:dyDescent="0.4">
      <c r="H663" s="1">
        <v>665</v>
      </c>
      <c r="I663">
        <f t="shared" si="12"/>
        <v>11.083333333333334</v>
      </c>
      <c r="J663" s="1">
        <v>-1.4153</v>
      </c>
    </row>
    <row r="664" spans="8:10" x14ac:dyDescent="0.4">
      <c r="H664" s="1">
        <v>666</v>
      </c>
      <c r="I664">
        <f t="shared" si="12"/>
        <v>11.1</v>
      </c>
      <c r="J664" s="1">
        <v>-2.21347</v>
      </c>
    </row>
    <row r="665" spans="8:10" x14ac:dyDescent="0.4">
      <c r="H665" s="1">
        <v>667</v>
      </c>
      <c r="I665">
        <f t="shared" si="12"/>
        <v>11.116666666666667</v>
      </c>
      <c r="J665" s="1">
        <v>-3.0027400000000002</v>
      </c>
    </row>
    <row r="666" spans="8:10" x14ac:dyDescent="0.4">
      <c r="H666" s="1">
        <v>668</v>
      </c>
      <c r="I666">
        <f t="shared" si="12"/>
        <v>11.133333333333333</v>
      </c>
      <c r="J666" s="1">
        <v>-3.54339</v>
      </c>
    </row>
    <row r="667" spans="8:10" x14ac:dyDescent="0.4">
      <c r="H667" s="1">
        <v>669</v>
      </c>
      <c r="I667">
        <f t="shared" si="12"/>
        <v>11.15</v>
      </c>
      <c r="J667" s="1">
        <v>-3.7431700000000001</v>
      </c>
    </row>
    <row r="668" spans="8:10" x14ac:dyDescent="0.4">
      <c r="H668" s="1">
        <v>670</v>
      </c>
      <c r="I668">
        <f t="shared" si="12"/>
        <v>11.166666666666666</v>
      </c>
      <c r="J668" s="1">
        <v>-3.6259299999999999</v>
      </c>
    </row>
    <row r="669" spans="8:10" x14ac:dyDescent="0.4">
      <c r="H669" s="1">
        <v>671</v>
      </c>
      <c r="I669">
        <f t="shared" si="12"/>
        <v>11.183333333333334</v>
      </c>
      <c r="J669" s="1">
        <v>-3.2563</v>
      </c>
    </row>
    <row r="670" spans="8:10" x14ac:dyDescent="0.4">
      <c r="H670" s="1">
        <v>672</v>
      </c>
      <c r="I670">
        <f t="shared" si="12"/>
        <v>11.2</v>
      </c>
      <c r="J670" s="1">
        <v>-2.7701899999999999</v>
      </c>
    </row>
    <row r="671" spans="8:10" x14ac:dyDescent="0.4">
      <c r="H671" s="1">
        <v>673</v>
      </c>
      <c r="I671">
        <f t="shared" si="12"/>
        <v>11.216666666666667</v>
      </c>
      <c r="J671" s="1">
        <v>-2.2551700000000001</v>
      </c>
    </row>
    <row r="672" spans="8:10" x14ac:dyDescent="0.4">
      <c r="H672" s="1">
        <v>674</v>
      </c>
      <c r="I672">
        <f t="shared" si="12"/>
        <v>11.233333333333333</v>
      </c>
      <c r="J672" s="1">
        <v>-1.7905199999999999</v>
      </c>
    </row>
    <row r="673" spans="8:10" x14ac:dyDescent="0.4">
      <c r="H673" s="1">
        <v>675</v>
      </c>
      <c r="I673">
        <f t="shared" si="12"/>
        <v>11.25</v>
      </c>
      <c r="J673" s="1">
        <v>-1.41273</v>
      </c>
    </row>
    <row r="674" spans="8:10" x14ac:dyDescent="0.4">
      <c r="H674" s="1">
        <v>676</v>
      </c>
      <c r="I674">
        <f t="shared" si="12"/>
        <v>11.266666666666667</v>
      </c>
      <c r="J674" s="1">
        <v>-1.1098399999999999</v>
      </c>
    </row>
    <row r="675" spans="8:10" x14ac:dyDescent="0.4">
      <c r="H675" s="1">
        <v>677</v>
      </c>
      <c r="I675">
        <f t="shared" si="12"/>
        <v>11.283333333333333</v>
      </c>
      <c r="J675" s="1">
        <v>-0.88493999999999995</v>
      </c>
    </row>
    <row r="676" spans="8:10" x14ac:dyDescent="0.4">
      <c r="H676" s="1">
        <v>678</v>
      </c>
      <c r="I676">
        <f t="shared" si="12"/>
        <v>11.3</v>
      </c>
      <c r="J676" s="1">
        <v>-0.71914999999999996</v>
      </c>
    </row>
    <row r="677" spans="8:10" x14ac:dyDescent="0.4">
      <c r="H677" s="1">
        <v>679</v>
      </c>
      <c r="I677">
        <f t="shared" si="12"/>
        <v>11.316666666666666</v>
      </c>
      <c r="J677" s="1">
        <v>-0.59826000000000001</v>
      </c>
    </row>
    <row r="678" spans="8:10" x14ac:dyDescent="0.4">
      <c r="H678" s="1">
        <v>680</v>
      </c>
      <c r="I678">
        <f t="shared" si="12"/>
        <v>11.333333333333334</v>
      </c>
      <c r="J678" s="1">
        <v>-0.50980000000000003</v>
      </c>
    </row>
    <row r="679" spans="8:10" x14ac:dyDescent="0.4">
      <c r="H679" s="1">
        <v>681</v>
      </c>
      <c r="I679">
        <f t="shared" si="12"/>
        <v>11.35</v>
      </c>
      <c r="J679" s="1">
        <v>-0.44581999999999999</v>
      </c>
    </row>
    <row r="680" spans="8:10" x14ac:dyDescent="0.4">
      <c r="H680" s="1">
        <v>682</v>
      </c>
      <c r="I680">
        <f t="shared" si="12"/>
        <v>11.366666666666667</v>
      </c>
      <c r="J680" s="1">
        <v>-0.39216000000000001</v>
      </c>
    </row>
    <row r="681" spans="8:10" x14ac:dyDescent="0.4">
      <c r="H681" s="1">
        <v>683</v>
      </c>
      <c r="I681">
        <f t="shared" si="12"/>
        <v>11.383333333333333</v>
      </c>
      <c r="J681" s="1">
        <v>-0.35182000000000002</v>
      </c>
    </row>
    <row r="682" spans="8:10" x14ac:dyDescent="0.4">
      <c r="H682" s="1">
        <v>684</v>
      </c>
      <c r="I682">
        <f t="shared" si="12"/>
        <v>11.4</v>
      </c>
      <c r="J682" s="1">
        <v>-0.31356000000000001</v>
      </c>
    </row>
    <row r="683" spans="8:10" x14ac:dyDescent="0.4">
      <c r="H683" s="1">
        <v>685</v>
      </c>
      <c r="I683">
        <f t="shared" si="12"/>
        <v>11.416666666666666</v>
      </c>
      <c r="J683" s="1">
        <v>-0.27803</v>
      </c>
    </row>
    <row r="684" spans="8:10" x14ac:dyDescent="0.4">
      <c r="H684" s="1">
        <v>686</v>
      </c>
      <c r="I684">
        <f t="shared" si="12"/>
        <v>11.433333333333334</v>
      </c>
      <c r="J684" s="1">
        <v>-0.25019000000000002</v>
      </c>
    </row>
    <row r="685" spans="8:10" x14ac:dyDescent="0.4">
      <c r="H685" s="1">
        <v>687</v>
      </c>
      <c r="I685">
        <f t="shared" si="12"/>
        <v>11.45</v>
      </c>
      <c r="J685" s="1">
        <v>-0.22711999999999999</v>
      </c>
    </row>
    <row r="686" spans="8:10" x14ac:dyDescent="0.4">
      <c r="H686" s="1">
        <v>688</v>
      </c>
      <c r="I686">
        <f t="shared" si="12"/>
        <v>11.466666666666667</v>
      </c>
      <c r="J686" s="1">
        <v>-0.20071</v>
      </c>
    </row>
    <row r="687" spans="8:10" x14ac:dyDescent="0.4">
      <c r="H687" s="1">
        <v>689</v>
      </c>
      <c r="I687">
        <f t="shared" si="12"/>
        <v>11.483333333333333</v>
      </c>
      <c r="J687" s="1">
        <v>-0.1827</v>
      </c>
    </row>
    <row r="688" spans="8:10" x14ac:dyDescent="0.4">
      <c r="H688" s="1">
        <v>690</v>
      </c>
      <c r="I688">
        <f t="shared" si="12"/>
        <v>11.5</v>
      </c>
      <c r="J688" s="1">
        <v>-0.17005999999999999</v>
      </c>
    </row>
    <row r="689" spans="8:10" x14ac:dyDescent="0.4">
      <c r="H689" s="1">
        <v>691</v>
      </c>
      <c r="I689">
        <f t="shared" si="12"/>
        <v>11.516666666666667</v>
      </c>
      <c r="J689" s="1">
        <v>-0.15151000000000001</v>
      </c>
    </row>
    <row r="690" spans="8:10" x14ac:dyDescent="0.4">
      <c r="H690" s="1">
        <v>692</v>
      </c>
      <c r="I690">
        <f t="shared" si="12"/>
        <v>11.533333333333333</v>
      </c>
      <c r="J690" s="1">
        <v>-0.13811000000000001</v>
      </c>
    </row>
    <row r="691" spans="8:10" x14ac:dyDescent="0.4">
      <c r="H691" s="1">
        <v>693</v>
      </c>
      <c r="I691">
        <f t="shared" si="12"/>
        <v>11.55</v>
      </c>
      <c r="J691" s="1">
        <v>-0.13249</v>
      </c>
    </row>
    <row r="692" spans="8:10" x14ac:dyDescent="0.4">
      <c r="H692" s="1">
        <v>694</v>
      </c>
      <c r="I692">
        <f t="shared" si="12"/>
        <v>11.566666666666666</v>
      </c>
      <c r="J692" s="1">
        <v>-0.12046</v>
      </c>
    </row>
    <row r="693" spans="8:10" x14ac:dyDescent="0.4">
      <c r="H693" s="1">
        <v>695</v>
      </c>
      <c r="I693">
        <f t="shared" si="12"/>
        <v>11.583333333333334</v>
      </c>
      <c r="J693" s="1">
        <v>-0.111</v>
      </c>
    </row>
    <row r="694" spans="8:10" x14ac:dyDescent="0.4">
      <c r="H694" s="1">
        <v>696</v>
      </c>
      <c r="I694">
        <f t="shared" si="12"/>
        <v>11.6</v>
      </c>
      <c r="J694" s="1">
        <v>-0.10786999999999999</v>
      </c>
    </row>
    <row r="695" spans="8:10" x14ac:dyDescent="0.4">
      <c r="H695" s="1">
        <v>697</v>
      </c>
      <c r="I695">
        <f t="shared" si="12"/>
        <v>11.616666666666667</v>
      </c>
      <c r="J695" s="1">
        <v>-0.10051</v>
      </c>
    </row>
    <row r="696" spans="8:10" x14ac:dyDescent="0.4">
      <c r="H696" s="1">
        <v>698</v>
      </c>
      <c r="I696">
        <f t="shared" si="12"/>
        <v>11.633333333333333</v>
      </c>
      <c r="J696" s="2">
        <v>-8.7410000000000002E-2</v>
      </c>
    </row>
    <row r="697" spans="8:10" x14ac:dyDescent="0.4">
      <c r="H697" s="1">
        <v>699</v>
      </c>
      <c r="I697">
        <f t="shared" si="12"/>
        <v>11.65</v>
      </c>
      <c r="J697" s="2">
        <v>-8.3610000000000004E-2</v>
      </c>
    </row>
    <row r="698" spans="8:10" x14ac:dyDescent="0.4">
      <c r="H698" s="1">
        <v>700</v>
      </c>
      <c r="I698">
        <f t="shared" si="12"/>
        <v>11.666666666666666</v>
      </c>
      <c r="J698" s="2">
        <v>-7.4779999999999999E-2</v>
      </c>
    </row>
    <row r="699" spans="8:10" x14ac:dyDescent="0.4">
      <c r="H699" s="1">
        <v>701</v>
      </c>
      <c r="I699">
        <f t="shared" si="12"/>
        <v>11.683333333333334</v>
      </c>
      <c r="J699" s="2">
        <v>-6.479E-2</v>
      </c>
    </row>
    <row r="700" spans="8:10" x14ac:dyDescent="0.4">
      <c r="H700" s="1">
        <v>702</v>
      </c>
      <c r="I700">
        <f t="shared" si="12"/>
        <v>11.7</v>
      </c>
      <c r="J700" s="2">
        <v>-5.8889999999999998E-2</v>
      </c>
    </row>
    <row r="701" spans="8:10" x14ac:dyDescent="0.4">
      <c r="H701" s="1">
        <v>703</v>
      </c>
      <c r="I701">
        <f t="shared" si="12"/>
        <v>11.716666666666667</v>
      </c>
      <c r="J701" s="2">
        <v>-6.0060000000000002E-2</v>
      </c>
    </row>
    <row r="702" spans="8:10" x14ac:dyDescent="0.4">
      <c r="H702" s="1">
        <v>704</v>
      </c>
      <c r="I702">
        <f t="shared" si="12"/>
        <v>11.733333333333333</v>
      </c>
      <c r="J702" s="2">
        <v>-5.5259999999999997E-2</v>
      </c>
    </row>
    <row r="703" spans="8:10" x14ac:dyDescent="0.4">
      <c r="H703" s="1">
        <v>705</v>
      </c>
      <c r="I703">
        <f t="shared" si="12"/>
        <v>11.75</v>
      </c>
      <c r="J703" s="1">
        <v>-5.4089999999999999E-2</v>
      </c>
    </row>
    <row r="704" spans="8:10" x14ac:dyDescent="0.4">
      <c r="H704" s="1">
        <v>706</v>
      </c>
      <c r="I704">
        <f t="shared" si="12"/>
        <v>11.766666666666667</v>
      </c>
      <c r="J704" s="1">
        <v>-5.7149999999999999E-2</v>
      </c>
    </row>
    <row r="705" spans="8:10" x14ac:dyDescent="0.4">
      <c r="H705" s="1">
        <v>707</v>
      </c>
      <c r="I705">
        <f t="shared" si="12"/>
        <v>11.783333333333333</v>
      </c>
      <c r="J705" s="1">
        <v>-5.3800000000000001E-2</v>
      </c>
    </row>
    <row r="706" spans="8:10" x14ac:dyDescent="0.4">
      <c r="H706" s="1">
        <v>708</v>
      </c>
      <c r="I706">
        <f t="shared" si="12"/>
        <v>11.8</v>
      </c>
      <c r="J706" s="1">
        <v>-4.9750000000000003E-2</v>
      </c>
    </row>
    <row r="707" spans="8:10" x14ac:dyDescent="0.4">
      <c r="H707" s="1">
        <v>709</v>
      </c>
      <c r="I707">
        <f t="shared" si="12"/>
        <v>11.816666666666666</v>
      </c>
      <c r="J707" s="1">
        <v>-4.8120000000000003E-2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-4.3560000000000001E-2</v>
      </c>
    </row>
    <row r="709" spans="8:10" x14ac:dyDescent="0.4">
      <c r="H709" s="1">
        <v>711</v>
      </c>
      <c r="I709">
        <f t="shared" si="13"/>
        <v>11.85</v>
      </c>
      <c r="J709" s="1">
        <v>-3.9289999999999999E-2</v>
      </c>
    </row>
    <row r="710" spans="8:10" x14ac:dyDescent="0.4">
      <c r="H710" s="1">
        <v>712</v>
      </c>
      <c r="I710">
        <f t="shared" si="13"/>
        <v>11.866666666666667</v>
      </c>
      <c r="J710" s="1">
        <v>-3.8129999999999997E-2</v>
      </c>
    </row>
    <row r="711" spans="8:10" x14ac:dyDescent="0.4">
      <c r="H711" s="1">
        <v>713</v>
      </c>
      <c r="I711">
        <f t="shared" si="13"/>
        <v>11.883333333333333</v>
      </c>
      <c r="J711" s="2">
        <v>-3.6920000000000001E-2</v>
      </c>
    </row>
    <row r="712" spans="8:10" x14ac:dyDescent="0.4">
      <c r="H712" s="1">
        <v>714</v>
      </c>
      <c r="I712">
        <f t="shared" si="13"/>
        <v>11.9</v>
      </c>
      <c r="J712" s="1">
        <v>-3.5040000000000002E-2</v>
      </c>
    </row>
    <row r="713" spans="8:10" x14ac:dyDescent="0.4">
      <c r="H713" s="1">
        <v>715</v>
      </c>
      <c r="I713">
        <f t="shared" si="13"/>
        <v>11.916666666666666</v>
      </c>
      <c r="J713" s="1">
        <v>-3.7379999999999997E-2</v>
      </c>
    </row>
    <row r="714" spans="8:10" x14ac:dyDescent="0.4">
      <c r="H714" s="1">
        <v>716</v>
      </c>
      <c r="I714">
        <f t="shared" si="13"/>
        <v>11.933333333333334</v>
      </c>
      <c r="J714" s="1">
        <v>-3.5380000000000002E-2</v>
      </c>
    </row>
    <row r="715" spans="8:10" x14ac:dyDescent="0.4">
      <c r="H715" s="1">
        <v>717</v>
      </c>
      <c r="I715">
        <f t="shared" si="13"/>
        <v>11.95</v>
      </c>
      <c r="J715" s="1">
        <v>-3.4880000000000001E-2</v>
      </c>
    </row>
    <row r="716" spans="8:10" x14ac:dyDescent="0.4">
      <c r="H716" s="1">
        <v>718</v>
      </c>
      <c r="I716">
        <f t="shared" si="13"/>
        <v>11.966666666666667</v>
      </c>
      <c r="J716" s="1">
        <v>-3.7769999999999998E-2</v>
      </c>
    </row>
    <row r="717" spans="8:10" x14ac:dyDescent="0.4">
      <c r="H717" s="1">
        <v>719</v>
      </c>
      <c r="I717">
        <f t="shared" si="13"/>
        <v>11.983333333333333</v>
      </c>
      <c r="J717" s="1">
        <v>-3.9239999999999997E-2</v>
      </c>
    </row>
    <row r="718" spans="8:10" x14ac:dyDescent="0.4">
      <c r="H718" s="1">
        <v>720</v>
      </c>
      <c r="I718">
        <f t="shared" si="13"/>
        <v>12</v>
      </c>
      <c r="J718" s="1">
        <v>-4.1329999999999999E-2</v>
      </c>
    </row>
    <row r="719" spans="8:10" x14ac:dyDescent="0.4">
      <c r="H719" s="1">
        <v>721</v>
      </c>
      <c r="I719">
        <f t="shared" si="13"/>
        <v>12.016666666666667</v>
      </c>
      <c r="J719" s="1">
        <v>-4.539E-2</v>
      </c>
    </row>
    <row r="720" spans="8:10" x14ac:dyDescent="0.4">
      <c r="H720" s="1">
        <v>722</v>
      </c>
      <c r="I720">
        <f t="shared" si="13"/>
        <v>12.033333333333333</v>
      </c>
      <c r="J720" s="2">
        <v>-4.9239999999999999E-2</v>
      </c>
    </row>
    <row r="721" spans="8:10" x14ac:dyDescent="0.4">
      <c r="H721" s="1">
        <v>723</v>
      </c>
      <c r="I721">
        <f t="shared" si="13"/>
        <v>12.05</v>
      </c>
      <c r="J721" s="1">
        <v>-4.163E-2</v>
      </c>
    </row>
    <row r="722" spans="8:10" x14ac:dyDescent="0.4">
      <c r="H722" s="1">
        <v>724</v>
      </c>
      <c r="I722">
        <f t="shared" si="13"/>
        <v>12.066666666666666</v>
      </c>
      <c r="J722" s="1">
        <v>-3.6479999999999999E-2</v>
      </c>
    </row>
    <row r="723" spans="8:10" x14ac:dyDescent="0.4">
      <c r="H723" s="1">
        <v>725</v>
      </c>
      <c r="I723">
        <f t="shared" si="13"/>
        <v>12.083333333333334</v>
      </c>
      <c r="J723" s="1">
        <v>-3.3450000000000001E-2</v>
      </c>
    </row>
    <row r="724" spans="8:10" x14ac:dyDescent="0.4">
      <c r="H724" s="1">
        <v>726</v>
      </c>
      <c r="I724">
        <f t="shared" si="13"/>
        <v>12.1</v>
      </c>
      <c r="J724" s="1">
        <v>-2.8289999999999999E-2</v>
      </c>
    </row>
    <row r="725" spans="8:10" x14ac:dyDescent="0.4">
      <c r="H725" s="1">
        <v>727</v>
      </c>
      <c r="I725">
        <f t="shared" si="13"/>
        <v>12.116666666666667</v>
      </c>
      <c r="J725" s="1">
        <v>-2.6720000000000001E-2</v>
      </c>
    </row>
    <row r="726" spans="8:10" x14ac:dyDescent="0.4">
      <c r="H726" s="1">
        <v>728</v>
      </c>
      <c r="I726">
        <f t="shared" si="13"/>
        <v>12.133333333333333</v>
      </c>
      <c r="J726" s="1">
        <v>-3.0429999999999999E-2</v>
      </c>
    </row>
    <row r="727" spans="8:10" x14ac:dyDescent="0.4">
      <c r="H727" s="1">
        <v>729</v>
      </c>
      <c r="I727">
        <f t="shared" si="13"/>
        <v>12.15</v>
      </c>
      <c r="J727" s="1">
        <v>-3.3500000000000002E-2</v>
      </c>
    </row>
    <row r="728" spans="8:10" x14ac:dyDescent="0.4">
      <c r="H728" s="1">
        <v>730</v>
      </c>
      <c r="I728">
        <f t="shared" si="13"/>
        <v>12.166666666666666</v>
      </c>
      <c r="J728" s="1">
        <v>-3.4619999999999998E-2</v>
      </c>
    </row>
    <row r="729" spans="8:10" x14ac:dyDescent="0.4">
      <c r="H729" s="1">
        <v>731</v>
      </c>
      <c r="I729">
        <f t="shared" si="13"/>
        <v>12.183333333333334</v>
      </c>
      <c r="J729" s="1">
        <v>-3.8530000000000002E-2</v>
      </c>
    </row>
    <row r="730" spans="8:10" x14ac:dyDescent="0.4">
      <c r="H730" s="1">
        <v>732</v>
      </c>
      <c r="I730">
        <f t="shared" si="13"/>
        <v>12.2</v>
      </c>
      <c r="J730" s="1">
        <v>-3.8300000000000001E-2</v>
      </c>
    </row>
    <row r="731" spans="8:10" x14ac:dyDescent="0.4">
      <c r="H731" s="1">
        <v>733</v>
      </c>
      <c r="I731">
        <f t="shared" si="13"/>
        <v>12.216666666666667</v>
      </c>
      <c r="J731" s="2">
        <v>-4.0169999999999997E-2</v>
      </c>
    </row>
    <row r="732" spans="8:10" x14ac:dyDescent="0.4">
      <c r="H732" s="1">
        <v>734</v>
      </c>
      <c r="I732">
        <f t="shared" si="13"/>
        <v>12.233333333333333</v>
      </c>
      <c r="J732" s="2">
        <v>-4.2909999999999997E-2</v>
      </c>
    </row>
    <row r="733" spans="8:10" x14ac:dyDescent="0.4">
      <c r="H733" s="1">
        <v>735</v>
      </c>
      <c r="I733">
        <f t="shared" si="13"/>
        <v>12.25</v>
      </c>
      <c r="J733" s="2">
        <v>-4.2349999999999999E-2</v>
      </c>
    </row>
    <row r="734" spans="8:10" x14ac:dyDescent="0.4">
      <c r="H734" s="1">
        <v>736</v>
      </c>
      <c r="I734">
        <f t="shared" si="13"/>
        <v>12.266666666666667</v>
      </c>
      <c r="J734" s="2">
        <v>-4.1369999999999997E-2</v>
      </c>
    </row>
    <row r="735" spans="8:10" x14ac:dyDescent="0.4">
      <c r="H735" s="1">
        <v>737</v>
      </c>
      <c r="I735">
        <f t="shared" si="13"/>
        <v>12.283333333333333</v>
      </c>
      <c r="J735" s="2">
        <v>-4.0590000000000001E-2</v>
      </c>
    </row>
    <row r="736" spans="8:10" x14ac:dyDescent="0.4">
      <c r="H736" s="1">
        <v>738</v>
      </c>
      <c r="I736">
        <f t="shared" si="13"/>
        <v>12.3</v>
      </c>
      <c r="J736" s="2">
        <v>-3.9030000000000002E-2</v>
      </c>
    </row>
    <row r="737" spans="8:10" x14ac:dyDescent="0.4">
      <c r="H737" s="1">
        <v>739</v>
      </c>
      <c r="I737">
        <f t="shared" si="13"/>
        <v>12.316666666666666</v>
      </c>
      <c r="J737" s="2">
        <v>-3.7249999999999998E-2</v>
      </c>
    </row>
    <row r="738" spans="8:10" x14ac:dyDescent="0.4">
      <c r="H738" s="1">
        <v>740</v>
      </c>
      <c r="I738">
        <f t="shared" si="13"/>
        <v>12.333333333333334</v>
      </c>
      <c r="J738" s="1">
        <v>-3.644E-2</v>
      </c>
    </row>
    <row r="739" spans="8:10" x14ac:dyDescent="0.4">
      <c r="H739" s="1">
        <v>741</v>
      </c>
      <c r="I739">
        <f t="shared" si="13"/>
        <v>12.35</v>
      </c>
      <c r="J739" s="1">
        <v>-3.3619999999999997E-2</v>
      </c>
    </row>
    <row r="740" spans="8:10" x14ac:dyDescent="0.4">
      <c r="H740" s="1">
        <v>742</v>
      </c>
      <c r="I740">
        <f t="shared" si="13"/>
        <v>12.366666666666667</v>
      </c>
      <c r="J740" s="1">
        <v>-3.1669999999999997E-2</v>
      </c>
    </row>
    <row r="741" spans="8:10" x14ac:dyDescent="0.4">
      <c r="H741" s="1">
        <v>743</v>
      </c>
      <c r="I741">
        <f t="shared" si="13"/>
        <v>12.383333333333333</v>
      </c>
      <c r="J741" s="1">
        <v>-2.8930000000000001E-2</v>
      </c>
    </row>
    <row r="742" spans="8:10" x14ac:dyDescent="0.4">
      <c r="H742" s="1">
        <v>744</v>
      </c>
      <c r="I742">
        <f t="shared" si="13"/>
        <v>12.4</v>
      </c>
      <c r="J742" s="2">
        <v>-2.988E-2</v>
      </c>
    </row>
    <row r="743" spans="8:10" x14ac:dyDescent="0.4">
      <c r="H743" s="1">
        <v>745</v>
      </c>
      <c r="I743">
        <f t="shared" si="13"/>
        <v>12.416666666666666</v>
      </c>
      <c r="J743" s="2">
        <v>-3.0190000000000002E-2</v>
      </c>
    </row>
    <row r="744" spans="8:10" x14ac:dyDescent="0.4">
      <c r="H744" s="1">
        <v>746</v>
      </c>
      <c r="I744">
        <f t="shared" si="13"/>
        <v>12.433333333333334</v>
      </c>
      <c r="J744" s="1">
        <v>-3.7539999999999997E-2</v>
      </c>
    </row>
    <row r="745" spans="8:10" x14ac:dyDescent="0.4">
      <c r="H745" s="1">
        <v>747</v>
      </c>
      <c r="I745">
        <f t="shared" si="13"/>
        <v>12.45</v>
      </c>
      <c r="J745" s="1">
        <v>-3.9989999999999998E-2</v>
      </c>
    </row>
    <row r="746" spans="8:10" x14ac:dyDescent="0.4">
      <c r="H746" s="1">
        <v>748</v>
      </c>
      <c r="I746">
        <f t="shared" si="13"/>
        <v>12.466666666666667</v>
      </c>
      <c r="J746" s="2">
        <v>-4.5740000000000003E-2</v>
      </c>
    </row>
    <row r="747" spans="8:10" x14ac:dyDescent="0.4">
      <c r="H747" s="1">
        <v>749</v>
      </c>
      <c r="I747">
        <f t="shared" si="13"/>
        <v>12.483333333333333</v>
      </c>
      <c r="J747" s="2">
        <v>-4.5600000000000002E-2</v>
      </c>
    </row>
    <row r="748" spans="8:10" x14ac:dyDescent="0.4">
      <c r="H748" s="1">
        <v>750</v>
      </c>
      <c r="I748">
        <f t="shared" si="13"/>
        <v>12.5</v>
      </c>
      <c r="J748" s="2">
        <v>-4.7969999999999999E-2</v>
      </c>
    </row>
    <row r="749" spans="8:10" x14ac:dyDescent="0.4">
      <c r="H749" s="1">
        <v>751</v>
      </c>
      <c r="I749">
        <f t="shared" si="13"/>
        <v>12.516666666666667</v>
      </c>
      <c r="J749" s="2">
        <v>-4.4269999999999997E-2</v>
      </c>
    </row>
    <row r="750" spans="8:10" x14ac:dyDescent="0.4">
      <c r="H750" s="1">
        <v>752</v>
      </c>
      <c r="I750">
        <f t="shared" si="13"/>
        <v>12.533333333333333</v>
      </c>
      <c r="J750" s="2">
        <v>-4.2189999999999998E-2</v>
      </c>
    </row>
    <row r="751" spans="8:10" x14ac:dyDescent="0.4">
      <c r="H751" s="1">
        <v>753</v>
      </c>
      <c r="I751">
        <f t="shared" si="13"/>
        <v>12.55</v>
      </c>
      <c r="J751" s="2">
        <v>-3.9849999999999997E-2</v>
      </c>
    </row>
    <row r="752" spans="8:10" x14ac:dyDescent="0.4">
      <c r="H752" s="1">
        <v>754</v>
      </c>
      <c r="I752">
        <f t="shared" si="13"/>
        <v>12.566666666666666</v>
      </c>
      <c r="J752" s="2">
        <v>-3.6420000000000001E-2</v>
      </c>
    </row>
    <row r="753" spans="8:10" x14ac:dyDescent="0.4">
      <c r="H753" s="1">
        <v>755</v>
      </c>
      <c r="I753">
        <f t="shared" si="13"/>
        <v>12.583333333333334</v>
      </c>
      <c r="J753" s="2">
        <v>-3.4959999999999998E-2</v>
      </c>
    </row>
    <row r="754" spans="8:10" x14ac:dyDescent="0.4">
      <c r="H754" s="1">
        <v>756</v>
      </c>
      <c r="I754">
        <f t="shared" si="13"/>
        <v>12.6</v>
      </c>
      <c r="J754" s="2">
        <v>-3.4869999999999998E-2</v>
      </c>
    </row>
    <row r="755" spans="8:10" x14ac:dyDescent="0.4">
      <c r="H755" s="1">
        <v>757</v>
      </c>
      <c r="I755">
        <f t="shared" si="13"/>
        <v>12.616666666666667</v>
      </c>
      <c r="J755" s="2">
        <v>-3.9100000000000003E-2</v>
      </c>
    </row>
    <row r="756" spans="8:10" x14ac:dyDescent="0.4">
      <c r="H756" s="1">
        <v>758</v>
      </c>
      <c r="I756">
        <f t="shared" si="13"/>
        <v>12.633333333333333</v>
      </c>
      <c r="J756" s="2">
        <v>-4.224E-2</v>
      </c>
    </row>
    <row r="757" spans="8:10" x14ac:dyDescent="0.4">
      <c r="H757" s="1">
        <v>759</v>
      </c>
      <c r="I757">
        <f t="shared" si="13"/>
        <v>12.65</v>
      </c>
      <c r="J757" s="2">
        <v>-4.19E-2</v>
      </c>
    </row>
    <row r="758" spans="8:10" x14ac:dyDescent="0.4">
      <c r="H758" s="1">
        <v>760</v>
      </c>
      <c r="I758">
        <f t="shared" si="13"/>
        <v>12.666666666666666</v>
      </c>
      <c r="J758" s="1">
        <v>-4.215E-2</v>
      </c>
    </row>
    <row r="759" spans="8:10" x14ac:dyDescent="0.4">
      <c r="H759" s="1">
        <v>761</v>
      </c>
      <c r="I759">
        <f t="shared" si="13"/>
        <v>12.683333333333334</v>
      </c>
      <c r="J759" s="2">
        <v>-4.2110000000000002E-2</v>
      </c>
    </row>
    <row r="760" spans="8:10" x14ac:dyDescent="0.4">
      <c r="H760" s="1">
        <v>762</v>
      </c>
      <c r="I760">
        <f t="shared" si="13"/>
        <v>12.7</v>
      </c>
      <c r="J760" s="1">
        <v>-3.8850000000000003E-2</v>
      </c>
    </row>
    <row r="761" spans="8:10" x14ac:dyDescent="0.4">
      <c r="H761" s="1">
        <v>763</v>
      </c>
      <c r="I761">
        <f t="shared" si="13"/>
        <v>12.716666666666667</v>
      </c>
      <c r="J761" s="2">
        <v>-3.3700000000000001E-2</v>
      </c>
    </row>
    <row r="762" spans="8:10" x14ac:dyDescent="0.4">
      <c r="H762" s="1">
        <v>764</v>
      </c>
      <c r="I762">
        <f t="shared" si="13"/>
        <v>12.733333333333333</v>
      </c>
      <c r="J762" s="2">
        <v>-3.5749999999999997E-2</v>
      </c>
    </row>
    <row r="763" spans="8:10" x14ac:dyDescent="0.4">
      <c r="H763" s="1">
        <v>765</v>
      </c>
      <c r="I763">
        <f t="shared" si="13"/>
        <v>12.75</v>
      </c>
      <c r="J763" s="2">
        <v>-3.3950000000000001E-2</v>
      </c>
    </row>
    <row r="764" spans="8:10" x14ac:dyDescent="0.4">
      <c r="H764" s="1">
        <v>766</v>
      </c>
      <c r="I764">
        <f t="shared" si="13"/>
        <v>12.766666666666667</v>
      </c>
      <c r="J764" s="2">
        <v>-3.031E-2</v>
      </c>
    </row>
    <row r="765" spans="8:10" x14ac:dyDescent="0.4">
      <c r="H765" s="1">
        <v>767</v>
      </c>
      <c r="I765">
        <f t="shared" si="13"/>
        <v>12.783333333333333</v>
      </c>
      <c r="J765" s="2">
        <v>-3.1690000000000003E-2</v>
      </c>
    </row>
    <row r="766" spans="8:10" x14ac:dyDescent="0.4">
      <c r="H766" s="1">
        <v>768</v>
      </c>
      <c r="I766">
        <f t="shared" si="13"/>
        <v>12.8</v>
      </c>
      <c r="J766" s="2">
        <v>-3.3149999999999999E-2</v>
      </c>
    </row>
    <row r="767" spans="8:10" x14ac:dyDescent="0.4">
      <c r="H767" s="1">
        <v>769</v>
      </c>
      <c r="I767">
        <f t="shared" si="13"/>
        <v>12.816666666666666</v>
      </c>
      <c r="J767" s="2">
        <v>-3.6080000000000001E-2</v>
      </c>
    </row>
    <row r="768" spans="8:10" x14ac:dyDescent="0.4">
      <c r="H768" s="1">
        <v>770</v>
      </c>
      <c r="I768">
        <f t="shared" si="13"/>
        <v>12.833333333333334</v>
      </c>
      <c r="J768" s="2">
        <v>-4.0899999999999999E-2</v>
      </c>
    </row>
    <row r="769" spans="8:10" x14ac:dyDescent="0.4">
      <c r="H769" s="1">
        <v>771</v>
      </c>
      <c r="I769">
        <f t="shared" si="13"/>
        <v>12.85</v>
      </c>
      <c r="J769" s="2">
        <v>-4.7840000000000001E-2</v>
      </c>
    </row>
    <row r="770" spans="8:10" x14ac:dyDescent="0.4">
      <c r="H770" s="1">
        <v>772</v>
      </c>
      <c r="I770">
        <f t="shared" si="13"/>
        <v>12.866666666666667</v>
      </c>
      <c r="J770" s="2">
        <v>-4.5749999999999999E-2</v>
      </c>
    </row>
    <row r="771" spans="8:10" x14ac:dyDescent="0.4">
      <c r="H771" s="1">
        <v>773</v>
      </c>
      <c r="I771">
        <f t="shared" si="13"/>
        <v>12.883333333333333</v>
      </c>
      <c r="J771" s="2">
        <v>-4.274E-2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-3.9219999999999998E-2</v>
      </c>
    </row>
    <row r="773" spans="8:10" x14ac:dyDescent="0.4">
      <c r="H773" s="1">
        <v>775</v>
      </c>
      <c r="I773">
        <f t="shared" si="14"/>
        <v>12.916666666666666</v>
      </c>
      <c r="J773" s="2">
        <v>-3.7629999999999997E-2</v>
      </c>
    </row>
    <row r="774" spans="8:10" x14ac:dyDescent="0.4">
      <c r="H774" s="1">
        <v>776</v>
      </c>
      <c r="I774">
        <f t="shared" si="14"/>
        <v>12.933333333333334</v>
      </c>
      <c r="J774" s="2">
        <v>-3.5790000000000002E-2</v>
      </c>
    </row>
    <row r="775" spans="8:10" x14ac:dyDescent="0.4">
      <c r="H775" s="1">
        <v>777</v>
      </c>
      <c r="I775">
        <f t="shared" si="14"/>
        <v>12.95</v>
      </c>
      <c r="J775" s="2">
        <v>-3.9849999999999997E-2</v>
      </c>
    </row>
    <row r="776" spans="8:10" x14ac:dyDescent="0.4">
      <c r="H776" s="1">
        <v>778</v>
      </c>
      <c r="I776">
        <f t="shared" si="14"/>
        <v>12.966666666666667</v>
      </c>
      <c r="J776" s="2">
        <v>-4.5620000000000001E-2</v>
      </c>
    </row>
    <row r="777" spans="8:10" x14ac:dyDescent="0.4">
      <c r="H777" s="1">
        <v>779</v>
      </c>
      <c r="I777">
        <f t="shared" si="14"/>
        <v>12.983333333333333</v>
      </c>
      <c r="J777" s="1">
        <v>-5.0200000000000002E-2</v>
      </c>
    </row>
    <row r="778" spans="8:10" x14ac:dyDescent="0.4">
      <c r="H778" s="1">
        <v>780</v>
      </c>
      <c r="I778">
        <f t="shared" si="14"/>
        <v>13</v>
      </c>
      <c r="J778" s="2">
        <v>-4.999E-2</v>
      </c>
    </row>
    <row r="779" spans="8:10" x14ac:dyDescent="0.4">
      <c r="H779" s="1">
        <v>781</v>
      </c>
      <c r="I779">
        <f t="shared" si="14"/>
        <v>13.016666666666667</v>
      </c>
      <c r="J779" s="1">
        <v>-4.8559999999999999E-2</v>
      </c>
    </row>
    <row r="780" spans="8:10" x14ac:dyDescent="0.4">
      <c r="H780" s="1">
        <v>782</v>
      </c>
      <c r="I780">
        <f t="shared" si="14"/>
        <v>13.033333333333333</v>
      </c>
      <c r="J780" s="1">
        <v>-5.074E-2</v>
      </c>
    </row>
    <row r="781" spans="8:10" x14ac:dyDescent="0.4">
      <c r="H781" s="1">
        <v>783</v>
      </c>
      <c r="I781">
        <f t="shared" si="14"/>
        <v>13.05</v>
      </c>
      <c r="J781" s="1">
        <v>-0.19533</v>
      </c>
    </row>
    <row r="782" spans="8:10" x14ac:dyDescent="0.4">
      <c r="H782" s="1">
        <v>784</v>
      </c>
      <c r="I782">
        <f t="shared" si="14"/>
        <v>13.066666666666666</v>
      </c>
      <c r="J782" s="1">
        <v>-0.54013</v>
      </c>
    </row>
    <row r="783" spans="8:10" x14ac:dyDescent="0.4">
      <c r="H783" s="1">
        <v>785</v>
      </c>
      <c r="I783">
        <f t="shared" si="14"/>
        <v>13.083333333333334</v>
      </c>
      <c r="J783" s="1">
        <v>-1.0566</v>
      </c>
    </row>
    <row r="784" spans="8:10" x14ac:dyDescent="0.4">
      <c r="H784" s="1">
        <v>786</v>
      </c>
      <c r="I784">
        <f t="shared" si="14"/>
        <v>13.1</v>
      </c>
      <c r="J784" s="1">
        <v>-1.7188000000000001</v>
      </c>
    </row>
    <row r="785" spans="8:10" x14ac:dyDescent="0.4">
      <c r="H785" s="1">
        <v>787</v>
      </c>
      <c r="I785">
        <f t="shared" si="14"/>
        <v>13.116666666666667</v>
      </c>
      <c r="J785" s="1">
        <v>-2.4437500000000001</v>
      </c>
    </row>
    <row r="786" spans="8:10" x14ac:dyDescent="0.4">
      <c r="H786" s="1">
        <v>788</v>
      </c>
      <c r="I786">
        <f t="shared" si="14"/>
        <v>13.133333333333333</v>
      </c>
      <c r="J786" s="1">
        <v>-3.0223100000000001</v>
      </c>
    </row>
    <row r="787" spans="8:10" x14ac:dyDescent="0.4">
      <c r="H787" s="1">
        <v>789</v>
      </c>
      <c r="I787">
        <f t="shared" si="14"/>
        <v>13.15</v>
      </c>
      <c r="J787" s="1">
        <v>-3.3357299999999999</v>
      </c>
    </row>
    <row r="788" spans="8:10" x14ac:dyDescent="0.4">
      <c r="H788" s="1">
        <v>790</v>
      </c>
      <c r="I788">
        <f t="shared" si="14"/>
        <v>13.166666666666666</v>
      </c>
      <c r="J788" s="1">
        <v>-3.3677800000000002</v>
      </c>
    </row>
    <row r="789" spans="8:10" x14ac:dyDescent="0.4">
      <c r="H789" s="1">
        <v>791</v>
      </c>
      <c r="I789">
        <f t="shared" si="14"/>
        <v>13.183333333333334</v>
      </c>
      <c r="J789" s="1">
        <v>-3.1466099999999999</v>
      </c>
    </row>
    <row r="790" spans="8:10" x14ac:dyDescent="0.4">
      <c r="H790" s="1">
        <v>792</v>
      </c>
      <c r="I790">
        <f t="shared" si="14"/>
        <v>13.2</v>
      </c>
      <c r="J790" s="1">
        <v>-2.7664</v>
      </c>
    </row>
    <row r="791" spans="8:10" x14ac:dyDescent="0.4">
      <c r="H791" s="1">
        <v>793</v>
      </c>
      <c r="I791">
        <f t="shared" si="14"/>
        <v>13.216666666666667</v>
      </c>
      <c r="J791" s="1">
        <v>-2.3100100000000001</v>
      </c>
    </row>
    <row r="792" spans="8:10" x14ac:dyDescent="0.4">
      <c r="H792" s="1">
        <v>794</v>
      </c>
      <c r="I792">
        <f t="shared" si="14"/>
        <v>13.233333333333333</v>
      </c>
      <c r="J792" s="1">
        <v>-1.8577999999999999</v>
      </c>
    </row>
    <row r="793" spans="8:10" x14ac:dyDescent="0.4">
      <c r="H793" s="1">
        <v>795</v>
      </c>
      <c r="I793">
        <f t="shared" si="14"/>
        <v>13.25</v>
      </c>
      <c r="J793" s="1">
        <v>-1.4739899999999999</v>
      </c>
    </row>
    <row r="794" spans="8:10" x14ac:dyDescent="0.4">
      <c r="H794" s="1">
        <v>796</v>
      </c>
      <c r="I794">
        <f t="shared" si="14"/>
        <v>13.266666666666667</v>
      </c>
      <c r="J794" s="1">
        <v>-1.16517</v>
      </c>
    </row>
    <row r="795" spans="8:10" x14ac:dyDescent="0.4">
      <c r="H795" s="1">
        <v>797</v>
      </c>
      <c r="I795">
        <f t="shared" si="14"/>
        <v>13.283333333333333</v>
      </c>
      <c r="J795" s="1">
        <v>-0.92215999999999998</v>
      </c>
    </row>
    <row r="796" spans="8:10" x14ac:dyDescent="0.4">
      <c r="H796" s="1">
        <v>798</v>
      </c>
      <c r="I796">
        <f t="shared" si="14"/>
        <v>13.3</v>
      </c>
      <c r="J796" s="1">
        <v>-0.73877000000000004</v>
      </c>
    </row>
    <row r="797" spans="8:10" x14ac:dyDescent="0.4">
      <c r="H797" s="1">
        <v>799</v>
      </c>
      <c r="I797">
        <f t="shared" si="14"/>
        <v>13.316666666666666</v>
      </c>
      <c r="J797" s="1">
        <v>-0.60270000000000001</v>
      </c>
    </row>
    <row r="798" spans="8:10" x14ac:dyDescent="0.4">
      <c r="H798" s="1">
        <v>800</v>
      </c>
      <c r="I798">
        <f t="shared" si="14"/>
        <v>13.333333333333334</v>
      </c>
      <c r="J798" s="1">
        <v>-0.50378999999999996</v>
      </c>
    </row>
    <row r="799" spans="8:10" x14ac:dyDescent="0.4">
      <c r="H799" s="1">
        <v>801</v>
      </c>
      <c r="I799">
        <f t="shared" si="14"/>
        <v>13.35</v>
      </c>
      <c r="J799" s="1">
        <v>-0.43408000000000002</v>
      </c>
    </row>
    <row r="800" spans="8:10" x14ac:dyDescent="0.4">
      <c r="H800" s="1">
        <v>802</v>
      </c>
      <c r="I800">
        <f t="shared" si="14"/>
        <v>13.366666666666667</v>
      </c>
      <c r="J800" s="1">
        <v>-0.38395000000000001</v>
      </c>
    </row>
    <row r="801" spans="8:10" x14ac:dyDescent="0.4">
      <c r="H801" s="1">
        <v>803</v>
      </c>
      <c r="I801">
        <f t="shared" si="14"/>
        <v>13.383333333333333</v>
      </c>
      <c r="J801" s="1">
        <v>-0.34591</v>
      </c>
    </row>
    <row r="802" spans="8:10" x14ac:dyDescent="0.4">
      <c r="H802" s="1">
        <v>804</v>
      </c>
      <c r="I802">
        <f t="shared" si="14"/>
        <v>13.4</v>
      </c>
      <c r="J802" s="1">
        <v>-0.31361</v>
      </c>
    </row>
    <row r="803" spans="8:10" x14ac:dyDescent="0.4">
      <c r="H803" s="1">
        <v>805</v>
      </c>
      <c r="I803">
        <f t="shared" si="14"/>
        <v>13.416666666666666</v>
      </c>
      <c r="J803" s="1">
        <v>-0.28179999999999999</v>
      </c>
    </row>
    <row r="804" spans="8:10" x14ac:dyDescent="0.4">
      <c r="H804" s="1">
        <v>806</v>
      </c>
      <c r="I804">
        <f t="shared" si="14"/>
        <v>13.433333333333334</v>
      </c>
      <c r="J804" s="1">
        <v>-0.25024999999999997</v>
      </c>
    </row>
    <row r="805" spans="8:10" x14ac:dyDescent="0.4">
      <c r="H805" s="1">
        <v>807</v>
      </c>
      <c r="I805">
        <f t="shared" si="14"/>
        <v>13.45</v>
      </c>
      <c r="J805" s="1">
        <v>-0.22473000000000001</v>
      </c>
    </row>
    <row r="806" spans="8:10" x14ac:dyDescent="0.4">
      <c r="H806" s="1">
        <v>808</v>
      </c>
      <c r="I806">
        <f t="shared" si="14"/>
        <v>13.466666666666667</v>
      </c>
      <c r="J806" s="1">
        <v>-0.20230999999999999</v>
      </c>
    </row>
    <row r="807" spans="8:10" x14ac:dyDescent="0.4">
      <c r="H807" s="1">
        <v>809</v>
      </c>
      <c r="I807">
        <f t="shared" si="14"/>
        <v>13.483333333333333</v>
      </c>
      <c r="J807" s="1">
        <v>-0.18290000000000001</v>
      </c>
    </row>
    <row r="808" spans="8:10" x14ac:dyDescent="0.4">
      <c r="H808" s="1">
        <v>810</v>
      </c>
      <c r="I808">
        <f t="shared" si="14"/>
        <v>13.5</v>
      </c>
      <c r="J808" s="1">
        <v>-0.16797000000000001</v>
      </c>
    </row>
    <row r="809" spans="8:10" x14ac:dyDescent="0.4">
      <c r="H809" s="1">
        <v>811</v>
      </c>
      <c r="I809">
        <f t="shared" si="14"/>
        <v>13.516666666666667</v>
      </c>
      <c r="J809" s="1">
        <v>-0.15817999999999999</v>
      </c>
    </row>
    <row r="810" spans="8:10" x14ac:dyDescent="0.4">
      <c r="H810" s="1">
        <v>812</v>
      </c>
      <c r="I810">
        <f t="shared" si="14"/>
        <v>13.533333333333333</v>
      </c>
      <c r="J810" s="1">
        <v>-0.14781</v>
      </c>
    </row>
    <row r="811" spans="8:10" x14ac:dyDescent="0.4">
      <c r="H811" s="1">
        <v>813</v>
      </c>
      <c r="I811">
        <f t="shared" si="14"/>
        <v>13.55</v>
      </c>
      <c r="J811" s="1">
        <v>-0.14119999999999999</v>
      </c>
    </row>
    <row r="812" spans="8:10" x14ac:dyDescent="0.4">
      <c r="H812" s="1">
        <v>814</v>
      </c>
      <c r="I812">
        <f t="shared" si="14"/>
        <v>13.566666666666666</v>
      </c>
      <c r="J812" s="2">
        <v>-0.13593</v>
      </c>
    </row>
    <row r="813" spans="8:10" x14ac:dyDescent="0.4">
      <c r="H813" s="1">
        <v>815</v>
      </c>
      <c r="I813">
        <f t="shared" si="14"/>
        <v>13.583333333333334</v>
      </c>
      <c r="J813" s="1">
        <v>-0.13175000000000001</v>
      </c>
    </row>
    <row r="814" spans="8:10" x14ac:dyDescent="0.4">
      <c r="H814" s="1">
        <v>816</v>
      </c>
      <c r="I814">
        <f t="shared" si="14"/>
        <v>13.6</v>
      </c>
      <c r="J814" s="1">
        <v>-0.12385</v>
      </c>
    </row>
    <row r="815" spans="8:10" x14ac:dyDescent="0.4">
      <c r="H815" s="1">
        <v>817</v>
      </c>
      <c r="I815">
        <f t="shared" si="14"/>
        <v>13.616666666666667</v>
      </c>
      <c r="J815" s="1">
        <v>-0.11206000000000001</v>
      </c>
    </row>
    <row r="816" spans="8:10" x14ac:dyDescent="0.4">
      <c r="H816" s="1">
        <v>818</v>
      </c>
      <c r="I816">
        <f t="shared" si="14"/>
        <v>13.633333333333333</v>
      </c>
      <c r="J816" s="1">
        <v>-0.10273</v>
      </c>
    </row>
    <row r="817" spans="8:10" x14ac:dyDescent="0.4">
      <c r="H817" s="1">
        <v>819</v>
      </c>
      <c r="I817">
        <f t="shared" si="14"/>
        <v>13.65</v>
      </c>
      <c r="J817" s="1">
        <v>-9.5659999999999995E-2</v>
      </c>
    </row>
    <row r="818" spans="8:10" x14ac:dyDescent="0.4">
      <c r="H818" s="1">
        <v>820</v>
      </c>
      <c r="I818">
        <f t="shared" si="14"/>
        <v>13.666666666666666</v>
      </c>
      <c r="J818" s="1">
        <v>-8.5330000000000003E-2</v>
      </c>
    </row>
    <row r="819" spans="8:10" x14ac:dyDescent="0.4">
      <c r="H819" s="1">
        <v>821</v>
      </c>
      <c r="I819">
        <f t="shared" si="14"/>
        <v>13.683333333333334</v>
      </c>
      <c r="J819" s="1">
        <v>-8.0610000000000001E-2</v>
      </c>
    </row>
    <row r="820" spans="8:10" x14ac:dyDescent="0.4">
      <c r="H820" s="1">
        <v>822</v>
      </c>
      <c r="I820">
        <f t="shared" si="14"/>
        <v>13.7</v>
      </c>
      <c r="J820" s="1">
        <v>-7.5759999999999994E-2</v>
      </c>
    </row>
    <row r="821" spans="8:10" x14ac:dyDescent="0.4">
      <c r="H821" s="1">
        <v>823</v>
      </c>
      <c r="I821">
        <f t="shared" si="14"/>
        <v>13.716666666666667</v>
      </c>
      <c r="J821" s="1">
        <v>-7.2999999999999995E-2</v>
      </c>
    </row>
    <row r="822" spans="8:10" x14ac:dyDescent="0.4">
      <c r="H822" s="1">
        <v>824</v>
      </c>
      <c r="I822">
        <f t="shared" si="14"/>
        <v>13.733333333333333</v>
      </c>
      <c r="J822" s="2">
        <v>-7.0580000000000004E-2</v>
      </c>
    </row>
    <row r="823" spans="8:10" x14ac:dyDescent="0.4">
      <c r="H823" s="1">
        <v>825</v>
      </c>
      <c r="I823">
        <f t="shared" si="14"/>
        <v>13.75</v>
      </c>
      <c r="J823" s="2">
        <v>-7.0370000000000002E-2</v>
      </c>
    </row>
    <row r="824" spans="8:10" x14ac:dyDescent="0.4">
      <c r="H824" s="1">
        <v>826</v>
      </c>
      <c r="I824">
        <f t="shared" si="14"/>
        <v>13.766666666666667</v>
      </c>
      <c r="J824" s="2">
        <v>-6.4979999999999996E-2</v>
      </c>
    </row>
    <row r="825" spans="8:10" x14ac:dyDescent="0.4">
      <c r="H825" s="1">
        <v>827</v>
      </c>
      <c r="I825">
        <f t="shared" si="14"/>
        <v>13.783333333333333</v>
      </c>
      <c r="J825" s="2">
        <v>-6.4899999999999999E-2</v>
      </c>
    </row>
    <row r="826" spans="8:10" x14ac:dyDescent="0.4">
      <c r="H826" s="1">
        <v>828</v>
      </c>
      <c r="I826">
        <f t="shared" si="14"/>
        <v>13.8</v>
      </c>
      <c r="J826" s="2">
        <v>-5.9549999999999999E-2</v>
      </c>
    </row>
    <row r="827" spans="8:10" x14ac:dyDescent="0.4">
      <c r="H827" s="1">
        <v>829</v>
      </c>
      <c r="I827">
        <f t="shared" si="14"/>
        <v>13.816666666666666</v>
      </c>
      <c r="J827" s="1">
        <v>-5.6669999999999998E-2</v>
      </c>
    </row>
    <row r="828" spans="8:10" x14ac:dyDescent="0.4">
      <c r="H828" s="1">
        <v>830</v>
      </c>
      <c r="I828">
        <f t="shared" si="14"/>
        <v>13.833333333333334</v>
      </c>
      <c r="J828" s="1">
        <v>-5.5829999999999998E-2</v>
      </c>
    </row>
    <row r="829" spans="8:10" x14ac:dyDescent="0.4">
      <c r="H829" s="1">
        <v>831</v>
      </c>
      <c r="I829">
        <f t="shared" si="14"/>
        <v>13.85</v>
      </c>
      <c r="J829" s="1">
        <v>-5.3710000000000001E-2</v>
      </c>
    </row>
    <row r="830" spans="8:10" x14ac:dyDescent="0.4">
      <c r="H830" s="1">
        <v>832</v>
      </c>
      <c r="I830">
        <f t="shared" si="14"/>
        <v>13.866666666666667</v>
      </c>
      <c r="J830" s="1">
        <v>-5.2200000000000003E-2</v>
      </c>
    </row>
    <row r="831" spans="8:10" x14ac:dyDescent="0.4">
      <c r="H831" s="1">
        <v>833</v>
      </c>
      <c r="I831">
        <f t="shared" si="14"/>
        <v>13.883333333333333</v>
      </c>
      <c r="J831" s="1">
        <v>-5.2540000000000003E-2</v>
      </c>
    </row>
    <row r="832" spans="8:10" x14ac:dyDescent="0.4">
      <c r="H832" s="1">
        <v>834</v>
      </c>
      <c r="I832">
        <f t="shared" si="14"/>
        <v>13.9</v>
      </c>
      <c r="J832" s="1">
        <v>-4.777E-2</v>
      </c>
    </row>
    <row r="833" spans="8:10" x14ac:dyDescent="0.4">
      <c r="H833" s="1">
        <v>835</v>
      </c>
      <c r="I833">
        <f t="shared" si="14"/>
        <v>13.916666666666666</v>
      </c>
      <c r="J833" s="1">
        <v>-4.3889999999999998E-2</v>
      </c>
    </row>
    <row r="834" spans="8:10" x14ac:dyDescent="0.4">
      <c r="H834" s="1">
        <v>836</v>
      </c>
      <c r="I834">
        <f t="shared" si="14"/>
        <v>13.933333333333334</v>
      </c>
      <c r="J834" s="1">
        <v>-4.2520000000000002E-2</v>
      </c>
    </row>
    <row r="835" spans="8:10" x14ac:dyDescent="0.4">
      <c r="H835" s="1">
        <v>837</v>
      </c>
      <c r="I835">
        <f t="shared" si="14"/>
        <v>13.95</v>
      </c>
      <c r="J835" s="1">
        <v>-4.0230000000000002E-2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-3.4130000000000001E-2</v>
      </c>
    </row>
    <row r="837" spans="8:10" x14ac:dyDescent="0.4">
      <c r="H837" s="1">
        <v>839</v>
      </c>
      <c r="I837">
        <f t="shared" si="15"/>
        <v>13.983333333333333</v>
      </c>
      <c r="J837" s="1">
        <v>-3.3930000000000002E-2</v>
      </c>
    </row>
    <row r="838" spans="8:10" x14ac:dyDescent="0.4">
      <c r="H838" s="1">
        <v>840</v>
      </c>
      <c r="I838">
        <f t="shared" si="15"/>
        <v>14</v>
      </c>
      <c r="J838" s="1">
        <v>-3.7569999999999999E-2</v>
      </c>
    </row>
    <row r="839" spans="8:10" x14ac:dyDescent="0.4">
      <c r="H839" s="1">
        <v>841</v>
      </c>
      <c r="I839">
        <f t="shared" si="15"/>
        <v>14.016666666666667</v>
      </c>
      <c r="J839" s="1">
        <v>-3.8920000000000003E-2</v>
      </c>
    </row>
    <row r="840" spans="8:10" x14ac:dyDescent="0.4">
      <c r="H840" s="1">
        <v>842</v>
      </c>
      <c r="I840">
        <f t="shared" si="15"/>
        <v>14.033333333333333</v>
      </c>
      <c r="J840" s="1">
        <v>-3.7339999999999998E-2</v>
      </c>
    </row>
    <row r="841" spans="8:10" x14ac:dyDescent="0.4">
      <c r="H841" s="1">
        <v>843</v>
      </c>
      <c r="I841">
        <f t="shared" si="15"/>
        <v>14.05</v>
      </c>
      <c r="J841" s="1">
        <v>-4.2869999999999998E-2</v>
      </c>
    </row>
    <row r="842" spans="8:10" x14ac:dyDescent="0.4">
      <c r="H842" s="1">
        <v>844</v>
      </c>
      <c r="I842">
        <f t="shared" si="15"/>
        <v>14.066666666666666</v>
      </c>
      <c r="J842" s="1">
        <v>-4.6059999999999997E-2</v>
      </c>
    </row>
    <row r="843" spans="8:10" x14ac:dyDescent="0.4">
      <c r="H843" s="1">
        <v>845</v>
      </c>
      <c r="I843">
        <f t="shared" si="15"/>
        <v>14.083333333333334</v>
      </c>
      <c r="J843" s="1">
        <v>-4.3639999999999998E-2</v>
      </c>
    </row>
    <row r="844" spans="8:10" x14ac:dyDescent="0.4">
      <c r="H844" s="1">
        <v>846</v>
      </c>
      <c r="I844">
        <f t="shared" si="15"/>
        <v>14.1</v>
      </c>
      <c r="J844" s="2">
        <v>-3.959E-2</v>
      </c>
    </row>
    <row r="845" spans="8:10" x14ac:dyDescent="0.4">
      <c r="H845" s="1">
        <v>847</v>
      </c>
      <c r="I845">
        <f t="shared" si="15"/>
        <v>14.116666666666667</v>
      </c>
      <c r="J845" s="2">
        <v>-4.0390000000000002E-2</v>
      </c>
    </row>
    <row r="846" spans="8:10" x14ac:dyDescent="0.4">
      <c r="H846" s="1">
        <v>848</v>
      </c>
      <c r="I846">
        <f t="shared" si="15"/>
        <v>14.133333333333333</v>
      </c>
      <c r="J846" s="2">
        <v>-3.8519999999999999E-2</v>
      </c>
    </row>
    <row r="847" spans="8:10" x14ac:dyDescent="0.4">
      <c r="H847" s="1">
        <v>849</v>
      </c>
      <c r="I847">
        <f t="shared" si="15"/>
        <v>14.15</v>
      </c>
      <c r="J847" s="2">
        <v>-3.8440000000000002E-2</v>
      </c>
    </row>
    <row r="848" spans="8:10" x14ac:dyDescent="0.4">
      <c r="H848" s="1">
        <v>850</v>
      </c>
      <c r="I848">
        <f t="shared" si="15"/>
        <v>14.166666666666666</v>
      </c>
      <c r="J848" s="2">
        <v>-3.7240000000000002E-2</v>
      </c>
    </row>
    <row r="849" spans="8:10" x14ac:dyDescent="0.4">
      <c r="H849" s="1">
        <v>851</v>
      </c>
      <c r="I849">
        <f t="shared" si="15"/>
        <v>14.183333333333334</v>
      </c>
      <c r="J849" s="2">
        <v>-4.1300000000000003E-2</v>
      </c>
    </row>
    <row r="850" spans="8:10" x14ac:dyDescent="0.4">
      <c r="H850" s="1">
        <v>852</v>
      </c>
      <c r="I850">
        <f t="shared" si="15"/>
        <v>14.2</v>
      </c>
      <c r="J850" s="2">
        <v>-4.3200000000000002E-2</v>
      </c>
    </row>
    <row r="851" spans="8:10" x14ac:dyDescent="0.4">
      <c r="H851" s="1">
        <v>853</v>
      </c>
      <c r="I851">
        <f t="shared" si="15"/>
        <v>14.216666666666667</v>
      </c>
      <c r="J851" s="2">
        <v>-3.9609999999999999E-2</v>
      </c>
    </row>
    <row r="852" spans="8:10" x14ac:dyDescent="0.4">
      <c r="H852" s="1">
        <v>854</v>
      </c>
      <c r="I852">
        <f t="shared" si="15"/>
        <v>14.233333333333333</v>
      </c>
      <c r="J852" s="2">
        <v>-3.7769999999999998E-2</v>
      </c>
    </row>
    <row r="853" spans="8:10" x14ac:dyDescent="0.4">
      <c r="H853" s="1">
        <v>855</v>
      </c>
      <c r="I853">
        <f t="shared" si="15"/>
        <v>14.25</v>
      </c>
      <c r="J853" s="2">
        <v>-4.0579999999999998E-2</v>
      </c>
    </row>
    <row r="854" spans="8:10" x14ac:dyDescent="0.4">
      <c r="H854" s="1">
        <v>856</v>
      </c>
      <c r="I854">
        <f t="shared" si="15"/>
        <v>14.266666666666667</v>
      </c>
      <c r="J854" s="2">
        <v>-4.0300000000000002E-2</v>
      </c>
    </row>
    <row r="855" spans="8:10" x14ac:dyDescent="0.4">
      <c r="H855" s="1">
        <v>857</v>
      </c>
      <c r="I855">
        <f t="shared" si="15"/>
        <v>14.283333333333333</v>
      </c>
      <c r="J855" s="2">
        <v>-4.2229999999999997E-2</v>
      </c>
    </row>
    <row r="856" spans="8:10" x14ac:dyDescent="0.4">
      <c r="H856" s="1">
        <v>858</v>
      </c>
      <c r="I856">
        <f t="shared" si="15"/>
        <v>14.3</v>
      </c>
      <c r="J856" s="1">
        <v>-4.7759999999999997E-2</v>
      </c>
    </row>
    <row r="857" spans="8:10" x14ac:dyDescent="0.4">
      <c r="H857" s="1">
        <v>859</v>
      </c>
      <c r="I857">
        <f t="shared" si="15"/>
        <v>14.316666666666666</v>
      </c>
      <c r="J857" s="1">
        <v>-4.6219999999999997E-2</v>
      </c>
    </row>
    <row r="858" spans="8:10" x14ac:dyDescent="0.4">
      <c r="H858" s="1">
        <v>860</v>
      </c>
      <c r="I858">
        <f t="shared" si="15"/>
        <v>14.333333333333334</v>
      </c>
      <c r="J858" s="2">
        <v>-4.5400000000000003E-2</v>
      </c>
    </row>
    <row r="859" spans="8:10" x14ac:dyDescent="0.4">
      <c r="H859" s="1">
        <v>861</v>
      </c>
      <c r="I859">
        <f t="shared" si="15"/>
        <v>14.35</v>
      </c>
      <c r="J859" s="2">
        <v>-4.369E-2</v>
      </c>
    </row>
    <row r="860" spans="8:10" x14ac:dyDescent="0.4">
      <c r="H860" s="1">
        <v>862</v>
      </c>
      <c r="I860">
        <f t="shared" si="15"/>
        <v>14.366666666666667</v>
      </c>
      <c r="J860" s="1">
        <v>-4.0809999999999999E-2</v>
      </c>
    </row>
    <row r="861" spans="8:10" x14ac:dyDescent="0.4">
      <c r="H861" s="1">
        <v>863</v>
      </c>
      <c r="I861">
        <f t="shared" si="15"/>
        <v>14.383333333333333</v>
      </c>
      <c r="J861" s="1">
        <v>-3.8670000000000003E-2</v>
      </c>
    </row>
    <row r="862" spans="8:10" x14ac:dyDescent="0.4">
      <c r="H862" s="1">
        <v>864</v>
      </c>
      <c r="I862">
        <f t="shared" si="15"/>
        <v>14.4</v>
      </c>
      <c r="J862" s="1">
        <v>-4.0090000000000001E-2</v>
      </c>
    </row>
    <row r="863" spans="8:10" x14ac:dyDescent="0.4">
      <c r="H863" s="1">
        <v>865</v>
      </c>
      <c r="I863">
        <f t="shared" si="15"/>
        <v>14.416666666666666</v>
      </c>
      <c r="J863" s="1">
        <v>-3.6990000000000002E-2</v>
      </c>
    </row>
    <row r="864" spans="8:10" x14ac:dyDescent="0.4">
      <c r="H864" s="1">
        <v>866</v>
      </c>
      <c r="I864">
        <f t="shared" si="15"/>
        <v>14.433333333333334</v>
      </c>
      <c r="J864" s="1">
        <v>-3.5900000000000001E-2</v>
      </c>
    </row>
    <row r="865" spans="8:10" x14ac:dyDescent="0.4">
      <c r="H865" s="1">
        <v>867</v>
      </c>
      <c r="I865">
        <f t="shared" si="15"/>
        <v>14.45</v>
      </c>
      <c r="J865" s="1">
        <v>-3.4849999999999999E-2</v>
      </c>
    </row>
    <row r="866" spans="8:10" x14ac:dyDescent="0.4">
      <c r="H866" s="1">
        <v>868</v>
      </c>
      <c r="I866">
        <f t="shared" si="15"/>
        <v>14.466666666666667</v>
      </c>
      <c r="J866" s="1">
        <v>-3.6360000000000003E-2</v>
      </c>
    </row>
    <row r="867" spans="8:10" x14ac:dyDescent="0.4">
      <c r="H867" s="1">
        <v>869</v>
      </c>
      <c r="I867">
        <f t="shared" si="15"/>
        <v>14.483333333333333</v>
      </c>
      <c r="J867" s="1">
        <v>-3.9489999999999997E-2</v>
      </c>
    </row>
    <row r="868" spans="8:10" x14ac:dyDescent="0.4">
      <c r="H868" s="1">
        <v>870</v>
      </c>
      <c r="I868">
        <f t="shared" si="15"/>
        <v>14.5</v>
      </c>
      <c r="J868" s="2">
        <v>-4.1500000000000002E-2</v>
      </c>
    </row>
    <row r="869" spans="8:10" x14ac:dyDescent="0.4">
      <c r="H869" s="1">
        <v>871</v>
      </c>
      <c r="I869">
        <f t="shared" si="15"/>
        <v>14.516666666666667</v>
      </c>
      <c r="J869" s="1">
        <v>-4.4720000000000003E-2</v>
      </c>
    </row>
    <row r="870" spans="8:10" x14ac:dyDescent="0.4">
      <c r="H870" s="1">
        <v>872</v>
      </c>
      <c r="I870">
        <f t="shared" si="15"/>
        <v>14.533333333333333</v>
      </c>
      <c r="J870" s="1">
        <v>-4.446E-2</v>
      </c>
    </row>
    <row r="871" spans="8:10" x14ac:dyDescent="0.4">
      <c r="H871" s="1">
        <v>873</v>
      </c>
      <c r="I871">
        <f t="shared" si="15"/>
        <v>14.55</v>
      </c>
      <c r="J871" s="2">
        <v>-4.1820000000000003E-2</v>
      </c>
    </row>
    <row r="872" spans="8:10" x14ac:dyDescent="0.4">
      <c r="H872" s="1">
        <v>874</v>
      </c>
      <c r="I872">
        <f t="shared" si="15"/>
        <v>14.566666666666666</v>
      </c>
      <c r="J872" s="2">
        <v>-3.4660000000000003E-2</v>
      </c>
    </row>
    <row r="873" spans="8:10" x14ac:dyDescent="0.4">
      <c r="H873" s="1">
        <v>875</v>
      </c>
      <c r="I873">
        <f t="shared" si="15"/>
        <v>14.583333333333334</v>
      </c>
      <c r="J873" s="1">
        <v>-3.048E-2</v>
      </c>
    </row>
    <row r="874" spans="8:10" x14ac:dyDescent="0.4">
      <c r="H874" s="1">
        <v>876</v>
      </c>
      <c r="I874">
        <f t="shared" si="15"/>
        <v>14.6</v>
      </c>
      <c r="J874" s="1">
        <v>-3.2399999999999998E-2</v>
      </c>
    </row>
    <row r="875" spans="8:10" x14ac:dyDescent="0.4">
      <c r="H875" s="1">
        <v>877</v>
      </c>
      <c r="I875">
        <f t="shared" si="15"/>
        <v>14.616666666666667</v>
      </c>
      <c r="J875" s="2">
        <v>-3.6790000000000003E-2</v>
      </c>
    </row>
    <row r="876" spans="8:10" x14ac:dyDescent="0.4">
      <c r="H876" s="1">
        <v>878</v>
      </c>
      <c r="I876">
        <f t="shared" si="15"/>
        <v>14.633333333333333</v>
      </c>
      <c r="J876" s="2">
        <v>-4.0379999999999999E-2</v>
      </c>
    </row>
    <row r="877" spans="8:10" x14ac:dyDescent="0.4">
      <c r="H877" s="1">
        <v>879</v>
      </c>
      <c r="I877">
        <f t="shared" si="15"/>
        <v>14.65</v>
      </c>
      <c r="J877" s="1">
        <v>-4.7079999999999997E-2</v>
      </c>
    </row>
    <row r="878" spans="8:10" x14ac:dyDescent="0.4">
      <c r="H878" s="1">
        <v>880</v>
      </c>
      <c r="I878">
        <f t="shared" si="15"/>
        <v>14.666666666666666</v>
      </c>
      <c r="J878" s="1">
        <v>-5.0340000000000003E-2</v>
      </c>
    </row>
    <row r="879" spans="8:10" x14ac:dyDescent="0.4">
      <c r="H879" s="1">
        <v>881</v>
      </c>
      <c r="I879">
        <f t="shared" si="15"/>
        <v>14.683333333333334</v>
      </c>
      <c r="J879" s="1">
        <v>-4.2380000000000001E-2</v>
      </c>
    </row>
    <row r="880" spans="8:10" x14ac:dyDescent="0.4">
      <c r="H880" s="1">
        <v>882</v>
      </c>
      <c r="I880">
        <f t="shared" si="15"/>
        <v>14.7</v>
      </c>
      <c r="J880" s="1">
        <v>-3.7530000000000001E-2</v>
      </c>
    </row>
    <row r="881" spans="8:10" x14ac:dyDescent="0.4">
      <c r="H881" s="1">
        <v>883</v>
      </c>
      <c r="I881">
        <f t="shared" si="15"/>
        <v>14.716666666666667</v>
      </c>
      <c r="J881" s="1">
        <v>-3.4180000000000002E-2</v>
      </c>
    </row>
    <row r="882" spans="8:10" x14ac:dyDescent="0.4">
      <c r="H882" s="1">
        <v>884</v>
      </c>
      <c r="I882">
        <f t="shared" si="15"/>
        <v>14.733333333333333</v>
      </c>
      <c r="J882" s="1">
        <v>-2.7689999999999999E-2</v>
      </c>
    </row>
    <row r="883" spans="8:10" x14ac:dyDescent="0.4">
      <c r="H883" s="1">
        <v>885</v>
      </c>
      <c r="I883">
        <f t="shared" si="15"/>
        <v>14.75</v>
      </c>
      <c r="J883" s="2">
        <v>-2.8060000000000002E-2</v>
      </c>
    </row>
    <row r="884" spans="8:10" x14ac:dyDescent="0.4">
      <c r="H884" s="1">
        <v>886</v>
      </c>
      <c r="I884">
        <f t="shared" si="15"/>
        <v>14.766666666666667</v>
      </c>
      <c r="J884" s="2">
        <v>-3.2280000000000003E-2</v>
      </c>
    </row>
    <row r="885" spans="8:10" x14ac:dyDescent="0.4">
      <c r="H885" s="1">
        <v>887</v>
      </c>
      <c r="I885">
        <f t="shared" si="15"/>
        <v>14.783333333333333</v>
      </c>
      <c r="J885" s="1">
        <v>-3.3739999999999999E-2</v>
      </c>
    </row>
    <row r="886" spans="8:10" x14ac:dyDescent="0.4">
      <c r="H886" s="1">
        <v>888</v>
      </c>
      <c r="I886">
        <f t="shared" si="15"/>
        <v>14.8</v>
      </c>
      <c r="J886" s="1">
        <v>-3.4200000000000001E-2</v>
      </c>
    </row>
    <row r="887" spans="8:10" x14ac:dyDescent="0.4">
      <c r="H887" s="1">
        <v>889</v>
      </c>
      <c r="I887">
        <f t="shared" si="15"/>
        <v>14.816666666666666</v>
      </c>
      <c r="J887" s="1">
        <v>-3.9010000000000003E-2</v>
      </c>
    </row>
    <row r="888" spans="8:10" x14ac:dyDescent="0.4">
      <c r="H888" s="1">
        <v>890</v>
      </c>
      <c r="I888">
        <f t="shared" si="15"/>
        <v>14.833333333333334</v>
      </c>
      <c r="J888" s="2">
        <v>-3.8420000000000003E-2</v>
      </c>
    </row>
    <row r="889" spans="8:10" x14ac:dyDescent="0.4">
      <c r="H889" s="1">
        <v>891</v>
      </c>
      <c r="I889">
        <f t="shared" si="15"/>
        <v>14.85</v>
      </c>
      <c r="J889" s="2">
        <v>-3.7699999999999997E-2</v>
      </c>
    </row>
    <row r="890" spans="8:10" x14ac:dyDescent="0.4">
      <c r="H890" s="1">
        <v>892</v>
      </c>
      <c r="I890">
        <f t="shared" si="15"/>
        <v>14.866666666666667</v>
      </c>
      <c r="J890" s="2">
        <v>-3.9030000000000002E-2</v>
      </c>
    </row>
    <row r="891" spans="8:10" x14ac:dyDescent="0.4">
      <c r="H891" s="1">
        <v>893</v>
      </c>
      <c r="I891">
        <f t="shared" si="15"/>
        <v>14.883333333333333</v>
      </c>
      <c r="J891" s="2">
        <v>-4.1739999999999999E-2</v>
      </c>
    </row>
    <row r="892" spans="8:10" x14ac:dyDescent="0.4">
      <c r="H892" s="1">
        <v>894</v>
      </c>
      <c r="I892">
        <f t="shared" si="15"/>
        <v>14.9</v>
      </c>
      <c r="J892" s="2">
        <v>-4.0309999999999999E-2</v>
      </c>
    </row>
    <row r="893" spans="8:10" x14ac:dyDescent="0.4">
      <c r="H893" s="1">
        <v>895</v>
      </c>
      <c r="I893">
        <f t="shared" si="15"/>
        <v>14.916666666666666</v>
      </c>
      <c r="J893" s="2">
        <v>-3.7539999999999997E-2</v>
      </c>
    </row>
    <row r="894" spans="8:10" x14ac:dyDescent="0.4">
      <c r="H894" s="1">
        <v>896</v>
      </c>
      <c r="I894">
        <f t="shared" si="15"/>
        <v>14.933333333333334</v>
      </c>
      <c r="J894" s="2">
        <v>-3.5189999999999999E-2</v>
      </c>
    </row>
    <row r="895" spans="8:10" x14ac:dyDescent="0.4">
      <c r="H895" s="1">
        <v>897</v>
      </c>
      <c r="I895">
        <f t="shared" si="15"/>
        <v>14.95</v>
      </c>
      <c r="J895" s="2">
        <v>-3.4720000000000001E-2</v>
      </c>
    </row>
    <row r="896" spans="8:10" x14ac:dyDescent="0.4">
      <c r="H896" s="1">
        <v>898</v>
      </c>
      <c r="I896">
        <f t="shared" si="15"/>
        <v>14.966666666666667</v>
      </c>
      <c r="J896" s="1">
        <v>-2.9989999999999999E-2</v>
      </c>
    </row>
    <row r="897" spans="8:10" x14ac:dyDescent="0.4">
      <c r="H897" s="1">
        <v>899</v>
      </c>
      <c r="I897">
        <f t="shared" si="15"/>
        <v>14.983333333333333</v>
      </c>
      <c r="J897" s="2">
        <v>-2.981E-2</v>
      </c>
    </row>
    <row r="898" spans="8:10" x14ac:dyDescent="0.4">
      <c r="H898" s="1">
        <v>900</v>
      </c>
      <c r="I898">
        <f t="shared" si="15"/>
        <v>15</v>
      </c>
      <c r="J898" s="1">
        <v>-3.3399999999999999E-2</v>
      </c>
    </row>
    <row r="899" spans="8:10" x14ac:dyDescent="0.4">
      <c r="H899" s="1">
        <v>901</v>
      </c>
      <c r="I899">
        <f t="shared" si="15"/>
        <v>15.016666666666667</v>
      </c>
      <c r="J899" s="1">
        <v>-3.6949999999999997E-2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-4.1329999999999999E-2</v>
      </c>
    </row>
    <row r="901" spans="8:10" x14ac:dyDescent="0.4">
      <c r="H901" s="1">
        <v>903</v>
      </c>
      <c r="I901">
        <f t="shared" si="16"/>
        <v>15.05</v>
      </c>
      <c r="J901" s="1">
        <v>-0.15826999999999999</v>
      </c>
    </row>
    <row r="902" spans="8:10" x14ac:dyDescent="0.4">
      <c r="H902" s="1">
        <v>904</v>
      </c>
      <c r="I902">
        <f t="shared" si="16"/>
        <v>15.066666666666666</v>
      </c>
      <c r="J902" s="1">
        <v>-0.44414999999999999</v>
      </c>
    </row>
    <row r="903" spans="8:10" x14ac:dyDescent="0.4">
      <c r="H903" s="1">
        <v>905</v>
      </c>
      <c r="I903">
        <f t="shared" si="16"/>
        <v>15.083333333333334</v>
      </c>
      <c r="J903" s="1">
        <v>-0.87280000000000002</v>
      </c>
    </row>
    <row r="904" spans="8:10" x14ac:dyDescent="0.4">
      <c r="H904" s="1">
        <v>906</v>
      </c>
      <c r="I904">
        <f t="shared" si="16"/>
        <v>15.1</v>
      </c>
      <c r="J904" s="1">
        <v>-1.4254500000000001</v>
      </c>
    </row>
    <row r="905" spans="8:10" x14ac:dyDescent="0.4">
      <c r="H905" s="1">
        <v>907</v>
      </c>
      <c r="I905">
        <f t="shared" si="16"/>
        <v>15.116666666666667</v>
      </c>
      <c r="J905" s="1">
        <v>-2.0541800000000001</v>
      </c>
    </row>
    <row r="906" spans="8:10" x14ac:dyDescent="0.4">
      <c r="H906" s="1">
        <v>908</v>
      </c>
      <c r="I906">
        <f t="shared" si="16"/>
        <v>15.133333333333333</v>
      </c>
      <c r="J906" s="1">
        <v>-2.60947</v>
      </c>
    </row>
    <row r="907" spans="8:10" x14ac:dyDescent="0.4">
      <c r="H907" s="1">
        <v>909</v>
      </c>
      <c r="I907">
        <f t="shared" si="16"/>
        <v>15.15</v>
      </c>
      <c r="J907" s="1">
        <v>-2.9532600000000002</v>
      </c>
    </row>
    <row r="908" spans="8:10" x14ac:dyDescent="0.4">
      <c r="H908" s="1">
        <v>910</v>
      </c>
      <c r="I908">
        <f t="shared" si="16"/>
        <v>15.166666666666666</v>
      </c>
      <c r="J908" s="1">
        <v>-3.0629599999999999</v>
      </c>
    </row>
    <row r="909" spans="8:10" x14ac:dyDescent="0.4">
      <c r="H909" s="1">
        <v>911</v>
      </c>
      <c r="I909">
        <f t="shared" si="16"/>
        <v>15.183333333333334</v>
      </c>
      <c r="J909" s="1">
        <v>-2.95207</v>
      </c>
    </row>
    <row r="910" spans="8:10" x14ac:dyDescent="0.4">
      <c r="H910" s="1">
        <v>912</v>
      </c>
      <c r="I910">
        <f t="shared" si="16"/>
        <v>15.2</v>
      </c>
      <c r="J910" s="1">
        <v>-2.6724100000000002</v>
      </c>
    </row>
    <row r="911" spans="8:10" x14ac:dyDescent="0.4">
      <c r="H911" s="1">
        <v>913</v>
      </c>
      <c r="I911">
        <f t="shared" si="16"/>
        <v>15.216666666666667</v>
      </c>
      <c r="J911" s="1">
        <v>-2.2732399999999999</v>
      </c>
    </row>
    <row r="912" spans="8:10" x14ac:dyDescent="0.4">
      <c r="H912" s="1">
        <v>914</v>
      </c>
      <c r="I912">
        <f t="shared" si="16"/>
        <v>15.233333333333333</v>
      </c>
      <c r="J912" s="1">
        <v>-1.85345</v>
      </c>
    </row>
    <row r="913" spans="8:10" x14ac:dyDescent="0.4">
      <c r="H913" s="1">
        <v>915</v>
      </c>
      <c r="I913">
        <f t="shared" si="16"/>
        <v>15.25</v>
      </c>
      <c r="J913" s="1">
        <v>-1.4775100000000001</v>
      </c>
    </row>
    <row r="914" spans="8:10" x14ac:dyDescent="0.4">
      <c r="H914" s="1">
        <v>916</v>
      </c>
      <c r="I914">
        <f t="shared" si="16"/>
        <v>15.266666666666667</v>
      </c>
      <c r="J914" s="1">
        <v>-1.1637900000000001</v>
      </c>
    </row>
    <row r="915" spans="8:10" x14ac:dyDescent="0.4">
      <c r="H915" s="1">
        <v>917</v>
      </c>
      <c r="I915">
        <f t="shared" si="16"/>
        <v>15.283333333333333</v>
      </c>
      <c r="J915" s="1">
        <v>-0.91120000000000001</v>
      </c>
    </row>
    <row r="916" spans="8:10" x14ac:dyDescent="0.4">
      <c r="H916" s="1">
        <v>918</v>
      </c>
      <c r="I916">
        <f t="shared" si="16"/>
        <v>15.3</v>
      </c>
      <c r="J916" s="1">
        <v>-0.72746</v>
      </c>
    </row>
    <row r="917" spans="8:10" x14ac:dyDescent="0.4">
      <c r="H917" s="1">
        <v>919</v>
      </c>
      <c r="I917">
        <f t="shared" si="16"/>
        <v>15.316666666666666</v>
      </c>
      <c r="J917" s="1">
        <v>-0.59192</v>
      </c>
    </row>
    <row r="918" spans="8:10" x14ac:dyDescent="0.4">
      <c r="H918" s="1">
        <v>920</v>
      </c>
      <c r="I918">
        <f t="shared" si="16"/>
        <v>15.333333333333334</v>
      </c>
      <c r="J918" s="1">
        <v>-0.49038999999999999</v>
      </c>
    </row>
    <row r="919" spans="8:10" x14ac:dyDescent="0.4">
      <c r="H919" s="1">
        <v>921</v>
      </c>
      <c r="I919">
        <f t="shared" si="16"/>
        <v>15.35</v>
      </c>
      <c r="J919" s="1">
        <v>-0.42</v>
      </c>
    </row>
    <row r="920" spans="8:10" x14ac:dyDescent="0.4">
      <c r="H920" s="1">
        <v>922</v>
      </c>
      <c r="I920">
        <f t="shared" si="16"/>
        <v>15.366666666666667</v>
      </c>
      <c r="J920" s="1">
        <v>-0.36864000000000002</v>
      </c>
    </row>
    <row r="921" spans="8:10" x14ac:dyDescent="0.4">
      <c r="H921" s="1">
        <v>923</v>
      </c>
      <c r="I921">
        <f t="shared" si="16"/>
        <v>15.383333333333333</v>
      </c>
      <c r="J921" s="1">
        <v>-0.33112000000000003</v>
      </c>
    </row>
    <row r="922" spans="8:10" x14ac:dyDescent="0.4">
      <c r="H922" s="1">
        <v>924</v>
      </c>
      <c r="I922">
        <f t="shared" si="16"/>
        <v>15.4</v>
      </c>
      <c r="J922" s="1">
        <v>-0.29938999999999999</v>
      </c>
    </row>
    <row r="923" spans="8:10" x14ac:dyDescent="0.4">
      <c r="H923" s="1">
        <v>925</v>
      </c>
      <c r="I923">
        <f t="shared" si="16"/>
        <v>15.416666666666666</v>
      </c>
      <c r="J923" s="1">
        <v>-0.27350999999999998</v>
      </c>
    </row>
    <row r="924" spans="8:10" x14ac:dyDescent="0.4">
      <c r="H924" s="1">
        <v>926</v>
      </c>
      <c r="I924">
        <f t="shared" si="16"/>
        <v>15.433333333333334</v>
      </c>
      <c r="J924" s="1">
        <v>-0.24529000000000001</v>
      </c>
    </row>
    <row r="925" spans="8:10" x14ac:dyDescent="0.4">
      <c r="H925" s="1">
        <v>927</v>
      </c>
      <c r="I925">
        <f t="shared" si="16"/>
        <v>15.45</v>
      </c>
      <c r="J925" s="1">
        <v>-0.22397</v>
      </c>
    </row>
    <row r="926" spans="8:10" x14ac:dyDescent="0.4">
      <c r="H926" s="1">
        <v>928</v>
      </c>
      <c r="I926">
        <f t="shared" si="16"/>
        <v>15.466666666666667</v>
      </c>
      <c r="J926" s="1">
        <v>-0.19897000000000001</v>
      </c>
    </row>
    <row r="927" spans="8:10" x14ac:dyDescent="0.4">
      <c r="H927" s="1">
        <v>929</v>
      </c>
      <c r="I927">
        <f t="shared" si="16"/>
        <v>15.483333333333333</v>
      </c>
      <c r="J927" s="1">
        <v>-0.17877999999999999</v>
      </c>
    </row>
    <row r="928" spans="8:10" x14ac:dyDescent="0.4">
      <c r="H928" s="1">
        <v>930</v>
      </c>
      <c r="I928">
        <f t="shared" si="16"/>
        <v>15.5</v>
      </c>
      <c r="J928" s="1">
        <v>-0.16306000000000001</v>
      </c>
    </row>
    <row r="929" spans="8:10" x14ac:dyDescent="0.4">
      <c r="H929" s="1">
        <v>931</v>
      </c>
      <c r="I929">
        <f t="shared" si="16"/>
        <v>15.516666666666667</v>
      </c>
      <c r="J929" s="1">
        <v>-0.15124000000000001</v>
      </c>
    </row>
    <row r="930" spans="8:10" x14ac:dyDescent="0.4">
      <c r="H930" s="1">
        <v>932</v>
      </c>
      <c r="I930">
        <f t="shared" si="16"/>
        <v>15.533333333333333</v>
      </c>
      <c r="J930" s="1">
        <v>-0.14093</v>
      </c>
    </row>
    <row r="931" spans="8:10" x14ac:dyDescent="0.4">
      <c r="H931" s="1">
        <v>933</v>
      </c>
      <c r="I931">
        <f t="shared" si="16"/>
        <v>15.55</v>
      </c>
      <c r="J931" s="1">
        <v>-0.13166</v>
      </c>
    </row>
    <row r="932" spans="8:10" x14ac:dyDescent="0.4">
      <c r="H932" s="1">
        <v>934</v>
      </c>
      <c r="I932">
        <f t="shared" si="16"/>
        <v>15.566666666666666</v>
      </c>
      <c r="J932" s="1">
        <v>-0.1208</v>
      </c>
    </row>
    <row r="933" spans="8:10" x14ac:dyDescent="0.4">
      <c r="H933" s="1">
        <v>935</v>
      </c>
      <c r="I933">
        <f t="shared" si="16"/>
        <v>15.583333333333334</v>
      </c>
      <c r="J933" s="1">
        <v>-0.11065</v>
      </c>
    </row>
    <row r="934" spans="8:10" x14ac:dyDescent="0.4">
      <c r="H934" s="1">
        <v>936</v>
      </c>
      <c r="I934">
        <f t="shared" si="16"/>
        <v>15.6</v>
      </c>
      <c r="J934" s="2">
        <v>-0.1013</v>
      </c>
    </row>
    <row r="935" spans="8:10" x14ac:dyDescent="0.4">
      <c r="H935" s="1">
        <v>937</v>
      </c>
      <c r="I935">
        <f t="shared" si="16"/>
        <v>15.616666666666667</v>
      </c>
      <c r="J935" s="2">
        <v>-9.128E-2</v>
      </c>
    </row>
    <row r="936" spans="8:10" x14ac:dyDescent="0.4">
      <c r="H936" s="1">
        <v>938</v>
      </c>
      <c r="I936">
        <f t="shared" si="16"/>
        <v>15.633333333333333</v>
      </c>
      <c r="J936" s="2">
        <v>-8.4349999999999994E-2</v>
      </c>
    </row>
    <row r="937" spans="8:10" x14ac:dyDescent="0.4">
      <c r="H937" s="1">
        <v>939</v>
      </c>
      <c r="I937">
        <f t="shared" si="16"/>
        <v>15.65</v>
      </c>
      <c r="J937" s="1">
        <v>-8.1189999999999998E-2</v>
      </c>
    </row>
    <row r="938" spans="8:10" x14ac:dyDescent="0.4">
      <c r="H938" s="1">
        <v>940</v>
      </c>
      <c r="I938">
        <f t="shared" si="16"/>
        <v>15.666666666666666</v>
      </c>
      <c r="J938" s="1">
        <v>-7.8789999999999999E-2</v>
      </c>
    </row>
    <row r="939" spans="8:10" x14ac:dyDescent="0.4">
      <c r="H939" s="1">
        <v>941</v>
      </c>
      <c r="I939">
        <f t="shared" si="16"/>
        <v>15.683333333333334</v>
      </c>
      <c r="J939" s="1">
        <v>-7.3910000000000003E-2</v>
      </c>
    </row>
    <row r="940" spans="8:10" x14ac:dyDescent="0.4">
      <c r="H940" s="1">
        <v>942</v>
      </c>
      <c r="I940">
        <f t="shared" si="16"/>
        <v>15.7</v>
      </c>
      <c r="J940" s="1">
        <v>-6.7320000000000005E-2</v>
      </c>
    </row>
    <row r="941" spans="8:10" x14ac:dyDescent="0.4">
      <c r="H941" s="1">
        <v>943</v>
      </c>
      <c r="I941">
        <f t="shared" si="16"/>
        <v>15.716666666666667</v>
      </c>
      <c r="J941" s="1">
        <v>-6.4079999999999998E-2</v>
      </c>
    </row>
    <row r="942" spans="8:10" x14ac:dyDescent="0.4">
      <c r="H942" s="1">
        <v>944</v>
      </c>
      <c r="I942">
        <f t="shared" si="16"/>
        <v>15.733333333333333</v>
      </c>
      <c r="J942" s="1">
        <v>-5.9200000000000003E-2</v>
      </c>
    </row>
    <row r="943" spans="8:10" x14ac:dyDescent="0.4">
      <c r="H943" s="1">
        <v>945</v>
      </c>
      <c r="I943">
        <f t="shared" si="16"/>
        <v>15.75</v>
      </c>
      <c r="J943" s="1">
        <v>-5.3379999999999997E-2</v>
      </c>
    </row>
    <row r="944" spans="8:10" x14ac:dyDescent="0.4">
      <c r="H944" s="1">
        <v>946</v>
      </c>
      <c r="I944">
        <f t="shared" si="16"/>
        <v>15.766666666666667</v>
      </c>
      <c r="J944" s="1">
        <v>-5.0810000000000001E-2</v>
      </c>
    </row>
    <row r="945" spans="8:10" x14ac:dyDescent="0.4">
      <c r="H945" s="1">
        <v>947</v>
      </c>
      <c r="I945">
        <f t="shared" si="16"/>
        <v>15.783333333333333</v>
      </c>
      <c r="J945" s="1">
        <v>-5.2380000000000003E-2</v>
      </c>
    </row>
    <row r="946" spans="8:10" x14ac:dyDescent="0.4">
      <c r="H946" s="1">
        <v>948</v>
      </c>
      <c r="I946">
        <f t="shared" si="16"/>
        <v>15.8</v>
      </c>
      <c r="J946" s="1">
        <v>-5.2819999999999999E-2</v>
      </c>
    </row>
    <row r="947" spans="8:10" x14ac:dyDescent="0.4">
      <c r="H947" s="1">
        <v>949</v>
      </c>
      <c r="I947">
        <f t="shared" si="16"/>
        <v>15.816666666666666</v>
      </c>
      <c r="J947" s="1">
        <v>-5.3429999999999998E-2</v>
      </c>
    </row>
    <row r="948" spans="8:10" x14ac:dyDescent="0.4">
      <c r="H948" s="1">
        <v>950</v>
      </c>
      <c r="I948">
        <f t="shared" si="16"/>
        <v>15.833333333333334</v>
      </c>
      <c r="J948" s="2">
        <v>-5.4330000000000003E-2</v>
      </c>
    </row>
    <row r="949" spans="8:10" x14ac:dyDescent="0.4">
      <c r="H949" s="1">
        <v>951</v>
      </c>
      <c r="I949">
        <f t="shared" si="16"/>
        <v>15.85</v>
      </c>
      <c r="J949" s="2">
        <v>-5.4940000000000003E-2</v>
      </c>
    </row>
    <row r="950" spans="8:10" x14ac:dyDescent="0.4">
      <c r="H950" s="1">
        <v>952</v>
      </c>
      <c r="I950">
        <f t="shared" si="16"/>
        <v>15.866666666666667</v>
      </c>
      <c r="J950" s="2">
        <v>-5.4670000000000003E-2</v>
      </c>
    </row>
    <row r="951" spans="8:10" x14ac:dyDescent="0.4">
      <c r="H951" s="1">
        <v>953</v>
      </c>
      <c r="I951">
        <f t="shared" si="16"/>
        <v>15.883333333333333</v>
      </c>
      <c r="J951" s="2">
        <v>-5.2929999999999998E-2</v>
      </c>
    </row>
    <row r="952" spans="8:10" x14ac:dyDescent="0.4">
      <c r="H952" s="1">
        <v>954</v>
      </c>
      <c r="I952">
        <f t="shared" si="16"/>
        <v>15.9</v>
      </c>
      <c r="J952" s="2">
        <v>-5.3159999999999999E-2</v>
      </c>
    </row>
    <row r="953" spans="8:10" x14ac:dyDescent="0.4">
      <c r="H953" s="1">
        <v>955</v>
      </c>
      <c r="I953">
        <f t="shared" si="16"/>
        <v>15.916666666666666</v>
      </c>
      <c r="J953" s="1">
        <v>-5.2850000000000001E-2</v>
      </c>
    </row>
    <row r="954" spans="8:10" x14ac:dyDescent="0.4">
      <c r="H954" s="1">
        <v>956</v>
      </c>
      <c r="I954">
        <f t="shared" si="16"/>
        <v>15.933333333333334</v>
      </c>
      <c r="J954" s="1">
        <v>-5.1200000000000002E-2</v>
      </c>
    </row>
    <row r="955" spans="8:10" x14ac:dyDescent="0.4">
      <c r="H955" s="1">
        <v>957</v>
      </c>
      <c r="I955">
        <f t="shared" si="16"/>
        <v>15.95</v>
      </c>
      <c r="J955" s="1">
        <v>-5.0299999999999997E-2</v>
      </c>
    </row>
    <row r="956" spans="8:10" x14ac:dyDescent="0.4">
      <c r="H956" s="1">
        <v>958</v>
      </c>
      <c r="I956">
        <f t="shared" si="16"/>
        <v>15.966666666666667</v>
      </c>
      <c r="J956" s="2">
        <v>-5.0200000000000002E-2</v>
      </c>
    </row>
    <row r="957" spans="8:10" x14ac:dyDescent="0.4">
      <c r="H957" s="1">
        <v>959</v>
      </c>
      <c r="I957">
        <f t="shared" si="16"/>
        <v>15.983333333333333</v>
      </c>
      <c r="J957" s="1">
        <v>-4.7789999999999999E-2</v>
      </c>
    </row>
    <row r="958" spans="8:10" x14ac:dyDescent="0.4">
      <c r="H958" s="1">
        <v>960</v>
      </c>
      <c r="I958">
        <f t="shared" si="16"/>
        <v>16</v>
      </c>
      <c r="J958" s="1">
        <v>-4.3090000000000003E-2</v>
      </c>
    </row>
    <row r="959" spans="8:10" x14ac:dyDescent="0.4">
      <c r="H959" s="1">
        <v>961</v>
      </c>
      <c r="I959">
        <f t="shared" si="16"/>
        <v>16.016666666666666</v>
      </c>
      <c r="J959" s="1">
        <v>-4.1980000000000003E-2</v>
      </c>
    </row>
    <row r="960" spans="8:10" x14ac:dyDescent="0.4">
      <c r="H960" s="1">
        <v>962</v>
      </c>
      <c r="I960">
        <f t="shared" si="16"/>
        <v>16.033333333333335</v>
      </c>
      <c r="J960" s="1">
        <v>-3.644E-2</v>
      </c>
    </row>
    <row r="961" spans="8:10" x14ac:dyDescent="0.4">
      <c r="H961" s="1">
        <v>963</v>
      </c>
      <c r="I961">
        <f t="shared" si="16"/>
        <v>16.05</v>
      </c>
      <c r="J961" s="2">
        <v>-3.3320000000000002E-2</v>
      </c>
    </row>
    <row r="962" spans="8:10" x14ac:dyDescent="0.4">
      <c r="H962" s="1">
        <v>964</v>
      </c>
      <c r="I962">
        <f t="shared" si="16"/>
        <v>16.066666666666666</v>
      </c>
      <c r="J962" s="1">
        <v>-3.0620000000000001E-2</v>
      </c>
    </row>
    <row r="963" spans="8:10" x14ac:dyDescent="0.4">
      <c r="H963" s="1">
        <v>965</v>
      </c>
      <c r="I963">
        <f t="shared" si="16"/>
        <v>16.083333333333332</v>
      </c>
      <c r="J963" s="2">
        <v>-3.3119999999999997E-2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-3.8699999999999998E-2</v>
      </c>
    </row>
    <row r="965" spans="8:10" x14ac:dyDescent="0.4">
      <c r="H965" s="1">
        <v>967</v>
      </c>
      <c r="I965">
        <f t="shared" si="17"/>
        <v>16.116666666666667</v>
      </c>
      <c r="J965" s="2">
        <v>-4.299E-2</v>
      </c>
    </row>
    <row r="966" spans="8:10" x14ac:dyDescent="0.4">
      <c r="H966" s="1">
        <v>968</v>
      </c>
      <c r="I966">
        <f t="shared" si="17"/>
        <v>16.133333333333333</v>
      </c>
      <c r="J966" s="2">
        <v>-4.3520000000000003E-2</v>
      </c>
    </row>
    <row r="967" spans="8:10" x14ac:dyDescent="0.4">
      <c r="H967" s="1">
        <v>969</v>
      </c>
      <c r="I967">
        <f t="shared" si="17"/>
        <v>16.149999999999999</v>
      </c>
      <c r="J967" s="2">
        <v>-4.5170000000000002E-2</v>
      </c>
    </row>
    <row r="968" spans="8:10" x14ac:dyDescent="0.4">
      <c r="H968" s="1">
        <v>970</v>
      </c>
      <c r="I968">
        <f t="shared" si="17"/>
        <v>16.166666666666668</v>
      </c>
      <c r="J968" s="1">
        <v>-4.6449999999999998E-2</v>
      </c>
    </row>
    <row r="969" spans="8:10" x14ac:dyDescent="0.4">
      <c r="H969" s="1">
        <v>971</v>
      </c>
      <c r="I969">
        <f t="shared" si="17"/>
        <v>16.183333333333334</v>
      </c>
      <c r="J969" s="1">
        <v>-4.1320000000000003E-2</v>
      </c>
    </row>
    <row r="970" spans="8:10" x14ac:dyDescent="0.4">
      <c r="H970" s="1">
        <v>972</v>
      </c>
      <c r="I970">
        <f t="shared" si="17"/>
        <v>16.2</v>
      </c>
      <c r="J970" s="1">
        <v>-4.2639999999999997E-2</v>
      </c>
    </row>
    <row r="971" spans="8:10" x14ac:dyDescent="0.4">
      <c r="H971" s="1">
        <v>973</v>
      </c>
      <c r="I971">
        <f t="shared" si="17"/>
        <v>16.216666666666665</v>
      </c>
      <c r="J971" s="1">
        <v>-4.471E-2</v>
      </c>
    </row>
    <row r="972" spans="8:10" x14ac:dyDescent="0.4">
      <c r="H972" s="1">
        <v>974</v>
      </c>
      <c r="I972">
        <f t="shared" si="17"/>
        <v>16.233333333333334</v>
      </c>
      <c r="J972" s="1">
        <v>-4.5609999999999998E-2</v>
      </c>
    </row>
    <row r="973" spans="8:10" x14ac:dyDescent="0.4">
      <c r="H973" s="1">
        <v>975</v>
      </c>
      <c r="I973">
        <f t="shared" si="17"/>
        <v>16.25</v>
      </c>
      <c r="J973" s="1">
        <v>-4.5560000000000003E-2</v>
      </c>
    </row>
    <row r="974" spans="8:10" x14ac:dyDescent="0.4">
      <c r="H974" s="1">
        <v>976</v>
      </c>
      <c r="I974">
        <f t="shared" si="17"/>
        <v>16.266666666666666</v>
      </c>
      <c r="J974" s="1">
        <v>-4.4499999999999998E-2</v>
      </c>
    </row>
    <row r="975" spans="8:10" x14ac:dyDescent="0.4">
      <c r="H975" s="1">
        <v>977</v>
      </c>
      <c r="I975">
        <f t="shared" si="17"/>
        <v>16.283333333333335</v>
      </c>
      <c r="J975" s="1">
        <v>-4.1480000000000003E-2</v>
      </c>
    </row>
    <row r="976" spans="8:10" x14ac:dyDescent="0.4">
      <c r="H976" s="1">
        <v>978</v>
      </c>
      <c r="I976">
        <f t="shared" si="17"/>
        <v>16.3</v>
      </c>
      <c r="J976" s="1">
        <v>-4.0379999999999999E-2</v>
      </c>
    </row>
    <row r="977" spans="8:10" x14ac:dyDescent="0.4">
      <c r="H977" s="1">
        <v>979</v>
      </c>
      <c r="I977">
        <f t="shared" si="17"/>
        <v>16.316666666666666</v>
      </c>
      <c r="J977" s="1">
        <v>-3.764E-2</v>
      </c>
    </row>
    <row r="978" spans="8:10" x14ac:dyDescent="0.4">
      <c r="H978" s="1">
        <v>980</v>
      </c>
      <c r="I978">
        <f t="shared" si="17"/>
        <v>16.333333333333332</v>
      </c>
      <c r="J978" s="1">
        <v>-3.884E-2</v>
      </c>
    </row>
    <row r="979" spans="8:10" x14ac:dyDescent="0.4">
      <c r="H979" s="1">
        <v>981</v>
      </c>
      <c r="I979">
        <f t="shared" si="17"/>
        <v>16.350000000000001</v>
      </c>
      <c r="J979" s="2">
        <v>-4.3560000000000001E-2</v>
      </c>
    </row>
    <row r="980" spans="8:10" x14ac:dyDescent="0.4">
      <c r="H980" s="1">
        <v>982</v>
      </c>
      <c r="I980">
        <f t="shared" si="17"/>
        <v>16.366666666666667</v>
      </c>
      <c r="J980" s="2">
        <v>-4.7019999999999999E-2</v>
      </c>
    </row>
    <row r="981" spans="8:10" x14ac:dyDescent="0.4">
      <c r="H981" s="1">
        <v>983</v>
      </c>
      <c r="I981">
        <f t="shared" si="17"/>
        <v>16.383333333333333</v>
      </c>
      <c r="J981" s="1">
        <v>-4.6129999999999997E-2</v>
      </c>
    </row>
    <row r="982" spans="8:10" x14ac:dyDescent="0.4">
      <c r="H982" s="1">
        <v>984</v>
      </c>
      <c r="I982">
        <f t="shared" si="17"/>
        <v>16.399999999999999</v>
      </c>
      <c r="J982" s="1">
        <v>-4.6370000000000001E-2</v>
      </c>
    </row>
    <row r="983" spans="8:10" x14ac:dyDescent="0.4">
      <c r="H983" s="1">
        <v>985</v>
      </c>
      <c r="I983">
        <f t="shared" si="17"/>
        <v>16.416666666666668</v>
      </c>
      <c r="J983" s="1">
        <v>-4.2130000000000001E-2</v>
      </c>
    </row>
    <row r="984" spans="8:10" x14ac:dyDescent="0.4">
      <c r="H984" s="1">
        <v>986</v>
      </c>
      <c r="I984">
        <f t="shared" si="17"/>
        <v>16.433333333333334</v>
      </c>
      <c r="J984" s="2">
        <v>-3.9230000000000001E-2</v>
      </c>
    </row>
    <row r="985" spans="8:10" x14ac:dyDescent="0.4">
      <c r="H985" s="1">
        <v>987</v>
      </c>
      <c r="I985">
        <f t="shared" si="17"/>
        <v>16.45</v>
      </c>
      <c r="J985" s="2">
        <v>-3.6159999999999998E-2</v>
      </c>
    </row>
    <row r="986" spans="8:10" x14ac:dyDescent="0.4">
      <c r="H986" s="1">
        <v>988</v>
      </c>
      <c r="I986">
        <f t="shared" si="17"/>
        <v>16.466666666666665</v>
      </c>
      <c r="J986" s="2">
        <v>-3.8370000000000001E-2</v>
      </c>
    </row>
    <row r="987" spans="8:10" x14ac:dyDescent="0.4">
      <c r="H987" s="1">
        <v>989</v>
      </c>
      <c r="I987">
        <f t="shared" si="17"/>
        <v>16.483333333333334</v>
      </c>
      <c r="J987" s="2">
        <v>-4.0239999999999998E-2</v>
      </c>
    </row>
    <row r="988" spans="8:10" x14ac:dyDescent="0.4">
      <c r="H988" s="1">
        <v>990</v>
      </c>
      <c r="I988">
        <f t="shared" si="17"/>
        <v>16.5</v>
      </c>
      <c r="J988" s="2">
        <v>-4.2860000000000002E-2</v>
      </c>
    </row>
    <row r="989" spans="8:10" x14ac:dyDescent="0.4">
      <c r="H989" s="1">
        <v>991</v>
      </c>
      <c r="I989">
        <f t="shared" si="17"/>
        <v>16.516666666666666</v>
      </c>
      <c r="J989" s="2">
        <v>-4.4060000000000002E-2</v>
      </c>
    </row>
    <row r="990" spans="8:10" x14ac:dyDescent="0.4">
      <c r="H990" s="1">
        <v>992</v>
      </c>
      <c r="I990">
        <f t="shared" si="17"/>
        <v>16.533333333333335</v>
      </c>
      <c r="J990" s="2">
        <v>-4.7100000000000003E-2</v>
      </c>
    </row>
    <row r="991" spans="8:10" x14ac:dyDescent="0.4">
      <c r="H991" s="1">
        <v>993</v>
      </c>
      <c r="I991">
        <f t="shared" si="17"/>
        <v>16.55</v>
      </c>
      <c r="J991" s="2">
        <v>-4.6969999999999998E-2</v>
      </c>
    </row>
    <row r="992" spans="8:10" x14ac:dyDescent="0.4">
      <c r="H992" s="1">
        <v>994</v>
      </c>
      <c r="I992">
        <f t="shared" si="17"/>
        <v>16.566666666666666</v>
      </c>
      <c r="J992" s="2">
        <v>-5.0389999999999997E-2</v>
      </c>
    </row>
    <row r="993" spans="8:10" x14ac:dyDescent="0.4">
      <c r="H993" s="1">
        <v>995</v>
      </c>
      <c r="I993">
        <f t="shared" si="17"/>
        <v>16.583333333333332</v>
      </c>
      <c r="J993" s="2">
        <v>-5.1959999999999999E-2</v>
      </c>
    </row>
    <row r="994" spans="8:10" x14ac:dyDescent="0.4">
      <c r="H994" s="1">
        <v>996</v>
      </c>
      <c r="I994">
        <f t="shared" si="17"/>
        <v>16.600000000000001</v>
      </c>
      <c r="J994" s="2">
        <v>-5.0319999999999997E-2</v>
      </c>
    </row>
    <row r="995" spans="8:10" x14ac:dyDescent="0.4">
      <c r="H995" s="1">
        <v>997</v>
      </c>
      <c r="I995">
        <f t="shared" si="17"/>
        <v>16.616666666666667</v>
      </c>
      <c r="J995" s="2">
        <v>-4.5699999999999998E-2</v>
      </c>
    </row>
    <row r="996" spans="8:10" x14ac:dyDescent="0.4">
      <c r="H996" s="1">
        <v>998</v>
      </c>
      <c r="I996">
        <f t="shared" si="17"/>
        <v>16.633333333333333</v>
      </c>
      <c r="J996" s="2">
        <v>-4.6859999999999999E-2</v>
      </c>
    </row>
    <row r="997" spans="8:10" x14ac:dyDescent="0.4">
      <c r="H997" s="1">
        <v>999</v>
      </c>
      <c r="I997">
        <f t="shared" si="17"/>
        <v>16.649999999999999</v>
      </c>
      <c r="J997" s="2">
        <v>-4.4089999999999997E-2</v>
      </c>
    </row>
    <row r="998" spans="8:10" x14ac:dyDescent="0.4">
      <c r="H998" s="1">
        <v>1000</v>
      </c>
      <c r="I998">
        <f t="shared" si="17"/>
        <v>16.666666666666668</v>
      </c>
      <c r="J998" s="1">
        <v>-4.181E-2</v>
      </c>
    </row>
    <row r="999" spans="8:10" x14ac:dyDescent="0.4">
      <c r="H999" s="1">
        <v>1001</v>
      </c>
      <c r="I999">
        <f t="shared" si="17"/>
        <v>16.683333333333334</v>
      </c>
      <c r="J999" s="1">
        <v>-4.3529999999999999E-2</v>
      </c>
    </row>
    <row r="1000" spans="8:10" x14ac:dyDescent="0.4">
      <c r="H1000" s="1">
        <v>1002</v>
      </c>
      <c r="I1000">
        <f t="shared" si="17"/>
        <v>16.7</v>
      </c>
      <c r="J1000" s="1">
        <v>-4.6080000000000003E-2</v>
      </c>
    </row>
    <row r="1001" spans="8:10" x14ac:dyDescent="0.4">
      <c r="H1001" s="1">
        <v>1003</v>
      </c>
      <c r="I1001">
        <f t="shared" si="17"/>
        <v>16.716666666666665</v>
      </c>
      <c r="J1001" s="2">
        <v>-4.4830000000000002E-2</v>
      </c>
    </row>
    <row r="1002" spans="8:10" x14ac:dyDescent="0.4">
      <c r="H1002" s="1">
        <v>1004</v>
      </c>
      <c r="I1002">
        <f t="shared" si="17"/>
        <v>16.733333333333334</v>
      </c>
      <c r="J1002" s="2">
        <v>-4.4839999999999998E-2</v>
      </c>
    </row>
    <row r="1003" spans="8:10" x14ac:dyDescent="0.4">
      <c r="H1003" s="1">
        <v>1005</v>
      </c>
      <c r="I1003">
        <f t="shared" si="17"/>
        <v>16.75</v>
      </c>
      <c r="J1003" s="1">
        <v>-4.4880000000000003E-2</v>
      </c>
    </row>
    <row r="1004" spans="8:10" x14ac:dyDescent="0.4">
      <c r="H1004" s="1">
        <v>1006</v>
      </c>
      <c r="I1004">
        <f t="shared" si="17"/>
        <v>16.766666666666666</v>
      </c>
      <c r="J1004" s="1">
        <v>-4.07E-2</v>
      </c>
    </row>
    <row r="1005" spans="8:10" x14ac:dyDescent="0.4">
      <c r="H1005" s="1">
        <v>1007</v>
      </c>
      <c r="I1005">
        <f t="shared" si="17"/>
        <v>16.783333333333335</v>
      </c>
      <c r="J1005" s="1">
        <v>-3.8989999999999997E-2</v>
      </c>
    </row>
    <row r="1006" spans="8:10" x14ac:dyDescent="0.4">
      <c r="H1006" s="1">
        <v>1008</v>
      </c>
      <c r="I1006">
        <f t="shared" si="17"/>
        <v>16.8</v>
      </c>
      <c r="J1006" s="1">
        <v>-3.3270000000000001E-2</v>
      </c>
    </row>
    <row r="1007" spans="8:10" x14ac:dyDescent="0.4">
      <c r="H1007" s="1">
        <v>1009</v>
      </c>
      <c r="I1007">
        <f t="shared" si="17"/>
        <v>16.816666666666666</v>
      </c>
      <c r="J1007" s="2">
        <v>-3.2939999999999997E-2</v>
      </c>
    </row>
    <row r="1008" spans="8:10" x14ac:dyDescent="0.4">
      <c r="H1008" s="1">
        <v>1010</v>
      </c>
      <c r="I1008">
        <f t="shared" si="17"/>
        <v>16.833333333333332</v>
      </c>
      <c r="J1008" s="1">
        <v>-3.3270000000000001E-2</v>
      </c>
    </row>
    <row r="1009" spans="8:10" x14ac:dyDescent="0.4">
      <c r="H1009" s="1">
        <v>1011</v>
      </c>
      <c r="I1009">
        <f t="shared" si="17"/>
        <v>16.850000000000001</v>
      </c>
      <c r="J1009" s="1">
        <v>-3.4790000000000001E-2</v>
      </c>
    </row>
    <row r="1010" spans="8:10" x14ac:dyDescent="0.4">
      <c r="H1010" s="1">
        <v>1012</v>
      </c>
      <c r="I1010">
        <f t="shared" si="17"/>
        <v>16.866666666666667</v>
      </c>
      <c r="J1010" s="1">
        <v>-3.4750000000000003E-2</v>
      </c>
    </row>
    <row r="1011" spans="8:10" x14ac:dyDescent="0.4">
      <c r="H1011" s="1">
        <v>1013</v>
      </c>
      <c r="I1011">
        <f t="shared" si="17"/>
        <v>16.883333333333333</v>
      </c>
      <c r="J1011" s="1">
        <v>-3.6889999999999999E-2</v>
      </c>
    </row>
    <row r="1012" spans="8:10" x14ac:dyDescent="0.4">
      <c r="H1012" s="1">
        <v>1014</v>
      </c>
      <c r="I1012">
        <f t="shared" si="17"/>
        <v>16.899999999999999</v>
      </c>
      <c r="J1012" s="1">
        <v>-3.3169999999999998E-2</v>
      </c>
    </row>
    <row r="1013" spans="8:10" x14ac:dyDescent="0.4">
      <c r="H1013" s="1">
        <v>1015</v>
      </c>
      <c r="I1013">
        <f t="shared" si="17"/>
        <v>16.916666666666668</v>
      </c>
      <c r="J1013" s="1">
        <v>-3.1040000000000002E-2</v>
      </c>
    </row>
    <row r="1014" spans="8:10" x14ac:dyDescent="0.4">
      <c r="H1014" s="1">
        <v>1016</v>
      </c>
      <c r="I1014">
        <f t="shared" si="17"/>
        <v>16.933333333333334</v>
      </c>
      <c r="J1014" s="2">
        <v>-3.1460000000000002E-2</v>
      </c>
    </row>
    <row r="1015" spans="8:10" x14ac:dyDescent="0.4">
      <c r="H1015" s="1">
        <v>1017</v>
      </c>
      <c r="I1015">
        <f t="shared" si="17"/>
        <v>16.95</v>
      </c>
      <c r="J1015" s="2">
        <v>-3.2390000000000002E-2</v>
      </c>
    </row>
    <row r="1016" spans="8:10" x14ac:dyDescent="0.4">
      <c r="H1016" s="1">
        <v>1018</v>
      </c>
      <c r="I1016">
        <f t="shared" si="17"/>
        <v>16.966666666666665</v>
      </c>
      <c r="J1016" s="2">
        <v>-3.1009999999999999E-2</v>
      </c>
    </row>
    <row r="1017" spans="8:10" x14ac:dyDescent="0.4">
      <c r="H1017" s="1">
        <v>1019</v>
      </c>
      <c r="I1017">
        <f t="shared" si="17"/>
        <v>16.983333333333334</v>
      </c>
      <c r="J1017" s="2">
        <v>-3.415E-2</v>
      </c>
    </row>
    <row r="1018" spans="8:10" x14ac:dyDescent="0.4">
      <c r="H1018" s="1">
        <v>1020</v>
      </c>
      <c r="I1018">
        <f t="shared" si="17"/>
        <v>17</v>
      </c>
      <c r="J1018" s="2">
        <v>-3.3239999999999999E-2</v>
      </c>
    </row>
    <row r="1019" spans="8:10" x14ac:dyDescent="0.4">
      <c r="H1019" s="1">
        <v>1021</v>
      </c>
      <c r="I1019">
        <f t="shared" si="17"/>
        <v>17.016666666666666</v>
      </c>
      <c r="J1019" s="2">
        <v>-3.1780000000000003E-2</v>
      </c>
    </row>
    <row r="1020" spans="8:10" x14ac:dyDescent="0.4">
      <c r="H1020" s="1">
        <v>1022</v>
      </c>
      <c r="I1020">
        <f t="shared" si="17"/>
        <v>17.033333333333335</v>
      </c>
      <c r="J1020" s="1">
        <v>-3.0110000000000001E-2</v>
      </c>
    </row>
    <row r="1021" spans="8:10" x14ac:dyDescent="0.4">
      <c r="H1021" s="1">
        <v>1023</v>
      </c>
      <c r="I1021">
        <f t="shared" si="17"/>
        <v>17.05</v>
      </c>
      <c r="J1021" s="1">
        <v>-0.10383000000000001</v>
      </c>
    </row>
    <row r="1022" spans="8:10" x14ac:dyDescent="0.4">
      <c r="H1022" s="1">
        <v>1024</v>
      </c>
      <c r="I1022">
        <f t="shared" si="17"/>
        <v>17.066666666666666</v>
      </c>
      <c r="J1022" s="1">
        <v>-0.31236999999999998</v>
      </c>
    </row>
    <row r="1023" spans="8:10" x14ac:dyDescent="0.4">
      <c r="H1023" s="1">
        <v>1025</v>
      </c>
      <c r="I1023">
        <f t="shared" si="17"/>
        <v>17.083333333333332</v>
      </c>
      <c r="J1023" s="1">
        <v>-0.63600999999999996</v>
      </c>
    </row>
    <row r="1024" spans="8:10" x14ac:dyDescent="0.4">
      <c r="H1024" s="1">
        <v>1026</v>
      </c>
      <c r="I1024">
        <f t="shared" si="17"/>
        <v>17.100000000000001</v>
      </c>
      <c r="J1024" s="1">
        <v>-1.0653699999999999</v>
      </c>
    </row>
    <row r="1025" spans="8:10" x14ac:dyDescent="0.4">
      <c r="H1025" s="1">
        <v>1027</v>
      </c>
      <c r="I1025">
        <f t="shared" si="17"/>
        <v>17.116666666666667</v>
      </c>
      <c r="J1025" s="1">
        <v>-1.5884199999999999</v>
      </c>
    </row>
    <row r="1026" spans="8:10" x14ac:dyDescent="0.4">
      <c r="H1026" s="1">
        <v>1028</v>
      </c>
      <c r="I1026">
        <f t="shared" si="17"/>
        <v>17.133333333333333</v>
      </c>
      <c r="J1026" s="1">
        <v>-2.1086299999999998</v>
      </c>
    </row>
    <row r="1027" spans="8:10" x14ac:dyDescent="0.4">
      <c r="H1027" s="1">
        <v>1029</v>
      </c>
      <c r="I1027">
        <f t="shared" si="17"/>
        <v>17.149999999999999</v>
      </c>
      <c r="J1027" s="1">
        <v>-2.4956900000000002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-2.7065600000000001</v>
      </c>
    </row>
    <row r="1029" spans="8:10" x14ac:dyDescent="0.4">
      <c r="H1029" s="1">
        <v>1031</v>
      </c>
      <c r="I1029">
        <f t="shared" si="18"/>
        <v>17.183333333333334</v>
      </c>
      <c r="J1029" s="1">
        <v>-2.7217500000000001</v>
      </c>
    </row>
    <row r="1030" spans="8:10" x14ac:dyDescent="0.4">
      <c r="H1030" s="1">
        <v>1032</v>
      </c>
      <c r="I1030">
        <f t="shared" si="18"/>
        <v>17.2</v>
      </c>
      <c r="J1030" s="1">
        <v>-2.5661499999999999</v>
      </c>
    </row>
    <row r="1031" spans="8:10" x14ac:dyDescent="0.4">
      <c r="H1031" s="1">
        <v>1033</v>
      </c>
      <c r="I1031">
        <f t="shared" si="18"/>
        <v>17.216666666666665</v>
      </c>
      <c r="J1031" s="1">
        <v>-2.26294</v>
      </c>
    </row>
    <row r="1032" spans="8:10" x14ac:dyDescent="0.4">
      <c r="H1032" s="1">
        <v>1034</v>
      </c>
      <c r="I1032">
        <f t="shared" si="18"/>
        <v>17.233333333333334</v>
      </c>
      <c r="J1032" s="1">
        <v>-1.88784</v>
      </c>
    </row>
    <row r="1033" spans="8:10" x14ac:dyDescent="0.4">
      <c r="H1033" s="1">
        <v>1035</v>
      </c>
      <c r="I1033">
        <f t="shared" si="18"/>
        <v>17.25</v>
      </c>
      <c r="J1033" s="1">
        <v>-1.5283100000000001</v>
      </c>
    </row>
    <row r="1034" spans="8:10" x14ac:dyDescent="0.4">
      <c r="H1034" s="1">
        <v>1036</v>
      </c>
      <c r="I1034">
        <f t="shared" si="18"/>
        <v>17.266666666666666</v>
      </c>
      <c r="J1034" s="1">
        <v>-1.2174799999999999</v>
      </c>
    </row>
    <row r="1035" spans="8:10" x14ac:dyDescent="0.4">
      <c r="H1035" s="1">
        <v>1037</v>
      </c>
      <c r="I1035">
        <f t="shared" si="18"/>
        <v>17.283333333333335</v>
      </c>
      <c r="J1035" s="1">
        <v>-0.95731999999999995</v>
      </c>
    </row>
    <row r="1036" spans="8:10" x14ac:dyDescent="0.4">
      <c r="H1036" s="1">
        <v>1038</v>
      </c>
      <c r="I1036">
        <f t="shared" si="18"/>
        <v>17.3</v>
      </c>
      <c r="J1036" s="1">
        <v>-0.75770000000000004</v>
      </c>
    </row>
    <row r="1037" spans="8:10" x14ac:dyDescent="0.4">
      <c r="H1037" s="1">
        <v>1039</v>
      </c>
      <c r="I1037">
        <f t="shared" si="18"/>
        <v>17.316666666666666</v>
      </c>
      <c r="J1037" s="1">
        <v>-0.60997000000000001</v>
      </c>
    </row>
    <row r="1038" spans="8:10" x14ac:dyDescent="0.4">
      <c r="H1038" s="1">
        <v>1040</v>
      </c>
      <c r="I1038">
        <f t="shared" si="18"/>
        <v>17.333333333333332</v>
      </c>
      <c r="J1038" s="1">
        <v>-0.49596000000000001</v>
      </c>
    </row>
    <row r="1039" spans="8:10" x14ac:dyDescent="0.4">
      <c r="H1039" s="1">
        <v>1041</v>
      </c>
      <c r="I1039">
        <f t="shared" si="18"/>
        <v>17.350000000000001</v>
      </c>
      <c r="J1039" s="1">
        <v>-0.41628999999999999</v>
      </c>
    </row>
    <row r="1040" spans="8:10" x14ac:dyDescent="0.4">
      <c r="H1040" s="1">
        <v>1042</v>
      </c>
      <c r="I1040">
        <f t="shared" si="18"/>
        <v>17.366666666666667</v>
      </c>
      <c r="J1040" s="1">
        <v>-0.35952000000000001</v>
      </c>
    </row>
    <row r="1041" spans="8:10" x14ac:dyDescent="0.4">
      <c r="H1041" s="1">
        <v>1043</v>
      </c>
      <c r="I1041">
        <f t="shared" si="18"/>
        <v>17.383333333333333</v>
      </c>
      <c r="J1041" s="1">
        <v>-0.31780000000000003</v>
      </c>
    </row>
    <row r="1042" spans="8:10" x14ac:dyDescent="0.4">
      <c r="H1042" s="1">
        <v>1044</v>
      </c>
      <c r="I1042">
        <f t="shared" si="18"/>
        <v>17.399999999999999</v>
      </c>
      <c r="J1042" s="1">
        <v>-0.28199000000000002</v>
      </c>
    </row>
    <row r="1043" spans="8:10" x14ac:dyDescent="0.4">
      <c r="H1043" s="1">
        <v>1045</v>
      </c>
      <c r="I1043">
        <f t="shared" si="18"/>
        <v>17.416666666666668</v>
      </c>
      <c r="J1043" s="1">
        <v>-0.25927</v>
      </c>
    </row>
    <row r="1044" spans="8:10" x14ac:dyDescent="0.4">
      <c r="H1044" s="1">
        <v>1046</v>
      </c>
      <c r="I1044">
        <f t="shared" si="18"/>
        <v>17.433333333333334</v>
      </c>
      <c r="J1044" s="1">
        <v>-0.23530000000000001</v>
      </c>
    </row>
    <row r="1045" spans="8:10" x14ac:dyDescent="0.4">
      <c r="H1045" s="1">
        <v>1047</v>
      </c>
      <c r="I1045">
        <f t="shared" si="18"/>
        <v>17.45</v>
      </c>
      <c r="J1045" s="1">
        <v>-0.2135</v>
      </c>
    </row>
    <row r="1046" spans="8:10" x14ac:dyDescent="0.4">
      <c r="H1046" s="1">
        <v>1048</v>
      </c>
      <c r="I1046">
        <f t="shared" si="18"/>
        <v>17.466666666666665</v>
      </c>
      <c r="J1046" s="1">
        <v>-0.19403999999999999</v>
      </c>
    </row>
    <row r="1047" spans="8:10" x14ac:dyDescent="0.4">
      <c r="H1047" s="1">
        <v>1049</v>
      </c>
      <c r="I1047">
        <f t="shared" si="18"/>
        <v>17.483333333333334</v>
      </c>
      <c r="J1047" s="1">
        <v>-0.17760000000000001</v>
      </c>
    </row>
    <row r="1048" spans="8:10" x14ac:dyDescent="0.4">
      <c r="H1048" s="1">
        <v>1050</v>
      </c>
      <c r="I1048">
        <f t="shared" si="18"/>
        <v>17.5</v>
      </c>
      <c r="J1048" s="1">
        <v>-0.16023999999999999</v>
      </c>
    </row>
    <row r="1049" spans="8:10" x14ac:dyDescent="0.4">
      <c r="H1049" s="1">
        <v>1051</v>
      </c>
      <c r="I1049">
        <f t="shared" si="18"/>
        <v>17.516666666666666</v>
      </c>
      <c r="J1049" s="1">
        <v>-0.14960999999999999</v>
      </c>
    </row>
    <row r="1050" spans="8:10" x14ac:dyDescent="0.4">
      <c r="H1050" s="1">
        <v>1052</v>
      </c>
      <c r="I1050">
        <f t="shared" si="18"/>
        <v>17.533333333333335</v>
      </c>
      <c r="J1050" s="1">
        <v>-0.14129</v>
      </c>
    </row>
    <row r="1051" spans="8:10" x14ac:dyDescent="0.4">
      <c r="H1051" s="1">
        <v>1053</v>
      </c>
      <c r="I1051">
        <f t="shared" si="18"/>
        <v>17.55</v>
      </c>
      <c r="J1051" s="1">
        <v>-0.12794</v>
      </c>
    </row>
    <row r="1052" spans="8:10" x14ac:dyDescent="0.4">
      <c r="H1052" s="1">
        <v>1054</v>
      </c>
      <c r="I1052">
        <f t="shared" si="18"/>
        <v>17.566666666666666</v>
      </c>
      <c r="J1052" s="2">
        <v>-0.11711000000000001</v>
      </c>
    </row>
    <row r="1053" spans="8:10" x14ac:dyDescent="0.4">
      <c r="H1053" s="1">
        <v>1055</v>
      </c>
      <c r="I1053">
        <f t="shared" si="18"/>
        <v>17.583333333333332</v>
      </c>
      <c r="J1053" s="2">
        <v>-0.10652</v>
      </c>
    </row>
    <row r="1054" spans="8:10" x14ac:dyDescent="0.4">
      <c r="H1054" s="1">
        <v>1056</v>
      </c>
      <c r="I1054">
        <f t="shared" si="18"/>
        <v>17.600000000000001</v>
      </c>
      <c r="J1054" s="2">
        <v>-9.8519999999999996E-2</v>
      </c>
    </row>
    <row r="1055" spans="8:10" x14ac:dyDescent="0.4">
      <c r="H1055" s="1">
        <v>1057</v>
      </c>
      <c r="I1055">
        <f t="shared" si="18"/>
        <v>17.616666666666667</v>
      </c>
      <c r="J1055" s="2">
        <v>-8.8209999999999997E-2</v>
      </c>
    </row>
    <row r="1056" spans="8:10" x14ac:dyDescent="0.4">
      <c r="H1056" s="1">
        <v>1058</v>
      </c>
      <c r="I1056">
        <f t="shared" si="18"/>
        <v>17.633333333333333</v>
      </c>
      <c r="J1056" s="2">
        <v>-8.3089999999999997E-2</v>
      </c>
    </row>
    <row r="1057" spans="8:10" x14ac:dyDescent="0.4">
      <c r="H1057" s="1">
        <v>1059</v>
      </c>
      <c r="I1057">
        <f t="shared" si="18"/>
        <v>17.649999999999999</v>
      </c>
      <c r="J1057" s="2">
        <v>-8.1479999999999997E-2</v>
      </c>
    </row>
    <row r="1058" spans="8:10" x14ac:dyDescent="0.4">
      <c r="H1058" s="1">
        <v>1060</v>
      </c>
      <c r="I1058">
        <f t="shared" si="18"/>
        <v>17.666666666666668</v>
      </c>
      <c r="J1058" s="1">
        <v>-7.6730000000000007E-2</v>
      </c>
    </row>
    <row r="1059" spans="8:10" x14ac:dyDescent="0.4">
      <c r="H1059" s="1">
        <v>1061</v>
      </c>
      <c r="I1059">
        <f t="shared" si="18"/>
        <v>17.683333333333334</v>
      </c>
      <c r="J1059" s="1">
        <v>-7.3120000000000004E-2</v>
      </c>
    </row>
    <row r="1060" spans="8:10" x14ac:dyDescent="0.4">
      <c r="H1060" s="1">
        <v>1062</v>
      </c>
      <c r="I1060">
        <f t="shared" si="18"/>
        <v>17.7</v>
      </c>
      <c r="J1060" s="1">
        <v>-7.1179999999999993E-2</v>
      </c>
    </row>
    <row r="1061" spans="8:10" x14ac:dyDescent="0.4">
      <c r="H1061" s="1">
        <v>1063</v>
      </c>
      <c r="I1061">
        <f t="shared" si="18"/>
        <v>17.716666666666665</v>
      </c>
      <c r="J1061" s="1">
        <v>-6.8229999999999999E-2</v>
      </c>
    </row>
    <row r="1062" spans="8:10" x14ac:dyDescent="0.4">
      <c r="H1062" s="1">
        <v>1064</v>
      </c>
      <c r="I1062">
        <f t="shared" si="18"/>
        <v>17.733333333333334</v>
      </c>
      <c r="J1062" s="1">
        <v>-6.2899999999999998E-2</v>
      </c>
    </row>
    <row r="1063" spans="8:10" x14ac:dyDescent="0.4">
      <c r="H1063" s="1">
        <v>1065</v>
      </c>
      <c r="I1063">
        <f t="shared" si="18"/>
        <v>17.75</v>
      </c>
      <c r="J1063" s="2">
        <v>-6.0659999999999999E-2</v>
      </c>
    </row>
    <row r="1064" spans="8:10" x14ac:dyDescent="0.4">
      <c r="H1064" s="1">
        <v>1066</v>
      </c>
      <c r="I1064">
        <f t="shared" si="18"/>
        <v>17.766666666666666</v>
      </c>
      <c r="J1064" s="2">
        <v>-5.8930000000000003E-2</v>
      </c>
    </row>
    <row r="1065" spans="8:10" x14ac:dyDescent="0.4">
      <c r="H1065" s="1">
        <v>1067</v>
      </c>
      <c r="I1065">
        <f t="shared" si="18"/>
        <v>17.783333333333335</v>
      </c>
      <c r="J1065" s="2">
        <v>-5.364E-2</v>
      </c>
    </row>
    <row r="1066" spans="8:10" x14ac:dyDescent="0.4">
      <c r="H1066" s="1">
        <v>1068</v>
      </c>
      <c r="I1066">
        <f t="shared" si="18"/>
        <v>17.8</v>
      </c>
      <c r="J1066" s="1">
        <v>-4.7759999999999997E-2</v>
      </c>
    </row>
    <row r="1067" spans="8:10" x14ac:dyDescent="0.4">
      <c r="H1067" s="1">
        <v>1069</v>
      </c>
      <c r="I1067">
        <f t="shared" si="18"/>
        <v>17.816666666666666</v>
      </c>
      <c r="J1067" s="1">
        <v>-4.2009999999999999E-2</v>
      </c>
    </row>
    <row r="1068" spans="8:10" x14ac:dyDescent="0.4">
      <c r="H1068" s="1">
        <v>1070</v>
      </c>
      <c r="I1068">
        <f t="shared" si="18"/>
        <v>17.833333333333332</v>
      </c>
      <c r="J1068" s="2">
        <v>-4.0410000000000001E-2</v>
      </c>
    </row>
    <row r="1069" spans="8:10" x14ac:dyDescent="0.4">
      <c r="H1069" s="1">
        <v>1071</v>
      </c>
      <c r="I1069">
        <f t="shared" si="18"/>
        <v>17.850000000000001</v>
      </c>
      <c r="J1069" s="1">
        <v>-3.8969999999999998E-2</v>
      </c>
    </row>
    <row r="1070" spans="8:10" x14ac:dyDescent="0.4">
      <c r="H1070" s="1">
        <v>1072</v>
      </c>
      <c r="I1070">
        <f t="shared" si="18"/>
        <v>17.866666666666667</v>
      </c>
      <c r="J1070" s="1">
        <v>-3.6769999999999997E-2</v>
      </c>
    </row>
    <row r="1071" spans="8:10" x14ac:dyDescent="0.4">
      <c r="H1071" s="1">
        <v>1073</v>
      </c>
      <c r="I1071">
        <f t="shared" si="18"/>
        <v>17.883333333333333</v>
      </c>
      <c r="J1071" s="1">
        <v>-3.5999999999999997E-2</v>
      </c>
    </row>
    <row r="1072" spans="8:10" x14ac:dyDescent="0.4">
      <c r="H1072" s="1">
        <v>1074</v>
      </c>
      <c r="I1072">
        <f t="shared" si="18"/>
        <v>17.899999999999999</v>
      </c>
      <c r="J1072" s="2">
        <v>-3.8620000000000002E-2</v>
      </c>
    </row>
    <row r="1073" spans="8:10" x14ac:dyDescent="0.4">
      <c r="H1073" s="1">
        <v>1075</v>
      </c>
      <c r="I1073">
        <f t="shared" si="18"/>
        <v>17.916666666666668</v>
      </c>
      <c r="J1073" s="2">
        <v>-3.8690000000000002E-2</v>
      </c>
    </row>
    <row r="1074" spans="8:10" x14ac:dyDescent="0.4">
      <c r="H1074" s="1">
        <v>1076</v>
      </c>
      <c r="I1074">
        <f t="shared" si="18"/>
        <v>17.933333333333334</v>
      </c>
      <c r="J1074" s="2">
        <v>-3.4229999999999997E-2</v>
      </c>
    </row>
    <row r="1075" spans="8:10" x14ac:dyDescent="0.4">
      <c r="H1075" s="1">
        <v>1077</v>
      </c>
      <c r="I1075">
        <f t="shared" si="18"/>
        <v>17.95</v>
      </c>
      <c r="J1075" s="2">
        <v>-3.313E-2</v>
      </c>
    </row>
    <row r="1076" spans="8:10" x14ac:dyDescent="0.4">
      <c r="H1076" s="1">
        <v>1078</v>
      </c>
      <c r="I1076">
        <f t="shared" si="18"/>
        <v>17.966666666666665</v>
      </c>
      <c r="J1076" s="2">
        <v>-3.261E-2</v>
      </c>
    </row>
    <row r="1077" spans="8:10" x14ac:dyDescent="0.4">
      <c r="H1077" s="1">
        <v>1079</v>
      </c>
      <c r="I1077">
        <f t="shared" si="18"/>
        <v>17.983333333333334</v>
      </c>
      <c r="J1077" s="1">
        <v>-3.4349999999999999E-2</v>
      </c>
    </row>
    <row r="1078" spans="8:10" x14ac:dyDescent="0.4">
      <c r="H1078" s="1">
        <v>1080</v>
      </c>
      <c r="I1078">
        <f t="shared" si="18"/>
        <v>18</v>
      </c>
      <c r="J1078" s="2">
        <v>-3.4619999999999998E-2</v>
      </c>
    </row>
    <row r="1079" spans="8:10" x14ac:dyDescent="0.4">
      <c r="H1079" s="1">
        <v>1081</v>
      </c>
      <c r="I1079">
        <f t="shared" si="18"/>
        <v>18.016666666666666</v>
      </c>
      <c r="J1079" s="2">
        <v>-3.3730000000000003E-2</v>
      </c>
    </row>
    <row r="1080" spans="8:10" x14ac:dyDescent="0.4">
      <c r="H1080" s="1">
        <v>1082</v>
      </c>
      <c r="I1080">
        <f t="shared" si="18"/>
        <v>18.033333333333335</v>
      </c>
      <c r="J1080" s="2">
        <v>-3.7179999999999998E-2</v>
      </c>
    </row>
    <row r="1081" spans="8:10" x14ac:dyDescent="0.4">
      <c r="H1081" s="1">
        <v>1083</v>
      </c>
      <c r="I1081">
        <f t="shared" si="18"/>
        <v>18.05</v>
      </c>
      <c r="J1081" s="1">
        <v>-4.0320000000000002E-2</v>
      </c>
    </row>
    <row r="1082" spans="8:10" x14ac:dyDescent="0.4">
      <c r="H1082" s="1">
        <v>1084</v>
      </c>
      <c r="I1082">
        <f t="shared" si="18"/>
        <v>18.066666666666666</v>
      </c>
      <c r="J1082" s="1">
        <v>-3.9919999999999997E-2</v>
      </c>
    </row>
    <row r="1083" spans="8:10" x14ac:dyDescent="0.4">
      <c r="H1083" s="1">
        <v>1085</v>
      </c>
      <c r="I1083">
        <f t="shared" si="18"/>
        <v>18.083333333333332</v>
      </c>
      <c r="J1083" s="1">
        <v>-4.274E-2</v>
      </c>
    </row>
    <row r="1084" spans="8:10" x14ac:dyDescent="0.4">
      <c r="H1084" s="1">
        <v>1086</v>
      </c>
      <c r="I1084">
        <f t="shared" si="18"/>
        <v>18.100000000000001</v>
      </c>
      <c r="J1084" s="1">
        <v>-4.2590000000000003E-2</v>
      </c>
    </row>
    <row r="1085" spans="8:10" x14ac:dyDescent="0.4">
      <c r="H1085" s="1">
        <v>1087</v>
      </c>
      <c r="I1085">
        <f t="shared" si="18"/>
        <v>18.116666666666667</v>
      </c>
      <c r="J1085" s="1">
        <v>-3.9059999999999997E-2</v>
      </c>
    </row>
    <row r="1086" spans="8:10" x14ac:dyDescent="0.4">
      <c r="H1086" s="1">
        <v>1088</v>
      </c>
      <c r="I1086">
        <f t="shared" si="18"/>
        <v>18.133333333333333</v>
      </c>
      <c r="J1086" s="1">
        <v>-3.5099999999999999E-2</v>
      </c>
    </row>
    <row r="1087" spans="8:10" x14ac:dyDescent="0.4">
      <c r="H1087" s="1">
        <v>1089</v>
      </c>
      <c r="I1087">
        <f t="shared" si="18"/>
        <v>18.149999999999999</v>
      </c>
      <c r="J1087" s="1">
        <v>-3.3360000000000001E-2</v>
      </c>
    </row>
    <row r="1088" spans="8:10" x14ac:dyDescent="0.4">
      <c r="H1088" s="1">
        <v>1090</v>
      </c>
      <c r="I1088">
        <f t="shared" si="18"/>
        <v>18.166666666666668</v>
      </c>
      <c r="J1088" s="1">
        <v>-3.1669999999999997E-2</v>
      </c>
    </row>
    <row r="1089" spans="8:10" x14ac:dyDescent="0.4">
      <c r="H1089" s="1">
        <v>1091</v>
      </c>
      <c r="I1089">
        <f t="shared" si="18"/>
        <v>18.183333333333334</v>
      </c>
      <c r="J1089" s="1">
        <v>-3.3399999999999999E-2</v>
      </c>
    </row>
    <row r="1090" spans="8:10" x14ac:dyDescent="0.4">
      <c r="H1090" s="1">
        <v>1092</v>
      </c>
      <c r="I1090">
        <f t="shared" si="18"/>
        <v>18.2</v>
      </c>
      <c r="J1090" s="1">
        <v>-3.6139999999999999E-2</v>
      </c>
    </row>
    <row r="1091" spans="8:10" x14ac:dyDescent="0.4">
      <c r="H1091" s="1">
        <v>1093</v>
      </c>
      <c r="I1091">
        <f t="shared" si="18"/>
        <v>18.216666666666665</v>
      </c>
      <c r="J1091" s="1">
        <v>-3.7289999999999997E-2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-3.5720000000000002E-2</v>
      </c>
    </row>
    <row r="1093" spans="8:10" x14ac:dyDescent="0.4">
      <c r="H1093" s="1">
        <v>1095</v>
      </c>
      <c r="I1093">
        <f t="shared" si="19"/>
        <v>18.25</v>
      </c>
      <c r="J1093" s="1">
        <v>-3.1850000000000003E-2</v>
      </c>
    </row>
    <row r="1094" spans="8:10" x14ac:dyDescent="0.4">
      <c r="H1094" s="1">
        <v>1096</v>
      </c>
      <c r="I1094">
        <f t="shared" si="19"/>
        <v>18.266666666666666</v>
      </c>
      <c r="J1094" s="1">
        <v>-3.2579999999999998E-2</v>
      </c>
    </row>
    <row r="1095" spans="8:10" x14ac:dyDescent="0.4">
      <c r="H1095" s="1">
        <v>1097</v>
      </c>
      <c r="I1095">
        <f t="shared" si="19"/>
        <v>18.283333333333335</v>
      </c>
      <c r="J1095" s="2">
        <v>-3.3230000000000003E-2</v>
      </c>
    </row>
    <row r="1096" spans="8:10" x14ac:dyDescent="0.4">
      <c r="H1096" s="1">
        <v>1098</v>
      </c>
      <c r="I1096">
        <f t="shared" si="19"/>
        <v>18.3</v>
      </c>
      <c r="J1096" s="2">
        <v>-3.4040000000000001E-2</v>
      </c>
    </row>
    <row r="1097" spans="8:10" x14ac:dyDescent="0.4">
      <c r="H1097" s="1">
        <v>1099</v>
      </c>
      <c r="I1097">
        <f t="shared" si="19"/>
        <v>18.316666666666666</v>
      </c>
      <c r="J1097" s="2">
        <v>-3.6360000000000003E-2</v>
      </c>
    </row>
    <row r="1098" spans="8:10" x14ac:dyDescent="0.4">
      <c r="H1098" s="1">
        <v>1100</v>
      </c>
      <c r="I1098">
        <f t="shared" si="19"/>
        <v>18.333333333333332</v>
      </c>
      <c r="J1098" s="2">
        <v>-3.576E-2</v>
      </c>
    </row>
    <row r="1099" spans="8:10" x14ac:dyDescent="0.4">
      <c r="H1099" s="1">
        <v>1101</v>
      </c>
      <c r="I1099">
        <f t="shared" si="19"/>
        <v>18.350000000000001</v>
      </c>
      <c r="J1099" s="2">
        <v>-3.2340000000000001E-2</v>
      </c>
    </row>
    <row r="1100" spans="8:10" x14ac:dyDescent="0.4">
      <c r="H1100" s="1">
        <v>1102</v>
      </c>
      <c r="I1100">
        <f t="shared" si="19"/>
        <v>18.366666666666667</v>
      </c>
      <c r="J1100" s="2">
        <v>-3.065E-2</v>
      </c>
    </row>
    <row r="1101" spans="8:10" x14ac:dyDescent="0.4">
      <c r="H1101" s="1">
        <v>1103</v>
      </c>
      <c r="I1101">
        <f t="shared" si="19"/>
        <v>18.383333333333333</v>
      </c>
      <c r="J1101" s="1">
        <v>-2.6280000000000001E-2</v>
      </c>
    </row>
    <row r="1102" spans="8:10" x14ac:dyDescent="0.4">
      <c r="H1102" s="1">
        <v>1104</v>
      </c>
      <c r="I1102">
        <f t="shared" si="19"/>
        <v>18.399999999999999</v>
      </c>
      <c r="J1102" s="2">
        <v>-1.8849999999999999E-2</v>
      </c>
    </row>
    <row r="1103" spans="8:10" x14ac:dyDescent="0.4">
      <c r="H1103" s="1">
        <v>1105</v>
      </c>
      <c r="I1103">
        <f t="shared" si="19"/>
        <v>18.416666666666668</v>
      </c>
      <c r="J1103" s="1">
        <v>-1.8780000000000002E-2</v>
      </c>
    </row>
    <row r="1104" spans="8:10" x14ac:dyDescent="0.4">
      <c r="H1104" s="1">
        <v>1106</v>
      </c>
      <c r="I1104">
        <f t="shared" si="19"/>
        <v>18.433333333333334</v>
      </c>
      <c r="J1104" s="1">
        <v>-2.0639999999999999E-2</v>
      </c>
    </row>
    <row r="1105" spans="8:10" x14ac:dyDescent="0.4">
      <c r="H1105" s="1">
        <v>1107</v>
      </c>
      <c r="I1105">
        <f t="shared" si="19"/>
        <v>18.45</v>
      </c>
      <c r="J1105" s="1">
        <v>-2.2169999999999999E-2</v>
      </c>
    </row>
    <row r="1106" spans="8:10" x14ac:dyDescent="0.4">
      <c r="H1106" s="1">
        <v>1108</v>
      </c>
      <c r="I1106">
        <f t="shared" si="19"/>
        <v>18.466666666666665</v>
      </c>
      <c r="J1106" s="2">
        <v>-2.6120000000000001E-2</v>
      </c>
    </row>
    <row r="1107" spans="8:10" x14ac:dyDescent="0.4">
      <c r="H1107" s="1">
        <v>1109</v>
      </c>
      <c r="I1107">
        <f t="shared" si="19"/>
        <v>18.483333333333334</v>
      </c>
      <c r="J1107" s="2">
        <v>-3.372E-2</v>
      </c>
    </row>
    <row r="1108" spans="8:10" x14ac:dyDescent="0.4">
      <c r="H1108" s="1">
        <v>1110</v>
      </c>
      <c r="I1108">
        <f t="shared" si="19"/>
        <v>18.5</v>
      </c>
      <c r="J1108" s="1">
        <v>-3.4869999999999998E-2</v>
      </c>
    </row>
    <row r="1109" spans="8:10" x14ac:dyDescent="0.4">
      <c r="H1109" s="1">
        <v>1111</v>
      </c>
      <c r="I1109">
        <f t="shared" si="19"/>
        <v>18.516666666666666</v>
      </c>
      <c r="J1109" s="2">
        <v>-3.1109999999999999E-2</v>
      </c>
    </row>
    <row r="1110" spans="8:10" x14ac:dyDescent="0.4">
      <c r="H1110" s="1">
        <v>1112</v>
      </c>
      <c r="I1110">
        <f t="shared" si="19"/>
        <v>18.533333333333335</v>
      </c>
      <c r="J1110" s="2">
        <v>-2.6179999999999998E-2</v>
      </c>
    </row>
    <row r="1111" spans="8:10" x14ac:dyDescent="0.4">
      <c r="H1111" s="1">
        <v>1113</v>
      </c>
      <c r="I1111">
        <f t="shared" si="19"/>
        <v>18.55</v>
      </c>
      <c r="J1111" s="2">
        <v>-2.2790000000000001E-2</v>
      </c>
    </row>
    <row r="1112" spans="8:10" x14ac:dyDescent="0.4">
      <c r="H1112" s="1">
        <v>1114</v>
      </c>
      <c r="I1112">
        <f t="shared" si="19"/>
        <v>18.566666666666666</v>
      </c>
      <c r="J1112" s="1">
        <v>-2.1499999999999998E-2</v>
      </c>
    </row>
    <row r="1113" spans="8:10" x14ac:dyDescent="0.4">
      <c r="H1113" s="1">
        <v>1115</v>
      </c>
      <c r="I1113">
        <f t="shared" si="19"/>
        <v>18.583333333333332</v>
      </c>
      <c r="J1113" s="1">
        <v>-2.3640000000000001E-2</v>
      </c>
    </row>
    <row r="1114" spans="8:10" x14ac:dyDescent="0.4">
      <c r="H1114" s="1">
        <v>1116</v>
      </c>
      <c r="I1114">
        <f t="shared" si="19"/>
        <v>18.600000000000001</v>
      </c>
      <c r="J1114" s="1">
        <v>-2.8000000000000001E-2</v>
      </c>
    </row>
    <row r="1115" spans="8:10" x14ac:dyDescent="0.4">
      <c r="H1115" s="1">
        <v>1117</v>
      </c>
      <c r="I1115">
        <f t="shared" si="19"/>
        <v>18.616666666666667</v>
      </c>
      <c r="J1115" s="1">
        <v>-3.039E-2</v>
      </c>
    </row>
    <row r="1116" spans="8:10" x14ac:dyDescent="0.4">
      <c r="H1116" s="1">
        <v>1118</v>
      </c>
      <c r="I1116">
        <f t="shared" si="19"/>
        <v>18.633333333333333</v>
      </c>
      <c r="J1116" s="1">
        <v>-3.1989999999999998E-2</v>
      </c>
    </row>
    <row r="1117" spans="8:10" x14ac:dyDescent="0.4">
      <c r="H1117" s="1">
        <v>1119</v>
      </c>
      <c r="I1117">
        <f t="shared" si="19"/>
        <v>18.649999999999999</v>
      </c>
      <c r="J1117" s="1">
        <v>-2.9989999999999999E-2</v>
      </c>
    </row>
    <row r="1118" spans="8:10" x14ac:dyDescent="0.4">
      <c r="H1118" s="1">
        <v>1120</v>
      </c>
      <c r="I1118">
        <f t="shared" si="19"/>
        <v>18.666666666666668</v>
      </c>
      <c r="J1118" s="1">
        <v>-2.4969999999999999E-2</v>
      </c>
    </row>
    <row r="1119" spans="8:10" x14ac:dyDescent="0.4">
      <c r="H1119" s="1">
        <v>1121</v>
      </c>
      <c r="I1119">
        <f t="shared" si="19"/>
        <v>18.683333333333334</v>
      </c>
      <c r="J1119" s="2">
        <v>-2.0420000000000001E-2</v>
      </c>
    </row>
    <row r="1120" spans="8:10" x14ac:dyDescent="0.4">
      <c r="H1120" s="1">
        <v>1122</v>
      </c>
      <c r="I1120">
        <f t="shared" si="19"/>
        <v>18.7</v>
      </c>
      <c r="J1120" s="2">
        <v>-1.917E-2</v>
      </c>
    </row>
    <row r="1121" spans="8:10" x14ac:dyDescent="0.4">
      <c r="H1121" s="1">
        <v>1123</v>
      </c>
      <c r="I1121">
        <f t="shared" si="19"/>
        <v>18.716666666666665</v>
      </c>
      <c r="J1121" s="1">
        <v>-1.6959999999999999E-2</v>
      </c>
    </row>
    <row r="1122" spans="8:10" x14ac:dyDescent="0.4">
      <c r="H1122" s="1">
        <v>1124</v>
      </c>
      <c r="I1122">
        <f t="shared" si="19"/>
        <v>18.733333333333334</v>
      </c>
      <c r="J1122" s="2">
        <v>-1.7510000000000001E-2</v>
      </c>
    </row>
    <row r="1123" spans="8:10" x14ac:dyDescent="0.4">
      <c r="H1123" s="1">
        <v>1125</v>
      </c>
      <c r="I1123">
        <f t="shared" si="19"/>
        <v>18.75</v>
      </c>
      <c r="J1123" s="1">
        <v>-2.1829999999999999E-2</v>
      </c>
    </row>
    <row r="1124" spans="8:10" x14ac:dyDescent="0.4">
      <c r="H1124" s="1">
        <v>1126</v>
      </c>
      <c r="I1124">
        <f t="shared" si="19"/>
        <v>18.766666666666666</v>
      </c>
      <c r="J1124" s="1">
        <v>-2.4969999999999999E-2</v>
      </c>
    </row>
    <row r="1125" spans="8:10" x14ac:dyDescent="0.4">
      <c r="H1125" s="1">
        <v>1127</v>
      </c>
      <c r="I1125">
        <f t="shared" si="19"/>
        <v>18.783333333333335</v>
      </c>
      <c r="J1125" s="1">
        <v>-2.3009999999999999E-2</v>
      </c>
    </row>
    <row r="1126" spans="8:10" x14ac:dyDescent="0.4">
      <c r="H1126" s="1">
        <v>1128</v>
      </c>
      <c r="I1126">
        <f t="shared" si="19"/>
        <v>18.8</v>
      </c>
      <c r="J1126" s="1">
        <v>-2.3519999999999999E-2</v>
      </c>
    </row>
    <row r="1127" spans="8:10" x14ac:dyDescent="0.4">
      <c r="H1127" s="1">
        <v>1129</v>
      </c>
      <c r="I1127">
        <f t="shared" si="19"/>
        <v>18.816666666666666</v>
      </c>
      <c r="J1127" s="1">
        <v>-2.1680000000000001E-2</v>
      </c>
    </row>
    <row r="1128" spans="8:10" x14ac:dyDescent="0.4">
      <c r="H1128" s="1">
        <v>1130</v>
      </c>
      <c r="I1128">
        <f t="shared" si="19"/>
        <v>18.833333333333332</v>
      </c>
      <c r="J1128" s="1">
        <v>-1.7510000000000001E-2</v>
      </c>
    </row>
    <row r="1129" spans="8:10" x14ac:dyDescent="0.4">
      <c r="H1129" s="1">
        <v>1131</v>
      </c>
      <c r="I1129">
        <f t="shared" si="19"/>
        <v>18.850000000000001</v>
      </c>
      <c r="J1129" s="2">
        <v>-1.7139999999999999E-2</v>
      </c>
    </row>
    <row r="1130" spans="8:10" x14ac:dyDescent="0.4">
      <c r="H1130" s="1">
        <v>1132</v>
      </c>
      <c r="I1130">
        <f t="shared" si="19"/>
        <v>18.866666666666667</v>
      </c>
      <c r="J1130" s="1">
        <v>-1.9609999999999999E-2</v>
      </c>
    </row>
    <row r="1131" spans="8:10" x14ac:dyDescent="0.4">
      <c r="H1131" s="1">
        <v>1133</v>
      </c>
      <c r="I1131">
        <f t="shared" si="19"/>
        <v>18.883333333333333</v>
      </c>
      <c r="J1131" s="2">
        <v>-2.121E-2</v>
      </c>
    </row>
    <row r="1132" spans="8:10" x14ac:dyDescent="0.4">
      <c r="H1132" s="1">
        <v>1134</v>
      </c>
      <c r="I1132">
        <f t="shared" si="19"/>
        <v>18.899999999999999</v>
      </c>
      <c r="J1132" s="2">
        <v>-2.222E-2</v>
      </c>
    </row>
    <row r="1133" spans="8:10" x14ac:dyDescent="0.4">
      <c r="H1133" s="1">
        <v>1135</v>
      </c>
      <c r="I1133">
        <f t="shared" si="19"/>
        <v>18.916666666666668</v>
      </c>
      <c r="J1133" s="2">
        <v>-2.4729999999999999E-2</v>
      </c>
    </row>
    <row r="1134" spans="8:10" x14ac:dyDescent="0.4">
      <c r="H1134" s="1">
        <v>1136</v>
      </c>
      <c r="I1134">
        <f t="shared" si="19"/>
        <v>18.933333333333334</v>
      </c>
      <c r="J1134" s="2">
        <v>-2.445E-2</v>
      </c>
    </row>
    <row r="1135" spans="8:10" x14ac:dyDescent="0.4">
      <c r="H1135" s="1">
        <v>1137</v>
      </c>
      <c r="I1135">
        <f t="shared" si="19"/>
        <v>18.95</v>
      </c>
      <c r="J1135" s="2">
        <v>-2.1270000000000001E-2</v>
      </c>
    </row>
    <row r="1136" spans="8:10" x14ac:dyDescent="0.4">
      <c r="H1136" s="1">
        <v>1138</v>
      </c>
      <c r="I1136">
        <f t="shared" si="19"/>
        <v>18.966666666666665</v>
      </c>
      <c r="J1136" s="2">
        <v>-1.9900000000000001E-2</v>
      </c>
    </row>
    <row r="1137" spans="8:10" x14ac:dyDescent="0.4">
      <c r="H1137" s="1">
        <v>1139</v>
      </c>
      <c r="I1137">
        <f t="shared" si="19"/>
        <v>18.983333333333334</v>
      </c>
      <c r="J1137" s="1">
        <v>-1.746E-2</v>
      </c>
    </row>
    <row r="1138" spans="8:10" x14ac:dyDescent="0.4">
      <c r="H1138" s="1">
        <v>1140</v>
      </c>
      <c r="I1138">
        <f t="shared" si="19"/>
        <v>19</v>
      </c>
      <c r="J1138" s="2">
        <v>-1.2500000000000001E-2</v>
      </c>
    </row>
    <row r="1139" spans="8:10" x14ac:dyDescent="0.4">
      <c r="H1139" s="1">
        <v>1141</v>
      </c>
      <c r="I1139">
        <f t="shared" si="19"/>
        <v>19.016666666666666</v>
      </c>
      <c r="J1139" s="1">
        <v>-1.21E-2</v>
      </c>
    </row>
    <row r="1140" spans="8:10" x14ac:dyDescent="0.4">
      <c r="H1140" s="1">
        <v>1142</v>
      </c>
      <c r="I1140">
        <f t="shared" si="19"/>
        <v>19.033333333333335</v>
      </c>
      <c r="J1140" s="1">
        <v>-9.1599999999999997E-3</v>
      </c>
    </row>
    <row r="1141" spans="8:10" x14ac:dyDescent="0.4">
      <c r="H1141" s="1">
        <v>1143</v>
      </c>
      <c r="I1141">
        <f t="shared" si="19"/>
        <v>19.05</v>
      </c>
      <c r="J1141" s="1">
        <v>-4.1059999999999999E-2</v>
      </c>
    </row>
    <row r="1142" spans="8:10" x14ac:dyDescent="0.4">
      <c r="H1142" s="1">
        <v>1144</v>
      </c>
      <c r="I1142">
        <f t="shared" si="19"/>
        <v>19.066666666666666</v>
      </c>
      <c r="J1142" s="1">
        <v>-0.16722999999999999</v>
      </c>
    </row>
    <row r="1143" spans="8:10" x14ac:dyDescent="0.4">
      <c r="H1143" s="1">
        <v>1145</v>
      </c>
      <c r="I1143">
        <f t="shared" si="19"/>
        <v>19.083333333333332</v>
      </c>
      <c r="J1143" s="1">
        <v>-0.37796000000000002</v>
      </c>
    </row>
    <row r="1144" spans="8:10" x14ac:dyDescent="0.4">
      <c r="H1144" s="1">
        <v>1146</v>
      </c>
      <c r="I1144">
        <f t="shared" si="19"/>
        <v>19.100000000000001</v>
      </c>
      <c r="J1144" s="1">
        <v>-0.66651000000000005</v>
      </c>
    </row>
    <row r="1145" spans="8:10" x14ac:dyDescent="0.4">
      <c r="H1145" s="1">
        <v>1147</v>
      </c>
      <c r="I1145">
        <f t="shared" si="19"/>
        <v>19.116666666666667</v>
      </c>
      <c r="J1145" s="1">
        <v>-1.05142</v>
      </c>
    </row>
    <row r="1146" spans="8:10" x14ac:dyDescent="0.4">
      <c r="H1146" s="1">
        <v>1148</v>
      </c>
      <c r="I1146">
        <f t="shared" si="19"/>
        <v>19.133333333333333</v>
      </c>
      <c r="J1146" s="1">
        <v>-1.4911000000000001</v>
      </c>
    </row>
    <row r="1147" spans="8:10" x14ac:dyDescent="0.4">
      <c r="H1147" s="1">
        <v>1149</v>
      </c>
      <c r="I1147">
        <f t="shared" si="19"/>
        <v>19.149999999999999</v>
      </c>
      <c r="J1147" s="1">
        <v>-1.90069</v>
      </c>
    </row>
    <row r="1148" spans="8:10" x14ac:dyDescent="0.4">
      <c r="H1148" s="1">
        <v>1150</v>
      </c>
      <c r="I1148">
        <f t="shared" si="19"/>
        <v>19.166666666666668</v>
      </c>
      <c r="J1148" s="1">
        <v>-2.21991</v>
      </c>
    </row>
    <row r="1149" spans="8:10" x14ac:dyDescent="0.4">
      <c r="H1149" s="1">
        <v>1151</v>
      </c>
      <c r="I1149">
        <f t="shared" si="19"/>
        <v>19.183333333333334</v>
      </c>
      <c r="J1149" s="1">
        <v>-2.3977599999999999</v>
      </c>
    </row>
    <row r="1150" spans="8:10" x14ac:dyDescent="0.4">
      <c r="H1150" s="1">
        <v>1152</v>
      </c>
      <c r="I1150">
        <f t="shared" si="19"/>
        <v>19.2</v>
      </c>
      <c r="J1150" s="1">
        <v>-2.4160200000000001</v>
      </c>
    </row>
    <row r="1151" spans="8:10" x14ac:dyDescent="0.4">
      <c r="H1151" s="1">
        <v>1153</v>
      </c>
      <c r="I1151">
        <f t="shared" si="19"/>
        <v>19.216666666666665</v>
      </c>
      <c r="J1151" s="1">
        <v>-2.2652899999999998</v>
      </c>
    </row>
    <row r="1152" spans="8:10" x14ac:dyDescent="0.4">
      <c r="H1152" s="1">
        <v>1154</v>
      </c>
      <c r="I1152">
        <f t="shared" si="19"/>
        <v>19.233333333333334</v>
      </c>
      <c r="J1152" s="1">
        <v>-1.98244</v>
      </c>
    </row>
    <row r="1153" spans="8:10" x14ac:dyDescent="0.4">
      <c r="H1153" s="1">
        <v>1155</v>
      </c>
      <c r="I1153">
        <f t="shared" si="19"/>
        <v>19.25</v>
      </c>
      <c r="J1153" s="1">
        <v>-1.6466099999999999</v>
      </c>
    </row>
    <row r="1154" spans="8:10" x14ac:dyDescent="0.4">
      <c r="H1154" s="1">
        <v>1156</v>
      </c>
      <c r="I1154">
        <f t="shared" si="19"/>
        <v>19.266666666666666</v>
      </c>
      <c r="J1154" s="1">
        <v>-1.3283100000000001</v>
      </c>
    </row>
    <row r="1155" spans="8:10" x14ac:dyDescent="0.4">
      <c r="H1155" s="1">
        <v>1157</v>
      </c>
      <c r="I1155">
        <f t="shared" si="19"/>
        <v>19.283333333333335</v>
      </c>
      <c r="J1155" s="1">
        <v>-1.0476300000000001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-0.82242999999999999</v>
      </c>
    </row>
    <row r="1157" spans="8:10" x14ac:dyDescent="0.4">
      <c r="H1157" s="1">
        <v>1159</v>
      </c>
      <c r="I1157">
        <f t="shared" si="20"/>
        <v>19.316666666666666</v>
      </c>
      <c r="J1157" s="1">
        <v>-0.64949000000000001</v>
      </c>
    </row>
    <row r="1158" spans="8:10" x14ac:dyDescent="0.4">
      <c r="H1158" s="1">
        <v>1160</v>
      </c>
      <c r="I1158">
        <f t="shared" si="20"/>
        <v>19.333333333333332</v>
      </c>
      <c r="J1158" s="1">
        <v>-0.52595999999999998</v>
      </c>
    </row>
    <row r="1159" spans="8:10" x14ac:dyDescent="0.4">
      <c r="H1159" s="1">
        <v>1161</v>
      </c>
      <c r="I1159">
        <f t="shared" si="20"/>
        <v>19.350000000000001</v>
      </c>
      <c r="J1159" s="1">
        <v>-0.43836999999999998</v>
      </c>
    </row>
    <row r="1160" spans="8:10" x14ac:dyDescent="0.4">
      <c r="H1160" s="1">
        <v>1162</v>
      </c>
      <c r="I1160">
        <f t="shared" si="20"/>
        <v>19.366666666666667</v>
      </c>
      <c r="J1160" s="1">
        <v>-0.37336999999999998</v>
      </c>
    </row>
    <row r="1161" spans="8:10" x14ac:dyDescent="0.4">
      <c r="H1161" s="1">
        <v>1163</v>
      </c>
      <c r="I1161">
        <f t="shared" si="20"/>
        <v>19.383333333333333</v>
      </c>
      <c r="J1161" s="1">
        <v>-0.32206000000000001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-0.28178999999999998</v>
      </c>
    </row>
    <row r="1163" spans="8:10" x14ac:dyDescent="0.4">
      <c r="H1163" s="1">
        <v>1165</v>
      </c>
      <c r="I1163">
        <f t="shared" si="20"/>
        <v>19.416666666666668</v>
      </c>
      <c r="J1163" s="1">
        <v>-0.24792</v>
      </c>
    </row>
    <row r="1164" spans="8:10" x14ac:dyDescent="0.4">
      <c r="H1164" s="1">
        <v>1166</v>
      </c>
      <c r="I1164">
        <f t="shared" si="20"/>
        <v>19.433333333333334</v>
      </c>
      <c r="J1164" s="1">
        <v>-0.21793000000000001</v>
      </c>
    </row>
    <row r="1165" spans="8:10" x14ac:dyDescent="0.4">
      <c r="H1165" s="1">
        <v>1167</v>
      </c>
      <c r="I1165">
        <f t="shared" si="20"/>
        <v>19.45</v>
      </c>
      <c r="J1165" s="1">
        <v>-0.1923</v>
      </c>
    </row>
    <row r="1166" spans="8:10" x14ac:dyDescent="0.4">
      <c r="H1166" s="1">
        <v>1168</v>
      </c>
      <c r="I1166">
        <f t="shared" si="20"/>
        <v>19.466666666666665</v>
      </c>
      <c r="J1166" s="1">
        <v>-0.1704</v>
      </c>
    </row>
    <row r="1167" spans="8:10" x14ac:dyDescent="0.4">
      <c r="H1167" s="1">
        <v>1169</v>
      </c>
      <c r="I1167">
        <f t="shared" si="20"/>
        <v>19.483333333333334</v>
      </c>
      <c r="J1167" s="1">
        <v>-0.15310000000000001</v>
      </c>
    </row>
    <row r="1168" spans="8:10" x14ac:dyDescent="0.4">
      <c r="H1168" s="1">
        <v>1170</v>
      </c>
      <c r="I1168">
        <f t="shared" si="20"/>
        <v>19.5</v>
      </c>
      <c r="J1168" s="1">
        <v>-0.13583999999999999</v>
      </c>
    </row>
    <row r="1169" spans="8:10" x14ac:dyDescent="0.4">
      <c r="H1169" s="1">
        <v>1171</v>
      </c>
      <c r="I1169">
        <f t="shared" si="20"/>
        <v>19.516666666666666</v>
      </c>
      <c r="J1169" s="1">
        <v>-0.11963</v>
      </c>
    </row>
    <row r="1170" spans="8:10" x14ac:dyDescent="0.4">
      <c r="H1170" s="1">
        <v>1172</v>
      </c>
      <c r="I1170">
        <f t="shared" si="20"/>
        <v>19.533333333333335</v>
      </c>
      <c r="J1170" s="1">
        <v>-0.10446</v>
      </c>
    </row>
    <row r="1171" spans="8:10" x14ac:dyDescent="0.4">
      <c r="H1171" s="1">
        <v>1173</v>
      </c>
      <c r="I1171">
        <f t="shared" si="20"/>
        <v>19.55</v>
      </c>
      <c r="J1171" s="1">
        <v>-8.8840000000000002E-2</v>
      </c>
    </row>
    <row r="1172" spans="8:10" x14ac:dyDescent="0.4">
      <c r="H1172" s="1">
        <v>1174</v>
      </c>
      <c r="I1172">
        <f t="shared" si="20"/>
        <v>19.566666666666666</v>
      </c>
      <c r="J1172" s="1">
        <v>-7.2499999999999995E-2</v>
      </c>
    </row>
    <row r="1173" spans="8:10" x14ac:dyDescent="0.4">
      <c r="H1173" s="1">
        <v>1175</v>
      </c>
      <c r="I1173">
        <f t="shared" si="20"/>
        <v>19.583333333333332</v>
      </c>
      <c r="J1173" s="2">
        <v>-6.0389999999999999E-2</v>
      </c>
    </row>
    <row r="1174" spans="8:10" x14ac:dyDescent="0.4">
      <c r="H1174" s="1">
        <v>1176</v>
      </c>
      <c r="I1174">
        <f t="shared" si="20"/>
        <v>19.600000000000001</v>
      </c>
      <c r="J1174" s="2">
        <v>-5.1790000000000003E-2</v>
      </c>
    </row>
    <row r="1175" spans="8:10" x14ac:dyDescent="0.4">
      <c r="H1175" s="1">
        <v>1177</v>
      </c>
      <c r="I1175">
        <f t="shared" si="20"/>
        <v>19.616666666666667</v>
      </c>
      <c r="J1175" s="2">
        <v>-4.4659999999999998E-2</v>
      </c>
    </row>
    <row r="1176" spans="8:10" x14ac:dyDescent="0.4">
      <c r="H1176" s="1">
        <v>1178</v>
      </c>
      <c r="I1176">
        <f t="shared" si="20"/>
        <v>19.633333333333333</v>
      </c>
      <c r="J1176" s="1">
        <v>-4.0160000000000001E-2</v>
      </c>
    </row>
    <row r="1177" spans="8:10" x14ac:dyDescent="0.4">
      <c r="H1177" s="1">
        <v>1179</v>
      </c>
      <c r="I1177">
        <f t="shared" si="20"/>
        <v>19.649999999999999</v>
      </c>
      <c r="J1177" s="1">
        <v>-4.1270000000000001E-2</v>
      </c>
    </row>
    <row r="1178" spans="8:10" x14ac:dyDescent="0.4">
      <c r="H1178" s="1">
        <v>1180</v>
      </c>
      <c r="I1178">
        <f t="shared" si="20"/>
        <v>19.666666666666668</v>
      </c>
      <c r="J1178" s="1">
        <v>-4.0120000000000003E-2</v>
      </c>
    </row>
    <row r="1179" spans="8:10" x14ac:dyDescent="0.4">
      <c r="H1179" s="1">
        <v>1181</v>
      </c>
      <c r="I1179">
        <f t="shared" si="20"/>
        <v>19.683333333333334</v>
      </c>
      <c r="J1179" s="1">
        <v>-3.6380000000000003E-2</v>
      </c>
    </row>
    <row r="1180" spans="8:10" x14ac:dyDescent="0.4">
      <c r="H1180" s="1">
        <v>1182</v>
      </c>
      <c r="I1180">
        <f t="shared" si="20"/>
        <v>19.7</v>
      </c>
      <c r="J1180" s="1">
        <v>-3.092E-2</v>
      </c>
    </row>
    <row r="1181" spans="8:10" x14ac:dyDescent="0.4">
      <c r="H1181" s="1">
        <v>1183</v>
      </c>
      <c r="I1181">
        <f t="shared" si="20"/>
        <v>19.716666666666665</v>
      </c>
      <c r="J1181" s="1">
        <v>-3.3529999999999997E-2</v>
      </c>
    </row>
    <row r="1182" spans="8:10" x14ac:dyDescent="0.4">
      <c r="H1182" s="1">
        <v>1184</v>
      </c>
      <c r="I1182">
        <f t="shared" si="20"/>
        <v>19.733333333333334</v>
      </c>
      <c r="J1182" s="1">
        <v>-2.665E-2</v>
      </c>
    </row>
    <row r="1183" spans="8:10" x14ac:dyDescent="0.4">
      <c r="H1183" s="1">
        <v>1185</v>
      </c>
      <c r="I1183">
        <f t="shared" si="20"/>
        <v>19.75</v>
      </c>
      <c r="J1183" s="2">
        <v>-2.1399999999999999E-2</v>
      </c>
    </row>
    <row r="1184" spans="8:10" x14ac:dyDescent="0.4">
      <c r="H1184" s="1">
        <v>1186</v>
      </c>
      <c r="I1184">
        <f t="shared" si="20"/>
        <v>19.766666666666666</v>
      </c>
      <c r="J1184" s="1">
        <v>-1.7829999999999999E-2</v>
      </c>
    </row>
    <row r="1185" spans="8:10" x14ac:dyDescent="0.4">
      <c r="H1185" s="1">
        <v>1187</v>
      </c>
      <c r="I1185">
        <f t="shared" si="20"/>
        <v>19.783333333333335</v>
      </c>
      <c r="J1185" s="1">
        <v>-1.555E-2</v>
      </c>
    </row>
    <row r="1186" spans="8:10" x14ac:dyDescent="0.4">
      <c r="H1186" s="1">
        <v>1188</v>
      </c>
      <c r="I1186">
        <f t="shared" si="20"/>
        <v>19.8</v>
      </c>
      <c r="J1186" s="2">
        <v>-7.7499999999999999E-3</v>
      </c>
    </row>
    <row r="1187" spans="8:10" x14ac:dyDescent="0.4">
      <c r="H1187" s="1">
        <v>1189</v>
      </c>
      <c r="I1187">
        <f t="shared" si="20"/>
        <v>19.816666666666666</v>
      </c>
      <c r="J1187" s="1">
        <v>-5.4200000000000003E-3</v>
      </c>
    </row>
    <row r="1188" spans="8:10" x14ac:dyDescent="0.4">
      <c r="H1188" s="1">
        <v>1190</v>
      </c>
      <c r="I1188">
        <f t="shared" si="20"/>
        <v>19.833333333333332</v>
      </c>
      <c r="J1188" s="1">
        <v>-3.0599999999999998E-3</v>
      </c>
    </row>
    <row r="1189" spans="8:10" x14ac:dyDescent="0.4">
      <c r="H1189" s="1">
        <v>1191</v>
      </c>
      <c r="I1189">
        <f t="shared" si="20"/>
        <v>19.850000000000001</v>
      </c>
      <c r="J1189" s="1">
        <v>-2.7499999999999998E-3</v>
      </c>
    </row>
    <row r="1190" spans="8:10" x14ac:dyDescent="0.4">
      <c r="H1190" s="1">
        <v>1192</v>
      </c>
      <c r="I1190">
        <f t="shared" si="20"/>
        <v>19.866666666666667</v>
      </c>
      <c r="J1190" s="1">
        <v>-2.5999999999999999E-3</v>
      </c>
    </row>
    <row r="1191" spans="8:10" x14ac:dyDescent="0.4">
      <c r="H1191" s="1">
        <v>1193</v>
      </c>
      <c r="I1191">
        <f t="shared" si="20"/>
        <v>19.883333333333333</v>
      </c>
      <c r="J1191" s="2">
        <v>-9.9320900000000011E-4</v>
      </c>
    </row>
    <row r="1192" spans="8:10" x14ac:dyDescent="0.4">
      <c r="H1192" s="1">
        <v>1194</v>
      </c>
      <c r="I1192">
        <f t="shared" si="20"/>
        <v>19.899999999999999</v>
      </c>
      <c r="J1192" s="2">
        <v>-1.2800000000000001E-3</v>
      </c>
    </row>
    <row r="1193" spans="8:10" x14ac:dyDescent="0.4">
      <c r="H1193" s="1">
        <v>1195</v>
      </c>
      <c r="I1193">
        <f t="shared" si="20"/>
        <v>19.916666666666668</v>
      </c>
      <c r="J1193" s="2">
        <v>-4.9071499999999997E-4</v>
      </c>
    </row>
    <row r="1194" spans="8:10" x14ac:dyDescent="0.4">
      <c r="H1194" s="1">
        <v>1196</v>
      </c>
      <c r="I1194">
        <f t="shared" si="20"/>
        <v>19.933333333333334</v>
      </c>
      <c r="J1194" s="2">
        <v>3.82E-3</v>
      </c>
    </row>
    <row r="1195" spans="8:10" x14ac:dyDescent="0.4">
      <c r="H1195" s="1">
        <v>1197</v>
      </c>
      <c r="I1195">
        <f t="shared" si="20"/>
        <v>19.95</v>
      </c>
      <c r="J1195" s="1">
        <v>2.5600000000000002E-3</v>
      </c>
    </row>
    <row r="1196" spans="8:10" x14ac:dyDescent="0.4">
      <c r="H1196" s="1">
        <v>1198</v>
      </c>
      <c r="I1196">
        <f t="shared" si="20"/>
        <v>19.966666666666665</v>
      </c>
      <c r="J1196" s="2">
        <v>3.48E-3</v>
      </c>
    </row>
    <row r="1197" spans="8:10" x14ac:dyDescent="0.4">
      <c r="H1197" s="1">
        <v>1199</v>
      </c>
      <c r="I1197">
        <f t="shared" si="20"/>
        <v>19.983333333333334</v>
      </c>
      <c r="J1197" s="2">
        <v>3.31E-3</v>
      </c>
    </row>
    <row r="1198" spans="8:10" x14ac:dyDescent="0.4">
      <c r="H1198" s="1">
        <v>1200</v>
      </c>
      <c r="I1198">
        <f t="shared" si="20"/>
        <v>20</v>
      </c>
      <c r="J1198" s="2">
        <v>3.0999999999999999E-3</v>
      </c>
    </row>
    <row r="1199" spans="8:10" x14ac:dyDescent="0.4">
      <c r="H1199" s="1">
        <v>1201</v>
      </c>
      <c r="I1199">
        <f t="shared" si="20"/>
        <v>20.016666666666666</v>
      </c>
      <c r="J1199" s="2">
        <v>-1.42E-3</v>
      </c>
    </row>
    <row r="1200" spans="8:10" x14ac:dyDescent="0.4">
      <c r="H1200" s="1">
        <v>1202</v>
      </c>
      <c r="I1200">
        <f t="shared" si="20"/>
        <v>20.033333333333335</v>
      </c>
      <c r="J1200" s="2">
        <v>-1.47E-3</v>
      </c>
    </row>
    <row r="1201" spans="8:10" x14ac:dyDescent="0.4">
      <c r="H1201" s="1">
        <v>1203</v>
      </c>
      <c r="I1201">
        <f t="shared" si="20"/>
        <v>20.05</v>
      </c>
      <c r="J1201" s="2">
        <v>9.1455400000000004E-4</v>
      </c>
    </row>
    <row r="1202" spans="8:10" x14ac:dyDescent="0.4">
      <c r="H1202" s="1">
        <v>1204</v>
      </c>
      <c r="I1202">
        <f t="shared" si="20"/>
        <v>20.066666666666666</v>
      </c>
      <c r="J1202" s="1">
        <v>1.8699999999999999E-3</v>
      </c>
    </row>
    <row r="1203" spans="8:10" x14ac:dyDescent="0.4">
      <c r="H1203" s="1">
        <v>1205</v>
      </c>
      <c r="I1203">
        <f t="shared" si="20"/>
        <v>20.083333333333332</v>
      </c>
      <c r="J1203" s="1">
        <v>-1.56E-3</v>
      </c>
    </row>
    <row r="1204" spans="8:10" x14ac:dyDescent="0.4">
      <c r="H1204" s="1">
        <v>1206</v>
      </c>
      <c r="I1204">
        <f t="shared" si="20"/>
        <v>20.100000000000001</v>
      </c>
      <c r="J1204" s="1">
        <v>2.16E-3</v>
      </c>
    </row>
    <row r="1205" spans="8:10" x14ac:dyDescent="0.4">
      <c r="H1205" s="1">
        <v>1207</v>
      </c>
      <c r="I1205">
        <f t="shared" si="20"/>
        <v>20.116666666666667</v>
      </c>
      <c r="J1205" s="1">
        <v>5.5500000000000002E-3</v>
      </c>
    </row>
    <row r="1206" spans="8:10" x14ac:dyDescent="0.4">
      <c r="H1206" s="1">
        <v>1208</v>
      </c>
      <c r="I1206">
        <f t="shared" si="20"/>
        <v>20.133333333333333</v>
      </c>
      <c r="J1206" s="2">
        <v>2.3700000000000001E-3</v>
      </c>
    </row>
    <row r="1207" spans="8:10" x14ac:dyDescent="0.4">
      <c r="H1207" s="1">
        <v>1209</v>
      </c>
      <c r="I1207">
        <f t="shared" si="20"/>
        <v>20.149999999999999</v>
      </c>
      <c r="J1207" s="2">
        <v>5.6699999999999997E-3</v>
      </c>
    </row>
    <row r="1208" spans="8:10" x14ac:dyDescent="0.4">
      <c r="H1208" s="1">
        <v>1210</v>
      </c>
      <c r="I1208">
        <f t="shared" si="20"/>
        <v>20.166666666666668</v>
      </c>
      <c r="J1208" s="2">
        <v>7.6400000000000001E-3</v>
      </c>
    </row>
    <row r="1209" spans="8:10" x14ac:dyDescent="0.4">
      <c r="H1209" s="1">
        <v>1211</v>
      </c>
      <c r="I1209">
        <f t="shared" si="20"/>
        <v>20.183333333333334</v>
      </c>
      <c r="J1209" s="2">
        <v>1.039E-2</v>
      </c>
    </row>
    <row r="1210" spans="8:10" x14ac:dyDescent="0.4">
      <c r="H1210" s="1">
        <v>1212</v>
      </c>
      <c r="I1210">
        <f t="shared" si="20"/>
        <v>20.2</v>
      </c>
      <c r="J1210" s="2">
        <v>1.018E-2</v>
      </c>
    </row>
    <row r="1211" spans="8:10" x14ac:dyDescent="0.4">
      <c r="H1211" s="1">
        <v>1213</v>
      </c>
      <c r="I1211">
        <f t="shared" si="20"/>
        <v>20.216666666666665</v>
      </c>
      <c r="J1211" s="2">
        <v>7.7999999999999996E-3</v>
      </c>
    </row>
    <row r="1212" spans="8:10" x14ac:dyDescent="0.4">
      <c r="H1212" s="1">
        <v>1214</v>
      </c>
      <c r="I1212">
        <f t="shared" si="20"/>
        <v>20.233333333333334</v>
      </c>
      <c r="J1212" s="2">
        <v>9.3261899999999998E-4</v>
      </c>
    </row>
    <row r="1213" spans="8:10" x14ac:dyDescent="0.4">
      <c r="H1213" s="1">
        <v>1215</v>
      </c>
      <c r="I1213">
        <f t="shared" si="20"/>
        <v>20.25</v>
      </c>
      <c r="J1213" s="2">
        <v>1.06E-3</v>
      </c>
    </row>
    <row r="1214" spans="8:10" x14ac:dyDescent="0.4">
      <c r="H1214" s="1">
        <v>1216</v>
      </c>
      <c r="I1214">
        <f t="shared" si="20"/>
        <v>20.266666666666666</v>
      </c>
      <c r="J1214" s="2">
        <v>-5.5199999999999997E-3</v>
      </c>
    </row>
    <row r="1215" spans="8:10" x14ac:dyDescent="0.4">
      <c r="H1215" s="1">
        <v>1217</v>
      </c>
      <c r="I1215">
        <f t="shared" si="20"/>
        <v>20.283333333333335</v>
      </c>
      <c r="J1215" s="1">
        <v>-3.7200000000000002E-3</v>
      </c>
    </row>
    <row r="1216" spans="8:10" x14ac:dyDescent="0.4">
      <c r="H1216" s="1">
        <v>1218</v>
      </c>
      <c r="I1216">
        <f t="shared" si="20"/>
        <v>20.3</v>
      </c>
      <c r="J1216" s="2">
        <v>5.4741399999999997E-4</v>
      </c>
    </row>
    <row r="1217" spans="8:10" x14ac:dyDescent="0.4">
      <c r="H1217" s="1">
        <v>1219</v>
      </c>
      <c r="I1217">
        <f t="shared" si="20"/>
        <v>20.316666666666666</v>
      </c>
      <c r="J1217" s="1">
        <v>4.0200000000000001E-3</v>
      </c>
    </row>
    <row r="1218" spans="8:10" x14ac:dyDescent="0.4">
      <c r="H1218" s="1">
        <v>1220</v>
      </c>
      <c r="I1218">
        <f t="shared" si="20"/>
        <v>20.333333333333332</v>
      </c>
      <c r="J1218" s="2">
        <v>4.5999999999999999E-3</v>
      </c>
    </row>
    <row r="1219" spans="8:10" x14ac:dyDescent="0.4">
      <c r="H1219" s="1">
        <v>1221</v>
      </c>
      <c r="I1219">
        <f t="shared" si="20"/>
        <v>20.350000000000001</v>
      </c>
      <c r="J1219" s="2">
        <v>9.58E-3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1.0630000000000001E-2</v>
      </c>
    </row>
    <row r="1221" spans="8:10" x14ac:dyDescent="0.4">
      <c r="H1221" s="1">
        <v>1223</v>
      </c>
      <c r="I1221">
        <f t="shared" si="21"/>
        <v>20.383333333333333</v>
      </c>
      <c r="J1221" s="2">
        <v>6.0400000000000002E-3</v>
      </c>
    </row>
    <row r="1222" spans="8:10" x14ac:dyDescent="0.4">
      <c r="H1222" s="1">
        <v>1224</v>
      </c>
      <c r="I1222">
        <f t="shared" si="21"/>
        <v>20.399999999999999</v>
      </c>
      <c r="J1222" s="2">
        <v>7.0499999999999998E-3</v>
      </c>
    </row>
    <row r="1223" spans="8:10" x14ac:dyDescent="0.4">
      <c r="H1223" s="1">
        <v>1225</v>
      </c>
      <c r="I1223">
        <f t="shared" si="21"/>
        <v>20.416666666666668</v>
      </c>
      <c r="J1223" s="1">
        <v>5.2500000000000003E-3</v>
      </c>
    </row>
    <row r="1224" spans="8:10" x14ac:dyDescent="0.4">
      <c r="H1224" s="1">
        <v>1226</v>
      </c>
      <c r="I1224">
        <f t="shared" si="21"/>
        <v>20.433333333333334</v>
      </c>
      <c r="J1224" s="2">
        <v>1.11532E-4</v>
      </c>
    </row>
    <row r="1225" spans="8:10" x14ac:dyDescent="0.4">
      <c r="H1225" s="1">
        <v>1227</v>
      </c>
      <c r="I1225">
        <f t="shared" si="21"/>
        <v>20.45</v>
      </c>
      <c r="J1225" s="2">
        <v>-3.7299999999999998E-3</v>
      </c>
    </row>
    <row r="1226" spans="8:10" x14ac:dyDescent="0.4">
      <c r="H1226" s="1">
        <v>1228</v>
      </c>
      <c r="I1226">
        <f t="shared" si="21"/>
        <v>20.466666666666665</v>
      </c>
      <c r="J1226" s="2">
        <v>-6.7261000000000003E-4</v>
      </c>
    </row>
    <row r="1227" spans="8:10" x14ac:dyDescent="0.4">
      <c r="H1227" s="1">
        <v>1229</v>
      </c>
      <c r="I1227">
        <f t="shared" si="21"/>
        <v>20.483333333333334</v>
      </c>
      <c r="J1227" s="2">
        <v>-2.4880200000000001E-4</v>
      </c>
    </row>
    <row r="1228" spans="8:10" x14ac:dyDescent="0.4">
      <c r="H1228" s="1">
        <v>1230</v>
      </c>
      <c r="I1228">
        <f t="shared" si="21"/>
        <v>20.5</v>
      </c>
      <c r="J1228" s="2">
        <v>-1.6199999999999999E-3</v>
      </c>
    </row>
    <row r="1229" spans="8:10" x14ac:dyDescent="0.4">
      <c r="H1229" s="1">
        <v>1231</v>
      </c>
      <c r="I1229">
        <f t="shared" si="21"/>
        <v>20.516666666666666</v>
      </c>
      <c r="J1229" s="2">
        <v>9.33536E-4</v>
      </c>
    </row>
    <row r="1230" spans="8:10" x14ac:dyDescent="0.4">
      <c r="H1230" s="1">
        <v>1232</v>
      </c>
      <c r="I1230">
        <f t="shared" si="21"/>
        <v>20.533333333333335</v>
      </c>
      <c r="J1230" s="2">
        <v>2.0300000000000001E-3</v>
      </c>
    </row>
    <row r="1231" spans="8:10" x14ac:dyDescent="0.4">
      <c r="H1231" s="1">
        <v>1233</v>
      </c>
      <c r="I1231">
        <f t="shared" si="21"/>
        <v>20.55</v>
      </c>
      <c r="J1231" s="1">
        <v>4.8799999999999998E-3</v>
      </c>
    </row>
    <row r="1232" spans="8:10" x14ac:dyDescent="0.4">
      <c r="H1232" s="1">
        <v>1234</v>
      </c>
      <c r="I1232">
        <f t="shared" si="21"/>
        <v>20.566666666666666</v>
      </c>
      <c r="J1232" s="1">
        <v>2.5400000000000002E-3</v>
      </c>
    </row>
    <row r="1233" spans="8:10" x14ac:dyDescent="0.4">
      <c r="H1233" s="1">
        <v>1235</v>
      </c>
      <c r="I1233">
        <f t="shared" si="21"/>
        <v>20.583333333333332</v>
      </c>
      <c r="J1233" s="2">
        <v>6.6E-3</v>
      </c>
    </row>
    <row r="1234" spans="8:10" x14ac:dyDescent="0.4">
      <c r="H1234" s="1">
        <v>1236</v>
      </c>
      <c r="I1234">
        <f t="shared" si="21"/>
        <v>20.6</v>
      </c>
      <c r="J1234" s="1">
        <v>9.0799999999999995E-3</v>
      </c>
    </row>
    <row r="1235" spans="8:10" x14ac:dyDescent="0.4">
      <c r="H1235" s="1">
        <v>1237</v>
      </c>
      <c r="I1235">
        <f t="shared" si="21"/>
        <v>20.616666666666667</v>
      </c>
      <c r="J1235" s="2">
        <v>5.28E-3</v>
      </c>
    </row>
    <row r="1236" spans="8:10" x14ac:dyDescent="0.4">
      <c r="H1236" s="1">
        <v>1238</v>
      </c>
      <c r="I1236">
        <f t="shared" si="21"/>
        <v>20.633333333333333</v>
      </c>
      <c r="J1236" s="2">
        <v>1.4300000000000001E-3</v>
      </c>
    </row>
    <row r="1237" spans="8:10" x14ac:dyDescent="0.4">
      <c r="H1237" s="1">
        <v>1239</v>
      </c>
      <c r="I1237">
        <f t="shared" si="21"/>
        <v>20.65</v>
      </c>
      <c r="J1237" s="2">
        <v>2.2699999999999999E-3</v>
      </c>
    </row>
    <row r="1238" spans="8:10" x14ac:dyDescent="0.4">
      <c r="H1238" s="1">
        <v>1240</v>
      </c>
      <c r="I1238">
        <f t="shared" si="21"/>
        <v>20.666666666666668</v>
      </c>
      <c r="J1238" s="2">
        <v>1.82E-3</v>
      </c>
    </row>
    <row r="1239" spans="8:10" x14ac:dyDescent="0.4">
      <c r="H1239" s="1">
        <v>1241</v>
      </c>
      <c r="I1239">
        <f t="shared" si="21"/>
        <v>20.683333333333334</v>
      </c>
      <c r="J1239" s="2">
        <v>2.3450399999999999E-4</v>
      </c>
    </row>
    <row r="1240" spans="8:10" x14ac:dyDescent="0.4">
      <c r="H1240" s="1">
        <v>1242</v>
      </c>
      <c r="I1240">
        <f t="shared" si="21"/>
        <v>20.7</v>
      </c>
      <c r="J1240" s="2">
        <v>4.47E-3</v>
      </c>
    </row>
    <row r="1241" spans="8:10" x14ac:dyDescent="0.4">
      <c r="H1241" s="1">
        <v>1243</v>
      </c>
      <c r="I1241">
        <f t="shared" si="21"/>
        <v>20.716666666666665</v>
      </c>
      <c r="J1241" s="2">
        <v>4.3499999999999997E-3</v>
      </c>
    </row>
    <row r="1242" spans="8:10" x14ac:dyDescent="0.4">
      <c r="H1242" s="1">
        <v>1244</v>
      </c>
      <c r="I1242">
        <f t="shared" si="21"/>
        <v>20.733333333333334</v>
      </c>
      <c r="J1242" s="2">
        <v>2.47E-3</v>
      </c>
    </row>
    <row r="1243" spans="8:10" x14ac:dyDescent="0.4">
      <c r="H1243" s="1">
        <v>1245</v>
      </c>
      <c r="I1243">
        <f t="shared" si="21"/>
        <v>20.75</v>
      </c>
      <c r="J1243" s="2">
        <v>1.1800000000000001E-3</v>
      </c>
    </row>
    <row r="1244" spans="8:10" x14ac:dyDescent="0.4">
      <c r="H1244" s="1">
        <v>1246</v>
      </c>
      <c r="I1244">
        <f t="shared" si="21"/>
        <v>20.766666666666666</v>
      </c>
      <c r="J1244" s="2">
        <v>2.81E-3</v>
      </c>
    </row>
    <row r="1245" spans="8:10" x14ac:dyDescent="0.4">
      <c r="H1245" s="1">
        <v>1247</v>
      </c>
      <c r="I1245">
        <f t="shared" si="21"/>
        <v>20.783333333333335</v>
      </c>
      <c r="J1245" s="2">
        <v>4.3431699999999998E-4</v>
      </c>
    </row>
    <row r="1246" spans="8:10" x14ac:dyDescent="0.4">
      <c r="H1246" s="1">
        <v>1248</v>
      </c>
      <c r="I1246">
        <f t="shared" si="21"/>
        <v>20.8</v>
      </c>
      <c r="J1246" s="2">
        <v>-1.74E-3</v>
      </c>
    </row>
    <row r="1247" spans="8:10" x14ac:dyDescent="0.4">
      <c r="H1247" s="1">
        <v>1249</v>
      </c>
      <c r="I1247">
        <f t="shared" si="21"/>
        <v>20.816666666666666</v>
      </c>
      <c r="J1247" s="2">
        <v>3.6993200000000001E-4</v>
      </c>
    </row>
    <row r="1248" spans="8:10" x14ac:dyDescent="0.4">
      <c r="H1248" s="1">
        <v>1250</v>
      </c>
      <c r="I1248">
        <f t="shared" si="21"/>
        <v>20.833333333333332</v>
      </c>
      <c r="J1248" s="2">
        <v>1.00834E-4</v>
      </c>
    </row>
    <row r="1249" spans="8:10" x14ac:dyDescent="0.4">
      <c r="H1249" s="1">
        <v>1251</v>
      </c>
      <c r="I1249">
        <f t="shared" si="21"/>
        <v>20.85</v>
      </c>
      <c r="J1249" s="2">
        <v>-2.2200000000000002E-3</v>
      </c>
    </row>
    <row r="1250" spans="8:10" x14ac:dyDescent="0.4">
      <c r="H1250" s="1">
        <v>1252</v>
      </c>
      <c r="I1250">
        <f t="shared" si="21"/>
        <v>20.866666666666667</v>
      </c>
      <c r="J1250" s="2">
        <v>-5.2103999999999996E-4</v>
      </c>
    </row>
    <row r="1251" spans="8:10" x14ac:dyDescent="0.4">
      <c r="H1251" s="1">
        <v>1253</v>
      </c>
      <c r="I1251">
        <f t="shared" si="21"/>
        <v>20.883333333333333</v>
      </c>
      <c r="J1251" s="2">
        <v>-4.1357699999999999E-4</v>
      </c>
    </row>
    <row r="1252" spans="8:10" x14ac:dyDescent="0.4">
      <c r="H1252" s="1">
        <v>1254</v>
      </c>
      <c r="I1252">
        <f t="shared" si="21"/>
        <v>20.9</v>
      </c>
      <c r="J1252" s="2">
        <v>-4.7347399999999999E-4</v>
      </c>
    </row>
    <row r="1253" spans="8:10" x14ac:dyDescent="0.4">
      <c r="H1253" s="1">
        <v>1255</v>
      </c>
      <c r="I1253">
        <f t="shared" si="21"/>
        <v>20.916666666666668</v>
      </c>
      <c r="J1253" s="2">
        <v>3.2299999999999998E-3</v>
      </c>
    </row>
    <row r="1254" spans="8:10" x14ac:dyDescent="0.4">
      <c r="H1254" s="1">
        <v>1256</v>
      </c>
      <c r="I1254">
        <f t="shared" si="21"/>
        <v>20.933333333333334</v>
      </c>
      <c r="J1254" s="2">
        <v>4.5100000000000001E-3</v>
      </c>
    </row>
    <row r="1255" spans="8:10" x14ac:dyDescent="0.4">
      <c r="H1255" s="1">
        <v>1257</v>
      </c>
      <c r="I1255">
        <f t="shared" si="21"/>
        <v>20.95</v>
      </c>
      <c r="J1255" s="2">
        <v>5.4999999999999997E-3</v>
      </c>
    </row>
    <row r="1256" spans="8:10" x14ac:dyDescent="0.4">
      <c r="H1256" s="1">
        <v>1258</v>
      </c>
      <c r="I1256">
        <f t="shared" si="21"/>
        <v>20.966666666666665</v>
      </c>
      <c r="J1256" s="2">
        <v>8.5800000000000008E-3</v>
      </c>
    </row>
    <row r="1257" spans="8:10" x14ac:dyDescent="0.4">
      <c r="H1257" s="1">
        <v>1259</v>
      </c>
      <c r="I1257">
        <f t="shared" si="21"/>
        <v>20.983333333333334</v>
      </c>
      <c r="J1257" s="1">
        <v>1.069E-2</v>
      </c>
    </row>
    <row r="1258" spans="8:10" x14ac:dyDescent="0.4">
      <c r="H1258" s="1">
        <v>1260</v>
      </c>
      <c r="I1258">
        <f t="shared" si="21"/>
        <v>21</v>
      </c>
      <c r="J1258" s="2">
        <v>7.3699999999999998E-3</v>
      </c>
    </row>
    <row r="1259" spans="8:10" x14ac:dyDescent="0.4">
      <c r="H1259" s="1">
        <v>1261</v>
      </c>
      <c r="I1259">
        <f t="shared" si="21"/>
        <v>21.016666666666666</v>
      </c>
      <c r="J1259" s="2">
        <v>7.6E-3</v>
      </c>
    </row>
    <row r="1260" spans="8:10" x14ac:dyDescent="0.4">
      <c r="H1260" s="1">
        <v>1262</v>
      </c>
      <c r="I1260">
        <f t="shared" si="21"/>
        <v>21.033333333333335</v>
      </c>
      <c r="J1260" s="2">
        <v>7.4999999999999997E-3</v>
      </c>
    </row>
    <row r="1261" spans="8:10" x14ac:dyDescent="0.4">
      <c r="H1261" s="1">
        <v>1263</v>
      </c>
      <c r="I1261">
        <f t="shared" si="21"/>
        <v>21.05</v>
      </c>
      <c r="J1261" s="1">
        <v>-2.1600000000000001E-2</v>
      </c>
    </row>
    <row r="1262" spans="8:10" x14ac:dyDescent="0.4">
      <c r="H1262" s="1">
        <v>1264</v>
      </c>
      <c r="I1262">
        <f t="shared" si="21"/>
        <v>21.066666666666666</v>
      </c>
      <c r="J1262" s="1">
        <v>-9.9150000000000002E-2</v>
      </c>
    </row>
    <row r="1263" spans="8:10" x14ac:dyDescent="0.4">
      <c r="H1263" s="1">
        <v>1265</v>
      </c>
      <c r="I1263">
        <f t="shared" si="21"/>
        <v>21.083333333333332</v>
      </c>
      <c r="J1263" s="1">
        <v>-0.22054000000000001</v>
      </c>
    </row>
    <row r="1264" spans="8:10" x14ac:dyDescent="0.4">
      <c r="H1264" s="1">
        <v>1266</v>
      </c>
      <c r="I1264">
        <f t="shared" si="21"/>
        <v>21.1</v>
      </c>
      <c r="J1264" s="1">
        <v>-0.39700000000000002</v>
      </c>
    </row>
    <row r="1265" spans="8:10" x14ac:dyDescent="0.4">
      <c r="H1265" s="1">
        <v>1267</v>
      </c>
      <c r="I1265">
        <f t="shared" si="21"/>
        <v>21.116666666666667</v>
      </c>
      <c r="J1265" s="1">
        <v>-0.64512999999999998</v>
      </c>
    </row>
    <row r="1266" spans="8:10" x14ac:dyDescent="0.4">
      <c r="H1266" s="1">
        <v>1268</v>
      </c>
      <c r="I1266">
        <f t="shared" si="21"/>
        <v>21.133333333333333</v>
      </c>
      <c r="J1266" s="1">
        <v>-0.96267000000000003</v>
      </c>
    </row>
    <row r="1267" spans="8:10" x14ac:dyDescent="0.4">
      <c r="H1267" s="1">
        <v>1269</v>
      </c>
      <c r="I1267">
        <f t="shared" si="21"/>
        <v>21.15</v>
      </c>
      <c r="J1267" s="1">
        <v>-1.2979499999999999</v>
      </c>
    </row>
    <row r="1268" spans="8:10" x14ac:dyDescent="0.4">
      <c r="H1268" s="1">
        <v>1270</v>
      </c>
      <c r="I1268">
        <f t="shared" si="21"/>
        <v>21.166666666666668</v>
      </c>
      <c r="J1268" s="1">
        <v>-1.6049500000000001</v>
      </c>
    </row>
    <row r="1269" spans="8:10" x14ac:dyDescent="0.4">
      <c r="H1269" s="1">
        <v>1271</v>
      </c>
      <c r="I1269">
        <f t="shared" si="21"/>
        <v>21.183333333333334</v>
      </c>
      <c r="J1269" s="1">
        <v>-1.83969</v>
      </c>
    </row>
    <row r="1270" spans="8:10" x14ac:dyDescent="0.4">
      <c r="H1270" s="1">
        <v>1272</v>
      </c>
      <c r="I1270">
        <f t="shared" si="21"/>
        <v>21.2</v>
      </c>
      <c r="J1270" s="1">
        <v>-1.9628399999999999</v>
      </c>
    </row>
    <row r="1271" spans="8:10" x14ac:dyDescent="0.4">
      <c r="H1271" s="1">
        <v>1273</v>
      </c>
      <c r="I1271">
        <f t="shared" si="21"/>
        <v>21.216666666666665</v>
      </c>
      <c r="J1271" s="1">
        <v>-1.9322299999999999</v>
      </c>
    </row>
    <row r="1272" spans="8:10" x14ac:dyDescent="0.4">
      <c r="H1272" s="1">
        <v>1274</v>
      </c>
      <c r="I1272">
        <f t="shared" si="21"/>
        <v>21.233333333333334</v>
      </c>
      <c r="J1272" s="1">
        <v>-1.7795399999999999</v>
      </c>
    </row>
    <row r="1273" spans="8:10" x14ac:dyDescent="0.4">
      <c r="H1273" s="1">
        <v>1275</v>
      </c>
      <c r="I1273">
        <f t="shared" si="21"/>
        <v>21.25</v>
      </c>
      <c r="J1273" s="1">
        <v>-1.55722</v>
      </c>
    </row>
    <row r="1274" spans="8:10" x14ac:dyDescent="0.4">
      <c r="H1274" s="1">
        <v>1276</v>
      </c>
      <c r="I1274">
        <f t="shared" si="21"/>
        <v>21.266666666666666</v>
      </c>
      <c r="J1274" s="1">
        <v>-1.30992</v>
      </c>
    </row>
    <row r="1275" spans="8:10" x14ac:dyDescent="0.4">
      <c r="H1275" s="1">
        <v>1277</v>
      </c>
      <c r="I1275">
        <f t="shared" si="21"/>
        <v>21.283333333333335</v>
      </c>
      <c r="J1275" s="1">
        <v>-1.0751900000000001</v>
      </c>
    </row>
    <row r="1276" spans="8:10" x14ac:dyDescent="0.4">
      <c r="H1276" s="1">
        <v>1278</v>
      </c>
      <c r="I1276">
        <f t="shared" si="21"/>
        <v>21.3</v>
      </c>
      <c r="J1276" s="1">
        <v>-0.87195</v>
      </c>
    </row>
    <row r="1277" spans="8:10" x14ac:dyDescent="0.4">
      <c r="H1277" s="1">
        <v>1279</v>
      </c>
      <c r="I1277">
        <f t="shared" si="21"/>
        <v>21.316666666666666</v>
      </c>
      <c r="J1277" s="1">
        <v>-0.70784000000000002</v>
      </c>
    </row>
    <row r="1278" spans="8:10" x14ac:dyDescent="0.4">
      <c r="H1278" s="1">
        <v>1280</v>
      </c>
      <c r="I1278">
        <f t="shared" si="21"/>
        <v>21.333333333333332</v>
      </c>
      <c r="J1278" s="1">
        <v>-0.58552999999999999</v>
      </c>
    </row>
    <row r="1279" spans="8:10" x14ac:dyDescent="0.4">
      <c r="H1279" s="1">
        <v>1281</v>
      </c>
      <c r="I1279">
        <f t="shared" si="21"/>
        <v>21.35</v>
      </c>
      <c r="J1279" s="1">
        <v>-0.49442000000000003</v>
      </c>
    </row>
    <row r="1280" spans="8:10" x14ac:dyDescent="0.4">
      <c r="H1280" s="1">
        <v>1282</v>
      </c>
      <c r="I1280">
        <f t="shared" si="21"/>
        <v>21.366666666666667</v>
      </c>
      <c r="J1280" s="1">
        <v>-0.42126999999999998</v>
      </c>
    </row>
    <row r="1281" spans="8:10" x14ac:dyDescent="0.4">
      <c r="H1281" s="1">
        <v>1283</v>
      </c>
      <c r="I1281">
        <f t="shared" si="21"/>
        <v>21.383333333333333</v>
      </c>
      <c r="J1281" s="1">
        <v>-0.36781999999999998</v>
      </c>
    </row>
    <row r="1282" spans="8:10" x14ac:dyDescent="0.4">
      <c r="H1282" s="1">
        <v>1284</v>
      </c>
      <c r="I1282">
        <f t="shared" si="21"/>
        <v>21.4</v>
      </c>
      <c r="J1282" s="1">
        <v>-0.32517000000000001</v>
      </c>
    </row>
    <row r="1283" spans="8:10" x14ac:dyDescent="0.4">
      <c r="H1283" s="1">
        <v>1285</v>
      </c>
      <c r="I1283">
        <f t="shared" si="21"/>
        <v>21.416666666666668</v>
      </c>
      <c r="J1283" s="1">
        <v>-0.28788000000000002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-0.25506000000000001</v>
      </c>
    </row>
    <row r="1285" spans="8:10" x14ac:dyDescent="0.4">
      <c r="H1285" s="1">
        <v>1287</v>
      </c>
      <c r="I1285">
        <f t="shared" si="22"/>
        <v>21.45</v>
      </c>
      <c r="J1285" s="1">
        <v>-0.22395999999999999</v>
      </c>
    </row>
    <row r="1286" spans="8:10" x14ac:dyDescent="0.4">
      <c r="H1286" s="1">
        <v>1288</v>
      </c>
      <c r="I1286">
        <f t="shared" si="22"/>
        <v>21.466666666666665</v>
      </c>
      <c r="J1286" s="1">
        <v>-0.19520000000000001</v>
      </c>
    </row>
    <row r="1287" spans="8:10" x14ac:dyDescent="0.4">
      <c r="H1287" s="1">
        <v>1289</v>
      </c>
      <c r="I1287">
        <f t="shared" si="22"/>
        <v>21.483333333333334</v>
      </c>
      <c r="J1287" s="1">
        <v>-0.17083000000000001</v>
      </c>
    </row>
    <row r="1288" spans="8:10" x14ac:dyDescent="0.4">
      <c r="H1288" s="1">
        <v>1290</v>
      </c>
      <c r="I1288">
        <f t="shared" si="22"/>
        <v>21.5</v>
      </c>
      <c r="J1288" s="1">
        <v>-0.14599999999999999</v>
      </c>
    </row>
    <row r="1289" spans="8:10" x14ac:dyDescent="0.4">
      <c r="H1289" s="1">
        <v>1291</v>
      </c>
      <c r="I1289">
        <f t="shared" si="22"/>
        <v>21.516666666666666</v>
      </c>
      <c r="J1289" s="1">
        <v>-0.12506</v>
      </c>
    </row>
    <row r="1290" spans="8:10" x14ac:dyDescent="0.4">
      <c r="H1290" s="1">
        <v>1292</v>
      </c>
      <c r="I1290">
        <f t="shared" si="22"/>
        <v>21.533333333333335</v>
      </c>
      <c r="J1290" s="1">
        <v>-0.10982</v>
      </c>
    </row>
    <row r="1291" spans="8:10" x14ac:dyDescent="0.4">
      <c r="H1291" s="1">
        <v>1293</v>
      </c>
      <c r="I1291">
        <f t="shared" si="22"/>
        <v>21.55</v>
      </c>
      <c r="J1291" s="1">
        <v>-9.5829999999999999E-2</v>
      </c>
    </row>
    <row r="1292" spans="8:10" x14ac:dyDescent="0.4">
      <c r="H1292" s="1">
        <v>1294</v>
      </c>
      <c r="I1292">
        <f t="shared" si="22"/>
        <v>21.566666666666666</v>
      </c>
      <c r="J1292" s="2">
        <v>-8.0750000000000002E-2</v>
      </c>
    </row>
    <row r="1293" spans="8:10" x14ac:dyDescent="0.4">
      <c r="H1293" s="1">
        <v>1295</v>
      </c>
      <c r="I1293">
        <f t="shared" si="22"/>
        <v>21.583333333333332</v>
      </c>
      <c r="J1293" s="2">
        <v>-7.0110000000000006E-2</v>
      </c>
    </row>
    <row r="1294" spans="8:10" x14ac:dyDescent="0.4">
      <c r="H1294" s="1">
        <v>1296</v>
      </c>
      <c r="I1294">
        <f t="shared" si="22"/>
        <v>21.6</v>
      </c>
      <c r="J1294" s="2">
        <v>-6.2140000000000001E-2</v>
      </c>
    </row>
    <row r="1295" spans="8:10" x14ac:dyDescent="0.4">
      <c r="H1295" s="1">
        <v>1297</v>
      </c>
      <c r="I1295">
        <f t="shared" si="22"/>
        <v>21.616666666666667</v>
      </c>
      <c r="J1295" s="2">
        <v>-5.706E-2</v>
      </c>
    </row>
    <row r="1296" spans="8:10" x14ac:dyDescent="0.4">
      <c r="H1296" s="1">
        <v>1298</v>
      </c>
      <c r="I1296">
        <f t="shared" si="22"/>
        <v>21.633333333333333</v>
      </c>
      <c r="J1296" s="2">
        <v>-4.734E-2</v>
      </c>
    </row>
    <row r="1297" spans="8:10" x14ac:dyDescent="0.4">
      <c r="H1297" s="1">
        <v>1299</v>
      </c>
      <c r="I1297">
        <f t="shared" si="22"/>
        <v>21.65</v>
      </c>
      <c r="J1297" s="2">
        <v>-4.0210000000000003E-2</v>
      </c>
    </row>
    <row r="1298" spans="8:10" x14ac:dyDescent="0.4">
      <c r="H1298" s="1">
        <v>1300</v>
      </c>
      <c r="I1298">
        <f t="shared" si="22"/>
        <v>21.666666666666668</v>
      </c>
      <c r="J1298" s="1">
        <v>-3.0700000000000002E-2</v>
      </c>
    </row>
    <row r="1299" spans="8:10" x14ac:dyDescent="0.4">
      <c r="H1299" s="1">
        <v>1301</v>
      </c>
      <c r="I1299">
        <f t="shared" si="22"/>
        <v>21.683333333333334</v>
      </c>
      <c r="J1299" s="1">
        <v>-2.4649999999999998E-2</v>
      </c>
    </row>
    <row r="1300" spans="8:10" x14ac:dyDescent="0.4">
      <c r="H1300" s="1">
        <v>1302</v>
      </c>
      <c r="I1300">
        <f t="shared" si="22"/>
        <v>21.7</v>
      </c>
      <c r="J1300" s="1">
        <v>-1.736E-2</v>
      </c>
    </row>
    <row r="1301" spans="8:10" x14ac:dyDescent="0.4">
      <c r="H1301" s="1">
        <v>1303</v>
      </c>
      <c r="I1301">
        <f t="shared" si="22"/>
        <v>21.716666666666665</v>
      </c>
      <c r="J1301" s="1">
        <v>-1.2359999999999999E-2</v>
      </c>
    </row>
    <row r="1302" spans="8:10" x14ac:dyDescent="0.4">
      <c r="H1302" s="1">
        <v>1304</v>
      </c>
      <c r="I1302">
        <f t="shared" si="22"/>
        <v>21.733333333333334</v>
      </c>
      <c r="J1302" s="1">
        <v>-7.6899999999999998E-3</v>
      </c>
    </row>
    <row r="1303" spans="8:10" x14ac:dyDescent="0.4">
      <c r="H1303" s="1">
        <v>1305</v>
      </c>
      <c r="I1303">
        <f t="shared" si="22"/>
        <v>21.75</v>
      </c>
      <c r="J1303" s="1">
        <v>-7.0099999999999997E-3</v>
      </c>
    </row>
    <row r="1304" spans="8:10" x14ac:dyDescent="0.4">
      <c r="H1304" s="1">
        <v>1306</v>
      </c>
      <c r="I1304">
        <f t="shared" si="22"/>
        <v>21.766666666666666</v>
      </c>
      <c r="J1304" s="1">
        <v>-5.8300000000000001E-3</v>
      </c>
    </row>
    <row r="1305" spans="8:10" x14ac:dyDescent="0.4">
      <c r="H1305" s="1">
        <v>1307</v>
      </c>
      <c r="I1305">
        <f t="shared" si="22"/>
        <v>21.783333333333335</v>
      </c>
      <c r="J1305" s="1">
        <v>-3.14E-3</v>
      </c>
    </row>
    <row r="1306" spans="8:10" x14ac:dyDescent="0.4">
      <c r="H1306" s="1">
        <v>1308</v>
      </c>
      <c r="I1306">
        <f t="shared" si="22"/>
        <v>21.8</v>
      </c>
      <c r="J1306" s="2">
        <v>-2.4585500000000001E-4</v>
      </c>
    </row>
    <row r="1307" spans="8:10" x14ac:dyDescent="0.4">
      <c r="H1307" s="1">
        <v>1309</v>
      </c>
      <c r="I1307">
        <f t="shared" si="22"/>
        <v>21.816666666666666</v>
      </c>
      <c r="J1307" s="1">
        <v>1.1900000000000001E-3</v>
      </c>
    </row>
    <row r="1308" spans="8:10" x14ac:dyDescent="0.4">
      <c r="H1308" s="1">
        <v>1310</v>
      </c>
      <c r="I1308">
        <f t="shared" si="22"/>
        <v>21.833333333333332</v>
      </c>
      <c r="J1308" s="1">
        <v>2.66E-3</v>
      </c>
    </row>
    <row r="1309" spans="8:10" x14ac:dyDescent="0.4">
      <c r="H1309" s="1">
        <v>1311</v>
      </c>
      <c r="I1309">
        <f t="shared" si="22"/>
        <v>21.85</v>
      </c>
      <c r="J1309" s="2">
        <v>4.8799999999999998E-3</v>
      </c>
    </row>
    <row r="1310" spans="8:10" x14ac:dyDescent="0.4">
      <c r="H1310" s="1">
        <v>1312</v>
      </c>
      <c r="I1310">
        <f t="shared" si="22"/>
        <v>21.866666666666667</v>
      </c>
      <c r="J1310" s="1">
        <v>5.7299999999999999E-3</v>
      </c>
    </row>
    <row r="1311" spans="8:10" x14ac:dyDescent="0.4">
      <c r="H1311" s="1">
        <v>1313</v>
      </c>
      <c r="I1311">
        <f t="shared" si="22"/>
        <v>21.883333333333333</v>
      </c>
      <c r="J1311" s="1">
        <v>4.6899999999999997E-3</v>
      </c>
    </row>
    <row r="1312" spans="8:10" x14ac:dyDescent="0.4">
      <c r="H1312" s="1">
        <v>1314</v>
      </c>
      <c r="I1312">
        <f t="shared" si="22"/>
        <v>21.9</v>
      </c>
      <c r="J1312" s="2">
        <v>5.0800000000000003E-3</v>
      </c>
    </row>
    <row r="1313" spans="8:10" x14ac:dyDescent="0.4">
      <c r="H1313" s="1">
        <v>1315</v>
      </c>
      <c r="I1313">
        <f t="shared" si="22"/>
        <v>21.916666666666668</v>
      </c>
      <c r="J1313" s="1">
        <v>7.3499999999999998E-3</v>
      </c>
    </row>
    <row r="1314" spans="8:10" x14ac:dyDescent="0.4">
      <c r="H1314" s="1">
        <v>1316</v>
      </c>
      <c r="I1314">
        <f t="shared" si="22"/>
        <v>21.933333333333334</v>
      </c>
      <c r="J1314" s="1">
        <v>1.196E-2</v>
      </c>
    </row>
    <row r="1315" spans="8:10" x14ac:dyDescent="0.4">
      <c r="H1315" s="1">
        <v>1317</v>
      </c>
      <c r="I1315">
        <f t="shared" si="22"/>
        <v>21.95</v>
      </c>
      <c r="J1315" s="1">
        <v>1.184E-2</v>
      </c>
    </row>
    <row r="1316" spans="8:10" x14ac:dyDescent="0.4">
      <c r="H1316" s="1">
        <v>1318</v>
      </c>
      <c r="I1316">
        <f t="shared" si="22"/>
        <v>21.966666666666665</v>
      </c>
      <c r="J1316" s="1">
        <v>1.1979999999999999E-2</v>
      </c>
    </row>
    <row r="1317" spans="8:10" x14ac:dyDescent="0.4">
      <c r="H1317" s="1">
        <v>1319</v>
      </c>
      <c r="I1317">
        <f t="shared" si="22"/>
        <v>21.983333333333334</v>
      </c>
      <c r="J1317" s="1">
        <v>1.1860000000000001E-2</v>
      </c>
    </row>
    <row r="1318" spans="8:10" x14ac:dyDescent="0.4">
      <c r="H1318" s="1">
        <v>1320</v>
      </c>
      <c r="I1318">
        <f t="shared" si="22"/>
        <v>22</v>
      </c>
      <c r="J1318" s="1">
        <v>1.208E-2</v>
      </c>
    </row>
    <row r="1319" spans="8:10" x14ac:dyDescent="0.4">
      <c r="H1319" s="1">
        <v>1321</v>
      </c>
      <c r="I1319">
        <f t="shared" si="22"/>
        <v>22.016666666666666</v>
      </c>
      <c r="J1319" s="2">
        <v>9.9100000000000004E-3</v>
      </c>
    </row>
    <row r="1320" spans="8:10" x14ac:dyDescent="0.4">
      <c r="H1320" s="1">
        <v>1322</v>
      </c>
      <c r="I1320">
        <f t="shared" si="22"/>
        <v>22.033333333333335</v>
      </c>
      <c r="J1320" s="2">
        <v>8.6599999999999993E-3</v>
      </c>
    </row>
    <row r="1321" spans="8:10" x14ac:dyDescent="0.4">
      <c r="H1321" s="1">
        <v>1323</v>
      </c>
      <c r="I1321">
        <f t="shared" si="22"/>
        <v>22.05</v>
      </c>
      <c r="J1321" s="2">
        <v>6.1599999999999997E-3</v>
      </c>
    </row>
    <row r="1322" spans="8:10" x14ac:dyDescent="0.4">
      <c r="H1322" s="1">
        <v>1324</v>
      </c>
      <c r="I1322">
        <f t="shared" si="22"/>
        <v>22.066666666666666</v>
      </c>
      <c r="J1322" s="2">
        <v>1.4E-3</v>
      </c>
    </row>
    <row r="1323" spans="8:10" x14ac:dyDescent="0.4">
      <c r="H1323" s="1">
        <v>1325</v>
      </c>
      <c r="I1323">
        <f t="shared" si="22"/>
        <v>22.083333333333332</v>
      </c>
      <c r="J1323" s="2">
        <v>2.7499999999999998E-3</v>
      </c>
    </row>
    <row r="1324" spans="8:10" x14ac:dyDescent="0.4">
      <c r="H1324" s="1">
        <v>1326</v>
      </c>
      <c r="I1324">
        <f t="shared" si="22"/>
        <v>22.1</v>
      </c>
      <c r="J1324" s="2">
        <v>5.64E-3</v>
      </c>
    </row>
    <row r="1325" spans="8:10" x14ac:dyDescent="0.4">
      <c r="H1325" s="1">
        <v>1327</v>
      </c>
      <c r="I1325">
        <f t="shared" si="22"/>
        <v>22.116666666666667</v>
      </c>
      <c r="J1325" s="2">
        <v>4.4400000000000004E-3</v>
      </c>
    </row>
    <row r="1326" spans="8:10" x14ac:dyDescent="0.4">
      <c r="H1326" s="1">
        <v>1328</v>
      </c>
      <c r="I1326">
        <f t="shared" si="22"/>
        <v>22.133333333333333</v>
      </c>
      <c r="J1326" s="1">
        <v>5.79E-3</v>
      </c>
    </row>
    <row r="1327" spans="8:10" x14ac:dyDescent="0.4">
      <c r="H1327" s="1">
        <v>1329</v>
      </c>
      <c r="I1327">
        <f t="shared" si="22"/>
        <v>22.15</v>
      </c>
      <c r="J1327" s="2">
        <v>8.6E-3</v>
      </c>
    </row>
    <row r="1328" spans="8:10" x14ac:dyDescent="0.4">
      <c r="H1328" s="1">
        <v>1330</v>
      </c>
      <c r="I1328">
        <f t="shared" si="22"/>
        <v>22.166666666666668</v>
      </c>
      <c r="J1328" s="2">
        <v>2.2499999999999998E-3</v>
      </c>
    </row>
    <row r="1329" spans="8:10" x14ac:dyDescent="0.4">
      <c r="H1329" s="1">
        <v>1331</v>
      </c>
      <c r="I1329">
        <f t="shared" si="22"/>
        <v>22.183333333333334</v>
      </c>
      <c r="J1329" s="2">
        <v>-3.8899999999999998E-3</v>
      </c>
    </row>
    <row r="1330" spans="8:10" x14ac:dyDescent="0.4">
      <c r="H1330" s="1">
        <v>1332</v>
      </c>
      <c r="I1330">
        <f t="shared" si="22"/>
        <v>22.2</v>
      </c>
      <c r="J1330" s="2">
        <v>-2.64E-3</v>
      </c>
    </row>
    <row r="1331" spans="8:10" x14ac:dyDescent="0.4">
      <c r="H1331" s="1">
        <v>1333</v>
      </c>
      <c r="I1331">
        <f t="shared" si="22"/>
        <v>22.216666666666665</v>
      </c>
      <c r="J1331" s="2">
        <v>4.0936800000000001E-4</v>
      </c>
    </row>
    <row r="1332" spans="8:10" x14ac:dyDescent="0.4">
      <c r="H1332" s="1">
        <v>1334</v>
      </c>
      <c r="I1332">
        <f t="shared" si="22"/>
        <v>22.233333333333334</v>
      </c>
      <c r="J1332" s="2">
        <v>2.9499999999999999E-3</v>
      </c>
    </row>
    <row r="1333" spans="8:10" x14ac:dyDescent="0.4">
      <c r="H1333" s="1">
        <v>1335</v>
      </c>
      <c r="I1333">
        <f t="shared" si="22"/>
        <v>22.25</v>
      </c>
      <c r="J1333" s="2">
        <v>6.7099999999999998E-3</v>
      </c>
    </row>
    <row r="1334" spans="8:10" x14ac:dyDescent="0.4">
      <c r="H1334" s="1">
        <v>1336</v>
      </c>
      <c r="I1334">
        <f t="shared" si="22"/>
        <v>22.266666666666666</v>
      </c>
      <c r="J1334" s="2">
        <v>1.3440000000000001E-2</v>
      </c>
    </row>
    <row r="1335" spans="8:10" x14ac:dyDescent="0.4">
      <c r="H1335" s="1">
        <v>1337</v>
      </c>
      <c r="I1335">
        <f t="shared" si="22"/>
        <v>22.283333333333335</v>
      </c>
      <c r="J1335" s="2">
        <v>1.477E-2</v>
      </c>
    </row>
    <row r="1336" spans="8:10" x14ac:dyDescent="0.4">
      <c r="H1336" s="1">
        <v>1338</v>
      </c>
      <c r="I1336">
        <f t="shared" si="22"/>
        <v>22.3</v>
      </c>
      <c r="J1336" s="2">
        <v>1.3169999999999999E-2</v>
      </c>
    </row>
    <row r="1337" spans="8:10" x14ac:dyDescent="0.4">
      <c r="H1337" s="1">
        <v>1339</v>
      </c>
      <c r="I1337">
        <f t="shared" si="22"/>
        <v>22.316666666666666</v>
      </c>
      <c r="J1337" s="2">
        <v>1.048E-2</v>
      </c>
    </row>
    <row r="1338" spans="8:10" x14ac:dyDescent="0.4">
      <c r="H1338" s="1">
        <v>1340</v>
      </c>
      <c r="I1338">
        <f t="shared" si="22"/>
        <v>22.333333333333332</v>
      </c>
      <c r="J1338" s="2">
        <v>7.2899999999999996E-3</v>
      </c>
    </row>
    <row r="1339" spans="8:10" x14ac:dyDescent="0.4">
      <c r="H1339" s="1">
        <v>1341</v>
      </c>
      <c r="I1339">
        <f t="shared" si="22"/>
        <v>22.35</v>
      </c>
      <c r="J1339" s="2">
        <v>1.72E-3</v>
      </c>
    </row>
    <row r="1340" spans="8:10" x14ac:dyDescent="0.4">
      <c r="H1340" s="1">
        <v>1342</v>
      </c>
      <c r="I1340">
        <f t="shared" si="22"/>
        <v>22.366666666666667</v>
      </c>
      <c r="J1340" s="2">
        <v>-4.6578499999999997E-4</v>
      </c>
    </row>
    <row r="1341" spans="8:10" x14ac:dyDescent="0.4">
      <c r="H1341" s="1">
        <v>1343</v>
      </c>
      <c r="I1341">
        <f t="shared" si="22"/>
        <v>22.383333333333333</v>
      </c>
      <c r="J1341" s="2">
        <v>-2.5699999999999998E-3</v>
      </c>
    </row>
    <row r="1342" spans="8:10" x14ac:dyDescent="0.4">
      <c r="H1342" s="1">
        <v>1344</v>
      </c>
      <c r="I1342">
        <f t="shared" si="22"/>
        <v>22.4</v>
      </c>
      <c r="J1342" s="2">
        <v>-2.66E-3</v>
      </c>
    </row>
    <row r="1343" spans="8:10" x14ac:dyDescent="0.4">
      <c r="H1343" s="1">
        <v>1345</v>
      </c>
      <c r="I1343">
        <f t="shared" si="22"/>
        <v>22.416666666666668</v>
      </c>
      <c r="J1343" s="2">
        <v>-3.3E-3</v>
      </c>
    </row>
    <row r="1344" spans="8:10" x14ac:dyDescent="0.4">
      <c r="H1344" s="1">
        <v>1346</v>
      </c>
      <c r="I1344">
        <f t="shared" si="22"/>
        <v>22.433333333333334</v>
      </c>
      <c r="J1344" s="2">
        <v>-4.0200000000000001E-3</v>
      </c>
    </row>
    <row r="1345" spans="8:10" x14ac:dyDescent="0.4">
      <c r="H1345" s="1">
        <v>1347</v>
      </c>
      <c r="I1345">
        <f t="shared" si="22"/>
        <v>22.45</v>
      </c>
      <c r="J1345" s="1">
        <v>-1.4300000000000001E-3</v>
      </c>
    </row>
    <row r="1346" spans="8:10" x14ac:dyDescent="0.4">
      <c r="H1346" s="1">
        <v>1348</v>
      </c>
      <c r="I1346">
        <f t="shared" si="22"/>
        <v>22.466666666666665</v>
      </c>
      <c r="J1346" s="2">
        <v>2.3387200000000001E-4</v>
      </c>
    </row>
    <row r="1347" spans="8:10" x14ac:dyDescent="0.4">
      <c r="H1347" s="1">
        <v>1349</v>
      </c>
      <c r="I1347">
        <f t="shared" si="22"/>
        <v>22.483333333333334</v>
      </c>
      <c r="J1347" s="2">
        <v>4.7000000000000002E-3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5.8599999999999998E-3</v>
      </c>
    </row>
    <row r="1349" spans="8:10" x14ac:dyDescent="0.4">
      <c r="H1349" s="1">
        <v>1351</v>
      </c>
      <c r="I1349">
        <f t="shared" si="23"/>
        <v>22.516666666666666</v>
      </c>
      <c r="J1349" s="1">
        <v>8.5299999999999994E-3</v>
      </c>
    </row>
    <row r="1350" spans="8:10" x14ac:dyDescent="0.4">
      <c r="H1350" s="1">
        <v>1352</v>
      </c>
      <c r="I1350">
        <f t="shared" si="23"/>
        <v>22.533333333333335</v>
      </c>
      <c r="J1350" s="2">
        <v>7.77E-3</v>
      </c>
    </row>
    <row r="1351" spans="8:10" x14ac:dyDescent="0.4">
      <c r="H1351" s="1">
        <v>1353</v>
      </c>
      <c r="I1351">
        <f t="shared" si="23"/>
        <v>22.55</v>
      </c>
      <c r="J1351" s="2">
        <v>1.99E-3</v>
      </c>
    </row>
    <row r="1352" spans="8:10" x14ac:dyDescent="0.4">
      <c r="H1352" s="1">
        <v>1354</v>
      </c>
      <c r="I1352">
        <f t="shared" si="23"/>
        <v>22.566666666666666</v>
      </c>
      <c r="J1352" s="2">
        <v>-1.9615E-4</v>
      </c>
    </row>
    <row r="1353" spans="8:10" x14ac:dyDescent="0.4">
      <c r="H1353" s="1">
        <v>1355</v>
      </c>
      <c r="I1353">
        <f t="shared" si="23"/>
        <v>22.583333333333332</v>
      </c>
      <c r="J1353" s="2">
        <v>3.48E-3</v>
      </c>
    </row>
    <row r="1354" spans="8:10" x14ac:dyDescent="0.4">
      <c r="H1354" s="1">
        <v>1356</v>
      </c>
      <c r="I1354">
        <f t="shared" si="23"/>
        <v>22.6</v>
      </c>
      <c r="J1354" s="2">
        <v>3.13E-3</v>
      </c>
    </row>
    <row r="1355" spans="8:10" x14ac:dyDescent="0.4">
      <c r="H1355" s="1">
        <v>1357</v>
      </c>
      <c r="I1355">
        <f t="shared" si="23"/>
        <v>22.616666666666667</v>
      </c>
      <c r="J1355" s="2">
        <v>2.4099999999999998E-3</v>
      </c>
    </row>
    <row r="1356" spans="8:10" x14ac:dyDescent="0.4">
      <c r="H1356" s="1">
        <v>1358</v>
      </c>
      <c r="I1356">
        <f t="shared" si="23"/>
        <v>22.633333333333333</v>
      </c>
      <c r="J1356" s="2">
        <v>5.1700000000000001E-3</v>
      </c>
    </row>
    <row r="1357" spans="8:10" x14ac:dyDescent="0.4">
      <c r="H1357" s="1">
        <v>1359</v>
      </c>
      <c r="I1357">
        <f t="shared" si="23"/>
        <v>22.65</v>
      </c>
      <c r="J1357" s="2">
        <v>3.9899999999999996E-3</v>
      </c>
    </row>
    <row r="1358" spans="8:10" x14ac:dyDescent="0.4">
      <c r="H1358" s="1">
        <v>1360</v>
      </c>
      <c r="I1358">
        <f t="shared" si="23"/>
        <v>22.666666666666668</v>
      </c>
      <c r="J1358" s="2">
        <v>7.5799999999999999E-3</v>
      </c>
    </row>
    <row r="1359" spans="8:10" x14ac:dyDescent="0.4">
      <c r="H1359" s="1">
        <v>1361</v>
      </c>
      <c r="I1359">
        <f t="shared" si="23"/>
        <v>22.683333333333334</v>
      </c>
      <c r="J1359" s="2">
        <v>1.2619999999999999E-2</v>
      </c>
    </row>
    <row r="1360" spans="8:10" x14ac:dyDescent="0.4">
      <c r="H1360" s="1">
        <v>1362</v>
      </c>
      <c r="I1360">
        <f t="shared" si="23"/>
        <v>22.7</v>
      </c>
      <c r="J1360" s="2">
        <v>1.6400000000000001E-2</v>
      </c>
    </row>
    <row r="1361" spans="8:10" x14ac:dyDescent="0.4">
      <c r="H1361" s="1">
        <v>1363</v>
      </c>
      <c r="I1361">
        <f t="shared" si="23"/>
        <v>22.716666666666665</v>
      </c>
      <c r="J1361" s="2">
        <v>1.6930000000000001E-2</v>
      </c>
    </row>
    <row r="1362" spans="8:10" x14ac:dyDescent="0.4">
      <c r="H1362" s="1">
        <v>1364</v>
      </c>
      <c r="I1362">
        <f t="shared" si="23"/>
        <v>22.733333333333334</v>
      </c>
      <c r="J1362" s="2">
        <v>1.933E-2</v>
      </c>
    </row>
    <row r="1363" spans="8:10" x14ac:dyDescent="0.4">
      <c r="H1363" s="1">
        <v>1365</v>
      </c>
      <c r="I1363">
        <f t="shared" si="23"/>
        <v>22.75</v>
      </c>
      <c r="J1363" s="2">
        <v>1.968E-2</v>
      </c>
    </row>
    <row r="1364" spans="8:10" x14ac:dyDescent="0.4">
      <c r="H1364" s="1">
        <v>1366</v>
      </c>
      <c r="I1364">
        <f t="shared" si="23"/>
        <v>22.766666666666666</v>
      </c>
      <c r="J1364" s="2">
        <v>1.6820000000000002E-2</v>
      </c>
    </row>
    <row r="1365" spans="8:10" x14ac:dyDescent="0.4">
      <c r="H1365" s="1">
        <v>1367</v>
      </c>
      <c r="I1365">
        <f t="shared" si="23"/>
        <v>22.783333333333335</v>
      </c>
      <c r="J1365" s="2">
        <v>1.6209999999999999E-2</v>
      </c>
    </row>
    <row r="1366" spans="8:10" x14ac:dyDescent="0.4">
      <c r="H1366" s="1">
        <v>1368</v>
      </c>
      <c r="I1366">
        <f t="shared" si="23"/>
        <v>22.8</v>
      </c>
      <c r="J1366" s="2">
        <v>2.0539999999999999E-2</v>
      </c>
    </row>
    <row r="1367" spans="8:10" x14ac:dyDescent="0.4">
      <c r="H1367" s="1">
        <v>1369</v>
      </c>
      <c r="I1367">
        <f t="shared" si="23"/>
        <v>22.816666666666666</v>
      </c>
      <c r="J1367" s="2">
        <v>2.4490000000000001E-2</v>
      </c>
    </row>
    <row r="1368" spans="8:10" x14ac:dyDescent="0.4">
      <c r="H1368" s="1">
        <v>1370</v>
      </c>
      <c r="I1368">
        <f t="shared" si="23"/>
        <v>22.833333333333332</v>
      </c>
      <c r="J1368" s="2">
        <v>2.4629999999999999E-2</v>
      </c>
    </row>
    <row r="1369" spans="8:10" x14ac:dyDescent="0.4">
      <c r="H1369" s="1">
        <v>1371</v>
      </c>
      <c r="I1369">
        <f t="shared" si="23"/>
        <v>22.85</v>
      </c>
      <c r="J1369" s="2">
        <v>2.4320000000000001E-2</v>
      </c>
    </row>
    <row r="1370" spans="8:10" x14ac:dyDescent="0.4">
      <c r="H1370" s="1">
        <v>1372</v>
      </c>
      <c r="I1370">
        <f t="shared" si="23"/>
        <v>22.866666666666667</v>
      </c>
      <c r="J1370" s="1">
        <v>2.3959999999999999E-2</v>
      </c>
    </row>
    <row r="1371" spans="8:10" x14ac:dyDescent="0.4">
      <c r="H1371" s="1">
        <v>1373</v>
      </c>
      <c r="I1371">
        <f t="shared" si="23"/>
        <v>22.883333333333333</v>
      </c>
      <c r="J1371" s="1">
        <v>2.4309999999999998E-2</v>
      </c>
    </row>
    <row r="1372" spans="8:10" x14ac:dyDescent="0.4">
      <c r="H1372" s="1">
        <v>1374</v>
      </c>
      <c r="I1372">
        <f t="shared" si="23"/>
        <v>22.9</v>
      </c>
      <c r="J1372" s="2">
        <v>2.2450000000000001E-2</v>
      </c>
    </row>
    <row r="1373" spans="8:10" x14ac:dyDescent="0.4">
      <c r="H1373" s="1">
        <v>1375</v>
      </c>
      <c r="I1373">
        <f t="shared" si="23"/>
        <v>22.916666666666668</v>
      </c>
      <c r="J1373" s="2">
        <v>2.3349999999999999E-2</v>
      </c>
    </row>
    <row r="1374" spans="8:10" x14ac:dyDescent="0.4">
      <c r="H1374" s="1">
        <v>1376</v>
      </c>
      <c r="I1374">
        <f t="shared" si="23"/>
        <v>22.933333333333334</v>
      </c>
      <c r="J1374" s="2">
        <v>2.571E-2</v>
      </c>
    </row>
    <row r="1375" spans="8:10" x14ac:dyDescent="0.4">
      <c r="H1375" s="1">
        <v>1377</v>
      </c>
      <c r="I1375">
        <f t="shared" si="23"/>
        <v>22.95</v>
      </c>
      <c r="J1375" s="2">
        <v>2.928E-2</v>
      </c>
    </row>
    <row r="1376" spans="8:10" x14ac:dyDescent="0.4">
      <c r="H1376" s="1">
        <v>1378</v>
      </c>
      <c r="I1376">
        <f t="shared" si="23"/>
        <v>22.966666666666665</v>
      </c>
      <c r="J1376" s="2">
        <v>3.1189999999999999E-2</v>
      </c>
    </row>
    <row r="1377" spans="8:10" x14ac:dyDescent="0.4">
      <c r="H1377" s="1">
        <v>1379</v>
      </c>
      <c r="I1377">
        <f t="shared" si="23"/>
        <v>22.983333333333334</v>
      </c>
      <c r="J1377" s="2">
        <v>3.3919999999999999E-2</v>
      </c>
    </row>
    <row r="1378" spans="8:10" x14ac:dyDescent="0.4">
      <c r="H1378" s="1">
        <v>1380</v>
      </c>
      <c r="I1378">
        <f t="shared" si="23"/>
        <v>23</v>
      </c>
      <c r="J1378" s="1">
        <v>3.3610000000000001E-2</v>
      </c>
    </row>
    <row r="1379" spans="8:10" x14ac:dyDescent="0.4">
      <c r="H1379" s="1">
        <v>1381</v>
      </c>
      <c r="I1379">
        <f t="shared" si="23"/>
        <v>23.016666666666666</v>
      </c>
      <c r="J1379" s="1">
        <v>3.7310000000000003E-2</v>
      </c>
    </row>
    <row r="1380" spans="8:10" x14ac:dyDescent="0.4">
      <c r="H1380" s="1">
        <v>1382</v>
      </c>
      <c r="I1380">
        <f t="shared" si="23"/>
        <v>23.033333333333335</v>
      </c>
      <c r="J1380" s="2">
        <v>3.984E-2</v>
      </c>
    </row>
    <row r="1381" spans="8:10" x14ac:dyDescent="0.4">
      <c r="H1381" s="1">
        <v>1383</v>
      </c>
      <c r="I1381">
        <f t="shared" si="23"/>
        <v>23.05</v>
      </c>
      <c r="J1381" s="2">
        <v>3.4130000000000001E-2</v>
      </c>
    </row>
    <row r="1382" spans="8:10" x14ac:dyDescent="0.4">
      <c r="H1382" s="1">
        <v>1384</v>
      </c>
      <c r="I1382">
        <f t="shared" si="23"/>
        <v>23.066666666666666</v>
      </c>
      <c r="J1382" s="1">
        <v>1.9709999999999998E-2</v>
      </c>
    </row>
    <row r="1383" spans="8:10" x14ac:dyDescent="0.4">
      <c r="H1383" s="1">
        <v>1385</v>
      </c>
      <c r="I1383">
        <f t="shared" si="23"/>
        <v>23.083333333333332</v>
      </c>
      <c r="J1383" s="1">
        <v>7.43E-3</v>
      </c>
    </row>
    <row r="1384" spans="8:10" x14ac:dyDescent="0.4">
      <c r="H1384" s="1">
        <v>1386</v>
      </c>
      <c r="I1384">
        <f t="shared" si="23"/>
        <v>23.1</v>
      </c>
      <c r="J1384" s="1">
        <v>-1.908E-2</v>
      </c>
    </row>
    <row r="1385" spans="8:10" x14ac:dyDescent="0.4">
      <c r="H1385" s="1">
        <v>1387</v>
      </c>
      <c r="I1385">
        <f t="shared" si="23"/>
        <v>23.116666666666667</v>
      </c>
      <c r="J1385" s="1">
        <v>-9.0800000000000006E-2</v>
      </c>
    </row>
    <row r="1386" spans="8:10" x14ac:dyDescent="0.4">
      <c r="H1386" s="1">
        <v>1388</v>
      </c>
      <c r="I1386">
        <f t="shared" si="23"/>
        <v>23.133333333333333</v>
      </c>
      <c r="J1386" s="1">
        <v>-0.23411999999999999</v>
      </c>
    </row>
    <row r="1387" spans="8:10" x14ac:dyDescent="0.4">
      <c r="H1387" s="1">
        <v>1389</v>
      </c>
      <c r="I1387">
        <f t="shared" si="23"/>
        <v>23.15</v>
      </c>
      <c r="J1387" s="1">
        <v>-0.44083</v>
      </c>
    </row>
    <row r="1388" spans="8:10" x14ac:dyDescent="0.4">
      <c r="H1388" s="1">
        <v>1390</v>
      </c>
      <c r="I1388">
        <f t="shared" si="23"/>
        <v>23.166666666666668</v>
      </c>
      <c r="J1388" s="1">
        <v>-0.68833999999999995</v>
      </c>
    </row>
    <row r="1389" spans="8:10" x14ac:dyDescent="0.4">
      <c r="H1389" s="1">
        <v>1391</v>
      </c>
      <c r="I1389">
        <f t="shared" si="23"/>
        <v>23.183333333333334</v>
      </c>
      <c r="J1389" s="1">
        <v>-0.94191000000000003</v>
      </c>
    </row>
    <row r="1390" spans="8:10" x14ac:dyDescent="0.4">
      <c r="H1390" s="1">
        <v>1392</v>
      </c>
      <c r="I1390">
        <f t="shared" si="23"/>
        <v>23.2</v>
      </c>
      <c r="J1390" s="1">
        <v>-1.14527</v>
      </c>
    </row>
    <row r="1391" spans="8:10" x14ac:dyDescent="0.4">
      <c r="H1391" s="1">
        <v>1393</v>
      </c>
      <c r="I1391">
        <f t="shared" si="23"/>
        <v>23.216666666666665</v>
      </c>
      <c r="J1391" s="1">
        <v>-1.2500199999999999</v>
      </c>
    </row>
    <row r="1392" spans="8:10" x14ac:dyDescent="0.4">
      <c r="H1392" s="1">
        <v>1394</v>
      </c>
      <c r="I1392">
        <f t="shared" si="23"/>
        <v>23.233333333333334</v>
      </c>
      <c r="J1392" s="1">
        <v>-1.2540199999999999</v>
      </c>
    </row>
    <row r="1393" spans="8:10" x14ac:dyDescent="0.4">
      <c r="H1393" s="1">
        <v>1395</v>
      </c>
      <c r="I1393">
        <f t="shared" si="23"/>
        <v>23.25</v>
      </c>
      <c r="J1393" s="1">
        <v>-1.19028</v>
      </c>
    </row>
    <row r="1394" spans="8:10" x14ac:dyDescent="0.4">
      <c r="H1394" s="1">
        <v>1396</v>
      </c>
      <c r="I1394">
        <f t="shared" si="23"/>
        <v>23.266666666666666</v>
      </c>
      <c r="J1394" s="1">
        <v>-1.08754</v>
      </c>
    </row>
    <row r="1395" spans="8:10" x14ac:dyDescent="0.4">
      <c r="H1395" s="1">
        <v>1397</v>
      </c>
      <c r="I1395">
        <f t="shared" si="23"/>
        <v>23.283333333333335</v>
      </c>
      <c r="J1395" s="1">
        <v>-0.96982000000000002</v>
      </c>
    </row>
    <row r="1396" spans="8:10" x14ac:dyDescent="0.4">
      <c r="H1396" s="1">
        <v>1398</v>
      </c>
      <c r="I1396">
        <f t="shared" si="23"/>
        <v>23.3</v>
      </c>
      <c r="J1396" s="1">
        <v>-0.84591000000000005</v>
      </c>
    </row>
    <row r="1397" spans="8:10" x14ac:dyDescent="0.4">
      <c r="H1397" s="1">
        <v>1399</v>
      </c>
      <c r="I1397">
        <f t="shared" si="23"/>
        <v>23.316666666666666</v>
      </c>
      <c r="J1397" s="1">
        <v>-0.73526999999999998</v>
      </c>
    </row>
    <row r="1398" spans="8:10" x14ac:dyDescent="0.4">
      <c r="H1398" s="1">
        <v>1400</v>
      </c>
      <c r="I1398">
        <f t="shared" si="23"/>
        <v>23.333333333333332</v>
      </c>
      <c r="J1398" s="1">
        <v>-0.63993</v>
      </c>
    </row>
    <row r="1399" spans="8:10" x14ac:dyDescent="0.4">
      <c r="H1399" s="1">
        <v>1401</v>
      </c>
      <c r="I1399">
        <f t="shared" si="23"/>
        <v>23.35</v>
      </c>
      <c r="J1399" s="1">
        <v>-0.55798999999999999</v>
      </c>
    </row>
    <row r="1400" spans="8:10" x14ac:dyDescent="0.4">
      <c r="H1400" s="1">
        <v>1402</v>
      </c>
      <c r="I1400">
        <f t="shared" si="23"/>
        <v>23.366666666666667</v>
      </c>
      <c r="J1400" s="1">
        <v>-0.48379</v>
      </c>
    </row>
    <row r="1401" spans="8:10" x14ac:dyDescent="0.4">
      <c r="H1401" s="1">
        <v>1403</v>
      </c>
      <c r="I1401">
        <f t="shared" si="23"/>
        <v>23.383333333333333</v>
      </c>
      <c r="J1401" s="1">
        <v>-0.42660999999999999</v>
      </c>
    </row>
    <row r="1402" spans="8:10" x14ac:dyDescent="0.4">
      <c r="H1402" s="1">
        <v>1404</v>
      </c>
      <c r="I1402">
        <f t="shared" si="23"/>
        <v>23.4</v>
      </c>
      <c r="J1402" s="1">
        <v>-0.37697000000000003</v>
      </c>
    </row>
    <row r="1403" spans="8:10" x14ac:dyDescent="0.4">
      <c r="H1403" s="1">
        <v>1405</v>
      </c>
      <c r="I1403">
        <f t="shared" si="23"/>
        <v>23.416666666666668</v>
      </c>
      <c r="J1403" s="1">
        <v>-0.33573999999999998</v>
      </c>
    </row>
    <row r="1404" spans="8:10" x14ac:dyDescent="0.4">
      <c r="H1404" s="1">
        <v>1406</v>
      </c>
      <c r="I1404">
        <f t="shared" si="23"/>
        <v>23.433333333333334</v>
      </c>
      <c r="J1404" s="1">
        <v>-0.29805999999999999</v>
      </c>
    </row>
    <row r="1405" spans="8:10" x14ac:dyDescent="0.4">
      <c r="H1405" s="1">
        <v>1407</v>
      </c>
      <c r="I1405">
        <f t="shared" si="23"/>
        <v>23.45</v>
      </c>
      <c r="J1405" s="1">
        <v>-0.26499</v>
      </c>
    </row>
    <row r="1406" spans="8:10" x14ac:dyDescent="0.4">
      <c r="H1406" s="1">
        <v>1408</v>
      </c>
      <c r="I1406">
        <f t="shared" si="23"/>
        <v>23.466666666666665</v>
      </c>
      <c r="J1406" s="1">
        <v>-0.23263</v>
      </c>
    </row>
    <row r="1407" spans="8:10" x14ac:dyDescent="0.4">
      <c r="H1407" s="1">
        <v>1409</v>
      </c>
      <c r="I1407">
        <f t="shared" si="23"/>
        <v>23.483333333333334</v>
      </c>
      <c r="J1407" s="1">
        <v>-0.20796000000000001</v>
      </c>
    </row>
    <row r="1408" spans="8:10" x14ac:dyDescent="0.4">
      <c r="H1408" s="1">
        <v>1410</v>
      </c>
      <c r="I1408">
        <f t="shared" si="23"/>
        <v>23.5</v>
      </c>
      <c r="J1408" s="1">
        <v>-0.18614</v>
      </c>
    </row>
    <row r="1409" spans="8:10" x14ac:dyDescent="0.4">
      <c r="H1409" s="1">
        <v>1411</v>
      </c>
      <c r="I1409">
        <f t="shared" si="23"/>
        <v>23.516666666666666</v>
      </c>
      <c r="J1409" s="1">
        <v>-0.16331999999999999</v>
      </c>
    </row>
    <row r="1410" spans="8:10" x14ac:dyDescent="0.4">
      <c r="H1410" s="1">
        <v>1412</v>
      </c>
      <c r="I1410">
        <f t="shared" si="23"/>
        <v>23.533333333333335</v>
      </c>
      <c r="J1410" s="2">
        <v>-0.14274999999999999</v>
      </c>
    </row>
    <row r="1411" spans="8:10" x14ac:dyDescent="0.4">
      <c r="H1411" s="1">
        <v>1413</v>
      </c>
      <c r="I1411">
        <f t="shared" si="23"/>
        <v>23.55</v>
      </c>
      <c r="J1411" s="1">
        <v>-0.12562000000000001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-0.10786</v>
      </c>
    </row>
    <row r="1413" spans="8:10" x14ac:dyDescent="0.4">
      <c r="H1413" s="1">
        <v>1415</v>
      </c>
      <c r="I1413">
        <f t="shared" si="24"/>
        <v>23.583333333333332</v>
      </c>
      <c r="J1413" s="1">
        <v>-8.9660000000000004E-2</v>
      </c>
    </row>
    <row r="1414" spans="8:10" x14ac:dyDescent="0.4">
      <c r="H1414" s="1">
        <v>1416</v>
      </c>
      <c r="I1414">
        <f t="shared" si="24"/>
        <v>23.6</v>
      </c>
      <c r="J1414" s="1">
        <v>-7.2999999999999995E-2</v>
      </c>
    </row>
    <row r="1415" spans="8:10" x14ac:dyDescent="0.4">
      <c r="H1415" s="1">
        <v>1417</v>
      </c>
      <c r="I1415">
        <f t="shared" si="24"/>
        <v>23.616666666666667</v>
      </c>
      <c r="J1415" s="1">
        <v>-5.9279999999999999E-2</v>
      </c>
    </row>
    <row r="1416" spans="8:10" x14ac:dyDescent="0.4">
      <c r="H1416" s="1">
        <v>1418</v>
      </c>
      <c r="I1416">
        <f t="shared" si="24"/>
        <v>23.633333333333333</v>
      </c>
      <c r="J1416" s="1">
        <v>-4.5679999999999998E-2</v>
      </c>
    </row>
    <row r="1417" spans="8:10" x14ac:dyDescent="0.4">
      <c r="H1417" s="1">
        <v>1419</v>
      </c>
      <c r="I1417">
        <f t="shared" si="24"/>
        <v>23.65</v>
      </c>
      <c r="J1417" s="1">
        <v>-3.8809999999999997E-2</v>
      </c>
    </row>
    <row r="1418" spans="8:10" x14ac:dyDescent="0.4">
      <c r="H1418" s="1">
        <v>1420</v>
      </c>
      <c r="I1418">
        <f t="shared" si="24"/>
        <v>23.666666666666668</v>
      </c>
      <c r="J1418" s="1">
        <v>-3.2910000000000002E-2</v>
      </c>
    </row>
    <row r="1419" spans="8:10" x14ac:dyDescent="0.4">
      <c r="H1419" s="1">
        <v>1421</v>
      </c>
      <c r="I1419">
        <f t="shared" si="24"/>
        <v>23.683333333333334</v>
      </c>
      <c r="J1419" s="1">
        <v>-2.3199999999999998E-2</v>
      </c>
    </row>
    <row r="1420" spans="8:10" x14ac:dyDescent="0.4">
      <c r="H1420" s="1">
        <v>1422</v>
      </c>
      <c r="I1420">
        <f t="shared" si="24"/>
        <v>23.7</v>
      </c>
      <c r="J1420" s="1">
        <v>-2.027E-2</v>
      </c>
    </row>
    <row r="1421" spans="8:10" x14ac:dyDescent="0.4">
      <c r="H1421" s="1">
        <v>1423</v>
      </c>
      <c r="I1421">
        <f t="shared" si="24"/>
        <v>23.716666666666665</v>
      </c>
      <c r="J1421" s="1">
        <v>-1.993E-2</v>
      </c>
    </row>
    <row r="1422" spans="8:10" x14ac:dyDescent="0.4">
      <c r="H1422" s="1">
        <v>1424</v>
      </c>
      <c r="I1422">
        <f t="shared" si="24"/>
        <v>23.733333333333334</v>
      </c>
      <c r="J1422" s="1">
        <v>-1.4659999999999999E-2</v>
      </c>
    </row>
    <row r="1423" spans="8:10" x14ac:dyDescent="0.4">
      <c r="H1423" s="1">
        <v>1425</v>
      </c>
      <c r="I1423">
        <f t="shared" si="24"/>
        <v>23.75</v>
      </c>
      <c r="J1423" s="1">
        <v>-1.039E-2</v>
      </c>
    </row>
    <row r="1424" spans="8:10" x14ac:dyDescent="0.4">
      <c r="H1424" s="1">
        <v>1426</v>
      </c>
      <c r="I1424">
        <f t="shared" si="24"/>
        <v>23.766666666666666</v>
      </c>
      <c r="J1424" s="2">
        <v>-7.8300000000000002E-3</v>
      </c>
    </row>
    <row r="1425" spans="8:10" x14ac:dyDescent="0.4">
      <c r="H1425" s="1">
        <v>1427</v>
      </c>
      <c r="I1425">
        <f t="shared" si="24"/>
        <v>23.783333333333335</v>
      </c>
      <c r="J1425" s="2">
        <v>-8.0000000000000002E-3</v>
      </c>
    </row>
    <row r="1426" spans="8:10" x14ac:dyDescent="0.4">
      <c r="H1426" s="1">
        <v>1428</v>
      </c>
      <c r="I1426">
        <f t="shared" si="24"/>
        <v>23.8</v>
      </c>
      <c r="J1426" s="2">
        <v>-7.0800000000000004E-3</v>
      </c>
    </row>
    <row r="1427" spans="8:10" x14ac:dyDescent="0.4">
      <c r="H1427" s="1">
        <v>1429</v>
      </c>
      <c r="I1427">
        <f t="shared" si="24"/>
        <v>23.816666666666666</v>
      </c>
      <c r="J1427" s="1">
        <v>-5.3200000000000001E-3</v>
      </c>
    </row>
    <row r="1428" spans="8:10" x14ac:dyDescent="0.4">
      <c r="H1428" s="1">
        <v>1430</v>
      </c>
      <c r="I1428">
        <f t="shared" si="24"/>
        <v>23.833333333333332</v>
      </c>
      <c r="J1428" s="2">
        <v>-2.0899999999999998E-3</v>
      </c>
    </row>
    <row r="1429" spans="8:10" x14ac:dyDescent="0.4">
      <c r="H1429" s="1">
        <v>1431</v>
      </c>
      <c r="I1429">
        <f t="shared" si="24"/>
        <v>23.85</v>
      </c>
      <c r="J1429" s="2">
        <v>-4.6800000000000001E-3</v>
      </c>
    </row>
    <row r="1430" spans="8:10" x14ac:dyDescent="0.4">
      <c r="H1430" s="1">
        <v>1432</v>
      </c>
      <c r="I1430">
        <f t="shared" si="24"/>
        <v>23.866666666666667</v>
      </c>
      <c r="J1430" s="2">
        <v>1.2199999999999999E-3</v>
      </c>
    </row>
    <row r="1431" spans="8:10" x14ac:dyDescent="0.4">
      <c r="H1431" s="1">
        <v>1433</v>
      </c>
      <c r="I1431">
        <f t="shared" si="24"/>
        <v>23.883333333333333</v>
      </c>
      <c r="J1431" s="1">
        <v>2.8900000000000002E-3</v>
      </c>
    </row>
    <row r="1432" spans="8:10" x14ac:dyDescent="0.4">
      <c r="H1432" s="1">
        <v>1434</v>
      </c>
      <c r="I1432">
        <f t="shared" si="24"/>
        <v>23.9</v>
      </c>
      <c r="J1432" s="1">
        <v>7.1199999999999996E-3</v>
      </c>
    </row>
    <row r="1433" spans="8:10" x14ac:dyDescent="0.4">
      <c r="H1433" s="1">
        <v>1435</v>
      </c>
      <c r="I1433">
        <f t="shared" si="24"/>
        <v>23.916666666666668</v>
      </c>
      <c r="J1433" s="2">
        <v>7.6699999999999997E-3</v>
      </c>
    </row>
    <row r="1434" spans="8:10" x14ac:dyDescent="0.4">
      <c r="H1434" s="1">
        <v>1436</v>
      </c>
      <c r="I1434">
        <f t="shared" si="24"/>
        <v>23.933333333333334</v>
      </c>
      <c r="J1434" s="2">
        <v>7.2899999999999996E-3</v>
      </c>
    </row>
    <row r="1435" spans="8:10" x14ac:dyDescent="0.4">
      <c r="H1435" s="1">
        <v>1437</v>
      </c>
      <c r="I1435">
        <f t="shared" si="24"/>
        <v>23.95</v>
      </c>
      <c r="J1435" s="2">
        <v>4.2399999999999998E-3</v>
      </c>
    </row>
    <row r="1436" spans="8:10" x14ac:dyDescent="0.4">
      <c r="H1436" s="1">
        <v>1438</v>
      </c>
      <c r="I1436">
        <f t="shared" si="24"/>
        <v>23.966666666666665</v>
      </c>
      <c r="J1436" s="2">
        <v>1.98E-3</v>
      </c>
    </row>
    <row r="1437" spans="8:10" x14ac:dyDescent="0.4">
      <c r="H1437" s="1">
        <v>1439</v>
      </c>
      <c r="I1437">
        <f t="shared" si="24"/>
        <v>23.983333333333334</v>
      </c>
      <c r="J1437" s="2">
        <v>1.3600000000000001E-3</v>
      </c>
    </row>
    <row r="1438" spans="8:10" x14ac:dyDescent="0.4">
      <c r="H1438" s="1">
        <v>1440</v>
      </c>
      <c r="I1438">
        <f t="shared" si="24"/>
        <v>24</v>
      </c>
      <c r="J1438" s="1">
        <v>1.3600000000000001E-3</v>
      </c>
    </row>
    <row r="1439" spans="8:10" x14ac:dyDescent="0.4">
      <c r="H1439" s="1">
        <v>1441</v>
      </c>
      <c r="I1439">
        <f t="shared" si="24"/>
        <v>24.016666666666666</v>
      </c>
      <c r="J1439" s="2">
        <v>-4.7675300000000001E-4</v>
      </c>
    </row>
    <row r="1440" spans="8:10" x14ac:dyDescent="0.4">
      <c r="H1440" s="1">
        <v>1442</v>
      </c>
      <c r="I1440">
        <f t="shared" si="24"/>
        <v>24.033333333333335</v>
      </c>
      <c r="J1440" s="2">
        <v>2.1565899999999999E-4</v>
      </c>
    </row>
    <row r="1441" spans="8:10" x14ac:dyDescent="0.4">
      <c r="H1441" s="1">
        <v>1443</v>
      </c>
      <c r="I1441">
        <f t="shared" si="24"/>
        <v>24.05</v>
      </c>
      <c r="J1441" s="2">
        <v>3.5300000000000002E-3</v>
      </c>
    </row>
    <row r="1442" spans="8:10" x14ac:dyDescent="0.4">
      <c r="H1442" s="1">
        <v>1444</v>
      </c>
      <c r="I1442">
        <f t="shared" si="24"/>
        <v>24.066666666666666</v>
      </c>
      <c r="J1442" s="2">
        <v>1.90261E-4</v>
      </c>
    </row>
    <row r="1443" spans="8:10" x14ac:dyDescent="0.4">
      <c r="H1443" s="1">
        <v>1445</v>
      </c>
      <c r="I1443">
        <f t="shared" si="24"/>
        <v>24.083333333333332</v>
      </c>
      <c r="J1443" s="2">
        <v>-5.96478E-4</v>
      </c>
    </row>
    <row r="1444" spans="8:10" x14ac:dyDescent="0.4">
      <c r="H1444" s="1">
        <v>1446</v>
      </c>
      <c r="I1444">
        <f t="shared" si="24"/>
        <v>24.1</v>
      </c>
      <c r="J1444" s="2">
        <v>8.7614400000000003E-4</v>
      </c>
    </row>
    <row r="1445" spans="8:10" x14ac:dyDescent="0.4">
      <c r="H1445" s="1">
        <v>1447</v>
      </c>
      <c r="I1445">
        <f t="shared" si="24"/>
        <v>24.116666666666667</v>
      </c>
      <c r="J1445" s="2">
        <v>6.7516500000000003E-4</v>
      </c>
    </row>
    <row r="1446" spans="8:10" x14ac:dyDescent="0.4">
      <c r="H1446" s="1">
        <v>1448</v>
      </c>
      <c r="I1446">
        <f t="shared" si="24"/>
        <v>24.133333333333333</v>
      </c>
      <c r="J1446" s="2">
        <v>1.06E-3</v>
      </c>
    </row>
    <row r="1447" spans="8:10" x14ac:dyDescent="0.4">
      <c r="H1447" s="1">
        <v>1449</v>
      </c>
      <c r="I1447">
        <f t="shared" si="24"/>
        <v>24.15</v>
      </c>
      <c r="J1447" s="2">
        <v>3.8300000000000001E-3</v>
      </c>
    </row>
    <row r="1448" spans="8:10" x14ac:dyDescent="0.4">
      <c r="H1448" s="1">
        <v>1450</v>
      </c>
      <c r="I1448">
        <f t="shared" si="24"/>
        <v>24.166666666666668</v>
      </c>
      <c r="J1448" s="2">
        <v>2.5000000000000001E-3</v>
      </c>
    </row>
    <row r="1449" spans="8:10" x14ac:dyDescent="0.4">
      <c r="H1449" s="1">
        <v>1451</v>
      </c>
      <c r="I1449">
        <f t="shared" si="24"/>
        <v>24.183333333333334</v>
      </c>
      <c r="J1449" s="2">
        <v>4.81E-3</v>
      </c>
    </row>
    <row r="1450" spans="8:10" x14ac:dyDescent="0.4">
      <c r="H1450" s="1">
        <v>1452</v>
      </c>
      <c r="I1450">
        <f t="shared" si="24"/>
        <v>24.2</v>
      </c>
      <c r="J1450" s="2">
        <v>6.5700000000000003E-3</v>
      </c>
    </row>
    <row r="1451" spans="8:10" x14ac:dyDescent="0.4">
      <c r="H1451" s="1">
        <v>1453</v>
      </c>
      <c r="I1451">
        <f t="shared" si="24"/>
        <v>24.216666666666665</v>
      </c>
      <c r="J1451" s="1">
        <v>6.4999999999999997E-3</v>
      </c>
    </row>
    <row r="1452" spans="8:10" x14ac:dyDescent="0.4">
      <c r="H1452" s="1">
        <v>1454</v>
      </c>
      <c r="I1452">
        <f t="shared" si="24"/>
        <v>24.233333333333334</v>
      </c>
      <c r="J1452" s="1">
        <v>7.5500000000000003E-3</v>
      </c>
    </row>
    <row r="1453" spans="8:10" x14ac:dyDescent="0.4">
      <c r="H1453" s="1">
        <v>1455</v>
      </c>
      <c r="I1453">
        <f t="shared" si="24"/>
        <v>24.25</v>
      </c>
      <c r="J1453" s="2">
        <v>9.5700000000000004E-3</v>
      </c>
    </row>
    <row r="1454" spans="8:10" x14ac:dyDescent="0.4">
      <c r="H1454" s="1">
        <v>1456</v>
      </c>
      <c r="I1454">
        <f t="shared" si="24"/>
        <v>24.266666666666666</v>
      </c>
      <c r="J1454" s="1">
        <v>7.1900000000000002E-3</v>
      </c>
    </row>
    <row r="1455" spans="8:10" x14ac:dyDescent="0.4">
      <c r="H1455" s="1">
        <v>1457</v>
      </c>
      <c r="I1455">
        <f t="shared" si="24"/>
        <v>24.283333333333335</v>
      </c>
      <c r="J1455" s="2">
        <v>5.8599999999999998E-3</v>
      </c>
    </row>
    <row r="1456" spans="8:10" x14ac:dyDescent="0.4">
      <c r="H1456" s="1">
        <v>1458</v>
      </c>
      <c r="I1456">
        <f t="shared" si="24"/>
        <v>24.3</v>
      </c>
      <c r="J1456" s="2">
        <v>6.0400000000000002E-3</v>
      </c>
    </row>
    <row r="1457" spans="8:10" x14ac:dyDescent="0.4">
      <c r="H1457" s="1">
        <v>1459</v>
      </c>
      <c r="I1457">
        <f t="shared" si="24"/>
        <v>24.316666666666666</v>
      </c>
      <c r="J1457" s="1">
        <v>7.1300000000000001E-3</v>
      </c>
    </row>
    <row r="1458" spans="8:10" x14ac:dyDescent="0.4">
      <c r="H1458" s="1">
        <v>1460</v>
      </c>
      <c r="I1458">
        <f t="shared" si="24"/>
        <v>24.333333333333332</v>
      </c>
      <c r="J1458" s="2">
        <v>6.5599999999999999E-3</v>
      </c>
    </row>
    <row r="1459" spans="8:10" x14ac:dyDescent="0.4">
      <c r="H1459" s="1">
        <v>1461</v>
      </c>
      <c r="I1459">
        <f t="shared" si="24"/>
        <v>24.35</v>
      </c>
      <c r="J1459" s="2">
        <v>7.2300000000000003E-3</v>
      </c>
    </row>
    <row r="1460" spans="8:10" x14ac:dyDescent="0.4">
      <c r="H1460" s="1">
        <v>1462</v>
      </c>
      <c r="I1460">
        <f t="shared" si="24"/>
        <v>24.366666666666667</v>
      </c>
      <c r="J1460" s="2">
        <v>6.6600000000000001E-3</v>
      </c>
    </row>
    <row r="1461" spans="8:10" x14ac:dyDescent="0.4">
      <c r="H1461" s="1">
        <v>1463</v>
      </c>
      <c r="I1461">
        <f t="shared" si="24"/>
        <v>24.383333333333333</v>
      </c>
      <c r="J1461" s="1">
        <v>9.4299999999999991E-3</v>
      </c>
    </row>
    <row r="1462" spans="8:10" x14ac:dyDescent="0.4">
      <c r="H1462" s="1">
        <v>1464</v>
      </c>
      <c r="I1462">
        <f t="shared" si="24"/>
        <v>24.4</v>
      </c>
      <c r="J1462" s="1">
        <v>7.9699999999999997E-3</v>
      </c>
    </row>
    <row r="1463" spans="8:10" x14ac:dyDescent="0.4">
      <c r="H1463" s="1">
        <v>1465</v>
      </c>
      <c r="I1463">
        <f t="shared" si="24"/>
        <v>24.416666666666668</v>
      </c>
      <c r="J1463" s="2">
        <v>6.5599999999999999E-3</v>
      </c>
    </row>
    <row r="1464" spans="8:10" x14ac:dyDescent="0.4">
      <c r="H1464" s="1">
        <v>1466</v>
      </c>
      <c r="I1464">
        <f t="shared" si="24"/>
        <v>24.433333333333334</v>
      </c>
      <c r="J1464" s="1">
        <v>8.4899999999999993E-3</v>
      </c>
    </row>
    <row r="1465" spans="8:10" x14ac:dyDescent="0.4">
      <c r="H1465" s="1">
        <v>1467</v>
      </c>
      <c r="I1465">
        <f t="shared" si="24"/>
        <v>24.45</v>
      </c>
      <c r="J1465" s="1">
        <v>1.004E-2</v>
      </c>
    </row>
    <row r="1466" spans="8:10" x14ac:dyDescent="0.4">
      <c r="H1466" s="1">
        <v>1468</v>
      </c>
      <c r="I1466">
        <f t="shared" si="24"/>
        <v>24.466666666666665</v>
      </c>
      <c r="J1466" s="2">
        <v>6.6600000000000001E-3</v>
      </c>
    </row>
    <row r="1467" spans="8:10" x14ac:dyDescent="0.4">
      <c r="H1467" s="1">
        <v>1469</v>
      </c>
      <c r="I1467">
        <f t="shared" si="24"/>
        <v>24.483333333333334</v>
      </c>
      <c r="J1467" s="2">
        <v>3.7399999999999998E-3</v>
      </c>
    </row>
    <row r="1468" spans="8:10" x14ac:dyDescent="0.4">
      <c r="H1468" s="1">
        <v>1470</v>
      </c>
      <c r="I1468">
        <f t="shared" si="24"/>
        <v>24.5</v>
      </c>
      <c r="J1468" s="2">
        <v>2.32E-3</v>
      </c>
    </row>
    <row r="1469" spans="8:10" x14ac:dyDescent="0.4">
      <c r="H1469" s="1">
        <v>1471</v>
      </c>
      <c r="I1469">
        <f t="shared" si="24"/>
        <v>24.516666666666666</v>
      </c>
      <c r="J1469" s="2">
        <v>4.1200000000000004E-3</v>
      </c>
    </row>
    <row r="1470" spans="8:10" x14ac:dyDescent="0.4">
      <c r="H1470" s="1">
        <v>1472</v>
      </c>
      <c r="I1470">
        <f t="shared" si="24"/>
        <v>24.533333333333335</v>
      </c>
      <c r="J1470" s="2">
        <v>5.7099999999999998E-3</v>
      </c>
    </row>
    <row r="1471" spans="8:10" x14ac:dyDescent="0.4">
      <c r="H1471" s="1">
        <v>1473</v>
      </c>
      <c r="I1471">
        <f t="shared" si="24"/>
        <v>24.55</v>
      </c>
      <c r="J1471" s="1">
        <v>4.5799999999999999E-3</v>
      </c>
    </row>
    <row r="1472" spans="8:10" x14ac:dyDescent="0.4">
      <c r="H1472" s="1">
        <v>1474</v>
      </c>
      <c r="I1472">
        <f t="shared" si="24"/>
        <v>24.566666666666666</v>
      </c>
      <c r="J1472" s="1">
        <v>6.4200000000000004E-3</v>
      </c>
    </row>
    <row r="1473" spans="8:10" x14ac:dyDescent="0.4">
      <c r="H1473" s="1">
        <v>1475</v>
      </c>
      <c r="I1473">
        <f t="shared" si="24"/>
        <v>24.583333333333332</v>
      </c>
      <c r="J1473" s="1">
        <v>9.7199999999999995E-3</v>
      </c>
    </row>
    <row r="1474" spans="8:10" x14ac:dyDescent="0.4">
      <c r="H1474" s="1">
        <v>1476</v>
      </c>
      <c r="I1474">
        <f t="shared" si="24"/>
        <v>24.6</v>
      </c>
      <c r="J1474" s="1">
        <v>6.0000000000000001E-3</v>
      </c>
    </row>
    <row r="1475" spans="8:10" x14ac:dyDescent="0.4">
      <c r="H1475" s="1">
        <v>1477</v>
      </c>
      <c r="I1475">
        <f t="shared" si="24"/>
        <v>24.616666666666667</v>
      </c>
      <c r="J1475" s="1">
        <v>2.48E-3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4.0299999999999997E-3</v>
      </c>
    </row>
    <row r="1477" spans="8:10" x14ac:dyDescent="0.4">
      <c r="H1477" s="1">
        <v>1479</v>
      </c>
      <c r="I1477">
        <f t="shared" si="25"/>
        <v>24.65</v>
      </c>
      <c r="J1477" s="2">
        <v>-4.0610599999999999E-4</v>
      </c>
    </row>
    <row r="1478" spans="8:10" x14ac:dyDescent="0.4">
      <c r="H1478" s="1">
        <v>1480</v>
      </c>
      <c r="I1478">
        <f t="shared" si="25"/>
        <v>24.666666666666668</v>
      </c>
      <c r="J1478" s="1">
        <v>-3.29E-3</v>
      </c>
    </row>
    <row r="1479" spans="8:10" x14ac:dyDescent="0.4">
      <c r="H1479" s="1">
        <v>1481</v>
      </c>
      <c r="I1479">
        <f t="shared" si="25"/>
        <v>24.683333333333334</v>
      </c>
      <c r="J1479" s="1">
        <v>-2.7899999999999999E-3</v>
      </c>
    </row>
    <row r="1480" spans="8:10" x14ac:dyDescent="0.4">
      <c r="H1480" s="1">
        <v>1482</v>
      </c>
      <c r="I1480">
        <f t="shared" si="25"/>
        <v>24.7</v>
      </c>
      <c r="J1480" s="2">
        <v>-3.3334399999999997E-5</v>
      </c>
    </row>
    <row r="1481" spans="8:10" x14ac:dyDescent="0.4">
      <c r="H1481" s="1">
        <v>1483</v>
      </c>
      <c r="I1481">
        <f t="shared" si="25"/>
        <v>24.716666666666665</v>
      </c>
      <c r="J1481" s="2">
        <v>-4.5100000000000001E-3</v>
      </c>
    </row>
    <row r="1482" spans="8:10" x14ac:dyDescent="0.4">
      <c r="H1482" s="1">
        <v>1484</v>
      </c>
      <c r="I1482">
        <f t="shared" si="25"/>
        <v>24.733333333333334</v>
      </c>
      <c r="J1482" s="1">
        <v>-2.4599999999999999E-3</v>
      </c>
    </row>
    <row r="1483" spans="8:10" x14ac:dyDescent="0.4">
      <c r="H1483" s="1">
        <v>1485</v>
      </c>
      <c r="I1483">
        <f t="shared" si="25"/>
        <v>24.75</v>
      </c>
      <c r="J1483" s="2">
        <v>2.1391699999999999E-4</v>
      </c>
    </row>
    <row r="1484" spans="8:10" x14ac:dyDescent="0.4">
      <c r="H1484" s="1">
        <v>1486</v>
      </c>
      <c r="I1484">
        <f t="shared" si="25"/>
        <v>24.766666666666666</v>
      </c>
      <c r="J1484" s="2">
        <v>-1.3799999999999999E-3</v>
      </c>
    </row>
    <row r="1485" spans="8:10" x14ac:dyDescent="0.4">
      <c r="H1485" s="1">
        <v>1487</v>
      </c>
      <c r="I1485">
        <f t="shared" si="25"/>
        <v>24.783333333333335</v>
      </c>
      <c r="J1485" s="2">
        <v>-1.23328E-4</v>
      </c>
    </row>
    <row r="1486" spans="8:10" x14ac:dyDescent="0.4">
      <c r="H1486" s="1">
        <v>1488</v>
      </c>
      <c r="I1486">
        <f t="shared" si="25"/>
        <v>24.8</v>
      </c>
      <c r="J1486" s="2">
        <v>7.7000000000000002E-3</v>
      </c>
    </row>
    <row r="1487" spans="8:10" x14ac:dyDescent="0.4">
      <c r="H1487" s="1">
        <v>1489</v>
      </c>
      <c r="I1487">
        <f t="shared" si="25"/>
        <v>24.816666666666666</v>
      </c>
      <c r="J1487" s="1">
        <v>8.3700000000000007E-3</v>
      </c>
    </row>
    <row r="1488" spans="8:10" x14ac:dyDescent="0.4">
      <c r="H1488" s="1">
        <v>1490</v>
      </c>
      <c r="I1488">
        <f t="shared" si="25"/>
        <v>24.833333333333332</v>
      </c>
      <c r="J1488" s="2">
        <v>7.6099999999999996E-3</v>
      </c>
    </row>
    <row r="1489" spans="8:10" x14ac:dyDescent="0.4">
      <c r="H1489" s="1">
        <v>1491</v>
      </c>
      <c r="I1489">
        <f t="shared" si="25"/>
        <v>24.85</v>
      </c>
      <c r="J1489" s="2">
        <v>8.9899999999999997E-3</v>
      </c>
    </row>
    <row r="1490" spans="8:10" x14ac:dyDescent="0.4">
      <c r="H1490" s="1">
        <v>1492</v>
      </c>
      <c r="I1490">
        <f t="shared" si="25"/>
        <v>24.866666666666667</v>
      </c>
      <c r="J1490" s="2">
        <v>4.64E-3</v>
      </c>
    </row>
    <row r="1491" spans="8:10" x14ac:dyDescent="0.4">
      <c r="H1491" s="1">
        <v>1493</v>
      </c>
      <c r="I1491">
        <f t="shared" si="25"/>
        <v>24.883333333333333</v>
      </c>
      <c r="J1491" s="2">
        <v>1.8400000000000001E-3</v>
      </c>
    </row>
    <row r="1492" spans="8:10" x14ac:dyDescent="0.4">
      <c r="H1492" s="1">
        <v>1494</v>
      </c>
      <c r="I1492">
        <f t="shared" si="25"/>
        <v>24.9</v>
      </c>
      <c r="J1492" s="1">
        <v>1.92E-3</v>
      </c>
    </row>
    <row r="1493" spans="8:10" x14ac:dyDescent="0.4">
      <c r="H1493" s="1">
        <v>1495</v>
      </c>
      <c r="I1493">
        <f t="shared" si="25"/>
        <v>24.916666666666668</v>
      </c>
      <c r="J1493" s="1">
        <v>2.6700000000000001E-3</v>
      </c>
    </row>
    <row r="1494" spans="8:10" x14ac:dyDescent="0.4">
      <c r="H1494" s="1">
        <v>1496</v>
      </c>
      <c r="I1494">
        <f t="shared" si="25"/>
        <v>24.933333333333334</v>
      </c>
      <c r="J1494" s="2">
        <v>3.63E-3</v>
      </c>
    </row>
    <row r="1495" spans="8:10" x14ac:dyDescent="0.4">
      <c r="H1495" s="1">
        <v>1497</v>
      </c>
      <c r="I1495">
        <f t="shared" si="25"/>
        <v>24.95</v>
      </c>
      <c r="J1495" s="1">
        <v>5.5999999999999999E-3</v>
      </c>
    </row>
    <row r="1496" spans="8:10" x14ac:dyDescent="0.4">
      <c r="H1496" s="1">
        <v>1498</v>
      </c>
      <c r="I1496">
        <f t="shared" si="25"/>
        <v>24.966666666666665</v>
      </c>
      <c r="J1496" s="1">
        <v>7.3200000000000001E-3</v>
      </c>
    </row>
    <row r="1497" spans="8:10" x14ac:dyDescent="0.4">
      <c r="H1497" s="1">
        <v>1499</v>
      </c>
      <c r="I1497">
        <f t="shared" si="25"/>
        <v>24.983333333333334</v>
      </c>
      <c r="J1497" s="2">
        <v>8.43E-3</v>
      </c>
    </row>
    <row r="1498" spans="8:10" x14ac:dyDescent="0.4">
      <c r="H1498" s="1">
        <v>1500</v>
      </c>
      <c r="I1498">
        <f t="shared" si="25"/>
        <v>25</v>
      </c>
      <c r="J1498" s="2">
        <v>6.6E-3</v>
      </c>
    </row>
    <row r="1499" spans="8:10" x14ac:dyDescent="0.4">
      <c r="H1499" s="1">
        <v>1501</v>
      </c>
      <c r="I1499">
        <f t="shared" si="25"/>
        <v>25.016666666666666</v>
      </c>
      <c r="J1499" s="1">
        <v>6.1999999999999998E-3</v>
      </c>
    </row>
    <row r="1500" spans="8:10" x14ac:dyDescent="0.4">
      <c r="H1500" s="1">
        <v>1502</v>
      </c>
      <c r="I1500">
        <f t="shared" si="25"/>
        <v>25.033333333333335</v>
      </c>
      <c r="J1500" s="1">
        <v>6.6299999999999996E-3</v>
      </c>
    </row>
    <row r="1501" spans="8:10" x14ac:dyDescent="0.4">
      <c r="H1501" s="1">
        <v>1503</v>
      </c>
      <c r="I1501">
        <f t="shared" si="25"/>
        <v>25.05</v>
      </c>
      <c r="J1501" s="2">
        <v>1.3299999999999999E-2</v>
      </c>
    </row>
    <row r="1502" spans="8:10" x14ac:dyDescent="0.4">
      <c r="H1502" s="1">
        <v>1504</v>
      </c>
      <c r="I1502">
        <f t="shared" si="25"/>
        <v>25.066666666666666</v>
      </c>
      <c r="J1502" s="1">
        <v>5.8049999999999997E-2</v>
      </c>
    </row>
    <row r="1503" spans="8:10" x14ac:dyDescent="0.4">
      <c r="H1503" s="1">
        <v>1505</v>
      </c>
      <c r="I1503">
        <f t="shared" si="25"/>
        <v>25.083333333333332</v>
      </c>
      <c r="J1503" s="1">
        <v>0.15387999999999999</v>
      </c>
    </row>
    <row r="1504" spans="8:10" x14ac:dyDescent="0.4">
      <c r="H1504" s="1">
        <v>1506</v>
      </c>
      <c r="I1504">
        <f t="shared" si="25"/>
        <v>25.1</v>
      </c>
      <c r="J1504" s="1">
        <v>0.27961999999999998</v>
      </c>
    </row>
    <row r="1505" spans="8:10" x14ac:dyDescent="0.4">
      <c r="H1505" s="1">
        <v>1507</v>
      </c>
      <c r="I1505">
        <f t="shared" si="25"/>
        <v>25.116666666666667</v>
      </c>
      <c r="J1505" s="1">
        <v>0.3962</v>
      </c>
    </row>
    <row r="1506" spans="8:10" x14ac:dyDescent="0.4">
      <c r="H1506" s="1">
        <v>1508</v>
      </c>
      <c r="I1506">
        <f t="shared" si="25"/>
        <v>25.133333333333333</v>
      </c>
      <c r="J1506" s="1">
        <v>0.43994</v>
      </c>
    </row>
    <row r="1507" spans="8:10" x14ac:dyDescent="0.4">
      <c r="H1507" s="1">
        <v>1509</v>
      </c>
      <c r="I1507">
        <f t="shared" si="25"/>
        <v>25.15</v>
      </c>
      <c r="J1507" s="1">
        <v>0.38229999999999997</v>
      </c>
    </row>
    <row r="1508" spans="8:10" x14ac:dyDescent="0.4">
      <c r="H1508" s="1">
        <v>1510</v>
      </c>
      <c r="I1508">
        <f t="shared" si="25"/>
        <v>25.166666666666668</v>
      </c>
      <c r="J1508" s="1">
        <v>0.23257</v>
      </c>
    </row>
    <row r="1509" spans="8:10" x14ac:dyDescent="0.4">
      <c r="H1509" s="1">
        <v>1511</v>
      </c>
      <c r="I1509">
        <f t="shared" si="25"/>
        <v>25.183333333333334</v>
      </c>
      <c r="J1509" s="1">
        <v>1.9619999999999999E-2</v>
      </c>
    </row>
    <row r="1510" spans="8:10" x14ac:dyDescent="0.4">
      <c r="H1510" s="1">
        <v>1512</v>
      </c>
      <c r="I1510">
        <f t="shared" si="25"/>
        <v>25.2</v>
      </c>
      <c r="J1510" s="1">
        <v>-0.19952</v>
      </c>
    </row>
    <row r="1511" spans="8:10" x14ac:dyDescent="0.4">
      <c r="H1511" s="1">
        <v>1513</v>
      </c>
      <c r="I1511">
        <f t="shared" si="25"/>
        <v>25.216666666666665</v>
      </c>
      <c r="J1511" s="1">
        <v>-0.35448000000000002</v>
      </c>
    </row>
    <row r="1512" spans="8:10" x14ac:dyDescent="0.4">
      <c r="H1512" s="1">
        <v>1514</v>
      </c>
      <c r="I1512">
        <f t="shared" si="25"/>
        <v>25.233333333333334</v>
      </c>
      <c r="J1512" s="1">
        <v>-0.43759999999999999</v>
      </c>
    </row>
    <row r="1513" spans="8:10" x14ac:dyDescent="0.4">
      <c r="H1513" s="1">
        <v>1515</v>
      </c>
      <c r="I1513">
        <f t="shared" si="25"/>
        <v>25.25</v>
      </c>
      <c r="J1513" s="1">
        <v>-0.47076000000000001</v>
      </c>
    </row>
    <row r="1514" spans="8:10" x14ac:dyDescent="0.4">
      <c r="H1514" s="1">
        <v>1516</v>
      </c>
      <c r="I1514">
        <f t="shared" si="25"/>
        <v>25.266666666666666</v>
      </c>
      <c r="J1514" s="1">
        <v>-0.46639999999999998</v>
      </c>
    </row>
    <row r="1515" spans="8:10" x14ac:dyDescent="0.4">
      <c r="H1515" s="1">
        <v>1517</v>
      </c>
      <c r="I1515">
        <f t="shared" si="25"/>
        <v>25.283333333333335</v>
      </c>
      <c r="J1515" s="1">
        <v>-0.43754999999999999</v>
      </c>
    </row>
    <row r="1516" spans="8:10" x14ac:dyDescent="0.4">
      <c r="H1516" s="1">
        <v>1518</v>
      </c>
      <c r="I1516">
        <f t="shared" si="25"/>
        <v>25.3</v>
      </c>
      <c r="J1516" s="1">
        <v>-0.40000999999999998</v>
      </c>
    </row>
    <row r="1517" spans="8:10" x14ac:dyDescent="0.4">
      <c r="H1517" s="1">
        <v>1519</v>
      </c>
      <c r="I1517">
        <f t="shared" si="25"/>
        <v>25.316666666666666</v>
      </c>
      <c r="J1517" s="1">
        <v>-0.36270999999999998</v>
      </c>
    </row>
    <row r="1518" spans="8:10" x14ac:dyDescent="0.4">
      <c r="H1518" s="1">
        <v>1520</v>
      </c>
      <c r="I1518">
        <f t="shared" si="25"/>
        <v>25.333333333333332</v>
      </c>
      <c r="J1518" s="1">
        <v>-0.32357000000000002</v>
      </c>
    </row>
    <row r="1519" spans="8:10" x14ac:dyDescent="0.4">
      <c r="H1519" s="1">
        <v>1521</v>
      </c>
      <c r="I1519">
        <f t="shared" si="25"/>
        <v>25.35</v>
      </c>
      <c r="J1519" s="1">
        <v>-0.28636</v>
      </c>
    </row>
    <row r="1520" spans="8:10" x14ac:dyDescent="0.4">
      <c r="H1520" s="1">
        <v>1522</v>
      </c>
      <c r="I1520">
        <f t="shared" si="25"/>
        <v>25.366666666666667</v>
      </c>
      <c r="J1520" s="1">
        <v>-0.25584000000000001</v>
      </c>
    </row>
    <row r="1521" spans="8:10" x14ac:dyDescent="0.4">
      <c r="H1521" s="1">
        <v>1523</v>
      </c>
      <c r="I1521">
        <f t="shared" si="25"/>
        <v>25.383333333333333</v>
      </c>
      <c r="J1521" s="1">
        <v>-0.22678999999999999</v>
      </c>
    </row>
    <row r="1522" spans="8:10" x14ac:dyDescent="0.4">
      <c r="H1522" s="1">
        <v>1524</v>
      </c>
      <c r="I1522">
        <f t="shared" si="25"/>
        <v>25.4</v>
      </c>
      <c r="J1522" s="1">
        <v>-0.20385</v>
      </c>
    </row>
    <row r="1523" spans="8:10" x14ac:dyDescent="0.4">
      <c r="H1523" s="1">
        <v>1525</v>
      </c>
      <c r="I1523">
        <f t="shared" si="25"/>
        <v>25.416666666666668</v>
      </c>
      <c r="J1523" s="1">
        <v>-0.18489</v>
      </c>
    </row>
    <row r="1524" spans="8:10" x14ac:dyDescent="0.4">
      <c r="H1524" s="1">
        <v>1526</v>
      </c>
      <c r="I1524">
        <f t="shared" si="25"/>
        <v>25.433333333333334</v>
      </c>
      <c r="J1524" s="1">
        <v>-0.17277999999999999</v>
      </c>
    </row>
    <row r="1525" spans="8:10" x14ac:dyDescent="0.4">
      <c r="H1525" s="1">
        <v>1527</v>
      </c>
      <c r="I1525">
        <f t="shared" si="25"/>
        <v>25.45</v>
      </c>
      <c r="J1525" s="1">
        <v>-0.15898999999999999</v>
      </c>
    </row>
    <row r="1526" spans="8:10" x14ac:dyDescent="0.4">
      <c r="H1526" s="1">
        <v>1528</v>
      </c>
      <c r="I1526">
        <f t="shared" si="25"/>
        <v>25.466666666666665</v>
      </c>
      <c r="J1526" s="1">
        <v>-0.14927000000000001</v>
      </c>
    </row>
    <row r="1527" spans="8:10" x14ac:dyDescent="0.4">
      <c r="H1527" s="1">
        <v>1529</v>
      </c>
      <c r="I1527">
        <f t="shared" si="25"/>
        <v>25.483333333333334</v>
      </c>
      <c r="J1527" s="2">
        <v>-0.13649</v>
      </c>
    </row>
    <row r="1528" spans="8:10" x14ac:dyDescent="0.4">
      <c r="H1528" s="1">
        <v>1530</v>
      </c>
      <c r="I1528">
        <f t="shared" si="25"/>
        <v>25.5</v>
      </c>
      <c r="J1528" s="1">
        <v>-0.12681000000000001</v>
      </c>
    </row>
    <row r="1529" spans="8:10" x14ac:dyDescent="0.4">
      <c r="H1529" s="1">
        <v>1531</v>
      </c>
      <c r="I1529">
        <f t="shared" si="25"/>
        <v>25.516666666666666</v>
      </c>
      <c r="J1529" s="1">
        <v>-0.11545</v>
      </c>
    </row>
    <row r="1530" spans="8:10" x14ac:dyDescent="0.4">
      <c r="H1530" s="1">
        <v>1532</v>
      </c>
      <c r="I1530">
        <f t="shared" si="25"/>
        <v>25.533333333333335</v>
      </c>
      <c r="J1530" s="2">
        <v>-0.10732</v>
      </c>
    </row>
    <row r="1531" spans="8:10" x14ac:dyDescent="0.4">
      <c r="H1531" s="1">
        <v>1533</v>
      </c>
      <c r="I1531">
        <f t="shared" si="25"/>
        <v>25.55</v>
      </c>
      <c r="J1531" s="1">
        <v>-9.7890000000000005E-2</v>
      </c>
    </row>
    <row r="1532" spans="8:10" x14ac:dyDescent="0.4">
      <c r="H1532" s="1">
        <v>1534</v>
      </c>
      <c r="I1532">
        <f t="shared" si="25"/>
        <v>25.566666666666666</v>
      </c>
      <c r="J1532" s="1">
        <v>-9.0260000000000007E-2</v>
      </c>
    </row>
    <row r="1533" spans="8:10" x14ac:dyDescent="0.4">
      <c r="H1533" s="1">
        <v>1535</v>
      </c>
      <c r="I1533">
        <f t="shared" si="25"/>
        <v>25.583333333333332</v>
      </c>
      <c r="J1533" s="1">
        <v>-8.5760000000000003E-2</v>
      </c>
    </row>
    <row r="1534" spans="8:10" x14ac:dyDescent="0.4">
      <c r="H1534" s="1">
        <v>1536</v>
      </c>
      <c r="I1534">
        <f t="shared" si="25"/>
        <v>25.6</v>
      </c>
      <c r="J1534" s="1">
        <v>-7.9089999999999994E-2</v>
      </c>
    </row>
    <row r="1535" spans="8:10" x14ac:dyDescent="0.4">
      <c r="H1535" s="1">
        <v>1537</v>
      </c>
      <c r="I1535">
        <f t="shared" si="25"/>
        <v>25.616666666666667</v>
      </c>
      <c r="J1535" s="1">
        <v>-6.719E-2</v>
      </c>
    </row>
    <row r="1536" spans="8:10" x14ac:dyDescent="0.4">
      <c r="H1536" s="1">
        <v>1538</v>
      </c>
      <c r="I1536">
        <f t="shared" si="25"/>
        <v>25.633333333333333</v>
      </c>
      <c r="J1536" s="1">
        <v>-6.1990000000000003E-2</v>
      </c>
    </row>
    <row r="1537" spans="8:10" x14ac:dyDescent="0.4">
      <c r="H1537" s="1">
        <v>1539</v>
      </c>
      <c r="I1537">
        <f t="shared" si="25"/>
        <v>25.65</v>
      </c>
      <c r="J1537" s="1">
        <v>-5.8160000000000003E-2</v>
      </c>
    </row>
    <row r="1538" spans="8:10" x14ac:dyDescent="0.4">
      <c r="H1538" s="1">
        <v>1540</v>
      </c>
      <c r="I1538">
        <f t="shared" si="25"/>
        <v>25.666666666666668</v>
      </c>
      <c r="J1538" s="2">
        <v>-5.0360000000000002E-2</v>
      </c>
    </row>
    <row r="1539" spans="8:10" x14ac:dyDescent="0.4">
      <c r="H1539" s="1">
        <v>1541</v>
      </c>
      <c r="I1539">
        <f t="shared" si="25"/>
        <v>25.683333333333334</v>
      </c>
      <c r="J1539" s="1">
        <v>-4.6249999999999999E-2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-4.5100000000000001E-2</v>
      </c>
    </row>
    <row r="1541" spans="8:10" x14ac:dyDescent="0.4">
      <c r="H1541" s="1">
        <v>1543</v>
      </c>
      <c r="I1541">
        <f t="shared" si="26"/>
        <v>25.716666666666665</v>
      </c>
      <c r="J1541" s="2">
        <v>-3.9730000000000001E-2</v>
      </c>
    </row>
    <row r="1542" spans="8:10" x14ac:dyDescent="0.4">
      <c r="H1542" s="1">
        <v>1544</v>
      </c>
      <c r="I1542">
        <f t="shared" si="26"/>
        <v>25.733333333333334</v>
      </c>
      <c r="J1542" s="1">
        <v>-3.5189999999999999E-2</v>
      </c>
    </row>
    <row r="1543" spans="8:10" x14ac:dyDescent="0.4">
      <c r="H1543" s="1">
        <v>1545</v>
      </c>
      <c r="I1543">
        <f t="shared" si="26"/>
        <v>25.75</v>
      </c>
      <c r="J1543" s="1">
        <v>-3.3000000000000002E-2</v>
      </c>
    </row>
    <row r="1544" spans="8:10" x14ac:dyDescent="0.4">
      <c r="H1544" s="1">
        <v>1546</v>
      </c>
      <c r="I1544">
        <f t="shared" si="26"/>
        <v>25.766666666666666</v>
      </c>
      <c r="J1544" s="1">
        <v>-2.8709999999999999E-2</v>
      </c>
    </row>
    <row r="1545" spans="8:10" x14ac:dyDescent="0.4">
      <c r="H1545" s="1">
        <v>1547</v>
      </c>
      <c r="I1545">
        <f t="shared" si="26"/>
        <v>25.783333333333335</v>
      </c>
      <c r="J1545" s="1">
        <v>-2.581E-2</v>
      </c>
    </row>
    <row r="1546" spans="8:10" x14ac:dyDescent="0.4">
      <c r="H1546" s="1">
        <v>1548</v>
      </c>
      <c r="I1546">
        <f t="shared" si="26"/>
        <v>25.8</v>
      </c>
      <c r="J1546" s="2">
        <v>-2.8969999999999999E-2</v>
      </c>
    </row>
    <row r="1547" spans="8:10" x14ac:dyDescent="0.4">
      <c r="H1547" s="1">
        <v>1549</v>
      </c>
      <c r="I1547">
        <f t="shared" si="26"/>
        <v>25.816666666666666</v>
      </c>
      <c r="J1547" s="2">
        <v>-2.9669999999999998E-2</v>
      </c>
    </row>
    <row r="1548" spans="8:10" x14ac:dyDescent="0.4">
      <c r="H1548" s="1">
        <v>1550</v>
      </c>
      <c r="I1548">
        <f t="shared" si="26"/>
        <v>25.833333333333332</v>
      </c>
      <c r="J1548" s="2">
        <v>-3.0609999999999998E-2</v>
      </c>
    </row>
    <row r="1549" spans="8:10" x14ac:dyDescent="0.4">
      <c r="H1549" s="1">
        <v>1551</v>
      </c>
      <c r="I1549">
        <f t="shared" si="26"/>
        <v>25.85</v>
      </c>
      <c r="J1549" s="2">
        <v>-2.9760000000000002E-2</v>
      </c>
    </row>
    <row r="1550" spans="8:10" x14ac:dyDescent="0.4">
      <c r="H1550" s="1">
        <v>1552</v>
      </c>
      <c r="I1550">
        <f t="shared" si="26"/>
        <v>25.866666666666667</v>
      </c>
      <c r="J1550" s="2">
        <v>-2.7439999999999999E-2</v>
      </c>
    </row>
    <row r="1551" spans="8:10" x14ac:dyDescent="0.4">
      <c r="H1551" s="1">
        <v>1553</v>
      </c>
      <c r="I1551">
        <f t="shared" si="26"/>
        <v>25.883333333333333</v>
      </c>
      <c r="J1551" s="2">
        <v>-2.4320000000000001E-2</v>
      </c>
    </row>
    <row r="1552" spans="8:10" x14ac:dyDescent="0.4">
      <c r="H1552" s="1">
        <v>1554</v>
      </c>
      <c r="I1552">
        <f t="shared" si="26"/>
        <v>25.9</v>
      </c>
      <c r="J1552" s="2">
        <v>-1.848E-2</v>
      </c>
    </row>
    <row r="1553" spans="8:10" x14ac:dyDescent="0.4">
      <c r="H1553" s="1">
        <v>1555</v>
      </c>
      <c r="I1553">
        <f t="shared" si="26"/>
        <v>25.916666666666668</v>
      </c>
      <c r="J1553" s="2">
        <v>-1.468E-2</v>
      </c>
    </row>
    <row r="1554" spans="8:10" x14ac:dyDescent="0.4">
      <c r="H1554" s="1">
        <v>1556</v>
      </c>
      <c r="I1554">
        <f t="shared" si="26"/>
        <v>25.933333333333334</v>
      </c>
      <c r="J1554" s="2">
        <v>-1.3100000000000001E-2</v>
      </c>
    </row>
    <row r="1555" spans="8:10" x14ac:dyDescent="0.4">
      <c r="H1555" s="1">
        <v>1557</v>
      </c>
      <c r="I1555">
        <f t="shared" si="26"/>
        <v>25.95</v>
      </c>
      <c r="J1555" s="2">
        <v>-1.584E-2</v>
      </c>
    </row>
    <row r="1556" spans="8:10" x14ac:dyDescent="0.4">
      <c r="H1556" s="1">
        <v>1558</v>
      </c>
      <c r="I1556">
        <f t="shared" si="26"/>
        <v>25.966666666666665</v>
      </c>
      <c r="J1556" s="2">
        <v>-1.35E-2</v>
      </c>
    </row>
    <row r="1557" spans="8:10" x14ac:dyDescent="0.4">
      <c r="H1557" s="1">
        <v>1559</v>
      </c>
      <c r="I1557">
        <f t="shared" si="26"/>
        <v>25.983333333333334</v>
      </c>
      <c r="J1557" s="2">
        <v>-1.448E-2</v>
      </c>
    </row>
    <row r="1558" spans="8:10" x14ac:dyDescent="0.4">
      <c r="H1558" s="1">
        <v>1560</v>
      </c>
      <c r="I1558">
        <f t="shared" si="26"/>
        <v>26</v>
      </c>
      <c r="J1558" s="2">
        <v>-1.4409999999999999E-2</v>
      </c>
    </row>
    <row r="1559" spans="8:10" x14ac:dyDescent="0.4">
      <c r="H1559" s="1">
        <v>1561</v>
      </c>
      <c r="I1559">
        <f t="shared" si="26"/>
        <v>26.016666666666666</v>
      </c>
      <c r="J1559" s="1">
        <v>-1.341E-2</v>
      </c>
    </row>
    <row r="1560" spans="8:10" x14ac:dyDescent="0.4">
      <c r="H1560" s="1">
        <v>1562</v>
      </c>
      <c r="I1560">
        <f t="shared" si="26"/>
        <v>26.033333333333335</v>
      </c>
      <c r="J1560" s="2">
        <v>-5.4799999999999996E-3</v>
      </c>
    </row>
    <row r="1561" spans="8:10" x14ac:dyDescent="0.4">
      <c r="H1561" s="1">
        <v>1563</v>
      </c>
      <c r="I1561">
        <f t="shared" si="26"/>
        <v>26.05</v>
      </c>
      <c r="J1561" s="2">
        <v>-1.8500000000000001E-3</v>
      </c>
    </row>
    <row r="1562" spans="8:10" x14ac:dyDescent="0.4">
      <c r="H1562" s="1">
        <v>1564</v>
      </c>
      <c r="I1562">
        <f t="shared" si="26"/>
        <v>26.066666666666666</v>
      </c>
      <c r="J1562" s="2">
        <v>-4.1599999999999996E-3</v>
      </c>
    </row>
    <row r="1563" spans="8:10" x14ac:dyDescent="0.4">
      <c r="H1563" s="1">
        <v>1565</v>
      </c>
      <c r="I1563">
        <f t="shared" si="26"/>
        <v>26.083333333333332</v>
      </c>
      <c r="J1563" s="2">
        <v>-7.4058900000000005E-4</v>
      </c>
    </row>
    <row r="1564" spans="8:10" x14ac:dyDescent="0.4">
      <c r="H1564" s="1">
        <v>1566</v>
      </c>
      <c r="I1564">
        <f t="shared" si="26"/>
        <v>26.1</v>
      </c>
      <c r="J1564" s="2">
        <v>-1.8400000000000001E-3</v>
      </c>
    </row>
    <row r="1565" spans="8:10" x14ac:dyDescent="0.4">
      <c r="H1565" s="1">
        <v>1567</v>
      </c>
      <c r="I1565">
        <f t="shared" si="26"/>
        <v>26.116666666666667</v>
      </c>
      <c r="J1565" s="2">
        <v>-2.6900000000000001E-3</v>
      </c>
    </row>
    <row r="1566" spans="8:10" x14ac:dyDescent="0.4">
      <c r="H1566" s="1">
        <v>1568</v>
      </c>
      <c r="I1566">
        <f t="shared" si="26"/>
        <v>26.133333333333333</v>
      </c>
      <c r="J1566" s="1">
        <v>-1.82E-3</v>
      </c>
    </row>
    <row r="1567" spans="8:10" x14ac:dyDescent="0.4">
      <c r="H1567" s="1">
        <v>1569</v>
      </c>
      <c r="I1567">
        <f t="shared" si="26"/>
        <v>26.15</v>
      </c>
      <c r="J1567" s="1">
        <v>4.15E-3</v>
      </c>
    </row>
    <row r="1568" spans="8:10" x14ac:dyDescent="0.4">
      <c r="H1568" s="1">
        <v>1570</v>
      </c>
      <c r="I1568">
        <f t="shared" si="26"/>
        <v>26.166666666666668</v>
      </c>
      <c r="J1568" s="1">
        <v>3.5100000000000001E-3</v>
      </c>
    </row>
    <row r="1569" spans="8:10" x14ac:dyDescent="0.4">
      <c r="H1569" s="1">
        <v>1571</v>
      </c>
      <c r="I1569">
        <f t="shared" si="26"/>
        <v>26.183333333333334</v>
      </c>
      <c r="J1569" s="2">
        <v>6.2199999999999998E-3</v>
      </c>
    </row>
    <row r="1570" spans="8:10" x14ac:dyDescent="0.4">
      <c r="H1570" s="1">
        <v>1572</v>
      </c>
      <c r="I1570">
        <f t="shared" si="26"/>
        <v>26.2</v>
      </c>
      <c r="J1570" s="2">
        <v>2.7299999999999998E-3</v>
      </c>
    </row>
    <row r="1571" spans="8:10" x14ac:dyDescent="0.4">
      <c r="H1571" s="1">
        <v>1573</v>
      </c>
      <c r="I1571">
        <f t="shared" si="26"/>
        <v>26.216666666666665</v>
      </c>
      <c r="J1571" s="1">
        <v>2.1800000000000001E-3</v>
      </c>
    </row>
    <row r="1572" spans="8:10" x14ac:dyDescent="0.4">
      <c r="H1572" s="1">
        <v>1574</v>
      </c>
      <c r="I1572">
        <f t="shared" si="26"/>
        <v>26.233333333333334</v>
      </c>
      <c r="J1572" s="2">
        <v>9.1157100000000002E-4</v>
      </c>
    </row>
    <row r="1573" spans="8:10" x14ac:dyDescent="0.4">
      <c r="H1573" s="1">
        <v>1575</v>
      </c>
      <c r="I1573">
        <f t="shared" si="26"/>
        <v>26.25</v>
      </c>
      <c r="J1573" s="2">
        <v>1.6100000000000001E-3</v>
      </c>
    </row>
    <row r="1574" spans="8:10" x14ac:dyDescent="0.4">
      <c r="H1574" s="1">
        <v>1576</v>
      </c>
      <c r="I1574">
        <f t="shared" si="26"/>
        <v>26.266666666666666</v>
      </c>
      <c r="J1574" s="2">
        <v>4.15E-3</v>
      </c>
    </row>
    <row r="1575" spans="8:10" x14ac:dyDescent="0.4">
      <c r="H1575" s="1">
        <v>1577</v>
      </c>
      <c r="I1575">
        <f t="shared" si="26"/>
        <v>26.283333333333335</v>
      </c>
      <c r="J1575" s="2">
        <v>5.4400000000000004E-3</v>
      </c>
    </row>
    <row r="1576" spans="8:10" x14ac:dyDescent="0.4">
      <c r="H1576" s="1">
        <v>1578</v>
      </c>
      <c r="I1576">
        <f t="shared" si="26"/>
        <v>26.3</v>
      </c>
      <c r="J1576" s="2">
        <v>4.2100000000000002E-3</v>
      </c>
    </row>
    <row r="1577" spans="8:10" x14ac:dyDescent="0.4">
      <c r="H1577" s="1">
        <v>1579</v>
      </c>
      <c r="I1577">
        <f t="shared" si="26"/>
        <v>26.316666666666666</v>
      </c>
      <c r="J1577" s="2">
        <v>2.8600000000000001E-3</v>
      </c>
    </row>
    <row r="1578" spans="8:10" x14ac:dyDescent="0.4">
      <c r="H1578" s="1">
        <v>1580</v>
      </c>
      <c r="I1578">
        <f t="shared" si="26"/>
        <v>26.333333333333332</v>
      </c>
      <c r="J1578" s="2">
        <v>2.7200000000000002E-3</v>
      </c>
    </row>
    <row r="1579" spans="8:10" x14ac:dyDescent="0.4">
      <c r="H1579" s="1">
        <v>1581</v>
      </c>
      <c r="I1579">
        <f t="shared" si="26"/>
        <v>26.35</v>
      </c>
      <c r="J1579" s="2">
        <v>2.5899999999999999E-3</v>
      </c>
    </row>
    <row r="1580" spans="8:10" x14ac:dyDescent="0.4">
      <c r="H1580" s="1">
        <v>1582</v>
      </c>
      <c r="I1580">
        <f t="shared" si="26"/>
        <v>26.366666666666667</v>
      </c>
      <c r="J1580" s="2">
        <v>2.7899999999999999E-3</v>
      </c>
    </row>
    <row r="1581" spans="8:10" x14ac:dyDescent="0.4">
      <c r="H1581" s="1">
        <v>1583</v>
      </c>
      <c r="I1581">
        <f t="shared" si="26"/>
        <v>26.383333333333333</v>
      </c>
      <c r="J1581" s="2">
        <v>2.5699999999999998E-3</v>
      </c>
    </row>
    <row r="1582" spans="8:10" x14ac:dyDescent="0.4">
      <c r="H1582" s="1">
        <v>1584</v>
      </c>
      <c r="I1582">
        <f t="shared" si="26"/>
        <v>26.4</v>
      </c>
      <c r="J1582" s="2">
        <v>2.48E-3</v>
      </c>
    </row>
    <row r="1583" spans="8:10" x14ac:dyDescent="0.4">
      <c r="H1583" s="1">
        <v>1585</v>
      </c>
      <c r="I1583">
        <f t="shared" si="26"/>
        <v>26.416666666666668</v>
      </c>
      <c r="J1583" s="2">
        <v>1.09E-3</v>
      </c>
    </row>
    <row r="1584" spans="8:10" x14ac:dyDescent="0.4">
      <c r="H1584" s="1">
        <v>1586</v>
      </c>
      <c r="I1584">
        <f t="shared" si="26"/>
        <v>26.433333333333334</v>
      </c>
      <c r="J1584" s="2">
        <v>-2.1900000000000001E-3</v>
      </c>
    </row>
    <row r="1585" spans="8:10" x14ac:dyDescent="0.4">
      <c r="H1585" s="1">
        <v>1587</v>
      </c>
      <c r="I1585">
        <f t="shared" si="26"/>
        <v>26.45</v>
      </c>
      <c r="J1585" s="2">
        <v>-1.6900000000000001E-3</v>
      </c>
    </row>
    <row r="1586" spans="8:10" x14ac:dyDescent="0.4">
      <c r="H1586" s="1">
        <v>1588</v>
      </c>
      <c r="I1586">
        <f t="shared" si="26"/>
        <v>26.466666666666665</v>
      </c>
      <c r="J1586" s="2">
        <v>2.98E-3</v>
      </c>
    </row>
    <row r="1587" spans="8:10" x14ac:dyDescent="0.4">
      <c r="H1587" s="1">
        <v>1589</v>
      </c>
      <c r="I1587">
        <f t="shared" si="26"/>
        <v>26.483333333333334</v>
      </c>
      <c r="J1587" s="2">
        <v>6.28E-3</v>
      </c>
    </row>
    <row r="1588" spans="8:10" x14ac:dyDescent="0.4">
      <c r="H1588" s="1">
        <v>1590</v>
      </c>
      <c r="I1588">
        <f t="shared" si="26"/>
        <v>26.5</v>
      </c>
      <c r="J1588" s="1">
        <v>8.2299999999999995E-3</v>
      </c>
    </row>
    <row r="1589" spans="8:10" x14ac:dyDescent="0.4">
      <c r="H1589" s="1">
        <v>1591</v>
      </c>
      <c r="I1589">
        <f t="shared" si="26"/>
        <v>26.516666666666666</v>
      </c>
      <c r="J1589" s="1">
        <v>8.0999999999999996E-3</v>
      </c>
    </row>
    <row r="1590" spans="8:10" x14ac:dyDescent="0.4">
      <c r="H1590" s="1">
        <v>1592</v>
      </c>
      <c r="I1590">
        <f t="shared" si="26"/>
        <v>26.533333333333335</v>
      </c>
      <c r="J1590" s="2">
        <v>7.1199999999999996E-3</v>
      </c>
    </row>
    <row r="1591" spans="8:10" x14ac:dyDescent="0.4">
      <c r="H1591" s="1">
        <v>1593</v>
      </c>
      <c r="I1591">
        <f t="shared" si="26"/>
        <v>26.55</v>
      </c>
      <c r="J1591" s="1">
        <v>2.5500000000000002E-3</v>
      </c>
    </row>
    <row r="1592" spans="8:10" x14ac:dyDescent="0.4">
      <c r="H1592" s="1">
        <v>1594</v>
      </c>
      <c r="I1592">
        <f t="shared" si="26"/>
        <v>26.566666666666666</v>
      </c>
      <c r="J1592" s="1">
        <v>1.2899999999999999E-3</v>
      </c>
    </row>
    <row r="1593" spans="8:10" x14ac:dyDescent="0.4">
      <c r="H1593" s="1">
        <v>1595</v>
      </c>
      <c r="I1593">
        <f t="shared" si="26"/>
        <v>26.583333333333332</v>
      </c>
      <c r="J1593" s="2">
        <v>-1.24E-3</v>
      </c>
    </row>
    <row r="1594" spans="8:10" x14ac:dyDescent="0.4">
      <c r="H1594" s="1">
        <v>1596</v>
      </c>
      <c r="I1594">
        <f t="shared" si="26"/>
        <v>26.6</v>
      </c>
      <c r="J1594" s="2">
        <v>-1.25E-3</v>
      </c>
    </row>
    <row r="1595" spans="8:10" x14ac:dyDescent="0.4">
      <c r="H1595" s="1">
        <v>1597</v>
      </c>
      <c r="I1595">
        <f t="shared" si="26"/>
        <v>26.616666666666667</v>
      </c>
      <c r="J1595" s="2">
        <v>-5.8737399999999999E-4</v>
      </c>
    </row>
    <row r="1596" spans="8:10" x14ac:dyDescent="0.4">
      <c r="H1596" s="1">
        <v>1598</v>
      </c>
      <c r="I1596">
        <f t="shared" si="26"/>
        <v>26.633333333333333</v>
      </c>
      <c r="J1596" s="2">
        <v>4.8988099999999995E-4</v>
      </c>
    </row>
    <row r="1597" spans="8:10" x14ac:dyDescent="0.4">
      <c r="H1597" s="1">
        <v>1599</v>
      </c>
      <c r="I1597">
        <f t="shared" si="26"/>
        <v>26.65</v>
      </c>
      <c r="J1597" s="2">
        <v>2.0300000000000001E-3</v>
      </c>
    </row>
    <row r="1598" spans="8:10" x14ac:dyDescent="0.4">
      <c r="H1598" s="1">
        <v>1600</v>
      </c>
      <c r="I1598">
        <f t="shared" si="26"/>
        <v>26.666666666666668</v>
      </c>
      <c r="J1598" s="1">
        <v>4.2300000000000003E-3</v>
      </c>
    </row>
    <row r="1599" spans="8:10" x14ac:dyDescent="0.4">
      <c r="H1599" s="1">
        <v>1601</v>
      </c>
      <c r="I1599">
        <f t="shared" si="26"/>
        <v>26.683333333333334</v>
      </c>
      <c r="J1599" s="2">
        <v>5.2300000000000003E-3</v>
      </c>
    </row>
    <row r="1600" spans="8:10" x14ac:dyDescent="0.4">
      <c r="H1600" s="1">
        <v>1602</v>
      </c>
      <c r="I1600">
        <f t="shared" si="26"/>
        <v>26.7</v>
      </c>
      <c r="J1600" s="2">
        <v>1.33E-3</v>
      </c>
    </row>
    <row r="1601" spans="8:10" x14ac:dyDescent="0.4">
      <c r="H1601" s="1">
        <v>1603</v>
      </c>
      <c r="I1601">
        <f t="shared" si="26"/>
        <v>26.716666666666665</v>
      </c>
      <c r="J1601" s="2">
        <v>-6.92722E-4</v>
      </c>
    </row>
    <row r="1602" spans="8:10" x14ac:dyDescent="0.4">
      <c r="H1602" s="1">
        <v>1604</v>
      </c>
      <c r="I1602">
        <f t="shared" si="26"/>
        <v>26.733333333333334</v>
      </c>
      <c r="J1602" s="2">
        <v>-2.6700000000000001E-3</v>
      </c>
    </row>
    <row r="1603" spans="8:10" x14ac:dyDescent="0.4">
      <c r="H1603" s="1">
        <v>1605</v>
      </c>
      <c r="I1603">
        <f t="shared" si="26"/>
        <v>26.75</v>
      </c>
      <c r="J1603" s="2">
        <v>-6.8199999999999997E-3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-8.0000000000000002E-3</v>
      </c>
    </row>
    <row r="1605" spans="8:10" x14ac:dyDescent="0.4">
      <c r="H1605" s="1">
        <v>1607</v>
      </c>
      <c r="I1605">
        <f t="shared" si="27"/>
        <v>26.783333333333335</v>
      </c>
      <c r="J1605" s="1">
        <v>-4.3299999999999996E-3</v>
      </c>
    </row>
    <row r="1606" spans="8:10" x14ac:dyDescent="0.4">
      <c r="H1606" s="1">
        <v>1608</v>
      </c>
      <c r="I1606">
        <f t="shared" si="27"/>
        <v>26.8</v>
      </c>
      <c r="J1606" s="1">
        <v>-1.6000000000000001E-3</v>
      </c>
    </row>
    <row r="1607" spans="8:10" x14ac:dyDescent="0.4">
      <c r="H1607" s="1">
        <v>1609</v>
      </c>
      <c r="I1607">
        <f t="shared" si="27"/>
        <v>26.816666666666666</v>
      </c>
      <c r="J1607" s="1">
        <v>-5.4799999999999996E-3</v>
      </c>
    </row>
    <row r="1608" spans="8:10" x14ac:dyDescent="0.4">
      <c r="H1608" s="1">
        <v>1610</v>
      </c>
      <c r="I1608">
        <f t="shared" si="27"/>
        <v>26.833333333333332</v>
      </c>
      <c r="J1608" s="1">
        <v>-2.1199999999999999E-3</v>
      </c>
    </row>
    <row r="1609" spans="8:10" x14ac:dyDescent="0.4">
      <c r="H1609" s="1">
        <v>1611</v>
      </c>
      <c r="I1609">
        <f t="shared" si="27"/>
        <v>26.85</v>
      </c>
      <c r="J1609" s="1">
        <v>-1.8600000000000001E-3</v>
      </c>
    </row>
    <row r="1610" spans="8:10" x14ac:dyDescent="0.4">
      <c r="H1610" s="1">
        <v>1612</v>
      </c>
      <c r="I1610">
        <f t="shared" si="27"/>
        <v>26.866666666666667</v>
      </c>
      <c r="J1610" s="2">
        <v>-1.9400000000000001E-3</v>
      </c>
    </row>
    <row r="1611" spans="8:10" x14ac:dyDescent="0.4">
      <c r="H1611" s="1">
        <v>1613</v>
      </c>
      <c r="I1611">
        <f t="shared" si="27"/>
        <v>26.883333333333333</v>
      </c>
      <c r="J1611" s="2">
        <v>-3.14E-3</v>
      </c>
    </row>
    <row r="1612" spans="8:10" x14ac:dyDescent="0.4">
      <c r="H1612" s="1">
        <v>1614</v>
      </c>
      <c r="I1612">
        <f t="shared" si="27"/>
        <v>26.9</v>
      </c>
      <c r="J1612" s="2">
        <v>1.9300000000000001E-3</v>
      </c>
    </row>
    <row r="1613" spans="8:10" x14ac:dyDescent="0.4">
      <c r="H1613" s="1">
        <v>1615</v>
      </c>
      <c r="I1613">
        <f t="shared" si="27"/>
        <v>26.916666666666668</v>
      </c>
      <c r="J1613" s="2">
        <v>2.65E-3</v>
      </c>
    </row>
    <row r="1614" spans="8:10" x14ac:dyDescent="0.4">
      <c r="H1614" s="1">
        <v>1616</v>
      </c>
      <c r="I1614">
        <f t="shared" si="27"/>
        <v>26.933333333333334</v>
      </c>
      <c r="J1614" s="1">
        <v>1.5299999999999999E-3</v>
      </c>
    </row>
    <row r="1615" spans="8:10" x14ac:dyDescent="0.4">
      <c r="H1615" s="1">
        <v>1617</v>
      </c>
      <c r="I1615">
        <f t="shared" si="27"/>
        <v>26.95</v>
      </c>
      <c r="J1615" s="1">
        <v>1.3699999999999999E-3</v>
      </c>
    </row>
    <row r="1616" spans="8:10" x14ac:dyDescent="0.4">
      <c r="H1616" s="1">
        <v>1618</v>
      </c>
      <c r="I1616">
        <f t="shared" si="27"/>
        <v>26.966666666666665</v>
      </c>
      <c r="J1616" s="2">
        <v>-3.8113300000000003E-4</v>
      </c>
    </row>
    <row r="1617" spans="8:10" x14ac:dyDescent="0.4">
      <c r="H1617" s="1">
        <v>1619</v>
      </c>
      <c r="I1617">
        <f t="shared" si="27"/>
        <v>26.983333333333334</v>
      </c>
      <c r="J1617" s="1">
        <v>-4.8500000000000001E-3</v>
      </c>
    </row>
    <row r="1618" spans="8:10" x14ac:dyDescent="0.4">
      <c r="H1618" s="1">
        <v>1620</v>
      </c>
      <c r="I1618">
        <f t="shared" si="27"/>
        <v>27</v>
      </c>
      <c r="J1618" s="2">
        <v>-6.8500000000000002E-3</v>
      </c>
    </row>
    <row r="1619" spans="8:10" x14ac:dyDescent="0.4">
      <c r="H1619" s="1">
        <v>1621</v>
      </c>
      <c r="I1619">
        <f t="shared" si="27"/>
        <v>27.016666666666666</v>
      </c>
      <c r="J1619" s="1">
        <v>-5.13E-3</v>
      </c>
    </row>
    <row r="1620" spans="8:10" x14ac:dyDescent="0.4">
      <c r="H1620" s="1">
        <v>1622</v>
      </c>
      <c r="I1620">
        <f t="shared" si="27"/>
        <v>27.033333333333335</v>
      </c>
      <c r="J1620" s="2">
        <v>-3.0699999999999998E-3</v>
      </c>
    </row>
    <row r="1621" spans="8:10" x14ac:dyDescent="0.4">
      <c r="H1621" s="1">
        <v>1623</v>
      </c>
      <c r="I1621">
        <f t="shared" si="27"/>
        <v>27.05</v>
      </c>
      <c r="J1621" s="1">
        <v>8.7399999999999995E-3</v>
      </c>
    </row>
    <row r="1622" spans="8:10" x14ac:dyDescent="0.4">
      <c r="H1622" s="1">
        <v>1624</v>
      </c>
      <c r="I1622">
        <f t="shared" si="27"/>
        <v>27.066666666666666</v>
      </c>
      <c r="J1622" s="1">
        <v>7.3520000000000002E-2</v>
      </c>
    </row>
    <row r="1623" spans="8:10" x14ac:dyDescent="0.4">
      <c r="H1623" s="1">
        <v>1625</v>
      </c>
      <c r="I1623">
        <f t="shared" si="27"/>
        <v>27.083333333333332</v>
      </c>
      <c r="J1623" s="1">
        <v>0.20896000000000001</v>
      </c>
    </row>
    <row r="1624" spans="8:10" x14ac:dyDescent="0.4">
      <c r="H1624" s="1">
        <v>1626</v>
      </c>
      <c r="I1624">
        <f t="shared" si="27"/>
        <v>27.1</v>
      </c>
      <c r="J1624" s="1">
        <v>0.40050999999999998</v>
      </c>
    </row>
    <row r="1625" spans="8:10" x14ac:dyDescent="0.4">
      <c r="H1625" s="1">
        <v>1627</v>
      </c>
      <c r="I1625">
        <f t="shared" si="27"/>
        <v>27.116666666666667</v>
      </c>
      <c r="J1625" s="1">
        <v>0.61416000000000004</v>
      </c>
    </row>
    <row r="1626" spans="8:10" x14ac:dyDescent="0.4">
      <c r="H1626" s="1">
        <v>1628</v>
      </c>
      <c r="I1626">
        <f t="shared" si="27"/>
        <v>27.133333333333333</v>
      </c>
      <c r="J1626" s="1">
        <v>0.77871999999999997</v>
      </c>
    </row>
    <row r="1627" spans="8:10" x14ac:dyDescent="0.4">
      <c r="H1627" s="1">
        <v>1629</v>
      </c>
      <c r="I1627">
        <f t="shared" si="27"/>
        <v>27.15</v>
      </c>
      <c r="J1627" s="1">
        <v>0.82781000000000005</v>
      </c>
    </row>
    <row r="1628" spans="8:10" x14ac:dyDescent="0.4">
      <c r="H1628" s="1">
        <v>1630</v>
      </c>
      <c r="I1628">
        <f t="shared" si="27"/>
        <v>27.166666666666668</v>
      </c>
      <c r="J1628" s="1">
        <v>0.75149999999999995</v>
      </c>
    </row>
    <row r="1629" spans="8:10" x14ac:dyDescent="0.4">
      <c r="H1629" s="1">
        <v>1631</v>
      </c>
      <c r="I1629">
        <f t="shared" si="27"/>
        <v>27.183333333333334</v>
      </c>
      <c r="J1629" s="1">
        <v>0.58503000000000005</v>
      </c>
    </row>
    <row r="1630" spans="8:10" x14ac:dyDescent="0.4">
      <c r="H1630" s="1">
        <v>1632</v>
      </c>
      <c r="I1630">
        <f t="shared" si="27"/>
        <v>27.2</v>
      </c>
      <c r="J1630" s="1">
        <v>0.37211</v>
      </c>
    </row>
    <row r="1631" spans="8:10" x14ac:dyDescent="0.4">
      <c r="H1631" s="1">
        <v>1633</v>
      </c>
      <c r="I1631">
        <f t="shared" si="27"/>
        <v>27.216666666666665</v>
      </c>
      <c r="J1631" s="1">
        <v>0.18937000000000001</v>
      </c>
    </row>
    <row r="1632" spans="8:10" x14ac:dyDescent="0.4">
      <c r="H1632" s="1">
        <v>1634</v>
      </c>
      <c r="I1632">
        <f t="shared" si="27"/>
        <v>27.233333333333334</v>
      </c>
      <c r="J1632" s="1">
        <v>6.4439999999999997E-2</v>
      </c>
    </row>
    <row r="1633" spans="8:10" x14ac:dyDescent="0.4">
      <c r="H1633" s="1">
        <v>1635</v>
      </c>
      <c r="I1633">
        <f t="shared" si="27"/>
        <v>27.25</v>
      </c>
      <c r="J1633" s="1">
        <v>-5.6299999999999996E-3</v>
      </c>
    </row>
    <row r="1634" spans="8:10" x14ac:dyDescent="0.4">
      <c r="H1634" s="1">
        <v>1636</v>
      </c>
      <c r="I1634">
        <f t="shared" si="27"/>
        <v>27.266666666666666</v>
      </c>
      <c r="J1634" s="1">
        <v>-3.8780000000000002E-2</v>
      </c>
    </row>
    <row r="1635" spans="8:10" x14ac:dyDescent="0.4">
      <c r="H1635" s="1">
        <v>1637</v>
      </c>
      <c r="I1635">
        <f t="shared" si="27"/>
        <v>27.283333333333335</v>
      </c>
      <c r="J1635" s="1">
        <v>-5.491E-2</v>
      </c>
    </row>
    <row r="1636" spans="8:10" x14ac:dyDescent="0.4">
      <c r="H1636" s="1">
        <v>1638</v>
      </c>
      <c r="I1636">
        <f t="shared" si="27"/>
        <v>27.3</v>
      </c>
      <c r="J1636" s="1">
        <v>-5.5280000000000003E-2</v>
      </c>
    </row>
    <row r="1637" spans="8:10" x14ac:dyDescent="0.4">
      <c r="H1637" s="1">
        <v>1639</v>
      </c>
      <c r="I1637">
        <f t="shared" si="27"/>
        <v>27.316666666666666</v>
      </c>
      <c r="J1637" s="1">
        <v>-5.4429999999999999E-2</v>
      </c>
    </row>
    <row r="1638" spans="8:10" x14ac:dyDescent="0.4">
      <c r="H1638" s="1">
        <v>1640</v>
      </c>
      <c r="I1638">
        <f t="shared" si="27"/>
        <v>27.333333333333332</v>
      </c>
      <c r="J1638" s="1">
        <v>-4.8349999999999997E-2</v>
      </c>
    </row>
    <row r="1639" spans="8:10" x14ac:dyDescent="0.4">
      <c r="H1639" s="1">
        <v>1641</v>
      </c>
      <c r="I1639">
        <f t="shared" si="27"/>
        <v>27.35</v>
      </c>
      <c r="J1639" s="1">
        <v>-4.5490000000000003E-2</v>
      </c>
    </row>
    <row r="1640" spans="8:10" x14ac:dyDescent="0.4">
      <c r="H1640" s="1">
        <v>1642</v>
      </c>
      <c r="I1640">
        <f t="shared" si="27"/>
        <v>27.366666666666667</v>
      </c>
      <c r="J1640" s="2">
        <v>-4.1369999999999997E-2</v>
      </c>
    </row>
    <row r="1641" spans="8:10" x14ac:dyDescent="0.4">
      <c r="H1641" s="1">
        <v>1643</v>
      </c>
      <c r="I1641">
        <f t="shared" si="27"/>
        <v>27.383333333333333</v>
      </c>
      <c r="J1641" s="2">
        <v>-4.19E-2</v>
      </c>
    </row>
    <row r="1642" spans="8:10" x14ac:dyDescent="0.4">
      <c r="H1642" s="1">
        <v>1644</v>
      </c>
      <c r="I1642">
        <f t="shared" si="27"/>
        <v>27.4</v>
      </c>
      <c r="J1642" s="1">
        <v>-3.712E-2</v>
      </c>
    </row>
    <row r="1643" spans="8:10" x14ac:dyDescent="0.4">
      <c r="H1643" s="1">
        <v>1645</v>
      </c>
      <c r="I1643">
        <f t="shared" si="27"/>
        <v>27.416666666666668</v>
      </c>
      <c r="J1643" s="1">
        <v>-3.807E-2</v>
      </c>
    </row>
    <row r="1644" spans="8:10" x14ac:dyDescent="0.4">
      <c r="H1644" s="1">
        <v>1646</v>
      </c>
      <c r="I1644">
        <f t="shared" si="27"/>
        <v>27.433333333333334</v>
      </c>
      <c r="J1644" s="1">
        <v>-3.8269999999999998E-2</v>
      </c>
    </row>
    <row r="1645" spans="8:10" x14ac:dyDescent="0.4">
      <c r="H1645" s="1">
        <v>1647</v>
      </c>
      <c r="I1645">
        <f t="shared" si="27"/>
        <v>27.45</v>
      </c>
      <c r="J1645" s="1">
        <v>-3.6409999999999998E-2</v>
      </c>
    </row>
    <row r="1646" spans="8:10" x14ac:dyDescent="0.4">
      <c r="H1646" s="1">
        <v>1648</v>
      </c>
      <c r="I1646">
        <f t="shared" si="27"/>
        <v>27.466666666666665</v>
      </c>
      <c r="J1646" s="1">
        <v>-3.5020000000000003E-2</v>
      </c>
    </row>
    <row r="1647" spans="8:10" x14ac:dyDescent="0.4">
      <c r="H1647" s="1">
        <v>1649</v>
      </c>
      <c r="I1647">
        <f t="shared" si="27"/>
        <v>27.483333333333334</v>
      </c>
      <c r="J1647" s="1">
        <v>-3.5880000000000002E-2</v>
      </c>
    </row>
    <row r="1648" spans="8:10" x14ac:dyDescent="0.4">
      <c r="H1648" s="1">
        <v>1650</v>
      </c>
      <c r="I1648">
        <f t="shared" si="27"/>
        <v>27.5</v>
      </c>
      <c r="J1648" s="1">
        <v>-3.5740000000000001E-2</v>
      </c>
    </row>
    <row r="1649" spans="8:10" x14ac:dyDescent="0.4">
      <c r="H1649" s="1">
        <v>1651</v>
      </c>
      <c r="I1649">
        <f t="shared" si="27"/>
        <v>27.516666666666666</v>
      </c>
      <c r="J1649" s="2">
        <v>-3.3300000000000003E-2</v>
      </c>
    </row>
    <row r="1650" spans="8:10" x14ac:dyDescent="0.4">
      <c r="H1650" s="1">
        <v>1652</v>
      </c>
      <c r="I1650">
        <f t="shared" si="27"/>
        <v>27.533333333333335</v>
      </c>
      <c r="J1650" s="1">
        <v>-3.3210000000000003E-2</v>
      </c>
    </row>
    <row r="1651" spans="8:10" x14ac:dyDescent="0.4">
      <c r="H1651" s="1">
        <v>1653</v>
      </c>
      <c r="I1651">
        <f t="shared" si="27"/>
        <v>27.55</v>
      </c>
      <c r="J1651" s="2">
        <v>-3.2399999999999998E-2</v>
      </c>
    </row>
    <row r="1652" spans="8:10" x14ac:dyDescent="0.4">
      <c r="H1652" s="1">
        <v>1654</v>
      </c>
      <c r="I1652">
        <f t="shared" si="27"/>
        <v>27.566666666666666</v>
      </c>
      <c r="J1652" s="1">
        <v>-3.3770000000000001E-2</v>
      </c>
    </row>
    <row r="1653" spans="8:10" x14ac:dyDescent="0.4">
      <c r="H1653" s="1">
        <v>1655</v>
      </c>
      <c r="I1653">
        <f t="shared" si="27"/>
        <v>27.583333333333332</v>
      </c>
      <c r="J1653" s="1">
        <v>-3.388E-2</v>
      </c>
    </row>
    <row r="1654" spans="8:10" x14ac:dyDescent="0.4">
      <c r="H1654" s="1">
        <v>1656</v>
      </c>
      <c r="I1654">
        <f t="shared" si="27"/>
        <v>27.6</v>
      </c>
      <c r="J1654" s="1">
        <v>-3.3529999999999997E-2</v>
      </c>
    </row>
    <row r="1655" spans="8:10" x14ac:dyDescent="0.4">
      <c r="H1655" s="1">
        <v>1657</v>
      </c>
      <c r="I1655">
        <f t="shared" si="27"/>
        <v>27.616666666666667</v>
      </c>
      <c r="J1655" s="1">
        <v>-2.8369999999999999E-2</v>
      </c>
    </row>
    <row r="1656" spans="8:10" x14ac:dyDescent="0.4">
      <c r="H1656" s="1">
        <v>1658</v>
      </c>
      <c r="I1656">
        <f t="shared" si="27"/>
        <v>27.633333333333333</v>
      </c>
      <c r="J1656" s="1">
        <v>-2.5930000000000002E-2</v>
      </c>
    </row>
    <row r="1657" spans="8:10" x14ac:dyDescent="0.4">
      <c r="H1657" s="1">
        <v>1659</v>
      </c>
      <c r="I1657">
        <f t="shared" si="27"/>
        <v>27.65</v>
      </c>
      <c r="J1657" s="1">
        <v>-2.052E-2</v>
      </c>
    </row>
    <row r="1658" spans="8:10" x14ac:dyDescent="0.4">
      <c r="H1658" s="1">
        <v>1660</v>
      </c>
      <c r="I1658">
        <f t="shared" si="27"/>
        <v>27.666666666666668</v>
      </c>
      <c r="J1658" s="1">
        <v>-1.8960000000000001E-2</v>
      </c>
    </row>
    <row r="1659" spans="8:10" x14ac:dyDescent="0.4">
      <c r="H1659" s="1">
        <v>1661</v>
      </c>
      <c r="I1659">
        <f t="shared" si="27"/>
        <v>27.683333333333334</v>
      </c>
      <c r="J1659" s="2">
        <v>-1.702E-2</v>
      </c>
    </row>
    <row r="1660" spans="8:10" x14ac:dyDescent="0.4">
      <c r="H1660" s="1">
        <v>1662</v>
      </c>
      <c r="I1660">
        <f t="shared" si="27"/>
        <v>27.7</v>
      </c>
      <c r="J1660" s="2">
        <v>-1.6879999999999999E-2</v>
      </c>
    </row>
    <row r="1661" spans="8:10" x14ac:dyDescent="0.4">
      <c r="H1661" s="1">
        <v>1663</v>
      </c>
      <c r="I1661">
        <f t="shared" si="27"/>
        <v>27.716666666666665</v>
      </c>
      <c r="J1661" s="2">
        <v>-1.6410000000000001E-2</v>
      </c>
    </row>
    <row r="1662" spans="8:10" x14ac:dyDescent="0.4">
      <c r="H1662" s="1">
        <v>1664</v>
      </c>
      <c r="I1662">
        <f t="shared" si="27"/>
        <v>27.733333333333334</v>
      </c>
      <c r="J1662" s="2">
        <v>-1.7309999999999999E-2</v>
      </c>
    </row>
    <row r="1663" spans="8:10" x14ac:dyDescent="0.4">
      <c r="H1663" s="1">
        <v>1665</v>
      </c>
      <c r="I1663">
        <f t="shared" si="27"/>
        <v>27.75</v>
      </c>
      <c r="J1663" s="1">
        <v>-1.1809999999999999E-2</v>
      </c>
    </row>
    <row r="1664" spans="8:10" x14ac:dyDescent="0.4">
      <c r="H1664" s="1">
        <v>1666</v>
      </c>
      <c r="I1664">
        <f t="shared" si="27"/>
        <v>27.766666666666666</v>
      </c>
      <c r="J1664" s="1">
        <v>-1.426E-2</v>
      </c>
    </row>
    <row r="1665" spans="8:10" x14ac:dyDescent="0.4">
      <c r="H1665" s="1">
        <v>1667</v>
      </c>
      <c r="I1665">
        <f t="shared" si="27"/>
        <v>27.783333333333335</v>
      </c>
      <c r="J1665" s="1">
        <v>-1.6039999999999999E-2</v>
      </c>
    </row>
    <row r="1666" spans="8:10" x14ac:dyDescent="0.4">
      <c r="H1666" s="1">
        <v>1668</v>
      </c>
      <c r="I1666">
        <f t="shared" si="27"/>
        <v>27.8</v>
      </c>
      <c r="J1666" s="1">
        <v>-1.1209999999999999E-2</v>
      </c>
    </row>
    <row r="1667" spans="8:10" x14ac:dyDescent="0.4">
      <c r="H1667" s="1">
        <v>1669</v>
      </c>
      <c r="I1667">
        <f t="shared" si="27"/>
        <v>27.816666666666666</v>
      </c>
      <c r="J1667" s="1">
        <v>-7.6E-3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-8.7100000000000007E-3</v>
      </c>
    </row>
    <row r="1669" spans="8:10" x14ac:dyDescent="0.4">
      <c r="H1669" s="1">
        <v>1671</v>
      </c>
      <c r="I1669">
        <f t="shared" si="28"/>
        <v>27.85</v>
      </c>
      <c r="J1669" s="1">
        <v>-6.6400000000000001E-3</v>
      </c>
    </row>
    <row r="1670" spans="8:10" x14ac:dyDescent="0.4">
      <c r="H1670" s="1">
        <v>1672</v>
      </c>
      <c r="I1670">
        <f t="shared" si="28"/>
        <v>27.866666666666667</v>
      </c>
      <c r="J1670" s="1">
        <v>-6.8700000000000002E-3</v>
      </c>
    </row>
    <row r="1671" spans="8:10" x14ac:dyDescent="0.4">
      <c r="H1671" s="1">
        <v>1673</v>
      </c>
      <c r="I1671">
        <f t="shared" si="28"/>
        <v>27.883333333333333</v>
      </c>
      <c r="J1671" s="1">
        <v>-7.5300000000000002E-3</v>
      </c>
    </row>
    <row r="1672" spans="8:10" x14ac:dyDescent="0.4">
      <c r="H1672" s="1">
        <v>1674</v>
      </c>
      <c r="I1672">
        <f t="shared" si="28"/>
        <v>27.9</v>
      </c>
      <c r="J1672" s="2">
        <v>-9.8099999999999993E-3</v>
      </c>
    </row>
    <row r="1673" spans="8:10" x14ac:dyDescent="0.4">
      <c r="H1673" s="1">
        <v>1675</v>
      </c>
      <c r="I1673">
        <f t="shared" si="28"/>
        <v>27.916666666666668</v>
      </c>
      <c r="J1673" s="2">
        <v>-8.6599999999999993E-3</v>
      </c>
    </row>
    <row r="1674" spans="8:10" x14ac:dyDescent="0.4">
      <c r="H1674" s="1">
        <v>1676</v>
      </c>
      <c r="I1674">
        <f t="shared" si="28"/>
        <v>27.933333333333334</v>
      </c>
      <c r="J1674" s="2">
        <v>-1.103E-2</v>
      </c>
    </row>
    <row r="1675" spans="8:10" x14ac:dyDescent="0.4">
      <c r="H1675" s="1">
        <v>1677</v>
      </c>
      <c r="I1675">
        <f t="shared" si="28"/>
        <v>27.95</v>
      </c>
      <c r="J1675" s="2">
        <v>-9.7099999999999999E-3</v>
      </c>
    </row>
    <row r="1676" spans="8:10" x14ac:dyDescent="0.4">
      <c r="H1676" s="1">
        <v>1678</v>
      </c>
      <c r="I1676">
        <f t="shared" si="28"/>
        <v>27.966666666666665</v>
      </c>
      <c r="J1676" s="2">
        <v>-9.9100000000000004E-3</v>
      </c>
    </row>
    <row r="1677" spans="8:10" x14ac:dyDescent="0.4">
      <c r="H1677" s="1">
        <v>1679</v>
      </c>
      <c r="I1677">
        <f t="shared" si="28"/>
        <v>27.983333333333334</v>
      </c>
      <c r="J1677" s="2">
        <v>-7.8399999999999997E-3</v>
      </c>
    </row>
    <row r="1678" spans="8:10" x14ac:dyDescent="0.4">
      <c r="H1678" s="1">
        <v>1680</v>
      </c>
      <c r="I1678">
        <f t="shared" si="28"/>
        <v>28</v>
      </c>
      <c r="J1678" s="2">
        <v>-9.7000000000000003E-3</v>
      </c>
    </row>
    <row r="1679" spans="8:10" x14ac:dyDescent="0.4">
      <c r="H1679" s="1">
        <v>1681</v>
      </c>
      <c r="I1679">
        <f t="shared" si="28"/>
        <v>28.016666666666666</v>
      </c>
      <c r="J1679" s="2">
        <v>-1.044E-2</v>
      </c>
    </row>
    <row r="1680" spans="8:10" x14ac:dyDescent="0.4">
      <c r="H1680" s="1">
        <v>1682</v>
      </c>
      <c r="I1680">
        <f t="shared" si="28"/>
        <v>28.033333333333335</v>
      </c>
      <c r="J1680" s="2">
        <v>-1.0959999999999999E-2</v>
      </c>
    </row>
    <row r="1681" spans="8:10" x14ac:dyDescent="0.4">
      <c r="H1681" s="1">
        <v>1683</v>
      </c>
      <c r="I1681">
        <f t="shared" si="28"/>
        <v>28.05</v>
      </c>
      <c r="J1681" s="2">
        <v>-1.095E-2</v>
      </c>
    </row>
    <row r="1682" spans="8:10" x14ac:dyDescent="0.4">
      <c r="H1682" s="1">
        <v>1684</v>
      </c>
      <c r="I1682">
        <f t="shared" si="28"/>
        <v>28.066666666666666</v>
      </c>
      <c r="J1682" s="2">
        <v>-5.8700000000000002E-3</v>
      </c>
    </row>
    <row r="1683" spans="8:10" x14ac:dyDescent="0.4">
      <c r="H1683" s="1">
        <v>1685</v>
      </c>
      <c r="I1683">
        <f t="shared" si="28"/>
        <v>28.083333333333332</v>
      </c>
      <c r="J1683" s="2">
        <v>-5.64E-3</v>
      </c>
    </row>
    <row r="1684" spans="8:10" x14ac:dyDescent="0.4">
      <c r="H1684" s="1">
        <v>1686</v>
      </c>
      <c r="I1684">
        <f t="shared" si="28"/>
        <v>28.1</v>
      </c>
      <c r="J1684" s="2">
        <v>-2.0200000000000001E-3</v>
      </c>
    </row>
    <row r="1685" spans="8:10" x14ac:dyDescent="0.4">
      <c r="H1685" s="1">
        <v>1687</v>
      </c>
      <c r="I1685">
        <f t="shared" si="28"/>
        <v>28.116666666666667</v>
      </c>
      <c r="J1685" s="2">
        <v>4.4687900000000003E-5</v>
      </c>
    </row>
    <row r="1686" spans="8:10" x14ac:dyDescent="0.4">
      <c r="H1686" s="1">
        <v>1688</v>
      </c>
      <c r="I1686">
        <f t="shared" si="28"/>
        <v>28.133333333333333</v>
      </c>
      <c r="J1686" s="1">
        <v>-3.4099999999999998E-3</v>
      </c>
    </row>
    <row r="1687" spans="8:10" x14ac:dyDescent="0.4">
      <c r="H1687" s="1">
        <v>1689</v>
      </c>
      <c r="I1687">
        <f t="shared" si="28"/>
        <v>28.15</v>
      </c>
      <c r="J1687" s="2">
        <v>-6.9100000000000003E-3</v>
      </c>
    </row>
    <row r="1688" spans="8:10" x14ac:dyDescent="0.4">
      <c r="H1688" s="1">
        <v>1690</v>
      </c>
      <c r="I1688">
        <f t="shared" si="28"/>
        <v>28.166666666666668</v>
      </c>
      <c r="J1688" s="1">
        <v>-7.1799999999999998E-3</v>
      </c>
    </row>
    <row r="1689" spans="8:10" x14ac:dyDescent="0.4">
      <c r="H1689" s="1">
        <v>1691</v>
      </c>
      <c r="I1689">
        <f t="shared" si="28"/>
        <v>28.183333333333334</v>
      </c>
      <c r="J1689" s="2">
        <v>-8.3999999999999995E-3</v>
      </c>
    </row>
    <row r="1690" spans="8:10" x14ac:dyDescent="0.4">
      <c r="H1690" s="1">
        <v>1692</v>
      </c>
      <c r="I1690">
        <f t="shared" si="28"/>
        <v>28.2</v>
      </c>
      <c r="J1690" s="1">
        <v>-6.2700000000000004E-3</v>
      </c>
    </row>
    <row r="1691" spans="8:10" x14ac:dyDescent="0.4">
      <c r="H1691" s="1">
        <v>1693</v>
      </c>
      <c r="I1691">
        <f t="shared" si="28"/>
        <v>28.216666666666665</v>
      </c>
      <c r="J1691" s="2">
        <v>-6.2700000000000004E-3</v>
      </c>
    </row>
    <row r="1692" spans="8:10" x14ac:dyDescent="0.4">
      <c r="H1692" s="1">
        <v>1694</v>
      </c>
      <c r="I1692">
        <f t="shared" si="28"/>
        <v>28.233333333333334</v>
      </c>
      <c r="J1692" s="1">
        <v>-7.5700000000000003E-3</v>
      </c>
    </row>
    <row r="1693" spans="8:10" x14ac:dyDescent="0.4">
      <c r="H1693" s="1">
        <v>1695</v>
      </c>
      <c r="I1693">
        <f t="shared" si="28"/>
        <v>28.25</v>
      </c>
      <c r="J1693" s="2">
        <v>-6.1599999999999997E-3</v>
      </c>
    </row>
    <row r="1694" spans="8:10" x14ac:dyDescent="0.4">
      <c r="H1694" s="1">
        <v>1696</v>
      </c>
      <c r="I1694">
        <f t="shared" si="28"/>
        <v>28.266666666666666</v>
      </c>
      <c r="J1694" s="1">
        <v>-5.5300000000000002E-3</v>
      </c>
    </row>
    <row r="1695" spans="8:10" x14ac:dyDescent="0.4">
      <c r="H1695" s="1">
        <v>1697</v>
      </c>
      <c r="I1695">
        <f t="shared" si="28"/>
        <v>28.283333333333335</v>
      </c>
      <c r="J1695" s="1">
        <v>-1.022E-2</v>
      </c>
    </row>
    <row r="1696" spans="8:10" x14ac:dyDescent="0.4">
      <c r="H1696" s="1">
        <v>1698</v>
      </c>
      <c r="I1696">
        <f t="shared" si="28"/>
        <v>28.3</v>
      </c>
      <c r="J1696" s="1">
        <v>-6.1199999999999996E-3</v>
      </c>
    </row>
    <row r="1697" spans="8:10" x14ac:dyDescent="0.4">
      <c r="H1697" s="1">
        <v>1699</v>
      </c>
      <c r="I1697">
        <f t="shared" si="28"/>
        <v>28.316666666666666</v>
      </c>
      <c r="J1697" s="2">
        <v>-6.0000000000000001E-3</v>
      </c>
    </row>
    <row r="1698" spans="8:10" x14ac:dyDescent="0.4">
      <c r="H1698" s="1">
        <v>1700</v>
      </c>
      <c r="I1698">
        <f t="shared" si="28"/>
        <v>28.333333333333332</v>
      </c>
      <c r="J1698" s="2">
        <v>-7.3000000000000001E-3</v>
      </c>
    </row>
    <row r="1699" spans="8:10" x14ac:dyDescent="0.4">
      <c r="H1699" s="1">
        <v>1701</v>
      </c>
      <c r="I1699">
        <f t="shared" si="28"/>
        <v>28.35</v>
      </c>
      <c r="J1699" s="2">
        <v>-6.5100000000000002E-3</v>
      </c>
    </row>
    <row r="1700" spans="8:10" x14ac:dyDescent="0.4">
      <c r="H1700" s="1">
        <v>1702</v>
      </c>
      <c r="I1700">
        <f t="shared" si="28"/>
        <v>28.366666666666667</v>
      </c>
      <c r="J1700" s="2">
        <v>-7.8899999999999994E-3</v>
      </c>
    </row>
    <row r="1701" spans="8:10" x14ac:dyDescent="0.4">
      <c r="H1701" s="1">
        <v>1703</v>
      </c>
      <c r="I1701">
        <f t="shared" si="28"/>
        <v>28.383333333333333</v>
      </c>
      <c r="J1701" s="2">
        <v>-8.0999999999999996E-3</v>
      </c>
    </row>
    <row r="1702" spans="8:10" x14ac:dyDescent="0.4">
      <c r="H1702" s="1">
        <v>1704</v>
      </c>
      <c r="I1702">
        <f t="shared" si="28"/>
        <v>28.4</v>
      </c>
      <c r="J1702" s="2">
        <v>-7.4400000000000004E-3</v>
      </c>
    </row>
    <row r="1703" spans="8:10" x14ac:dyDescent="0.4">
      <c r="H1703" s="1">
        <v>1705</v>
      </c>
      <c r="I1703">
        <f t="shared" si="28"/>
        <v>28.416666666666668</v>
      </c>
      <c r="J1703" s="2">
        <v>-4.6800000000000001E-3</v>
      </c>
    </row>
    <row r="1704" spans="8:10" x14ac:dyDescent="0.4">
      <c r="H1704" s="1">
        <v>1706</v>
      </c>
      <c r="I1704">
        <f t="shared" si="28"/>
        <v>28.433333333333334</v>
      </c>
      <c r="J1704" s="2">
        <v>-4.4299999999999999E-3</v>
      </c>
    </row>
    <row r="1705" spans="8:10" x14ac:dyDescent="0.4">
      <c r="H1705" s="1">
        <v>1707</v>
      </c>
      <c r="I1705">
        <f t="shared" si="28"/>
        <v>28.45</v>
      </c>
      <c r="J1705" s="2">
        <v>-6.8999999999999999E-3</v>
      </c>
    </row>
    <row r="1706" spans="8:10" x14ac:dyDescent="0.4">
      <c r="H1706" s="1">
        <v>1708</v>
      </c>
      <c r="I1706">
        <f t="shared" si="28"/>
        <v>28.466666666666665</v>
      </c>
      <c r="J1706" s="2">
        <v>-1.272E-2</v>
      </c>
    </row>
    <row r="1707" spans="8:10" x14ac:dyDescent="0.4">
      <c r="H1707" s="1">
        <v>1709</v>
      </c>
      <c r="I1707">
        <f t="shared" si="28"/>
        <v>28.483333333333334</v>
      </c>
      <c r="J1707" s="2">
        <v>-1.465E-2</v>
      </c>
    </row>
    <row r="1708" spans="8:10" x14ac:dyDescent="0.4">
      <c r="H1708" s="1">
        <v>1710</v>
      </c>
      <c r="I1708">
        <f t="shared" si="28"/>
        <v>28.5</v>
      </c>
      <c r="J1708" s="2">
        <v>-1.256E-2</v>
      </c>
    </row>
    <row r="1709" spans="8:10" x14ac:dyDescent="0.4">
      <c r="H1709" s="1">
        <v>1711</v>
      </c>
      <c r="I1709">
        <f t="shared" si="28"/>
        <v>28.516666666666666</v>
      </c>
      <c r="J1709" s="1">
        <v>-1.0970000000000001E-2</v>
      </c>
    </row>
    <row r="1710" spans="8:10" x14ac:dyDescent="0.4">
      <c r="H1710" s="1">
        <v>1712</v>
      </c>
      <c r="I1710">
        <f t="shared" si="28"/>
        <v>28.533333333333335</v>
      </c>
      <c r="J1710" s="1">
        <v>-5.1599999999999997E-3</v>
      </c>
    </row>
    <row r="1711" spans="8:10" x14ac:dyDescent="0.4">
      <c r="H1711" s="1">
        <v>1713</v>
      </c>
      <c r="I1711">
        <f t="shared" si="28"/>
        <v>28.55</v>
      </c>
      <c r="J1711" s="2">
        <v>-2.15E-3</v>
      </c>
    </row>
    <row r="1712" spans="8:10" x14ac:dyDescent="0.4">
      <c r="H1712" s="1">
        <v>1714</v>
      </c>
      <c r="I1712">
        <f t="shared" si="28"/>
        <v>28.566666666666666</v>
      </c>
      <c r="J1712" s="2">
        <v>-2.7399999999999998E-3</v>
      </c>
    </row>
    <row r="1713" spans="8:10" x14ac:dyDescent="0.4">
      <c r="H1713" s="1">
        <v>1715</v>
      </c>
      <c r="I1713">
        <f t="shared" si="28"/>
        <v>28.583333333333332</v>
      </c>
      <c r="J1713" s="2">
        <v>-8.94E-3</v>
      </c>
    </row>
    <row r="1714" spans="8:10" x14ac:dyDescent="0.4">
      <c r="H1714" s="1">
        <v>1716</v>
      </c>
      <c r="I1714">
        <f t="shared" si="28"/>
        <v>28.6</v>
      </c>
      <c r="J1714" s="2">
        <v>-1.66E-2</v>
      </c>
    </row>
    <row r="1715" spans="8:10" x14ac:dyDescent="0.4">
      <c r="H1715" s="1">
        <v>1717</v>
      </c>
      <c r="I1715">
        <f t="shared" si="28"/>
        <v>28.616666666666667</v>
      </c>
      <c r="J1715" s="2">
        <v>-1.9900000000000001E-2</v>
      </c>
    </row>
    <row r="1716" spans="8:10" x14ac:dyDescent="0.4">
      <c r="H1716" s="1">
        <v>1718</v>
      </c>
      <c r="I1716">
        <f t="shared" si="28"/>
        <v>28.633333333333333</v>
      </c>
      <c r="J1716" s="2">
        <v>-1.9910000000000001E-2</v>
      </c>
    </row>
    <row r="1717" spans="8:10" x14ac:dyDescent="0.4">
      <c r="H1717" s="1">
        <v>1719</v>
      </c>
      <c r="I1717">
        <f t="shared" si="28"/>
        <v>28.65</v>
      </c>
      <c r="J1717" s="2">
        <v>-2.1610000000000001E-2</v>
      </c>
    </row>
    <row r="1718" spans="8:10" x14ac:dyDescent="0.4">
      <c r="H1718" s="1">
        <v>1720</v>
      </c>
      <c r="I1718">
        <f t="shared" si="28"/>
        <v>28.666666666666668</v>
      </c>
      <c r="J1718" s="2">
        <v>-2.3400000000000001E-2</v>
      </c>
    </row>
    <row r="1719" spans="8:10" x14ac:dyDescent="0.4">
      <c r="H1719" s="1">
        <v>1721</v>
      </c>
      <c r="I1719">
        <f t="shared" si="28"/>
        <v>28.683333333333334</v>
      </c>
      <c r="J1719" s="2">
        <v>-1.9779999999999999E-2</v>
      </c>
    </row>
    <row r="1720" spans="8:10" x14ac:dyDescent="0.4">
      <c r="H1720" s="1">
        <v>1722</v>
      </c>
      <c r="I1720">
        <f t="shared" si="28"/>
        <v>28.7</v>
      </c>
      <c r="J1720" s="1">
        <v>-1.8849999999999999E-2</v>
      </c>
    </row>
    <row r="1721" spans="8:10" x14ac:dyDescent="0.4">
      <c r="H1721" s="1">
        <v>1723</v>
      </c>
      <c r="I1721">
        <f t="shared" si="28"/>
        <v>28.716666666666665</v>
      </c>
      <c r="J1721" s="1">
        <v>-1.8290000000000001E-2</v>
      </c>
    </row>
    <row r="1722" spans="8:10" x14ac:dyDescent="0.4">
      <c r="H1722" s="1">
        <v>1724</v>
      </c>
      <c r="I1722">
        <f t="shared" si="28"/>
        <v>28.733333333333334</v>
      </c>
      <c r="J1722" s="2">
        <v>-1.4840000000000001E-2</v>
      </c>
    </row>
    <row r="1723" spans="8:10" x14ac:dyDescent="0.4">
      <c r="H1723" s="1">
        <v>1725</v>
      </c>
      <c r="I1723">
        <f t="shared" si="28"/>
        <v>28.75</v>
      </c>
      <c r="J1723" s="2">
        <v>-1.6080000000000001E-2</v>
      </c>
    </row>
    <row r="1724" spans="8:10" x14ac:dyDescent="0.4">
      <c r="H1724" s="1">
        <v>1726</v>
      </c>
      <c r="I1724">
        <f t="shared" si="28"/>
        <v>28.766666666666666</v>
      </c>
      <c r="J1724" s="2">
        <v>-1.9369999999999998E-2</v>
      </c>
    </row>
    <row r="1725" spans="8:10" x14ac:dyDescent="0.4">
      <c r="H1725" s="1">
        <v>1727</v>
      </c>
      <c r="I1725">
        <f t="shared" si="28"/>
        <v>28.783333333333335</v>
      </c>
      <c r="J1725" s="2">
        <v>-2.0320000000000001E-2</v>
      </c>
    </row>
    <row r="1726" spans="8:10" x14ac:dyDescent="0.4">
      <c r="H1726" s="1">
        <v>1728</v>
      </c>
      <c r="I1726">
        <f t="shared" si="28"/>
        <v>28.8</v>
      </c>
      <c r="J1726" s="2">
        <v>-1.9009999999999999E-2</v>
      </c>
    </row>
    <row r="1727" spans="8:10" x14ac:dyDescent="0.4">
      <c r="H1727" s="1">
        <v>1729</v>
      </c>
      <c r="I1727">
        <f t="shared" si="28"/>
        <v>28.816666666666666</v>
      </c>
      <c r="J1727" s="2">
        <v>-2.0500000000000001E-2</v>
      </c>
    </row>
    <row r="1728" spans="8:10" x14ac:dyDescent="0.4">
      <c r="H1728" s="1">
        <v>1730</v>
      </c>
      <c r="I1728">
        <f t="shared" si="28"/>
        <v>28.833333333333332</v>
      </c>
      <c r="J1728" s="2">
        <v>-1.282E-2</v>
      </c>
    </row>
    <row r="1729" spans="8:10" x14ac:dyDescent="0.4">
      <c r="H1729" s="1">
        <v>1731</v>
      </c>
      <c r="I1729">
        <f t="shared" si="28"/>
        <v>28.85</v>
      </c>
      <c r="J1729" s="2">
        <v>-5.8199999999999997E-3</v>
      </c>
    </row>
    <row r="1730" spans="8:10" x14ac:dyDescent="0.4">
      <c r="H1730" s="1">
        <v>1732</v>
      </c>
      <c r="I1730">
        <f t="shared" si="28"/>
        <v>28.866666666666667</v>
      </c>
      <c r="J1730" s="2">
        <v>-1.5E-3</v>
      </c>
    </row>
    <row r="1731" spans="8:10" x14ac:dyDescent="0.4">
      <c r="H1731" s="1">
        <v>1733</v>
      </c>
      <c r="I1731">
        <f t="shared" si="28"/>
        <v>28.883333333333333</v>
      </c>
      <c r="J1731" s="2">
        <v>-2.7399999999999998E-3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-1.3799999999999999E-3</v>
      </c>
    </row>
    <row r="1733" spans="8:10" x14ac:dyDescent="0.4">
      <c r="H1733" s="1">
        <v>1735</v>
      </c>
      <c r="I1733">
        <f t="shared" si="29"/>
        <v>28.916666666666668</v>
      </c>
      <c r="J1733" s="2">
        <v>-5.2599999999999999E-3</v>
      </c>
    </row>
    <row r="1734" spans="8:10" x14ac:dyDescent="0.4">
      <c r="H1734" s="1">
        <v>1736</v>
      </c>
      <c r="I1734">
        <f t="shared" si="29"/>
        <v>28.933333333333334</v>
      </c>
      <c r="J1734" s="2">
        <v>-4.5700000000000003E-3</v>
      </c>
    </row>
    <row r="1735" spans="8:10" x14ac:dyDescent="0.4">
      <c r="H1735" s="1">
        <v>1737</v>
      </c>
      <c r="I1735">
        <f t="shared" si="29"/>
        <v>28.95</v>
      </c>
      <c r="J1735" s="2">
        <v>-3.0500000000000002E-3</v>
      </c>
    </row>
    <row r="1736" spans="8:10" x14ac:dyDescent="0.4">
      <c r="H1736" s="1">
        <v>1738</v>
      </c>
      <c r="I1736">
        <f t="shared" si="29"/>
        <v>28.966666666666665</v>
      </c>
      <c r="J1736" s="2">
        <v>-6.1064799999999999E-4</v>
      </c>
    </row>
    <row r="1737" spans="8:10" x14ac:dyDescent="0.4">
      <c r="H1737" s="1">
        <v>1739</v>
      </c>
      <c r="I1737">
        <f t="shared" si="29"/>
        <v>28.983333333333334</v>
      </c>
      <c r="J1737" s="2">
        <v>2.5799999999999998E-3</v>
      </c>
    </row>
    <row r="1738" spans="8:10" x14ac:dyDescent="0.4">
      <c r="H1738" s="1">
        <v>1740</v>
      </c>
      <c r="I1738">
        <f t="shared" si="29"/>
        <v>29</v>
      </c>
      <c r="J1738" s="2">
        <v>-2.1700000000000001E-3</v>
      </c>
    </row>
    <row r="1739" spans="8:10" x14ac:dyDescent="0.4">
      <c r="H1739" s="1">
        <v>1741</v>
      </c>
      <c r="I1739">
        <f t="shared" si="29"/>
        <v>29.016666666666666</v>
      </c>
      <c r="J1739" s="1">
        <v>-9.2300000000000004E-3</v>
      </c>
    </row>
    <row r="1740" spans="8:10" x14ac:dyDescent="0.4">
      <c r="H1740" s="1">
        <v>1742</v>
      </c>
      <c r="I1740">
        <f t="shared" si="29"/>
        <v>29.033333333333335</v>
      </c>
      <c r="J1740" s="2">
        <v>-1.3390000000000001E-2</v>
      </c>
    </row>
    <row r="1741" spans="8:10" x14ac:dyDescent="0.4">
      <c r="H1741" s="1">
        <v>1743</v>
      </c>
      <c r="I1741">
        <f t="shared" si="29"/>
        <v>29.05</v>
      </c>
      <c r="J1741" s="2">
        <v>-3.2499999999999999E-3</v>
      </c>
    </row>
    <row r="1742" spans="8:10" x14ac:dyDescent="0.4">
      <c r="H1742" s="1">
        <v>1744</v>
      </c>
      <c r="I1742">
        <f t="shared" si="29"/>
        <v>29.066666666666666</v>
      </c>
      <c r="J1742" s="1">
        <v>6.8349999999999994E-2</v>
      </c>
    </row>
    <row r="1743" spans="8:10" x14ac:dyDescent="0.4">
      <c r="H1743" s="1">
        <v>1745</v>
      </c>
      <c r="I1743">
        <f t="shared" si="29"/>
        <v>29.083333333333332</v>
      </c>
      <c r="J1743" s="1">
        <v>0.22375999999999999</v>
      </c>
    </row>
    <row r="1744" spans="8:10" x14ac:dyDescent="0.4">
      <c r="H1744" s="1">
        <v>1746</v>
      </c>
      <c r="I1744">
        <f t="shared" si="29"/>
        <v>29.1</v>
      </c>
      <c r="J1744" s="1">
        <v>0.43457000000000001</v>
      </c>
    </row>
    <row r="1745" spans="8:10" x14ac:dyDescent="0.4">
      <c r="H1745" s="1">
        <v>1747</v>
      </c>
      <c r="I1745">
        <f t="shared" si="29"/>
        <v>29.116666666666667</v>
      </c>
      <c r="J1745" s="1">
        <v>0.66569</v>
      </c>
    </row>
    <row r="1746" spans="8:10" x14ac:dyDescent="0.4">
      <c r="H1746" s="1">
        <v>1748</v>
      </c>
      <c r="I1746">
        <f t="shared" si="29"/>
        <v>29.133333333333333</v>
      </c>
      <c r="J1746" s="1">
        <v>0.83675999999999995</v>
      </c>
    </row>
    <row r="1747" spans="8:10" x14ac:dyDescent="0.4">
      <c r="H1747" s="1">
        <v>1749</v>
      </c>
      <c r="I1747">
        <f t="shared" si="29"/>
        <v>29.15</v>
      </c>
      <c r="J1747" s="1">
        <v>0.88566</v>
      </c>
    </row>
    <row r="1748" spans="8:10" x14ac:dyDescent="0.4">
      <c r="H1748" s="1">
        <v>1750</v>
      </c>
      <c r="I1748">
        <f t="shared" si="29"/>
        <v>29.166666666666668</v>
      </c>
      <c r="J1748" s="1">
        <v>0.81406999999999996</v>
      </c>
    </row>
    <row r="1749" spans="8:10" x14ac:dyDescent="0.4">
      <c r="H1749" s="1">
        <v>1751</v>
      </c>
      <c r="I1749">
        <f t="shared" si="29"/>
        <v>29.183333333333334</v>
      </c>
      <c r="J1749" s="1">
        <v>0.65008999999999995</v>
      </c>
    </row>
    <row r="1750" spans="8:10" x14ac:dyDescent="0.4">
      <c r="H1750" s="1">
        <v>1752</v>
      </c>
      <c r="I1750">
        <f t="shared" si="29"/>
        <v>29.2</v>
      </c>
      <c r="J1750" s="1">
        <v>0.44489000000000001</v>
      </c>
    </row>
    <row r="1751" spans="8:10" x14ac:dyDescent="0.4">
      <c r="H1751" s="1">
        <v>1753</v>
      </c>
      <c r="I1751">
        <f t="shared" si="29"/>
        <v>29.216666666666665</v>
      </c>
      <c r="J1751" s="1">
        <v>0.27091999999999999</v>
      </c>
    </row>
    <row r="1752" spans="8:10" x14ac:dyDescent="0.4">
      <c r="H1752" s="1">
        <v>1754</v>
      </c>
      <c r="I1752">
        <f t="shared" si="29"/>
        <v>29.233333333333334</v>
      </c>
      <c r="J1752" s="1">
        <v>0.15434</v>
      </c>
    </row>
    <row r="1753" spans="8:10" x14ac:dyDescent="0.4">
      <c r="H1753" s="1">
        <v>1755</v>
      </c>
      <c r="I1753">
        <f t="shared" si="29"/>
        <v>29.25</v>
      </c>
      <c r="J1753" s="1">
        <v>8.1659999999999996E-2</v>
      </c>
    </row>
    <row r="1754" spans="8:10" x14ac:dyDescent="0.4">
      <c r="H1754" s="1">
        <v>1756</v>
      </c>
      <c r="I1754">
        <f t="shared" si="29"/>
        <v>29.266666666666666</v>
      </c>
      <c r="J1754" s="1">
        <v>4.0689999999999997E-2</v>
      </c>
    </row>
    <row r="1755" spans="8:10" x14ac:dyDescent="0.4">
      <c r="H1755" s="1">
        <v>1757</v>
      </c>
      <c r="I1755">
        <f t="shared" si="29"/>
        <v>29.283333333333335</v>
      </c>
      <c r="J1755" s="1">
        <v>1.779E-2</v>
      </c>
    </row>
    <row r="1756" spans="8:10" x14ac:dyDescent="0.4">
      <c r="H1756" s="1">
        <v>1758</v>
      </c>
      <c r="I1756">
        <f t="shared" si="29"/>
        <v>29.3</v>
      </c>
      <c r="J1756" s="1">
        <v>8.9099999999999995E-3</v>
      </c>
    </row>
    <row r="1757" spans="8:10" x14ac:dyDescent="0.4">
      <c r="H1757" s="1">
        <v>1759</v>
      </c>
      <c r="I1757">
        <f t="shared" si="29"/>
        <v>29.316666666666666</v>
      </c>
      <c r="J1757" s="1">
        <v>-1.5200000000000001E-3</v>
      </c>
    </row>
    <row r="1758" spans="8:10" x14ac:dyDescent="0.4">
      <c r="H1758" s="1">
        <v>1760</v>
      </c>
      <c r="I1758">
        <f t="shared" si="29"/>
        <v>29.333333333333332</v>
      </c>
      <c r="J1758" s="1">
        <v>-7.0499999999999998E-3</v>
      </c>
    </row>
    <row r="1759" spans="8:10" x14ac:dyDescent="0.4">
      <c r="H1759" s="1">
        <v>1761</v>
      </c>
      <c r="I1759">
        <f t="shared" si="29"/>
        <v>29.35</v>
      </c>
      <c r="J1759" s="1">
        <v>-6.2199999999999998E-3</v>
      </c>
    </row>
    <row r="1760" spans="8:10" x14ac:dyDescent="0.4">
      <c r="H1760" s="1">
        <v>1762</v>
      </c>
      <c r="I1760">
        <f t="shared" si="29"/>
        <v>29.366666666666667</v>
      </c>
      <c r="J1760" s="1">
        <v>-6.0200000000000002E-3</v>
      </c>
    </row>
    <row r="1761" spans="8:10" x14ac:dyDescent="0.4">
      <c r="H1761" s="1">
        <v>1763</v>
      </c>
      <c r="I1761">
        <f t="shared" si="29"/>
        <v>29.383333333333333</v>
      </c>
      <c r="J1761" s="1">
        <v>-8.5800000000000008E-3</v>
      </c>
    </row>
    <row r="1762" spans="8:10" x14ac:dyDescent="0.4">
      <c r="H1762" s="1">
        <v>1764</v>
      </c>
      <c r="I1762">
        <f t="shared" si="29"/>
        <v>29.4</v>
      </c>
      <c r="J1762" s="1">
        <v>-4.4000000000000003E-3</v>
      </c>
    </row>
    <row r="1763" spans="8:10" x14ac:dyDescent="0.4">
      <c r="H1763" s="1">
        <v>1765</v>
      </c>
      <c r="I1763">
        <f t="shared" si="29"/>
        <v>29.416666666666668</v>
      </c>
      <c r="J1763" s="1">
        <v>-4.62E-3</v>
      </c>
    </row>
    <row r="1764" spans="8:10" x14ac:dyDescent="0.4">
      <c r="H1764" s="1">
        <v>1766</v>
      </c>
      <c r="I1764">
        <f t="shared" si="29"/>
        <v>29.433333333333334</v>
      </c>
      <c r="J1764" s="1">
        <v>-6.3499999999999997E-3</v>
      </c>
    </row>
    <row r="1765" spans="8:10" x14ac:dyDescent="0.4">
      <c r="H1765" s="1">
        <v>1767</v>
      </c>
      <c r="I1765">
        <f t="shared" si="29"/>
        <v>29.45</v>
      </c>
      <c r="J1765" s="1">
        <v>-5.5999999999999999E-3</v>
      </c>
    </row>
    <row r="1766" spans="8:10" x14ac:dyDescent="0.4">
      <c r="H1766" s="1">
        <v>1768</v>
      </c>
      <c r="I1766">
        <f t="shared" si="29"/>
        <v>29.466666666666665</v>
      </c>
      <c r="J1766" s="2">
        <v>-8.8367299999999997E-4</v>
      </c>
    </row>
    <row r="1767" spans="8:10" x14ac:dyDescent="0.4">
      <c r="H1767" s="1">
        <v>1769</v>
      </c>
      <c r="I1767">
        <f t="shared" si="29"/>
        <v>29.483333333333334</v>
      </c>
      <c r="J1767" s="2">
        <v>7.3928600000000002E-4</v>
      </c>
    </row>
    <row r="1768" spans="8:10" x14ac:dyDescent="0.4">
      <c r="H1768" s="1">
        <v>1770</v>
      </c>
      <c r="I1768">
        <f t="shared" si="29"/>
        <v>29.5</v>
      </c>
      <c r="J1768" s="2">
        <v>-2.3183500000000001E-4</v>
      </c>
    </row>
    <row r="1769" spans="8:10" x14ac:dyDescent="0.4">
      <c r="H1769" s="1">
        <v>1771</v>
      </c>
      <c r="I1769">
        <f t="shared" si="29"/>
        <v>29.516666666666666</v>
      </c>
      <c r="J1769" s="2">
        <v>-5.3351500000000003E-4</v>
      </c>
    </row>
    <row r="1770" spans="8:10" x14ac:dyDescent="0.4">
      <c r="H1770" s="1">
        <v>1772</v>
      </c>
      <c r="I1770">
        <f t="shared" si="29"/>
        <v>29.533333333333335</v>
      </c>
      <c r="J1770" s="2">
        <v>-8.1600000000000006E-3</v>
      </c>
    </row>
    <row r="1771" spans="8:10" x14ac:dyDescent="0.4">
      <c r="H1771" s="1">
        <v>1773</v>
      </c>
      <c r="I1771">
        <f t="shared" si="29"/>
        <v>29.55</v>
      </c>
      <c r="J1771" s="2">
        <v>-1.252E-2</v>
      </c>
    </row>
    <row r="1772" spans="8:10" x14ac:dyDescent="0.4">
      <c r="H1772" s="1">
        <v>1774</v>
      </c>
      <c r="I1772">
        <f t="shared" si="29"/>
        <v>29.566666666666666</v>
      </c>
      <c r="J1772" s="2">
        <v>-1.779E-2</v>
      </c>
    </row>
    <row r="1773" spans="8:10" x14ac:dyDescent="0.4">
      <c r="H1773" s="1">
        <v>1775</v>
      </c>
      <c r="I1773">
        <f t="shared" si="29"/>
        <v>29.583333333333332</v>
      </c>
      <c r="J1773" s="2">
        <v>-1.857E-2</v>
      </c>
    </row>
    <row r="1774" spans="8:10" x14ac:dyDescent="0.4">
      <c r="H1774" s="1">
        <v>1776</v>
      </c>
      <c r="I1774">
        <f t="shared" si="29"/>
        <v>29.6</v>
      </c>
      <c r="J1774" s="2">
        <v>-1.7979999999999999E-2</v>
      </c>
    </row>
    <row r="1775" spans="8:10" x14ac:dyDescent="0.4">
      <c r="H1775" s="1">
        <v>1777</v>
      </c>
      <c r="I1775">
        <f t="shared" si="29"/>
        <v>29.616666666666667</v>
      </c>
      <c r="J1775" s="2">
        <v>-1.4540000000000001E-2</v>
      </c>
    </row>
    <row r="1776" spans="8:10" x14ac:dyDescent="0.4">
      <c r="H1776" s="1">
        <v>1778</v>
      </c>
      <c r="I1776">
        <f t="shared" si="29"/>
        <v>29.633333333333333</v>
      </c>
      <c r="J1776" s="2">
        <v>-1.034E-2</v>
      </c>
    </row>
    <row r="1777" spans="8:10" x14ac:dyDescent="0.4">
      <c r="H1777" s="1">
        <v>1779</v>
      </c>
      <c r="I1777">
        <f t="shared" si="29"/>
        <v>29.65</v>
      </c>
      <c r="J1777" s="2">
        <v>-7.4099999999999999E-3</v>
      </c>
    </row>
    <row r="1778" spans="8:10" x14ac:dyDescent="0.4">
      <c r="H1778" s="1">
        <v>1780</v>
      </c>
      <c r="I1778">
        <f t="shared" si="29"/>
        <v>29.666666666666668</v>
      </c>
      <c r="J1778" s="1">
        <v>-5.8100000000000001E-3</v>
      </c>
    </row>
    <row r="1779" spans="8:10" x14ac:dyDescent="0.4">
      <c r="H1779" s="1">
        <v>1781</v>
      </c>
      <c r="I1779">
        <f t="shared" si="29"/>
        <v>29.683333333333334</v>
      </c>
      <c r="J1779" s="2">
        <v>-6.2599999999999999E-3</v>
      </c>
    </row>
    <row r="1780" spans="8:10" x14ac:dyDescent="0.4">
      <c r="H1780" s="1">
        <v>1782</v>
      </c>
      <c r="I1780">
        <f t="shared" si="29"/>
        <v>29.7</v>
      </c>
      <c r="J1780" s="2">
        <v>-3.82E-3</v>
      </c>
    </row>
    <row r="1781" spans="8:10" x14ac:dyDescent="0.4">
      <c r="H1781" s="1">
        <v>1783</v>
      </c>
      <c r="I1781">
        <f t="shared" si="29"/>
        <v>29.716666666666665</v>
      </c>
      <c r="J1781" s="2">
        <v>-6.0699999999999999E-3</v>
      </c>
    </row>
    <row r="1782" spans="8:10" x14ac:dyDescent="0.4">
      <c r="H1782" s="1">
        <v>1784</v>
      </c>
      <c r="I1782">
        <f t="shared" si="29"/>
        <v>29.733333333333334</v>
      </c>
      <c r="J1782" s="2">
        <v>-2.96E-3</v>
      </c>
    </row>
    <row r="1783" spans="8:10" x14ac:dyDescent="0.4">
      <c r="H1783" s="1">
        <v>1785</v>
      </c>
      <c r="I1783">
        <f t="shared" si="29"/>
        <v>29.75</v>
      </c>
      <c r="J1783" s="2">
        <v>1.3600000000000001E-3</v>
      </c>
    </row>
    <row r="1784" spans="8:10" x14ac:dyDescent="0.4">
      <c r="H1784" s="1">
        <v>1786</v>
      </c>
      <c r="I1784">
        <f t="shared" si="29"/>
        <v>29.766666666666666</v>
      </c>
      <c r="J1784" s="2">
        <v>3.5799999999999998E-3</v>
      </c>
    </row>
    <row r="1785" spans="8:10" x14ac:dyDescent="0.4">
      <c r="H1785" s="1">
        <v>1787</v>
      </c>
      <c r="I1785">
        <f t="shared" si="29"/>
        <v>29.783333333333335</v>
      </c>
      <c r="J1785" s="2">
        <v>-1.1800000000000001E-3</v>
      </c>
    </row>
    <row r="1786" spans="8:10" x14ac:dyDescent="0.4">
      <c r="H1786" s="1">
        <v>1788</v>
      </c>
      <c r="I1786">
        <f t="shared" si="29"/>
        <v>29.8</v>
      </c>
      <c r="J1786" s="2">
        <v>-7.0764999999999999E-4</v>
      </c>
    </row>
    <row r="1787" spans="8:10" x14ac:dyDescent="0.4">
      <c r="H1787" s="1">
        <v>1789</v>
      </c>
      <c r="I1787">
        <f t="shared" si="29"/>
        <v>29.816666666666666</v>
      </c>
      <c r="J1787" s="2">
        <v>-3.5400000000000002E-3</v>
      </c>
    </row>
    <row r="1788" spans="8:10" x14ac:dyDescent="0.4">
      <c r="H1788" s="1">
        <v>1790</v>
      </c>
      <c r="I1788">
        <f t="shared" si="29"/>
        <v>29.833333333333332</v>
      </c>
      <c r="J1788" s="2">
        <v>-8.9300000000000004E-3</v>
      </c>
    </row>
    <row r="1789" spans="8:10" x14ac:dyDescent="0.4">
      <c r="H1789" s="1">
        <v>1791</v>
      </c>
      <c r="I1789">
        <f t="shared" si="29"/>
        <v>29.85</v>
      </c>
      <c r="J1789" s="2">
        <v>-1.1679999999999999E-2</v>
      </c>
    </row>
    <row r="1790" spans="8:10" x14ac:dyDescent="0.4">
      <c r="H1790" s="1">
        <v>1792</v>
      </c>
      <c r="I1790">
        <f t="shared" si="29"/>
        <v>29.866666666666667</v>
      </c>
      <c r="J1790" s="2">
        <v>-1.0630000000000001E-2</v>
      </c>
    </row>
    <row r="1791" spans="8:10" x14ac:dyDescent="0.4">
      <c r="H1791" s="1">
        <v>1793</v>
      </c>
      <c r="I1791">
        <f t="shared" si="29"/>
        <v>29.883333333333333</v>
      </c>
      <c r="J1791" s="2">
        <v>-1.0489999999999999E-2</v>
      </c>
    </row>
    <row r="1792" spans="8:10" x14ac:dyDescent="0.4">
      <c r="H1792" s="1">
        <v>1794</v>
      </c>
      <c r="I1792">
        <f t="shared" si="29"/>
        <v>29.9</v>
      </c>
      <c r="J1792" s="2">
        <v>-1.2070000000000001E-2</v>
      </c>
    </row>
    <row r="1793" spans="8:10" x14ac:dyDescent="0.4">
      <c r="H1793" s="1">
        <v>1795</v>
      </c>
      <c r="I1793">
        <f t="shared" si="29"/>
        <v>29.916666666666668</v>
      </c>
      <c r="J1793" s="1">
        <v>-9.6399999999999993E-3</v>
      </c>
    </row>
    <row r="1794" spans="8:10" x14ac:dyDescent="0.4">
      <c r="H1794" s="1">
        <v>1796</v>
      </c>
      <c r="I1794">
        <f t="shared" si="29"/>
        <v>29.933333333333334</v>
      </c>
      <c r="J1794" s="1">
        <v>-9.1699999999999993E-3</v>
      </c>
    </row>
    <row r="1795" spans="8:10" x14ac:dyDescent="0.4">
      <c r="H1795" s="1">
        <v>1797</v>
      </c>
      <c r="I1795">
        <f t="shared" si="29"/>
        <v>29.95</v>
      </c>
      <c r="J1795" s="1">
        <v>-5.8900000000000003E-3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-1.6199999999999999E-3</v>
      </c>
    </row>
    <row r="1797" spans="8:10" x14ac:dyDescent="0.4">
      <c r="H1797" s="1">
        <v>1799</v>
      </c>
      <c r="I1797">
        <f t="shared" si="30"/>
        <v>29.983333333333334</v>
      </c>
      <c r="J1797" s="2">
        <v>2.8300000000000001E-3</v>
      </c>
    </row>
    <row r="1798" spans="8:10" x14ac:dyDescent="0.4">
      <c r="H1798" s="1">
        <v>1800</v>
      </c>
      <c r="I1798">
        <f t="shared" si="30"/>
        <v>30</v>
      </c>
      <c r="J1798" s="2">
        <v>1.17E-3</v>
      </c>
    </row>
    <row r="1799" spans="8:10" x14ac:dyDescent="0.4">
      <c r="H1799" s="1">
        <v>1801</v>
      </c>
      <c r="I1799">
        <f t="shared" si="30"/>
        <v>30.016666666666666</v>
      </c>
      <c r="J1799" s="2">
        <v>8.4072699999999999E-4</v>
      </c>
    </row>
    <row r="1800" spans="8:10" x14ac:dyDescent="0.4">
      <c r="H1800" s="1">
        <v>1802</v>
      </c>
      <c r="I1800">
        <f t="shared" si="30"/>
        <v>30.033333333333335</v>
      </c>
      <c r="J1800" s="2">
        <v>4.13E-3</v>
      </c>
    </row>
    <row r="1801" spans="8:10" x14ac:dyDescent="0.4">
      <c r="H1801" s="1">
        <v>1803</v>
      </c>
      <c r="I1801">
        <f t="shared" si="30"/>
        <v>30.05</v>
      </c>
      <c r="J1801" s="2">
        <v>3.3600000000000001E-3</v>
      </c>
    </row>
    <row r="1802" spans="8:10" x14ac:dyDescent="0.4">
      <c r="H1802" s="1">
        <v>1804</v>
      </c>
      <c r="I1802">
        <f t="shared" si="30"/>
        <v>30.066666666666666</v>
      </c>
      <c r="J1802" s="2">
        <v>-2.9093899999999999E-4</v>
      </c>
    </row>
    <row r="1803" spans="8:10" x14ac:dyDescent="0.4">
      <c r="H1803" s="1">
        <v>1805</v>
      </c>
      <c r="I1803">
        <f t="shared" si="30"/>
        <v>30.083333333333332</v>
      </c>
      <c r="J1803" s="2">
        <v>1.3699999999999999E-3</v>
      </c>
    </row>
    <row r="1804" spans="8:10" x14ac:dyDescent="0.4">
      <c r="H1804" s="1">
        <v>1806</v>
      </c>
      <c r="I1804">
        <f t="shared" si="30"/>
        <v>30.1</v>
      </c>
      <c r="J1804" s="2">
        <v>2.21399E-4</v>
      </c>
    </row>
    <row r="1805" spans="8:10" x14ac:dyDescent="0.4">
      <c r="H1805" s="1">
        <v>1807</v>
      </c>
      <c r="I1805">
        <f t="shared" si="30"/>
        <v>30.116666666666667</v>
      </c>
      <c r="J1805" s="1">
        <v>-3.64E-3</v>
      </c>
    </row>
    <row r="1806" spans="8:10" x14ac:dyDescent="0.4">
      <c r="H1806" s="1">
        <v>1808</v>
      </c>
      <c r="I1806">
        <f t="shared" si="30"/>
        <v>30.133333333333333</v>
      </c>
      <c r="J1806" s="2">
        <v>-1.069E-2</v>
      </c>
    </row>
    <row r="1807" spans="8:10" x14ac:dyDescent="0.4">
      <c r="H1807" s="1">
        <v>1809</v>
      </c>
      <c r="I1807">
        <f t="shared" si="30"/>
        <v>30.15</v>
      </c>
      <c r="J1807" s="2">
        <v>-9.7000000000000003E-3</v>
      </c>
    </row>
    <row r="1808" spans="8:10" x14ac:dyDescent="0.4">
      <c r="H1808" s="1">
        <v>1810</v>
      </c>
      <c r="I1808">
        <f t="shared" si="30"/>
        <v>30.166666666666668</v>
      </c>
      <c r="J1808" s="1">
        <v>-1.068E-2</v>
      </c>
    </row>
    <row r="1809" spans="8:10" x14ac:dyDescent="0.4">
      <c r="H1809" s="1">
        <v>1811</v>
      </c>
      <c r="I1809">
        <f t="shared" si="30"/>
        <v>30.183333333333334</v>
      </c>
      <c r="J1809" s="1">
        <v>-1.044E-2</v>
      </c>
    </row>
    <row r="1810" spans="8:10" x14ac:dyDescent="0.4">
      <c r="H1810" s="1">
        <v>1812</v>
      </c>
      <c r="I1810">
        <f t="shared" si="30"/>
        <v>30.2</v>
      </c>
      <c r="J1810" s="1">
        <v>-1.0330000000000001E-2</v>
      </c>
    </row>
    <row r="1811" spans="8:10" x14ac:dyDescent="0.4">
      <c r="H1811" s="1">
        <v>1813</v>
      </c>
      <c r="I1811">
        <f t="shared" si="30"/>
        <v>30.216666666666665</v>
      </c>
      <c r="J1811" s="1">
        <v>-9.5099999999999994E-3</v>
      </c>
    </row>
    <row r="1812" spans="8:10" x14ac:dyDescent="0.4">
      <c r="H1812" s="1">
        <v>1814</v>
      </c>
      <c r="I1812">
        <f t="shared" si="30"/>
        <v>30.233333333333334</v>
      </c>
      <c r="J1812" s="1">
        <v>-1.17E-2</v>
      </c>
    </row>
    <row r="1813" spans="8:10" x14ac:dyDescent="0.4">
      <c r="H1813" s="1">
        <v>1815</v>
      </c>
      <c r="I1813">
        <f t="shared" si="30"/>
        <v>30.25</v>
      </c>
      <c r="J1813" s="2">
        <v>-1.1180000000000001E-2</v>
      </c>
    </row>
    <row r="1814" spans="8:10" x14ac:dyDescent="0.4">
      <c r="H1814" s="1">
        <v>1816</v>
      </c>
      <c r="I1814">
        <f t="shared" si="30"/>
        <v>30.266666666666666</v>
      </c>
      <c r="J1814" s="2">
        <v>-8.1399999999999997E-3</v>
      </c>
    </row>
    <row r="1815" spans="8:10" x14ac:dyDescent="0.4">
      <c r="H1815" s="1">
        <v>1817</v>
      </c>
      <c r="I1815">
        <f t="shared" si="30"/>
        <v>30.283333333333335</v>
      </c>
      <c r="J1815" s="2">
        <v>-8.2400000000000008E-3</v>
      </c>
    </row>
    <row r="1816" spans="8:10" x14ac:dyDescent="0.4">
      <c r="H1816" s="1">
        <v>1818</v>
      </c>
      <c r="I1816">
        <f t="shared" si="30"/>
        <v>30.3</v>
      </c>
      <c r="J1816" s="2">
        <v>-9.1299999999999992E-3</v>
      </c>
    </row>
    <row r="1817" spans="8:10" x14ac:dyDescent="0.4">
      <c r="H1817" s="1">
        <v>1819</v>
      </c>
      <c r="I1817">
        <f t="shared" si="30"/>
        <v>30.316666666666666</v>
      </c>
      <c r="J1817" s="2">
        <v>-8.0599999999999995E-3</v>
      </c>
    </row>
    <row r="1818" spans="8:10" x14ac:dyDescent="0.4">
      <c r="H1818" s="1">
        <v>1820</v>
      </c>
      <c r="I1818">
        <f t="shared" si="30"/>
        <v>30.333333333333332</v>
      </c>
      <c r="J1818" s="2">
        <v>-8.4899999999999993E-3</v>
      </c>
    </row>
    <row r="1819" spans="8:10" x14ac:dyDescent="0.4">
      <c r="H1819" s="1">
        <v>1821</v>
      </c>
      <c r="I1819">
        <f t="shared" si="30"/>
        <v>30.35</v>
      </c>
      <c r="J1819" s="2">
        <v>-1.227E-2</v>
      </c>
    </row>
    <row r="1820" spans="8:10" x14ac:dyDescent="0.4">
      <c r="H1820" s="1">
        <v>1822</v>
      </c>
      <c r="I1820">
        <f t="shared" si="30"/>
        <v>30.366666666666667</v>
      </c>
      <c r="J1820" s="2">
        <v>-1.0240000000000001E-2</v>
      </c>
    </row>
    <row r="1821" spans="8:10" x14ac:dyDescent="0.4">
      <c r="H1821" s="1">
        <v>1823</v>
      </c>
      <c r="I1821">
        <f t="shared" si="30"/>
        <v>30.383333333333333</v>
      </c>
      <c r="J1821" s="2">
        <v>-4.4400000000000004E-3</v>
      </c>
    </row>
    <row r="1822" spans="8:10" x14ac:dyDescent="0.4">
      <c r="H1822" s="1">
        <v>1824</v>
      </c>
      <c r="I1822">
        <f t="shared" si="30"/>
        <v>30.4</v>
      </c>
      <c r="J1822" s="2">
        <v>-2.2799999999999999E-3</v>
      </c>
    </row>
    <row r="1823" spans="8:10" x14ac:dyDescent="0.4">
      <c r="H1823" s="1">
        <v>1825</v>
      </c>
      <c r="I1823">
        <f t="shared" si="30"/>
        <v>30.416666666666668</v>
      </c>
      <c r="J1823" s="2">
        <v>-3.64E-3</v>
      </c>
    </row>
    <row r="1824" spans="8:10" x14ac:dyDescent="0.4">
      <c r="H1824" s="1">
        <v>1826</v>
      </c>
      <c r="I1824">
        <f t="shared" si="30"/>
        <v>30.433333333333334</v>
      </c>
      <c r="J1824" s="2">
        <v>7.2942399999999995E-5</v>
      </c>
    </row>
    <row r="1825" spans="8:10" x14ac:dyDescent="0.4">
      <c r="H1825" s="1">
        <v>1827</v>
      </c>
      <c r="I1825">
        <f t="shared" si="30"/>
        <v>30.45</v>
      </c>
      <c r="J1825" s="2">
        <v>3.6099999999999999E-3</v>
      </c>
    </row>
    <row r="1826" spans="8:10" x14ac:dyDescent="0.4">
      <c r="H1826" s="1">
        <v>1828</v>
      </c>
      <c r="I1826">
        <f t="shared" si="30"/>
        <v>30.466666666666665</v>
      </c>
      <c r="J1826" s="2">
        <v>2.4299999999999999E-3</v>
      </c>
    </row>
    <row r="1827" spans="8:10" x14ac:dyDescent="0.4">
      <c r="H1827" s="1">
        <v>1829</v>
      </c>
      <c r="I1827">
        <f t="shared" si="30"/>
        <v>30.483333333333334</v>
      </c>
      <c r="J1827" s="2">
        <v>1.5E-3</v>
      </c>
    </row>
    <row r="1828" spans="8:10" x14ac:dyDescent="0.4">
      <c r="H1828" s="1">
        <v>1830</v>
      </c>
      <c r="I1828">
        <f t="shared" si="30"/>
        <v>30.5</v>
      </c>
      <c r="J1828" s="2">
        <v>4.1099999999999999E-3</v>
      </c>
    </row>
    <row r="1829" spans="8:10" x14ac:dyDescent="0.4">
      <c r="H1829" s="1">
        <v>1831</v>
      </c>
      <c r="I1829">
        <f t="shared" si="30"/>
        <v>30.516666666666666</v>
      </c>
      <c r="J1829" s="2">
        <v>-7.7934900000000004E-4</v>
      </c>
    </row>
    <row r="1830" spans="8:10" x14ac:dyDescent="0.4">
      <c r="H1830" s="1">
        <v>1832</v>
      </c>
      <c r="I1830">
        <f t="shared" si="30"/>
        <v>30.533333333333335</v>
      </c>
      <c r="J1830" s="2">
        <v>-5.79E-3</v>
      </c>
    </row>
    <row r="1831" spans="8:10" x14ac:dyDescent="0.4">
      <c r="H1831" s="1">
        <v>1833</v>
      </c>
      <c r="I1831">
        <f t="shared" si="30"/>
        <v>30.55</v>
      </c>
      <c r="J1831" s="2">
        <v>-3.2299999999999998E-3</v>
      </c>
    </row>
    <row r="1832" spans="8:10" x14ac:dyDescent="0.4">
      <c r="H1832" s="1">
        <v>1834</v>
      </c>
      <c r="I1832">
        <f t="shared" si="30"/>
        <v>30.566666666666666</v>
      </c>
      <c r="J1832" s="2">
        <v>-5.1000000000000004E-3</v>
      </c>
    </row>
    <row r="1833" spans="8:10" x14ac:dyDescent="0.4">
      <c r="H1833" s="1">
        <v>1835</v>
      </c>
      <c r="I1833">
        <f t="shared" si="30"/>
        <v>30.583333333333332</v>
      </c>
      <c r="J1833" s="2">
        <v>-4.1700000000000001E-3</v>
      </c>
    </row>
    <row r="1834" spans="8:10" x14ac:dyDescent="0.4">
      <c r="H1834" s="1">
        <v>1836</v>
      </c>
      <c r="I1834">
        <f t="shared" si="30"/>
        <v>30.6</v>
      </c>
      <c r="J1834" s="2">
        <v>1.1100000000000001E-3</v>
      </c>
    </row>
    <row r="1835" spans="8:10" x14ac:dyDescent="0.4">
      <c r="H1835" s="1">
        <v>1837</v>
      </c>
      <c r="I1835">
        <f t="shared" si="30"/>
        <v>30.616666666666667</v>
      </c>
      <c r="J1835" s="2">
        <v>1.4599999999999999E-3</v>
      </c>
    </row>
    <row r="1836" spans="8:10" x14ac:dyDescent="0.4">
      <c r="H1836" s="1">
        <v>1838</v>
      </c>
      <c r="I1836">
        <f t="shared" si="30"/>
        <v>30.633333333333333</v>
      </c>
      <c r="J1836" s="2">
        <v>-3.8899999999999998E-3</v>
      </c>
    </row>
    <row r="1837" spans="8:10" x14ac:dyDescent="0.4">
      <c r="H1837" s="1">
        <v>1839</v>
      </c>
      <c r="I1837">
        <f t="shared" si="30"/>
        <v>30.65</v>
      </c>
      <c r="J1837" s="2">
        <v>-8.24229E-4</v>
      </c>
    </row>
    <row r="1838" spans="8:10" x14ac:dyDescent="0.4">
      <c r="H1838" s="1">
        <v>1840</v>
      </c>
      <c r="I1838">
        <f t="shared" si="30"/>
        <v>30.666666666666668</v>
      </c>
      <c r="J1838" s="2">
        <v>-1.57E-3</v>
      </c>
    </row>
    <row r="1839" spans="8:10" x14ac:dyDescent="0.4">
      <c r="H1839" s="1">
        <v>1841</v>
      </c>
      <c r="I1839">
        <f t="shared" si="30"/>
        <v>30.683333333333334</v>
      </c>
      <c r="J1839" s="2">
        <v>-8.0406900000000003E-4</v>
      </c>
    </row>
    <row r="1840" spans="8:10" x14ac:dyDescent="0.4">
      <c r="H1840" s="1">
        <v>1842</v>
      </c>
      <c r="I1840">
        <f t="shared" si="30"/>
        <v>30.7</v>
      </c>
      <c r="J1840" s="2">
        <v>-1.5100000000000001E-3</v>
      </c>
    </row>
    <row r="1841" spans="8:10" x14ac:dyDescent="0.4">
      <c r="H1841" s="1">
        <v>1843</v>
      </c>
      <c r="I1841">
        <f t="shared" si="30"/>
        <v>30.716666666666665</v>
      </c>
      <c r="J1841" s="2">
        <v>8.8969099999999996E-4</v>
      </c>
    </row>
    <row r="1842" spans="8:10" x14ac:dyDescent="0.4">
      <c r="H1842" s="1">
        <v>1844</v>
      </c>
      <c r="I1842">
        <f t="shared" si="30"/>
        <v>30.733333333333334</v>
      </c>
      <c r="J1842" s="2">
        <v>5.2321099999999999E-4</v>
      </c>
    </row>
    <row r="1843" spans="8:10" x14ac:dyDescent="0.4">
      <c r="H1843" s="1">
        <v>1845</v>
      </c>
      <c r="I1843">
        <f t="shared" si="30"/>
        <v>30.75</v>
      </c>
      <c r="J1843" s="2">
        <v>2.5400000000000002E-3</v>
      </c>
    </row>
    <row r="1844" spans="8:10" x14ac:dyDescent="0.4">
      <c r="H1844" s="1">
        <v>1846</v>
      </c>
      <c r="I1844">
        <f t="shared" si="30"/>
        <v>30.766666666666666</v>
      </c>
      <c r="J1844" s="2">
        <v>-5.4837999999999999E-7</v>
      </c>
    </row>
    <row r="1845" spans="8:10" x14ac:dyDescent="0.4">
      <c r="H1845" s="1">
        <v>1847</v>
      </c>
      <c r="I1845">
        <f t="shared" si="30"/>
        <v>30.783333333333335</v>
      </c>
      <c r="J1845" s="2">
        <v>-2.63E-3</v>
      </c>
    </row>
    <row r="1846" spans="8:10" x14ac:dyDescent="0.4">
      <c r="H1846" s="1">
        <v>1848</v>
      </c>
      <c r="I1846">
        <f t="shared" si="30"/>
        <v>30.8</v>
      </c>
      <c r="J1846" s="2">
        <v>-5.5500000000000002E-3</v>
      </c>
    </row>
    <row r="1847" spans="8:10" x14ac:dyDescent="0.4">
      <c r="H1847" s="1">
        <v>1849</v>
      </c>
      <c r="I1847">
        <f t="shared" si="30"/>
        <v>30.816666666666666</v>
      </c>
      <c r="J1847" s="2">
        <v>-6.8300000000000001E-3</v>
      </c>
    </row>
    <row r="1848" spans="8:10" x14ac:dyDescent="0.4">
      <c r="H1848" s="1">
        <v>1850</v>
      </c>
      <c r="I1848">
        <f t="shared" si="30"/>
        <v>30.833333333333332</v>
      </c>
      <c r="J1848" s="2">
        <v>-9.7099999999999999E-3</v>
      </c>
    </row>
    <row r="1849" spans="8:10" x14ac:dyDescent="0.4">
      <c r="H1849" s="1">
        <v>1851</v>
      </c>
      <c r="I1849">
        <f t="shared" si="30"/>
        <v>30.85</v>
      </c>
      <c r="J1849" s="2">
        <v>-7.4000000000000003E-3</v>
      </c>
    </row>
    <row r="1850" spans="8:10" x14ac:dyDescent="0.4">
      <c r="H1850" s="1">
        <v>1852</v>
      </c>
      <c r="I1850">
        <f t="shared" si="30"/>
        <v>30.866666666666667</v>
      </c>
      <c r="J1850" s="2">
        <v>-1.74E-3</v>
      </c>
    </row>
    <row r="1851" spans="8:10" x14ac:dyDescent="0.4">
      <c r="H1851" s="1">
        <v>1853</v>
      </c>
      <c r="I1851">
        <f t="shared" si="30"/>
        <v>30.883333333333333</v>
      </c>
      <c r="J1851" s="2">
        <v>2.66E-3</v>
      </c>
    </row>
    <row r="1852" spans="8:10" x14ac:dyDescent="0.4">
      <c r="H1852" s="1">
        <v>1854</v>
      </c>
      <c r="I1852">
        <f t="shared" si="30"/>
        <v>30.9</v>
      </c>
      <c r="J1852" s="2">
        <v>1.92E-3</v>
      </c>
    </row>
    <row r="1853" spans="8:10" x14ac:dyDescent="0.4">
      <c r="H1853" s="1">
        <v>1855</v>
      </c>
      <c r="I1853">
        <f t="shared" si="30"/>
        <v>30.916666666666668</v>
      </c>
      <c r="J1853" s="2">
        <v>1.81E-3</v>
      </c>
    </row>
    <row r="1854" spans="8:10" x14ac:dyDescent="0.4">
      <c r="H1854" s="1">
        <v>1856</v>
      </c>
      <c r="I1854">
        <f t="shared" si="30"/>
        <v>30.933333333333334</v>
      </c>
      <c r="J1854" s="2">
        <v>-2.7899999999999999E-3</v>
      </c>
    </row>
    <row r="1855" spans="8:10" x14ac:dyDescent="0.4">
      <c r="H1855" s="1">
        <v>1857</v>
      </c>
      <c r="I1855">
        <f t="shared" si="30"/>
        <v>30.95</v>
      </c>
      <c r="J1855" s="2">
        <v>-7.1999999999999998E-3</v>
      </c>
    </row>
    <row r="1856" spans="8:10" x14ac:dyDescent="0.4">
      <c r="H1856" s="1">
        <v>1858</v>
      </c>
      <c r="I1856">
        <f t="shared" si="30"/>
        <v>30.966666666666665</v>
      </c>
      <c r="J1856" s="2">
        <v>-1.057E-2</v>
      </c>
    </row>
    <row r="1857" spans="8:10" x14ac:dyDescent="0.4">
      <c r="H1857" s="1">
        <v>1859</v>
      </c>
      <c r="I1857">
        <f t="shared" si="30"/>
        <v>30.983333333333334</v>
      </c>
      <c r="J1857" s="1">
        <v>-9.4699999999999993E-3</v>
      </c>
    </row>
    <row r="1858" spans="8:10" x14ac:dyDescent="0.4">
      <c r="H1858" s="1">
        <v>1860</v>
      </c>
      <c r="I1858">
        <f t="shared" si="30"/>
        <v>31</v>
      </c>
      <c r="J1858" s="2">
        <v>-8.3599999999999994E-3</v>
      </c>
    </row>
    <row r="1859" spans="8:10" x14ac:dyDescent="0.4">
      <c r="H1859" s="1">
        <v>1861</v>
      </c>
      <c r="I1859">
        <f t="shared" si="30"/>
        <v>31.016666666666666</v>
      </c>
      <c r="J1859" s="2">
        <v>-6.1599999999999997E-3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-5.5999999999999999E-3</v>
      </c>
    </row>
    <row r="1861" spans="8:10" x14ac:dyDescent="0.4">
      <c r="H1861" s="1">
        <v>1863</v>
      </c>
      <c r="I1861">
        <f t="shared" si="31"/>
        <v>31.05</v>
      </c>
      <c r="J1861" s="1">
        <v>8.1399999999999997E-3</v>
      </c>
    </row>
    <row r="1862" spans="8:10" x14ac:dyDescent="0.4">
      <c r="H1862" s="1">
        <v>1864</v>
      </c>
      <c r="I1862">
        <f t="shared" si="31"/>
        <v>31.066666666666666</v>
      </c>
      <c r="J1862" s="1">
        <v>7.4859999999999996E-2</v>
      </c>
    </row>
    <row r="1863" spans="8:10" x14ac:dyDescent="0.4">
      <c r="H1863" s="1">
        <v>1865</v>
      </c>
      <c r="I1863">
        <f t="shared" si="31"/>
        <v>31.083333333333332</v>
      </c>
      <c r="J1863" s="2">
        <v>0.2145</v>
      </c>
    </row>
    <row r="1864" spans="8:10" x14ac:dyDescent="0.4">
      <c r="H1864" s="1">
        <v>1866</v>
      </c>
      <c r="I1864">
        <f t="shared" si="31"/>
        <v>31.1</v>
      </c>
      <c r="J1864" s="1">
        <v>0.41325000000000001</v>
      </c>
    </row>
    <row r="1865" spans="8:10" x14ac:dyDescent="0.4">
      <c r="H1865" s="1">
        <v>1867</v>
      </c>
      <c r="I1865">
        <f t="shared" si="31"/>
        <v>31.116666666666667</v>
      </c>
      <c r="J1865" s="1">
        <v>0.64602999999999999</v>
      </c>
    </row>
    <row r="1866" spans="8:10" x14ac:dyDescent="0.4">
      <c r="H1866" s="1">
        <v>1868</v>
      </c>
      <c r="I1866">
        <f t="shared" si="31"/>
        <v>31.133333333333333</v>
      </c>
      <c r="J1866" s="1">
        <v>0.82955999999999996</v>
      </c>
    </row>
    <row r="1867" spans="8:10" x14ac:dyDescent="0.4">
      <c r="H1867" s="1">
        <v>1869</v>
      </c>
      <c r="I1867">
        <f t="shared" si="31"/>
        <v>31.15</v>
      </c>
      <c r="J1867" s="1">
        <v>0.89949000000000001</v>
      </c>
    </row>
    <row r="1868" spans="8:10" x14ac:dyDescent="0.4">
      <c r="H1868" s="1">
        <v>1870</v>
      </c>
      <c r="I1868">
        <f t="shared" si="31"/>
        <v>31.166666666666668</v>
      </c>
      <c r="J1868" s="1">
        <v>0.84638000000000002</v>
      </c>
    </row>
    <row r="1869" spans="8:10" x14ac:dyDescent="0.4">
      <c r="H1869" s="1">
        <v>1871</v>
      </c>
      <c r="I1869">
        <f t="shared" si="31"/>
        <v>31.183333333333334</v>
      </c>
      <c r="J1869" s="1">
        <v>0.70142000000000004</v>
      </c>
    </row>
    <row r="1870" spans="8:10" x14ac:dyDescent="0.4">
      <c r="H1870" s="1">
        <v>1872</v>
      </c>
      <c r="I1870">
        <f t="shared" si="31"/>
        <v>31.2</v>
      </c>
      <c r="J1870" s="1">
        <v>0.50224000000000002</v>
      </c>
    </row>
    <row r="1871" spans="8:10" x14ac:dyDescent="0.4">
      <c r="H1871" s="1">
        <v>1873</v>
      </c>
      <c r="I1871">
        <f t="shared" si="31"/>
        <v>31.216666666666665</v>
      </c>
      <c r="J1871" s="1">
        <v>0.32502999999999999</v>
      </c>
    </row>
    <row r="1872" spans="8:10" x14ac:dyDescent="0.4">
      <c r="H1872" s="1">
        <v>1874</v>
      </c>
      <c r="I1872">
        <f t="shared" si="31"/>
        <v>31.233333333333334</v>
      </c>
      <c r="J1872" s="1">
        <v>0.20216000000000001</v>
      </c>
    </row>
    <row r="1873" spans="8:10" x14ac:dyDescent="0.4">
      <c r="H1873" s="1">
        <v>1875</v>
      </c>
      <c r="I1873">
        <f t="shared" si="31"/>
        <v>31.25</v>
      </c>
      <c r="J1873" s="1">
        <v>0.12640999999999999</v>
      </c>
    </row>
    <row r="1874" spans="8:10" x14ac:dyDescent="0.4">
      <c r="H1874" s="1">
        <v>1876</v>
      </c>
      <c r="I1874">
        <f t="shared" si="31"/>
        <v>31.266666666666666</v>
      </c>
      <c r="J1874" s="1">
        <v>7.8399999999999997E-2</v>
      </c>
    </row>
    <row r="1875" spans="8:10" x14ac:dyDescent="0.4">
      <c r="H1875" s="1">
        <v>1877</v>
      </c>
      <c r="I1875">
        <f t="shared" si="31"/>
        <v>31.283333333333335</v>
      </c>
      <c r="J1875" s="1">
        <v>5.1929999999999997E-2</v>
      </c>
    </row>
    <row r="1876" spans="8:10" x14ac:dyDescent="0.4">
      <c r="H1876" s="1">
        <v>1878</v>
      </c>
      <c r="I1876">
        <f t="shared" si="31"/>
        <v>31.3</v>
      </c>
      <c r="J1876" s="1">
        <v>3.9230000000000001E-2</v>
      </c>
    </row>
    <row r="1877" spans="8:10" x14ac:dyDescent="0.4">
      <c r="H1877" s="1">
        <v>1879</v>
      </c>
      <c r="I1877">
        <f t="shared" si="31"/>
        <v>31.316666666666666</v>
      </c>
      <c r="J1877" s="1">
        <v>2.896E-2</v>
      </c>
    </row>
    <row r="1878" spans="8:10" x14ac:dyDescent="0.4">
      <c r="H1878" s="1">
        <v>1880</v>
      </c>
      <c r="I1878">
        <f t="shared" si="31"/>
        <v>31.333333333333332</v>
      </c>
      <c r="J1878" s="1">
        <v>2.1909999999999999E-2</v>
      </c>
    </row>
    <row r="1879" spans="8:10" x14ac:dyDescent="0.4">
      <c r="H1879" s="1">
        <v>1881</v>
      </c>
      <c r="I1879">
        <f t="shared" si="31"/>
        <v>31.35</v>
      </c>
      <c r="J1879" s="1">
        <v>2.239E-2</v>
      </c>
    </row>
    <row r="1880" spans="8:10" x14ac:dyDescent="0.4">
      <c r="H1880" s="1">
        <v>1882</v>
      </c>
      <c r="I1880">
        <f t="shared" si="31"/>
        <v>31.366666666666667</v>
      </c>
      <c r="J1880" s="1">
        <v>2.2530000000000001E-2</v>
      </c>
    </row>
    <row r="1881" spans="8:10" x14ac:dyDescent="0.4">
      <c r="H1881" s="1">
        <v>1883</v>
      </c>
      <c r="I1881">
        <f t="shared" si="31"/>
        <v>31.383333333333333</v>
      </c>
      <c r="J1881" s="1">
        <v>1.678E-2</v>
      </c>
    </row>
    <row r="1882" spans="8:10" x14ac:dyDescent="0.4">
      <c r="H1882" s="1">
        <v>1884</v>
      </c>
      <c r="I1882">
        <f t="shared" si="31"/>
        <v>31.4</v>
      </c>
      <c r="J1882" s="1">
        <v>1.295E-2</v>
      </c>
    </row>
    <row r="1883" spans="8:10" x14ac:dyDescent="0.4">
      <c r="H1883" s="1">
        <v>1885</v>
      </c>
      <c r="I1883">
        <f t="shared" si="31"/>
        <v>31.416666666666668</v>
      </c>
      <c r="J1883" s="1">
        <v>8.1399999999999997E-3</v>
      </c>
    </row>
    <row r="1884" spans="8:10" x14ac:dyDescent="0.4">
      <c r="H1884" s="1">
        <v>1886</v>
      </c>
      <c r="I1884">
        <f t="shared" si="31"/>
        <v>31.433333333333334</v>
      </c>
      <c r="J1884" s="1">
        <v>-1.07E-3</v>
      </c>
    </row>
    <row r="1885" spans="8:10" x14ac:dyDescent="0.4">
      <c r="H1885" s="1">
        <v>1887</v>
      </c>
      <c r="I1885">
        <f t="shared" si="31"/>
        <v>31.45</v>
      </c>
      <c r="J1885" s="1">
        <v>-5.0000000000000001E-3</v>
      </c>
    </row>
    <row r="1886" spans="8:10" x14ac:dyDescent="0.4">
      <c r="H1886" s="1">
        <v>1888</v>
      </c>
      <c r="I1886">
        <f t="shared" si="31"/>
        <v>31.466666666666665</v>
      </c>
      <c r="J1886" s="1">
        <v>-5.2100000000000002E-3</v>
      </c>
    </row>
    <row r="1887" spans="8:10" x14ac:dyDescent="0.4">
      <c r="H1887" s="1">
        <v>1889</v>
      </c>
      <c r="I1887">
        <f t="shared" si="31"/>
        <v>31.483333333333334</v>
      </c>
      <c r="J1887" s="1">
        <v>-7.4200000000000004E-3</v>
      </c>
    </row>
    <row r="1888" spans="8:10" x14ac:dyDescent="0.4">
      <c r="H1888" s="1">
        <v>1890</v>
      </c>
      <c r="I1888">
        <f t="shared" si="31"/>
        <v>31.5</v>
      </c>
      <c r="J1888" s="2">
        <v>-3.7000000000000002E-3</v>
      </c>
    </row>
    <row r="1889" spans="8:10" x14ac:dyDescent="0.4">
      <c r="H1889" s="1">
        <v>1891</v>
      </c>
      <c r="I1889">
        <f t="shared" si="31"/>
        <v>31.516666666666666</v>
      </c>
      <c r="J1889" s="2">
        <v>-9.7513299999999999E-4</v>
      </c>
    </row>
    <row r="1890" spans="8:10" x14ac:dyDescent="0.4">
      <c r="H1890" s="1">
        <v>1892</v>
      </c>
      <c r="I1890">
        <f t="shared" si="31"/>
        <v>31.533333333333335</v>
      </c>
      <c r="J1890" s="2">
        <v>-3.2299999999999998E-3</v>
      </c>
    </row>
    <row r="1891" spans="8:10" x14ac:dyDescent="0.4">
      <c r="H1891" s="1">
        <v>1893</v>
      </c>
      <c r="I1891">
        <f t="shared" si="31"/>
        <v>31.55</v>
      </c>
      <c r="J1891" s="2">
        <v>-2.2300000000000002E-3</v>
      </c>
    </row>
    <row r="1892" spans="8:10" x14ac:dyDescent="0.4">
      <c r="H1892" s="1">
        <v>1894</v>
      </c>
      <c r="I1892">
        <f t="shared" si="31"/>
        <v>31.566666666666666</v>
      </c>
      <c r="J1892" s="2">
        <v>4.6800000000000001E-3</v>
      </c>
    </row>
    <row r="1893" spans="8:10" x14ac:dyDescent="0.4">
      <c r="H1893" s="1">
        <v>1895</v>
      </c>
      <c r="I1893">
        <f t="shared" si="31"/>
        <v>31.583333333333332</v>
      </c>
      <c r="J1893" s="1">
        <v>5.7200000000000003E-3</v>
      </c>
    </row>
    <row r="1894" spans="8:10" x14ac:dyDescent="0.4">
      <c r="H1894" s="1">
        <v>1896</v>
      </c>
      <c r="I1894">
        <f t="shared" si="31"/>
        <v>31.6</v>
      </c>
      <c r="J1894" s="1">
        <v>4.9699999999999996E-3</v>
      </c>
    </row>
    <row r="1895" spans="8:10" x14ac:dyDescent="0.4">
      <c r="H1895" s="1">
        <v>1897</v>
      </c>
      <c r="I1895">
        <f t="shared" si="31"/>
        <v>31.616666666666667</v>
      </c>
      <c r="J1895" s="1">
        <v>3.0100000000000001E-3</v>
      </c>
    </row>
    <row r="1896" spans="8:10" x14ac:dyDescent="0.4">
      <c r="H1896" s="1">
        <v>1898</v>
      </c>
      <c r="I1896">
        <f t="shared" si="31"/>
        <v>31.633333333333333</v>
      </c>
      <c r="J1896" s="1">
        <v>3.5100000000000001E-3</v>
      </c>
    </row>
    <row r="1897" spans="8:10" x14ac:dyDescent="0.4">
      <c r="H1897" s="1">
        <v>1899</v>
      </c>
      <c r="I1897">
        <f t="shared" si="31"/>
        <v>31.65</v>
      </c>
      <c r="J1897" s="2">
        <v>5.4229199999999999E-4</v>
      </c>
    </row>
    <row r="1898" spans="8:10" x14ac:dyDescent="0.4">
      <c r="H1898" s="1">
        <v>1900</v>
      </c>
      <c r="I1898">
        <f t="shared" si="31"/>
        <v>31.666666666666668</v>
      </c>
      <c r="J1898" s="1">
        <v>-2.47E-3</v>
      </c>
    </row>
    <row r="1899" spans="8:10" x14ac:dyDescent="0.4">
      <c r="H1899" s="1">
        <v>1901</v>
      </c>
      <c r="I1899">
        <f t="shared" si="31"/>
        <v>31.683333333333334</v>
      </c>
      <c r="J1899" s="1">
        <v>-3.8500000000000001E-3</v>
      </c>
    </row>
    <row r="1900" spans="8:10" x14ac:dyDescent="0.4">
      <c r="H1900" s="1">
        <v>1902</v>
      </c>
      <c r="I1900">
        <f t="shared" si="31"/>
        <v>31.7</v>
      </c>
      <c r="J1900" s="1">
        <v>2.5500000000000002E-3</v>
      </c>
    </row>
    <row r="1901" spans="8:10" x14ac:dyDescent="0.4">
      <c r="H1901" s="1">
        <v>1903</v>
      </c>
      <c r="I1901">
        <f t="shared" si="31"/>
        <v>31.716666666666665</v>
      </c>
      <c r="J1901" s="1">
        <v>1.6800000000000001E-3</v>
      </c>
    </row>
    <row r="1902" spans="8:10" x14ac:dyDescent="0.4">
      <c r="H1902" s="1">
        <v>1904</v>
      </c>
      <c r="I1902">
        <f t="shared" si="31"/>
        <v>31.733333333333334</v>
      </c>
      <c r="J1902" s="1">
        <v>-1.1199999999999999E-3</v>
      </c>
    </row>
    <row r="1903" spans="8:10" x14ac:dyDescent="0.4">
      <c r="H1903" s="1">
        <v>1905</v>
      </c>
      <c r="I1903">
        <f t="shared" si="31"/>
        <v>31.75</v>
      </c>
      <c r="J1903" s="1">
        <v>-3.1700000000000001E-3</v>
      </c>
    </row>
    <row r="1904" spans="8:10" x14ac:dyDescent="0.4">
      <c r="H1904" s="1">
        <v>1906</v>
      </c>
      <c r="I1904">
        <f t="shared" si="31"/>
        <v>31.766666666666666</v>
      </c>
      <c r="J1904" s="2">
        <v>-1.83E-3</v>
      </c>
    </row>
    <row r="1905" spans="8:10" x14ac:dyDescent="0.4">
      <c r="H1905" s="1">
        <v>1907</v>
      </c>
      <c r="I1905">
        <f t="shared" si="31"/>
        <v>31.783333333333335</v>
      </c>
      <c r="J1905" s="1">
        <v>-6.43E-3</v>
      </c>
    </row>
    <row r="1906" spans="8:10" x14ac:dyDescent="0.4">
      <c r="H1906" s="1">
        <v>1908</v>
      </c>
      <c r="I1906">
        <f t="shared" si="31"/>
        <v>31.8</v>
      </c>
      <c r="J1906" s="1">
        <v>-6.6400000000000001E-3</v>
      </c>
    </row>
    <row r="1907" spans="8:10" x14ac:dyDescent="0.4">
      <c r="H1907" s="1">
        <v>1909</v>
      </c>
      <c r="I1907">
        <f t="shared" si="31"/>
        <v>31.816666666666666</v>
      </c>
      <c r="J1907" s="1">
        <v>-6.43E-3</v>
      </c>
    </row>
    <row r="1908" spans="8:10" x14ac:dyDescent="0.4">
      <c r="H1908" s="1">
        <v>1910</v>
      </c>
      <c r="I1908">
        <f t="shared" si="31"/>
        <v>31.833333333333332</v>
      </c>
      <c r="J1908" s="1">
        <v>-7.43E-3</v>
      </c>
    </row>
    <row r="1909" spans="8:10" x14ac:dyDescent="0.4">
      <c r="H1909" s="1">
        <v>1911</v>
      </c>
      <c r="I1909">
        <f t="shared" si="31"/>
        <v>31.85</v>
      </c>
      <c r="J1909" s="1">
        <v>-7.77E-3</v>
      </c>
    </row>
    <row r="1910" spans="8:10" x14ac:dyDescent="0.4">
      <c r="H1910" s="1">
        <v>1912</v>
      </c>
      <c r="I1910">
        <f t="shared" si="31"/>
        <v>31.866666666666667</v>
      </c>
      <c r="J1910" s="1">
        <v>-8.1099999999999992E-3</v>
      </c>
    </row>
    <row r="1911" spans="8:10" x14ac:dyDescent="0.4">
      <c r="H1911" s="1">
        <v>1913</v>
      </c>
      <c r="I1911">
        <f t="shared" si="31"/>
        <v>31.883333333333333</v>
      </c>
      <c r="J1911" s="1">
        <v>-1.1469999999999999E-2</v>
      </c>
    </row>
    <row r="1912" spans="8:10" x14ac:dyDescent="0.4">
      <c r="H1912" s="1">
        <v>1914</v>
      </c>
      <c r="I1912">
        <f t="shared" si="31"/>
        <v>31.9</v>
      </c>
      <c r="J1912" s="1">
        <v>-8.3099999999999997E-3</v>
      </c>
    </row>
    <row r="1913" spans="8:10" x14ac:dyDescent="0.4">
      <c r="H1913" s="1">
        <v>1915</v>
      </c>
      <c r="I1913">
        <f t="shared" si="31"/>
        <v>31.916666666666668</v>
      </c>
      <c r="J1913" s="2">
        <v>-5.9899999999999997E-3</v>
      </c>
    </row>
    <row r="1914" spans="8:10" x14ac:dyDescent="0.4">
      <c r="H1914" s="1">
        <v>1916</v>
      </c>
      <c r="I1914">
        <f t="shared" si="31"/>
        <v>31.933333333333334</v>
      </c>
      <c r="J1914" s="2">
        <v>-5.9199999999999999E-3</v>
      </c>
    </row>
    <row r="1915" spans="8:10" x14ac:dyDescent="0.4">
      <c r="H1915" s="1">
        <v>1917</v>
      </c>
      <c r="I1915">
        <f t="shared" si="31"/>
        <v>31.95</v>
      </c>
      <c r="J1915" s="2">
        <v>-5.8999999999999999E-3</v>
      </c>
    </row>
    <row r="1916" spans="8:10" x14ac:dyDescent="0.4">
      <c r="H1916" s="1">
        <v>1918</v>
      </c>
      <c r="I1916">
        <f t="shared" si="31"/>
        <v>31.966666666666665</v>
      </c>
      <c r="J1916" s="2">
        <v>-2.5699999999999998E-3</v>
      </c>
    </row>
    <row r="1917" spans="8:10" x14ac:dyDescent="0.4">
      <c r="H1917" s="1">
        <v>1919</v>
      </c>
      <c r="I1917">
        <f t="shared" si="31"/>
        <v>31.983333333333334</v>
      </c>
      <c r="J1917" s="1">
        <v>-2.0799999999999998E-3</v>
      </c>
    </row>
    <row r="1918" spans="8:10" x14ac:dyDescent="0.4">
      <c r="H1918" s="1">
        <v>1920</v>
      </c>
      <c r="I1918">
        <f t="shared" si="31"/>
        <v>32</v>
      </c>
      <c r="J1918" s="2">
        <v>-6.79887E-4</v>
      </c>
    </row>
    <row r="1919" spans="8:10" x14ac:dyDescent="0.4">
      <c r="H1919" s="1">
        <v>1921</v>
      </c>
      <c r="I1919">
        <f t="shared" si="31"/>
        <v>32.016666666666666</v>
      </c>
      <c r="J1919" s="2">
        <v>2.15E-3</v>
      </c>
    </row>
    <row r="1920" spans="8:10" x14ac:dyDescent="0.4">
      <c r="H1920" s="1">
        <v>1922</v>
      </c>
      <c r="I1920">
        <f t="shared" si="31"/>
        <v>32.033333333333331</v>
      </c>
      <c r="J1920" s="2">
        <v>4.3899999999999998E-3</v>
      </c>
    </row>
    <row r="1921" spans="8:10" x14ac:dyDescent="0.4">
      <c r="H1921" s="1">
        <v>1923</v>
      </c>
      <c r="I1921">
        <f t="shared" si="31"/>
        <v>32.049999999999997</v>
      </c>
      <c r="J1921" s="1">
        <v>4.1200000000000004E-3</v>
      </c>
    </row>
    <row r="1922" spans="8:10" x14ac:dyDescent="0.4">
      <c r="H1922" s="1">
        <v>1924</v>
      </c>
      <c r="I1922">
        <f t="shared" si="31"/>
        <v>32.06666666666667</v>
      </c>
      <c r="J1922" s="2">
        <v>4.6045100000000001E-4</v>
      </c>
    </row>
    <row r="1923" spans="8:10" x14ac:dyDescent="0.4">
      <c r="H1923" s="1">
        <v>1925</v>
      </c>
      <c r="I1923">
        <f t="shared" si="31"/>
        <v>32.083333333333336</v>
      </c>
      <c r="J1923" s="2">
        <v>-3.7000000000000002E-3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-5.3499999999999997E-3</v>
      </c>
    </row>
    <row r="1925" spans="8:10" x14ac:dyDescent="0.4">
      <c r="H1925" s="1">
        <v>1927</v>
      </c>
      <c r="I1925">
        <f t="shared" si="32"/>
        <v>32.116666666666667</v>
      </c>
      <c r="J1925" s="1">
        <v>-3.7399999999999998E-3</v>
      </c>
    </row>
    <row r="1926" spans="8:10" x14ac:dyDescent="0.4">
      <c r="H1926" s="1">
        <v>1928</v>
      </c>
      <c r="I1926">
        <f t="shared" si="32"/>
        <v>32.133333333333333</v>
      </c>
      <c r="J1926" s="2">
        <v>-4.3800000000000002E-3</v>
      </c>
    </row>
    <row r="1927" spans="8:10" x14ac:dyDescent="0.4">
      <c r="H1927" s="1">
        <v>1929</v>
      </c>
      <c r="I1927">
        <f t="shared" si="32"/>
        <v>32.15</v>
      </c>
      <c r="J1927" s="1">
        <v>-3.0999999999999999E-3</v>
      </c>
    </row>
    <row r="1928" spans="8:10" x14ac:dyDescent="0.4">
      <c r="H1928" s="1">
        <v>1930</v>
      </c>
      <c r="I1928">
        <f t="shared" si="32"/>
        <v>32.166666666666664</v>
      </c>
      <c r="J1928" s="1">
        <v>-1.82E-3</v>
      </c>
    </row>
    <row r="1929" spans="8:10" x14ac:dyDescent="0.4">
      <c r="H1929" s="1">
        <v>1931</v>
      </c>
      <c r="I1929">
        <f t="shared" si="32"/>
        <v>32.18333333333333</v>
      </c>
      <c r="J1929" s="1">
        <v>-2.3900000000000002E-3</v>
      </c>
    </row>
    <row r="1930" spans="8:10" x14ac:dyDescent="0.4">
      <c r="H1930" s="1">
        <v>1932</v>
      </c>
      <c r="I1930">
        <f t="shared" si="32"/>
        <v>32.200000000000003</v>
      </c>
      <c r="J1930" s="1">
        <v>-5.0800000000000003E-3</v>
      </c>
    </row>
    <row r="1931" spans="8:10" x14ac:dyDescent="0.4">
      <c r="H1931" s="1">
        <v>1933</v>
      </c>
      <c r="I1931">
        <f t="shared" si="32"/>
        <v>32.216666666666669</v>
      </c>
      <c r="J1931" s="2">
        <v>-2.5500000000000002E-3</v>
      </c>
    </row>
    <row r="1932" spans="8:10" x14ac:dyDescent="0.4">
      <c r="H1932" s="1">
        <v>1934</v>
      </c>
      <c r="I1932">
        <f t="shared" si="32"/>
        <v>32.233333333333334</v>
      </c>
      <c r="J1932" s="2">
        <v>-3.1900000000000001E-3</v>
      </c>
    </row>
    <row r="1933" spans="8:10" x14ac:dyDescent="0.4">
      <c r="H1933" s="1">
        <v>1935</v>
      </c>
      <c r="I1933">
        <f t="shared" si="32"/>
        <v>32.25</v>
      </c>
      <c r="J1933" s="2">
        <v>-3.5100000000000001E-3</v>
      </c>
    </row>
    <row r="1934" spans="8:10" x14ac:dyDescent="0.4">
      <c r="H1934" s="1">
        <v>1936</v>
      </c>
      <c r="I1934">
        <f t="shared" si="32"/>
        <v>32.266666666666666</v>
      </c>
      <c r="J1934" s="2">
        <v>-2.65E-3</v>
      </c>
    </row>
    <row r="1935" spans="8:10" x14ac:dyDescent="0.4">
      <c r="H1935" s="1">
        <v>1937</v>
      </c>
      <c r="I1935">
        <f t="shared" si="32"/>
        <v>32.283333333333331</v>
      </c>
      <c r="J1935" s="2">
        <v>-4.0000000000000001E-3</v>
      </c>
    </row>
    <row r="1936" spans="8:10" x14ac:dyDescent="0.4">
      <c r="H1936" s="1">
        <v>1938</v>
      </c>
      <c r="I1936">
        <f t="shared" si="32"/>
        <v>32.299999999999997</v>
      </c>
      <c r="J1936" s="2">
        <v>-5.28E-3</v>
      </c>
    </row>
    <row r="1937" spans="8:10" x14ac:dyDescent="0.4">
      <c r="H1937" s="1">
        <v>1939</v>
      </c>
      <c r="I1937">
        <f t="shared" si="32"/>
        <v>32.31666666666667</v>
      </c>
      <c r="J1937" s="2">
        <v>-4.2900000000000004E-3</v>
      </c>
    </row>
    <row r="1938" spans="8:10" x14ac:dyDescent="0.4">
      <c r="H1938" s="1">
        <v>1940</v>
      </c>
      <c r="I1938">
        <f t="shared" si="32"/>
        <v>32.333333333333336</v>
      </c>
      <c r="J1938" s="2">
        <v>-1.2999999999999999E-3</v>
      </c>
    </row>
    <row r="1939" spans="8:10" x14ac:dyDescent="0.4">
      <c r="H1939" s="1">
        <v>1941</v>
      </c>
      <c r="I1939">
        <f t="shared" si="32"/>
        <v>32.35</v>
      </c>
      <c r="J1939" s="2">
        <v>9.7223800000000005E-4</v>
      </c>
    </row>
    <row r="1940" spans="8:10" x14ac:dyDescent="0.4">
      <c r="H1940" s="1">
        <v>1942</v>
      </c>
      <c r="I1940">
        <f t="shared" si="32"/>
        <v>32.366666666666667</v>
      </c>
      <c r="J1940" s="2">
        <v>2.49E-3</v>
      </c>
    </row>
    <row r="1941" spans="8:10" x14ac:dyDescent="0.4">
      <c r="H1941" s="1">
        <v>1943</v>
      </c>
      <c r="I1941">
        <f t="shared" si="32"/>
        <v>32.383333333333333</v>
      </c>
      <c r="J1941" s="2">
        <v>3.7451100000000001E-4</v>
      </c>
    </row>
    <row r="1942" spans="8:10" x14ac:dyDescent="0.4">
      <c r="H1942" s="1">
        <v>1944</v>
      </c>
      <c r="I1942">
        <f t="shared" si="32"/>
        <v>32.4</v>
      </c>
      <c r="J1942" s="2">
        <v>-2.33E-3</v>
      </c>
    </row>
    <row r="1943" spans="8:10" x14ac:dyDescent="0.4">
      <c r="H1943" s="1">
        <v>1945</v>
      </c>
      <c r="I1943">
        <f t="shared" si="32"/>
        <v>32.416666666666664</v>
      </c>
      <c r="J1943" s="2">
        <v>-5.2399999999999999E-3</v>
      </c>
    </row>
    <row r="1944" spans="8:10" x14ac:dyDescent="0.4">
      <c r="H1944" s="1">
        <v>1946</v>
      </c>
      <c r="I1944">
        <f t="shared" si="32"/>
        <v>32.43333333333333</v>
      </c>
      <c r="J1944" s="1">
        <v>-9.92E-3</v>
      </c>
    </row>
    <row r="1945" spans="8:10" x14ac:dyDescent="0.4">
      <c r="H1945" s="1">
        <v>1947</v>
      </c>
      <c r="I1945">
        <f t="shared" si="32"/>
        <v>32.450000000000003</v>
      </c>
      <c r="J1945" s="1">
        <v>-1.1820000000000001E-2</v>
      </c>
    </row>
    <row r="1946" spans="8:10" x14ac:dyDescent="0.4">
      <c r="H1946" s="1">
        <v>1948</v>
      </c>
      <c r="I1946">
        <f t="shared" si="32"/>
        <v>32.466666666666669</v>
      </c>
      <c r="J1946" s="1">
        <v>-1.018E-2</v>
      </c>
    </row>
    <row r="1947" spans="8:10" x14ac:dyDescent="0.4">
      <c r="H1947" s="1">
        <v>1949</v>
      </c>
      <c r="I1947">
        <f t="shared" si="32"/>
        <v>32.483333333333334</v>
      </c>
      <c r="J1947" s="2">
        <v>-7.7400000000000004E-3</v>
      </c>
    </row>
    <row r="1948" spans="8:10" x14ac:dyDescent="0.4">
      <c r="H1948" s="1">
        <v>1950</v>
      </c>
      <c r="I1948">
        <f t="shared" si="32"/>
        <v>32.5</v>
      </c>
      <c r="J1948" s="2">
        <v>-5.96E-3</v>
      </c>
    </row>
    <row r="1949" spans="8:10" x14ac:dyDescent="0.4">
      <c r="H1949" s="1">
        <v>1951</v>
      </c>
      <c r="I1949">
        <f t="shared" si="32"/>
        <v>32.516666666666666</v>
      </c>
      <c r="J1949" s="2">
        <v>-3.7299999999999998E-3</v>
      </c>
    </row>
    <row r="1950" spans="8:10" x14ac:dyDescent="0.4">
      <c r="H1950" s="1">
        <v>1952</v>
      </c>
      <c r="I1950">
        <f t="shared" si="32"/>
        <v>32.533333333333331</v>
      </c>
      <c r="J1950" s="2">
        <v>-2.2100000000000002E-3</v>
      </c>
    </row>
    <row r="1951" spans="8:10" x14ac:dyDescent="0.4">
      <c r="H1951" s="1">
        <v>1953</v>
      </c>
      <c r="I1951">
        <f t="shared" si="32"/>
        <v>32.549999999999997</v>
      </c>
      <c r="J1951" s="2">
        <v>-3.9899999999999996E-3</v>
      </c>
    </row>
    <row r="1952" spans="8:10" x14ac:dyDescent="0.4">
      <c r="H1952" s="1">
        <v>1954</v>
      </c>
      <c r="I1952">
        <f t="shared" si="32"/>
        <v>32.56666666666667</v>
      </c>
      <c r="J1952" s="2">
        <v>-4.6899999999999997E-3</v>
      </c>
    </row>
    <row r="1953" spans="8:10" x14ac:dyDescent="0.4">
      <c r="H1953" s="1">
        <v>1955</v>
      </c>
      <c r="I1953">
        <f t="shared" si="32"/>
        <v>32.583333333333336</v>
      </c>
      <c r="J1953" s="2">
        <v>-7.3499999999999998E-3</v>
      </c>
    </row>
    <row r="1954" spans="8:10" x14ac:dyDescent="0.4">
      <c r="H1954" s="1">
        <v>1956</v>
      </c>
      <c r="I1954">
        <f t="shared" si="32"/>
        <v>32.6</v>
      </c>
      <c r="J1954" s="2">
        <v>-8.5100000000000002E-3</v>
      </c>
    </row>
    <row r="1955" spans="8:10" x14ac:dyDescent="0.4">
      <c r="H1955" s="1">
        <v>1957</v>
      </c>
      <c r="I1955">
        <f t="shared" si="32"/>
        <v>32.616666666666667</v>
      </c>
      <c r="J1955" s="2">
        <v>-7.7799999999999996E-3</v>
      </c>
    </row>
    <row r="1956" spans="8:10" x14ac:dyDescent="0.4">
      <c r="H1956" s="1">
        <v>1958</v>
      </c>
      <c r="I1956">
        <f t="shared" si="32"/>
        <v>32.633333333333333</v>
      </c>
      <c r="J1956" s="2">
        <v>-6.5599999999999999E-3</v>
      </c>
    </row>
    <row r="1957" spans="8:10" x14ac:dyDescent="0.4">
      <c r="H1957" s="1">
        <v>1959</v>
      </c>
      <c r="I1957">
        <f t="shared" si="32"/>
        <v>32.65</v>
      </c>
      <c r="J1957" s="2">
        <v>-9.7999999999999997E-3</v>
      </c>
    </row>
    <row r="1958" spans="8:10" x14ac:dyDescent="0.4">
      <c r="H1958" s="1">
        <v>1960</v>
      </c>
      <c r="I1958">
        <f t="shared" si="32"/>
        <v>32.666666666666664</v>
      </c>
      <c r="J1958" s="2">
        <v>-1.238E-2</v>
      </c>
    </row>
    <row r="1959" spans="8:10" x14ac:dyDescent="0.4">
      <c r="H1959" s="1">
        <v>1961</v>
      </c>
      <c r="I1959">
        <f t="shared" si="32"/>
        <v>32.68333333333333</v>
      </c>
      <c r="J1959" s="2">
        <v>-1.346E-2</v>
      </c>
    </row>
    <row r="1960" spans="8:10" x14ac:dyDescent="0.4">
      <c r="H1960" s="1">
        <v>1962</v>
      </c>
      <c r="I1960">
        <f t="shared" si="32"/>
        <v>32.700000000000003</v>
      </c>
      <c r="J1960" s="1">
        <v>-1.7500000000000002E-2</v>
      </c>
    </row>
    <row r="1961" spans="8:10" x14ac:dyDescent="0.4">
      <c r="H1961" s="1">
        <v>1963</v>
      </c>
      <c r="I1961">
        <f t="shared" si="32"/>
        <v>32.716666666666669</v>
      </c>
      <c r="J1961" s="1">
        <v>-1.7690000000000001E-2</v>
      </c>
    </row>
    <row r="1962" spans="8:10" x14ac:dyDescent="0.4">
      <c r="H1962" s="1">
        <v>1964</v>
      </c>
      <c r="I1962">
        <f t="shared" si="32"/>
        <v>32.733333333333334</v>
      </c>
      <c r="J1962" s="1">
        <v>-1.1950000000000001E-2</v>
      </c>
    </row>
    <row r="1963" spans="8:10" x14ac:dyDescent="0.4">
      <c r="H1963" s="1">
        <v>1965</v>
      </c>
      <c r="I1963">
        <f t="shared" si="32"/>
        <v>32.75</v>
      </c>
      <c r="J1963" s="1">
        <v>-8.4600000000000005E-3</v>
      </c>
    </row>
    <row r="1964" spans="8:10" x14ac:dyDescent="0.4">
      <c r="H1964" s="1">
        <v>1966</v>
      </c>
      <c r="I1964">
        <f t="shared" si="32"/>
        <v>32.766666666666666</v>
      </c>
      <c r="J1964" s="2">
        <v>-9.3200000000000002E-3</v>
      </c>
    </row>
    <row r="1965" spans="8:10" x14ac:dyDescent="0.4">
      <c r="H1965" s="1">
        <v>1967</v>
      </c>
      <c r="I1965">
        <f t="shared" si="32"/>
        <v>32.783333333333331</v>
      </c>
      <c r="J1965" s="2">
        <v>-4.62E-3</v>
      </c>
    </row>
    <row r="1966" spans="8:10" x14ac:dyDescent="0.4">
      <c r="H1966" s="1">
        <v>1968</v>
      </c>
      <c r="I1966">
        <f t="shared" si="32"/>
        <v>32.799999999999997</v>
      </c>
      <c r="J1966" s="2">
        <v>-4.3099999999999996E-3</v>
      </c>
    </row>
    <row r="1967" spans="8:10" x14ac:dyDescent="0.4">
      <c r="H1967" s="1">
        <v>1969</v>
      </c>
      <c r="I1967">
        <f t="shared" si="32"/>
        <v>32.81666666666667</v>
      </c>
      <c r="J1967" s="2">
        <v>-2.4399999999999999E-3</v>
      </c>
    </row>
    <row r="1968" spans="8:10" x14ac:dyDescent="0.4">
      <c r="H1968" s="1">
        <v>1970</v>
      </c>
      <c r="I1968">
        <f t="shared" si="32"/>
        <v>32.833333333333336</v>
      </c>
      <c r="J1968" s="2">
        <v>-1.16E-3</v>
      </c>
    </row>
    <row r="1969" spans="8:10" x14ac:dyDescent="0.4">
      <c r="H1969" s="1">
        <v>1971</v>
      </c>
      <c r="I1969">
        <f t="shared" si="32"/>
        <v>32.85</v>
      </c>
      <c r="J1969" s="2">
        <v>-3.31E-3</v>
      </c>
    </row>
    <row r="1970" spans="8:10" x14ac:dyDescent="0.4">
      <c r="H1970" s="1">
        <v>1972</v>
      </c>
      <c r="I1970">
        <f t="shared" si="32"/>
        <v>32.866666666666667</v>
      </c>
      <c r="J1970" s="2">
        <v>-1.0070000000000001E-2</v>
      </c>
    </row>
    <row r="1971" spans="8:10" x14ac:dyDescent="0.4">
      <c r="H1971" s="1">
        <v>1973</v>
      </c>
      <c r="I1971">
        <f t="shared" si="32"/>
        <v>32.883333333333333</v>
      </c>
      <c r="J1971" s="2">
        <v>-9.58E-3</v>
      </c>
    </row>
    <row r="1972" spans="8:10" x14ac:dyDescent="0.4">
      <c r="H1972" s="1">
        <v>1974</v>
      </c>
      <c r="I1972">
        <f t="shared" si="32"/>
        <v>32.9</v>
      </c>
      <c r="J1972" s="2">
        <v>-1.1520000000000001E-2</v>
      </c>
    </row>
    <row r="1973" spans="8:10" x14ac:dyDescent="0.4">
      <c r="H1973" s="1">
        <v>1975</v>
      </c>
      <c r="I1973">
        <f t="shared" si="32"/>
        <v>32.916666666666664</v>
      </c>
      <c r="J1973" s="2">
        <v>-1.372E-2</v>
      </c>
    </row>
    <row r="1974" spans="8:10" x14ac:dyDescent="0.4">
      <c r="H1974" s="1">
        <v>1976</v>
      </c>
      <c r="I1974">
        <f t="shared" si="32"/>
        <v>32.93333333333333</v>
      </c>
      <c r="J1974" s="2">
        <v>-8.2500000000000004E-3</v>
      </c>
    </row>
    <row r="1975" spans="8:10" x14ac:dyDescent="0.4">
      <c r="H1975" s="1">
        <v>1977</v>
      </c>
      <c r="I1975">
        <f t="shared" si="32"/>
        <v>32.950000000000003</v>
      </c>
      <c r="J1975" s="2">
        <v>-4.0499999999999998E-3</v>
      </c>
    </row>
    <row r="1976" spans="8:10" x14ac:dyDescent="0.4">
      <c r="H1976" s="1">
        <v>1978</v>
      </c>
      <c r="I1976">
        <f t="shared" si="32"/>
        <v>32.966666666666669</v>
      </c>
      <c r="J1976" s="2">
        <v>-7.1199999999999996E-3</v>
      </c>
    </row>
    <row r="1977" spans="8:10" x14ac:dyDescent="0.4">
      <c r="H1977" s="1">
        <v>1979</v>
      </c>
      <c r="I1977">
        <f t="shared" si="32"/>
        <v>32.983333333333334</v>
      </c>
      <c r="J1977" s="1">
        <v>-1.2279999999999999E-2</v>
      </c>
    </row>
    <row r="1978" spans="8:10" x14ac:dyDescent="0.4">
      <c r="H1978" s="1">
        <v>1980</v>
      </c>
      <c r="I1978">
        <f t="shared" si="32"/>
        <v>33</v>
      </c>
      <c r="J1978" s="2">
        <v>-1.146E-2</v>
      </c>
    </row>
    <row r="1979" spans="8:10" x14ac:dyDescent="0.4">
      <c r="H1979" s="1">
        <v>1981</v>
      </c>
      <c r="I1979">
        <f t="shared" si="32"/>
        <v>33.016666666666666</v>
      </c>
      <c r="J1979" s="2">
        <v>-1.328E-2</v>
      </c>
    </row>
    <row r="1980" spans="8:10" x14ac:dyDescent="0.4">
      <c r="H1980" s="1">
        <v>1982</v>
      </c>
      <c r="I1980">
        <f t="shared" si="32"/>
        <v>33.033333333333331</v>
      </c>
      <c r="J1980" s="2">
        <v>-1.3339999999999999E-2</v>
      </c>
    </row>
    <row r="1981" spans="8:10" x14ac:dyDescent="0.4">
      <c r="H1981" s="1">
        <v>1983</v>
      </c>
      <c r="I1981">
        <f t="shared" si="32"/>
        <v>33.049999999999997</v>
      </c>
      <c r="J1981" s="1">
        <v>-5.7400000000000003E-3</v>
      </c>
    </row>
    <row r="1982" spans="8:10" x14ac:dyDescent="0.4">
      <c r="H1982" s="1">
        <v>1984</v>
      </c>
      <c r="I1982">
        <f t="shared" si="32"/>
        <v>33.06666666666667</v>
      </c>
      <c r="J1982" s="1">
        <v>5.5199999999999999E-2</v>
      </c>
    </row>
    <row r="1983" spans="8:10" x14ac:dyDescent="0.4">
      <c r="H1983" s="1">
        <v>1985</v>
      </c>
      <c r="I1983">
        <f t="shared" si="32"/>
        <v>33.083333333333336</v>
      </c>
      <c r="J1983" s="1">
        <v>0.18786</v>
      </c>
    </row>
    <row r="1984" spans="8:10" x14ac:dyDescent="0.4">
      <c r="H1984" s="1">
        <v>1986</v>
      </c>
      <c r="I1984">
        <f t="shared" si="32"/>
        <v>33.1</v>
      </c>
      <c r="J1984" s="1">
        <v>0.38223000000000001</v>
      </c>
    </row>
    <row r="1985" spans="8:10" x14ac:dyDescent="0.4">
      <c r="H1985" s="1">
        <v>1987</v>
      </c>
      <c r="I1985">
        <f t="shared" si="32"/>
        <v>33.116666666666667</v>
      </c>
      <c r="J1985" s="1">
        <v>0.60953000000000002</v>
      </c>
    </row>
    <row r="1986" spans="8:10" x14ac:dyDescent="0.4">
      <c r="H1986" s="1">
        <v>1988</v>
      </c>
      <c r="I1986">
        <f t="shared" si="32"/>
        <v>33.133333333333333</v>
      </c>
      <c r="J1986" s="1">
        <v>0.80410999999999999</v>
      </c>
    </row>
    <row r="1987" spans="8:10" x14ac:dyDescent="0.4">
      <c r="H1987" s="1">
        <v>1989</v>
      </c>
      <c r="I1987">
        <f t="shared" si="32"/>
        <v>33.15</v>
      </c>
      <c r="J1987" s="1">
        <v>0.89073999999999998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0.85206000000000004</v>
      </c>
    </row>
    <row r="1989" spans="8:10" x14ac:dyDescent="0.4">
      <c r="H1989" s="1">
        <v>1991</v>
      </c>
      <c r="I1989">
        <f t="shared" si="33"/>
        <v>33.18333333333333</v>
      </c>
      <c r="J1989" s="1">
        <v>0.71848999999999996</v>
      </c>
    </row>
    <row r="1990" spans="8:10" x14ac:dyDescent="0.4">
      <c r="H1990" s="1">
        <v>1992</v>
      </c>
      <c r="I1990">
        <f t="shared" si="33"/>
        <v>33.200000000000003</v>
      </c>
      <c r="J1990" s="1">
        <v>0.52873000000000003</v>
      </c>
    </row>
    <row r="1991" spans="8:10" x14ac:dyDescent="0.4">
      <c r="H1991" s="1">
        <v>1993</v>
      </c>
      <c r="I1991">
        <f t="shared" si="33"/>
        <v>33.216666666666669</v>
      </c>
      <c r="J1991" s="1">
        <v>0.35248000000000002</v>
      </c>
    </row>
    <row r="1992" spans="8:10" x14ac:dyDescent="0.4">
      <c r="H1992" s="1">
        <v>1994</v>
      </c>
      <c r="I1992">
        <f t="shared" si="33"/>
        <v>33.233333333333334</v>
      </c>
      <c r="J1992" s="1">
        <v>0.22459999999999999</v>
      </c>
    </row>
    <row r="1993" spans="8:10" x14ac:dyDescent="0.4">
      <c r="H1993" s="1">
        <v>1995</v>
      </c>
      <c r="I1993">
        <f t="shared" si="33"/>
        <v>33.25</v>
      </c>
      <c r="J1993" s="1">
        <v>0.14776</v>
      </c>
    </row>
    <row r="1994" spans="8:10" x14ac:dyDescent="0.4">
      <c r="H1994" s="1">
        <v>1996</v>
      </c>
      <c r="I1994">
        <f t="shared" si="33"/>
        <v>33.266666666666666</v>
      </c>
      <c r="J1994" s="1">
        <v>9.9400000000000002E-2</v>
      </c>
    </row>
    <row r="1995" spans="8:10" x14ac:dyDescent="0.4">
      <c r="H1995" s="1">
        <v>1997</v>
      </c>
      <c r="I1995">
        <f t="shared" si="33"/>
        <v>33.283333333333331</v>
      </c>
      <c r="J1995" s="1">
        <v>7.238E-2</v>
      </c>
    </row>
    <row r="1996" spans="8:10" x14ac:dyDescent="0.4">
      <c r="H1996" s="1">
        <v>1998</v>
      </c>
      <c r="I1996">
        <f t="shared" si="33"/>
        <v>33.299999999999997</v>
      </c>
      <c r="J1996" s="1">
        <v>5.5399999999999998E-2</v>
      </c>
    </row>
    <row r="1997" spans="8:10" x14ac:dyDescent="0.4">
      <c r="H1997" s="1">
        <v>1999</v>
      </c>
      <c r="I1997">
        <f t="shared" si="33"/>
        <v>33.31666666666667</v>
      </c>
      <c r="J1997" s="1">
        <v>4.8090000000000001E-2</v>
      </c>
    </row>
    <row r="1998" spans="8:10" x14ac:dyDescent="0.4">
      <c r="H1998" s="1">
        <v>2000</v>
      </c>
      <c r="I1998">
        <f t="shared" si="33"/>
        <v>33.333333333333336</v>
      </c>
      <c r="J1998" s="1">
        <v>3.7260000000000001E-2</v>
      </c>
    </row>
    <row r="1999" spans="8:10" x14ac:dyDescent="0.4">
      <c r="H1999" s="1">
        <v>2001</v>
      </c>
      <c r="I1999">
        <f t="shared" si="33"/>
        <v>33.35</v>
      </c>
      <c r="J1999" s="1">
        <v>3.0620000000000001E-2</v>
      </c>
    </row>
    <row r="2000" spans="8:10" x14ac:dyDescent="0.4">
      <c r="H2000" s="1">
        <v>2002</v>
      </c>
      <c r="I2000">
        <f t="shared" si="33"/>
        <v>33.366666666666667</v>
      </c>
      <c r="J2000" s="1">
        <v>2.5690000000000001E-2</v>
      </c>
    </row>
    <row r="2001" spans="8:10" x14ac:dyDescent="0.4">
      <c r="H2001" s="1">
        <v>2003</v>
      </c>
      <c r="I2001">
        <f t="shared" si="33"/>
        <v>33.383333333333333</v>
      </c>
      <c r="J2001" s="1">
        <v>2.147E-2</v>
      </c>
    </row>
    <row r="2002" spans="8:10" x14ac:dyDescent="0.4">
      <c r="H2002" s="1">
        <v>2004</v>
      </c>
      <c r="I2002">
        <f t="shared" si="33"/>
        <v>33.4</v>
      </c>
      <c r="J2002" s="1">
        <v>1.847E-2</v>
      </c>
    </row>
    <row r="2003" spans="8:10" x14ac:dyDescent="0.4">
      <c r="H2003" s="1">
        <v>2005</v>
      </c>
      <c r="I2003">
        <f t="shared" si="33"/>
        <v>33.416666666666664</v>
      </c>
      <c r="J2003" s="1">
        <v>1.6299999999999999E-2</v>
      </c>
    </row>
    <row r="2004" spans="8:10" x14ac:dyDescent="0.4">
      <c r="H2004" s="1">
        <v>2006</v>
      </c>
      <c r="I2004">
        <f t="shared" si="33"/>
        <v>33.43333333333333</v>
      </c>
      <c r="J2004" s="1">
        <v>1.555E-2</v>
      </c>
    </row>
    <row r="2005" spans="8:10" x14ac:dyDescent="0.4">
      <c r="H2005" s="1">
        <v>2007</v>
      </c>
      <c r="I2005">
        <f t="shared" si="33"/>
        <v>33.450000000000003</v>
      </c>
      <c r="J2005" s="1">
        <v>1.226E-2</v>
      </c>
    </row>
    <row r="2006" spans="8:10" x14ac:dyDescent="0.4">
      <c r="H2006" s="1">
        <v>2008</v>
      </c>
      <c r="I2006">
        <f t="shared" si="33"/>
        <v>33.466666666666669</v>
      </c>
      <c r="J2006" s="1">
        <v>1.051E-2</v>
      </c>
    </row>
    <row r="2007" spans="8:10" x14ac:dyDescent="0.4">
      <c r="H2007" s="1">
        <v>2009</v>
      </c>
      <c r="I2007">
        <f t="shared" si="33"/>
        <v>33.483333333333334</v>
      </c>
      <c r="J2007" s="2">
        <v>6.7499999999999999E-3</v>
      </c>
    </row>
    <row r="2008" spans="8:10" x14ac:dyDescent="0.4">
      <c r="H2008" s="1">
        <v>2010</v>
      </c>
      <c r="I2008">
        <f t="shared" si="33"/>
        <v>33.5</v>
      </c>
      <c r="J2008" s="2">
        <v>6.13E-3</v>
      </c>
    </row>
    <row r="2009" spans="8:10" x14ac:dyDescent="0.4">
      <c r="H2009" s="1">
        <v>2011</v>
      </c>
      <c r="I2009">
        <f t="shared" si="33"/>
        <v>33.516666666666666</v>
      </c>
      <c r="J2009" s="2">
        <v>3.5100000000000001E-3</v>
      </c>
    </row>
    <row r="2010" spans="8:10" x14ac:dyDescent="0.4">
      <c r="H2010" s="1">
        <v>2012</v>
      </c>
      <c r="I2010">
        <f t="shared" si="33"/>
        <v>33.533333333333331</v>
      </c>
      <c r="J2010" s="2">
        <v>3.3500000000000001E-3</v>
      </c>
    </row>
    <row r="2011" spans="8:10" x14ac:dyDescent="0.4">
      <c r="H2011" s="1">
        <v>2013</v>
      </c>
      <c r="I2011">
        <f t="shared" si="33"/>
        <v>33.549999999999997</v>
      </c>
      <c r="J2011" s="2">
        <v>3.5200000000000001E-3</v>
      </c>
    </row>
    <row r="2012" spans="8:10" x14ac:dyDescent="0.4">
      <c r="H2012" s="1">
        <v>2014</v>
      </c>
      <c r="I2012">
        <f t="shared" si="33"/>
        <v>33.56666666666667</v>
      </c>
      <c r="J2012" s="1">
        <v>2.2799999999999999E-3</v>
      </c>
    </row>
    <row r="2013" spans="8:10" x14ac:dyDescent="0.4">
      <c r="H2013" s="1">
        <v>2015</v>
      </c>
      <c r="I2013">
        <f t="shared" si="33"/>
        <v>33.583333333333336</v>
      </c>
      <c r="J2013" s="1">
        <v>2.5400000000000002E-3</v>
      </c>
    </row>
    <row r="2014" spans="8:10" x14ac:dyDescent="0.4">
      <c r="H2014" s="1">
        <v>2016</v>
      </c>
      <c r="I2014">
        <f t="shared" si="33"/>
        <v>33.6</v>
      </c>
      <c r="J2014" s="1">
        <v>5.0099999999999997E-3</v>
      </c>
    </row>
    <row r="2015" spans="8:10" x14ac:dyDescent="0.4">
      <c r="H2015" s="1">
        <v>2017</v>
      </c>
      <c r="I2015">
        <f t="shared" si="33"/>
        <v>33.616666666666667</v>
      </c>
      <c r="J2015" s="1">
        <v>5.94E-3</v>
      </c>
    </row>
    <row r="2016" spans="8:10" x14ac:dyDescent="0.4">
      <c r="H2016" s="1">
        <v>2018</v>
      </c>
      <c r="I2016">
        <f t="shared" si="33"/>
        <v>33.633333333333333</v>
      </c>
      <c r="J2016" s="1">
        <v>2.8999999999999998E-3</v>
      </c>
    </row>
    <row r="2017" spans="8:10" x14ac:dyDescent="0.4">
      <c r="H2017" s="1">
        <v>2019</v>
      </c>
      <c r="I2017">
        <f t="shared" si="33"/>
        <v>33.65</v>
      </c>
      <c r="J2017" s="2">
        <v>3.9665300000000001E-4</v>
      </c>
    </row>
    <row r="2018" spans="8:10" x14ac:dyDescent="0.4">
      <c r="H2018" s="1">
        <v>2020</v>
      </c>
      <c r="I2018">
        <f t="shared" si="33"/>
        <v>33.666666666666664</v>
      </c>
      <c r="J2018" s="1">
        <v>-3.3600000000000001E-3</v>
      </c>
    </row>
    <row r="2019" spans="8:10" x14ac:dyDescent="0.4">
      <c r="H2019" s="1">
        <v>2021</v>
      </c>
      <c r="I2019">
        <f t="shared" si="33"/>
        <v>33.68333333333333</v>
      </c>
      <c r="J2019" s="1">
        <v>-5.7800000000000004E-3</v>
      </c>
    </row>
    <row r="2020" spans="8:10" x14ac:dyDescent="0.4">
      <c r="H2020" s="1">
        <v>2022</v>
      </c>
      <c r="I2020">
        <f t="shared" si="33"/>
        <v>33.700000000000003</v>
      </c>
      <c r="J2020" s="1">
        <v>-1.129E-2</v>
      </c>
    </row>
    <row r="2021" spans="8:10" x14ac:dyDescent="0.4">
      <c r="H2021" s="1">
        <v>2023</v>
      </c>
      <c r="I2021">
        <f t="shared" si="33"/>
        <v>33.716666666666669</v>
      </c>
      <c r="J2021" s="1">
        <v>-7.0699999999999999E-3</v>
      </c>
    </row>
    <row r="2022" spans="8:10" x14ac:dyDescent="0.4">
      <c r="H2022" s="1">
        <v>2024</v>
      </c>
      <c r="I2022">
        <f t="shared" si="33"/>
        <v>33.733333333333334</v>
      </c>
      <c r="J2022" s="2">
        <v>-6.0699999999999999E-3</v>
      </c>
    </row>
    <row r="2023" spans="8:10" x14ac:dyDescent="0.4">
      <c r="H2023" s="1">
        <v>2025</v>
      </c>
      <c r="I2023">
        <f t="shared" si="33"/>
        <v>33.75</v>
      </c>
      <c r="J2023" s="2">
        <v>-9.4199999999999996E-3</v>
      </c>
    </row>
    <row r="2024" spans="8:10" x14ac:dyDescent="0.4">
      <c r="H2024" s="1">
        <v>2026</v>
      </c>
      <c r="I2024">
        <f t="shared" si="33"/>
        <v>33.766666666666666</v>
      </c>
      <c r="J2024" s="2">
        <v>-1.068E-2</v>
      </c>
    </row>
    <row r="2025" spans="8:10" x14ac:dyDescent="0.4">
      <c r="H2025" s="1">
        <v>2027</v>
      </c>
      <c r="I2025">
        <f t="shared" si="33"/>
        <v>33.783333333333331</v>
      </c>
      <c r="J2025" s="1">
        <v>-6.0800000000000003E-3</v>
      </c>
    </row>
    <row r="2026" spans="8:10" x14ac:dyDescent="0.4">
      <c r="H2026" s="1">
        <v>2028</v>
      </c>
      <c r="I2026">
        <f t="shared" si="33"/>
        <v>33.799999999999997</v>
      </c>
      <c r="J2026" s="2">
        <v>-5.1700000000000001E-3</v>
      </c>
    </row>
    <row r="2027" spans="8:10" x14ac:dyDescent="0.4">
      <c r="H2027" s="1">
        <v>2029</v>
      </c>
      <c r="I2027">
        <f t="shared" si="33"/>
        <v>33.81666666666667</v>
      </c>
      <c r="J2027" s="2">
        <v>-2.4499999999999999E-3</v>
      </c>
    </row>
    <row r="2028" spans="8:10" x14ac:dyDescent="0.4">
      <c r="H2028" s="1">
        <v>2030</v>
      </c>
      <c r="I2028">
        <f t="shared" si="33"/>
        <v>33.833333333333336</v>
      </c>
      <c r="J2028" s="1">
        <v>1.73E-3</v>
      </c>
    </row>
    <row r="2029" spans="8:10" x14ac:dyDescent="0.4">
      <c r="H2029" s="1">
        <v>2031</v>
      </c>
      <c r="I2029">
        <f t="shared" si="33"/>
        <v>33.85</v>
      </c>
      <c r="J2029" s="2">
        <v>3.7799999999999999E-3</v>
      </c>
    </row>
    <row r="2030" spans="8:10" x14ac:dyDescent="0.4">
      <c r="H2030" s="1">
        <v>2032</v>
      </c>
      <c r="I2030">
        <f t="shared" si="33"/>
        <v>33.866666666666667</v>
      </c>
      <c r="J2030" s="2">
        <v>2.2599999999999999E-3</v>
      </c>
    </row>
    <row r="2031" spans="8:10" x14ac:dyDescent="0.4">
      <c r="H2031" s="1">
        <v>2033</v>
      </c>
      <c r="I2031">
        <f t="shared" si="33"/>
        <v>33.883333333333333</v>
      </c>
      <c r="J2031" s="2">
        <v>-5.4299399999999999E-4</v>
      </c>
    </row>
    <row r="2032" spans="8:10" x14ac:dyDescent="0.4">
      <c r="H2032" s="1">
        <v>2034</v>
      </c>
      <c r="I2032">
        <f t="shared" si="33"/>
        <v>33.9</v>
      </c>
      <c r="J2032" s="2">
        <v>-9.6575700000000003E-4</v>
      </c>
    </row>
    <row r="2033" spans="8:10" x14ac:dyDescent="0.4">
      <c r="H2033" s="1">
        <v>2035</v>
      </c>
      <c r="I2033">
        <f t="shared" si="33"/>
        <v>33.916666666666664</v>
      </c>
      <c r="J2033" s="1">
        <v>2.1700000000000001E-3</v>
      </c>
    </row>
    <row r="2034" spans="8:10" x14ac:dyDescent="0.4">
      <c r="H2034" s="1">
        <v>2036</v>
      </c>
      <c r="I2034">
        <f t="shared" si="33"/>
        <v>33.93333333333333</v>
      </c>
      <c r="J2034" s="1">
        <v>2.3700000000000001E-3</v>
      </c>
    </row>
    <row r="2035" spans="8:10" x14ac:dyDescent="0.4">
      <c r="H2035" s="1">
        <v>2037</v>
      </c>
      <c r="I2035">
        <f t="shared" si="33"/>
        <v>33.950000000000003</v>
      </c>
      <c r="J2035" s="1">
        <v>3.9199999999999999E-3</v>
      </c>
    </row>
    <row r="2036" spans="8:10" x14ac:dyDescent="0.4">
      <c r="H2036" s="1">
        <v>2038</v>
      </c>
      <c r="I2036">
        <f t="shared" si="33"/>
        <v>33.966666666666669</v>
      </c>
      <c r="J2036" s="2">
        <v>5.7099999999999998E-3</v>
      </c>
    </row>
    <row r="2037" spans="8:10" x14ac:dyDescent="0.4">
      <c r="H2037" s="1">
        <v>2039</v>
      </c>
      <c r="I2037">
        <f t="shared" si="33"/>
        <v>33.983333333333334</v>
      </c>
      <c r="J2037" s="2">
        <v>5.2500000000000003E-3</v>
      </c>
    </row>
    <row r="2038" spans="8:10" x14ac:dyDescent="0.4">
      <c r="H2038" s="1">
        <v>2040</v>
      </c>
      <c r="I2038">
        <f t="shared" si="33"/>
        <v>34</v>
      </c>
      <c r="J2038" s="2">
        <v>4.1099999999999999E-3</v>
      </c>
    </row>
    <row r="2039" spans="8:10" x14ac:dyDescent="0.4">
      <c r="H2039" s="1">
        <v>2041</v>
      </c>
      <c r="I2039">
        <f t="shared" si="33"/>
        <v>34.016666666666666</v>
      </c>
      <c r="J2039" s="2">
        <v>7.79E-3</v>
      </c>
    </row>
    <row r="2040" spans="8:10" x14ac:dyDescent="0.4">
      <c r="H2040" s="1">
        <v>2042</v>
      </c>
      <c r="I2040">
        <f t="shared" si="33"/>
        <v>34.033333333333331</v>
      </c>
      <c r="J2040" s="2">
        <v>8.8699999999999994E-3</v>
      </c>
    </row>
    <row r="2041" spans="8:10" x14ac:dyDescent="0.4">
      <c r="H2041" s="1">
        <v>2043</v>
      </c>
      <c r="I2041">
        <f t="shared" si="33"/>
        <v>34.049999999999997</v>
      </c>
      <c r="J2041" s="2">
        <v>7.1500000000000001E-3</v>
      </c>
    </row>
    <row r="2042" spans="8:10" x14ac:dyDescent="0.4">
      <c r="H2042" s="1">
        <v>2044</v>
      </c>
      <c r="I2042">
        <f t="shared" si="33"/>
        <v>34.06666666666667</v>
      </c>
      <c r="J2042" s="2">
        <v>7.2300000000000003E-3</v>
      </c>
    </row>
    <row r="2043" spans="8:10" x14ac:dyDescent="0.4">
      <c r="H2043" s="1">
        <v>2045</v>
      </c>
      <c r="I2043">
        <f t="shared" si="33"/>
        <v>34.083333333333336</v>
      </c>
      <c r="J2043" s="1">
        <v>4.0099999999999997E-3</v>
      </c>
    </row>
    <row r="2044" spans="8:10" x14ac:dyDescent="0.4">
      <c r="H2044" s="1">
        <v>2046</v>
      </c>
      <c r="I2044">
        <f t="shared" si="33"/>
        <v>34.1</v>
      </c>
      <c r="J2044" s="2">
        <v>-3.5300000000000002E-3</v>
      </c>
    </row>
    <row r="2045" spans="8:10" x14ac:dyDescent="0.4">
      <c r="H2045" s="1">
        <v>2047</v>
      </c>
      <c r="I2045">
        <f t="shared" si="33"/>
        <v>34.116666666666667</v>
      </c>
      <c r="J2045" s="2">
        <v>-6.5900000000000004E-3</v>
      </c>
    </row>
    <row r="2046" spans="8:10" x14ac:dyDescent="0.4">
      <c r="H2046" s="1">
        <v>2048</v>
      </c>
      <c r="I2046">
        <f t="shared" si="33"/>
        <v>34.133333333333333</v>
      </c>
      <c r="J2046" s="2">
        <v>-6.6299999999999996E-3</v>
      </c>
    </row>
    <row r="2047" spans="8:10" x14ac:dyDescent="0.4">
      <c r="H2047" s="1">
        <v>2049</v>
      </c>
      <c r="I2047">
        <f t="shared" si="33"/>
        <v>34.15</v>
      </c>
      <c r="J2047" s="2">
        <v>-9.11E-3</v>
      </c>
    </row>
    <row r="2048" spans="8:10" x14ac:dyDescent="0.4">
      <c r="H2048" s="1">
        <v>2050</v>
      </c>
      <c r="I2048">
        <f t="shared" si="33"/>
        <v>34.166666666666664</v>
      </c>
      <c r="J2048" s="2">
        <v>-5.4599999999999996E-3</v>
      </c>
    </row>
    <row r="2049" spans="8:10" x14ac:dyDescent="0.4">
      <c r="H2049" s="1">
        <v>2051</v>
      </c>
      <c r="I2049">
        <f t="shared" si="33"/>
        <v>34.18333333333333</v>
      </c>
      <c r="J2049" s="2">
        <v>-1.08E-3</v>
      </c>
    </row>
    <row r="2050" spans="8:10" x14ac:dyDescent="0.4">
      <c r="H2050" s="1">
        <v>2052</v>
      </c>
      <c r="I2050">
        <f t="shared" si="33"/>
        <v>34.200000000000003</v>
      </c>
      <c r="J2050" s="2">
        <v>-9.5067699999999998E-5</v>
      </c>
    </row>
    <row r="2051" spans="8:10" x14ac:dyDescent="0.4">
      <c r="H2051" s="1">
        <v>2053</v>
      </c>
      <c r="I2051">
        <f t="shared" si="33"/>
        <v>34.216666666666669</v>
      </c>
      <c r="J2051" s="2">
        <v>-1.4499999999999999E-3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-1.6800000000000001E-3</v>
      </c>
    </row>
    <row r="2053" spans="8:10" x14ac:dyDescent="0.4">
      <c r="H2053" s="1">
        <v>2055</v>
      </c>
      <c r="I2053">
        <f t="shared" si="34"/>
        <v>34.25</v>
      </c>
      <c r="J2053" s="2">
        <v>-3.9100000000000003E-3</v>
      </c>
    </row>
    <row r="2054" spans="8:10" x14ac:dyDescent="0.4">
      <c r="H2054" s="1">
        <v>2056</v>
      </c>
      <c r="I2054">
        <f t="shared" si="34"/>
        <v>34.266666666666666</v>
      </c>
      <c r="J2054" s="2">
        <v>-8.8199999999999997E-3</v>
      </c>
    </row>
    <row r="2055" spans="8:10" x14ac:dyDescent="0.4">
      <c r="H2055" s="1">
        <v>2057</v>
      </c>
      <c r="I2055">
        <f t="shared" si="34"/>
        <v>34.283333333333331</v>
      </c>
      <c r="J2055" s="2">
        <v>-6.3699999999999998E-3</v>
      </c>
    </row>
    <row r="2056" spans="8:10" x14ac:dyDescent="0.4">
      <c r="H2056" s="1">
        <v>2058</v>
      </c>
      <c r="I2056">
        <f t="shared" si="34"/>
        <v>34.299999999999997</v>
      </c>
      <c r="J2056" s="2">
        <v>-2.83263E-5</v>
      </c>
    </row>
    <row r="2057" spans="8:10" x14ac:dyDescent="0.4">
      <c r="H2057" s="1">
        <v>2059</v>
      </c>
      <c r="I2057">
        <f t="shared" si="34"/>
        <v>34.31666666666667</v>
      </c>
      <c r="J2057" s="2">
        <v>1.1299999999999999E-3</v>
      </c>
    </row>
    <row r="2058" spans="8:10" x14ac:dyDescent="0.4">
      <c r="H2058" s="1">
        <v>2060</v>
      </c>
      <c r="I2058">
        <f t="shared" si="34"/>
        <v>34.333333333333336</v>
      </c>
      <c r="J2058" s="2">
        <v>2.16E-3</v>
      </c>
    </row>
    <row r="2059" spans="8:10" x14ac:dyDescent="0.4">
      <c r="H2059" s="1">
        <v>2061</v>
      </c>
      <c r="I2059">
        <f t="shared" si="34"/>
        <v>34.35</v>
      </c>
      <c r="J2059" s="2">
        <v>6.11E-3</v>
      </c>
    </row>
    <row r="2060" spans="8:10" x14ac:dyDescent="0.4">
      <c r="H2060" s="1">
        <v>2062</v>
      </c>
      <c r="I2060">
        <f t="shared" si="34"/>
        <v>34.366666666666667</v>
      </c>
      <c r="J2060" s="2">
        <v>5.6800000000000002E-3</v>
      </c>
    </row>
    <row r="2061" spans="8:10" x14ac:dyDescent="0.4">
      <c r="H2061" s="1">
        <v>2063</v>
      </c>
      <c r="I2061">
        <f t="shared" si="34"/>
        <v>34.383333333333333</v>
      </c>
      <c r="J2061" s="2">
        <v>1.06E-3</v>
      </c>
    </row>
    <row r="2062" spans="8:10" x14ac:dyDescent="0.4">
      <c r="H2062" s="1">
        <v>2064</v>
      </c>
      <c r="I2062">
        <f t="shared" si="34"/>
        <v>34.4</v>
      </c>
      <c r="J2062" s="2">
        <v>2.97E-3</v>
      </c>
    </row>
    <row r="2063" spans="8:10" x14ac:dyDescent="0.4">
      <c r="H2063" s="1">
        <v>2065</v>
      </c>
      <c r="I2063">
        <f t="shared" si="34"/>
        <v>34.416666666666664</v>
      </c>
      <c r="J2063" s="1">
        <v>4.96E-3</v>
      </c>
    </row>
    <row r="2064" spans="8:10" x14ac:dyDescent="0.4">
      <c r="H2064" s="1">
        <v>2066</v>
      </c>
      <c r="I2064">
        <f t="shared" si="34"/>
        <v>34.43333333333333</v>
      </c>
      <c r="J2064" s="1">
        <v>5.28E-3</v>
      </c>
    </row>
    <row r="2065" spans="8:10" x14ac:dyDescent="0.4">
      <c r="H2065" s="1">
        <v>2067</v>
      </c>
      <c r="I2065">
        <f t="shared" si="34"/>
        <v>34.450000000000003</v>
      </c>
      <c r="J2065" s="2">
        <v>4.4200000000000003E-3</v>
      </c>
    </row>
    <row r="2066" spans="8:10" x14ac:dyDescent="0.4">
      <c r="H2066" s="1">
        <v>2068</v>
      </c>
      <c r="I2066">
        <f t="shared" si="34"/>
        <v>34.466666666666669</v>
      </c>
      <c r="J2066" s="2">
        <v>8.4200000000000004E-3</v>
      </c>
    </row>
    <row r="2067" spans="8:10" x14ac:dyDescent="0.4">
      <c r="H2067" s="1">
        <v>2069</v>
      </c>
      <c r="I2067">
        <f t="shared" si="34"/>
        <v>34.483333333333334</v>
      </c>
      <c r="J2067" s="2">
        <v>5.4799999999999996E-3</v>
      </c>
    </row>
    <row r="2068" spans="8:10" x14ac:dyDescent="0.4">
      <c r="H2068" s="1">
        <v>2070</v>
      </c>
      <c r="I2068">
        <f t="shared" si="34"/>
        <v>34.5</v>
      </c>
      <c r="J2068" s="2">
        <v>1.4400000000000001E-3</v>
      </c>
    </row>
    <row r="2069" spans="8:10" x14ac:dyDescent="0.4">
      <c r="H2069" s="1">
        <v>2071</v>
      </c>
      <c r="I2069">
        <f t="shared" si="34"/>
        <v>34.516666666666666</v>
      </c>
      <c r="J2069" s="2">
        <v>-7.9025299999999998E-4</v>
      </c>
    </row>
    <row r="2070" spans="8:10" x14ac:dyDescent="0.4">
      <c r="H2070" s="1">
        <v>2072</v>
      </c>
      <c r="I2070">
        <f t="shared" si="34"/>
        <v>34.533333333333331</v>
      </c>
      <c r="J2070" s="2">
        <v>-5.1599999999999997E-3</v>
      </c>
    </row>
    <row r="2071" spans="8:10" x14ac:dyDescent="0.4">
      <c r="H2071" s="1">
        <v>2073</v>
      </c>
      <c r="I2071">
        <f t="shared" si="34"/>
        <v>34.549999999999997</v>
      </c>
      <c r="J2071" s="2">
        <v>-8.2299999999999995E-3</v>
      </c>
    </row>
    <row r="2072" spans="8:10" x14ac:dyDescent="0.4">
      <c r="H2072" s="1">
        <v>2074</v>
      </c>
      <c r="I2072">
        <f t="shared" si="34"/>
        <v>34.56666666666667</v>
      </c>
      <c r="J2072" s="2">
        <v>-7.8700000000000003E-3</v>
      </c>
    </row>
    <row r="2073" spans="8:10" x14ac:dyDescent="0.4">
      <c r="H2073" s="1">
        <v>2075</v>
      </c>
      <c r="I2073">
        <f t="shared" si="34"/>
        <v>34.583333333333336</v>
      </c>
      <c r="J2073" s="2">
        <v>-7.2199999999999999E-3</v>
      </c>
    </row>
    <row r="2074" spans="8:10" x14ac:dyDescent="0.4">
      <c r="H2074" s="1">
        <v>2076</v>
      </c>
      <c r="I2074">
        <f t="shared" si="34"/>
        <v>34.6</v>
      </c>
      <c r="J2074" s="2">
        <v>-6.8199999999999997E-3</v>
      </c>
    </row>
    <row r="2075" spans="8:10" x14ac:dyDescent="0.4">
      <c r="H2075" s="1">
        <v>2077</v>
      </c>
      <c r="I2075">
        <f t="shared" si="34"/>
        <v>34.616666666666667</v>
      </c>
      <c r="J2075" s="2">
        <v>-2.48E-3</v>
      </c>
    </row>
    <row r="2076" spans="8:10" x14ac:dyDescent="0.4">
      <c r="H2076" s="1">
        <v>2078</v>
      </c>
      <c r="I2076">
        <f t="shared" si="34"/>
        <v>34.633333333333333</v>
      </c>
      <c r="J2076" s="2">
        <v>-3.3999999999999998E-3</v>
      </c>
    </row>
    <row r="2077" spans="8:10" x14ac:dyDescent="0.4">
      <c r="H2077" s="1">
        <v>2079</v>
      </c>
      <c r="I2077">
        <f t="shared" si="34"/>
        <v>34.65</v>
      </c>
      <c r="J2077" s="2">
        <v>-1.3799999999999999E-3</v>
      </c>
    </row>
    <row r="2078" spans="8:10" x14ac:dyDescent="0.4">
      <c r="H2078" s="1">
        <v>2080</v>
      </c>
      <c r="I2078">
        <f t="shared" si="34"/>
        <v>34.666666666666664</v>
      </c>
      <c r="J2078" s="1">
        <v>-3.0799999999999998E-3</v>
      </c>
    </row>
    <row r="2079" spans="8:10" x14ac:dyDescent="0.4">
      <c r="H2079" s="1">
        <v>2081</v>
      </c>
      <c r="I2079">
        <f t="shared" si="34"/>
        <v>34.68333333333333</v>
      </c>
      <c r="J2079" s="1">
        <v>-3.3600000000000001E-3</v>
      </c>
    </row>
    <row r="2080" spans="8:10" x14ac:dyDescent="0.4">
      <c r="H2080" s="1">
        <v>2082</v>
      </c>
      <c r="I2080">
        <f t="shared" si="34"/>
        <v>34.700000000000003</v>
      </c>
      <c r="J2080" s="1">
        <v>-2.3800000000000002E-3</v>
      </c>
    </row>
    <row r="2081" spans="8:10" x14ac:dyDescent="0.4">
      <c r="H2081" s="1">
        <v>2083</v>
      </c>
      <c r="I2081">
        <f t="shared" si="34"/>
        <v>34.716666666666669</v>
      </c>
      <c r="J2081" s="1">
        <v>-1.32E-3</v>
      </c>
    </row>
    <row r="2082" spans="8:10" x14ac:dyDescent="0.4">
      <c r="H2082" s="1">
        <v>2084</v>
      </c>
      <c r="I2082">
        <f t="shared" si="34"/>
        <v>34.733333333333334</v>
      </c>
      <c r="J2082" s="1">
        <v>-2.5600000000000002E-3</v>
      </c>
    </row>
    <row r="2083" spans="8:10" x14ac:dyDescent="0.4">
      <c r="H2083" s="1">
        <v>2085</v>
      </c>
      <c r="I2083">
        <f t="shared" si="34"/>
        <v>34.75</v>
      </c>
      <c r="J2083" s="1">
        <v>1.17E-3</v>
      </c>
    </row>
    <row r="2084" spans="8:10" x14ac:dyDescent="0.4">
      <c r="H2084" s="1">
        <v>2086</v>
      </c>
      <c r="I2084">
        <f t="shared" si="34"/>
        <v>34.766666666666666</v>
      </c>
      <c r="J2084" s="1">
        <v>3.5699999999999998E-3</v>
      </c>
    </row>
    <row r="2085" spans="8:10" x14ac:dyDescent="0.4">
      <c r="H2085" s="1">
        <v>2087</v>
      </c>
      <c r="I2085">
        <f t="shared" si="34"/>
        <v>34.783333333333331</v>
      </c>
      <c r="J2085" s="1">
        <v>4.3800000000000002E-3</v>
      </c>
    </row>
    <row r="2086" spans="8:10" x14ac:dyDescent="0.4">
      <c r="H2086" s="1">
        <v>2088</v>
      </c>
      <c r="I2086">
        <f t="shared" si="34"/>
        <v>34.799999999999997</v>
      </c>
      <c r="J2086" s="2">
        <v>6.9100000000000003E-3</v>
      </c>
    </row>
    <row r="2087" spans="8:10" x14ac:dyDescent="0.4">
      <c r="H2087" s="1">
        <v>2089</v>
      </c>
      <c r="I2087">
        <f t="shared" si="34"/>
        <v>34.81666666666667</v>
      </c>
      <c r="J2087" s="1">
        <v>7.1300000000000001E-3</v>
      </c>
    </row>
    <row r="2088" spans="8:10" x14ac:dyDescent="0.4">
      <c r="H2088" s="1">
        <v>2090</v>
      </c>
      <c r="I2088">
        <f t="shared" si="34"/>
        <v>34.833333333333336</v>
      </c>
      <c r="J2088" s="2">
        <v>5.3301100000000001E-4</v>
      </c>
    </row>
    <row r="2089" spans="8:10" x14ac:dyDescent="0.4">
      <c r="H2089" s="1">
        <v>2091</v>
      </c>
      <c r="I2089">
        <f t="shared" si="34"/>
        <v>34.85</v>
      </c>
      <c r="J2089" s="1">
        <v>-2.3400000000000001E-3</v>
      </c>
    </row>
    <row r="2090" spans="8:10" x14ac:dyDescent="0.4">
      <c r="H2090" s="1">
        <v>2092</v>
      </c>
      <c r="I2090">
        <f t="shared" si="34"/>
        <v>34.866666666666667</v>
      </c>
      <c r="J2090" s="2">
        <v>-3.0000000000000001E-3</v>
      </c>
    </row>
    <row r="2091" spans="8:10" x14ac:dyDescent="0.4">
      <c r="H2091" s="1">
        <v>2093</v>
      </c>
      <c r="I2091">
        <f t="shared" si="34"/>
        <v>34.883333333333333</v>
      </c>
      <c r="J2091" s="2">
        <v>-6.7099999999999998E-3</v>
      </c>
    </row>
    <row r="2092" spans="8:10" x14ac:dyDescent="0.4">
      <c r="H2092" s="1">
        <v>2094</v>
      </c>
      <c r="I2092">
        <f t="shared" si="34"/>
        <v>34.9</v>
      </c>
      <c r="J2092" s="2">
        <v>-8.6599999999999993E-3</v>
      </c>
    </row>
    <row r="2093" spans="8:10" x14ac:dyDescent="0.4">
      <c r="H2093" s="1">
        <v>2095</v>
      </c>
      <c r="I2093">
        <f t="shared" si="34"/>
        <v>34.916666666666664</v>
      </c>
      <c r="J2093" s="2">
        <v>-6.13E-3</v>
      </c>
    </row>
    <row r="2094" spans="8:10" x14ac:dyDescent="0.4">
      <c r="H2094" s="1">
        <v>2096</v>
      </c>
      <c r="I2094">
        <f t="shared" si="34"/>
        <v>34.93333333333333</v>
      </c>
      <c r="J2094" s="1">
        <v>-5.3299999999999997E-3</v>
      </c>
    </row>
    <row r="2095" spans="8:10" x14ac:dyDescent="0.4">
      <c r="H2095" s="1">
        <v>2097</v>
      </c>
      <c r="I2095">
        <f t="shared" si="34"/>
        <v>34.950000000000003</v>
      </c>
      <c r="J2095" s="2">
        <v>-7.7400000000000004E-3</v>
      </c>
    </row>
    <row r="2096" spans="8:10" x14ac:dyDescent="0.4">
      <c r="H2096" s="1">
        <v>2098</v>
      </c>
      <c r="I2096">
        <f t="shared" si="34"/>
        <v>34.966666666666669</v>
      </c>
      <c r="J2096" s="1">
        <v>-4.0800000000000003E-3</v>
      </c>
    </row>
    <row r="2097" spans="8:10" x14ac:dyDescent="0.4">
      <c r="H2097" s="1">
        <v>2099</v>
      </c>
      <c r="I2097">
        <f t="shared" si="34"/>
        <v>34.983333333333334</v>
      </c>
      <c r="J2097" s="2">
        <v>2.2499999999999998E-3</v>
      </c>
    </row>
    <row r="2098" spans="8:10" x14ac:dyDescent="0.4">
      <c r="H2098" s="1">
        <v>2100</v>
      </c>
      <c r="I2098">
        <f t="shared" si="34"/>
        <v>35</v>
      </c>
      <c r="J2098" s="1">
        <v>6.5700000000000003E-3</v>
      </c>
    </row>
    <row r="2099" spans="8:10" x14ac:dyDescent="0.4">
      <c r="H2099" s="1">
        <v>2101</v>
      </c>
      <c r="I2099">
        <f t="shared" si="34"/>
        <v>35.016666666666666</v>
      </c>
      <c r="J2099" s="1">
        <v>8.09E-3</v>
      </c>
    </row>
    <row r="2100" spans="8:10" x14ac:dyDescent="0.4">
      <c r="H2100" s="1">
        <v>2102</v>
      </c>
      <c r="I2100">
        <f t="shared" si="34"/>
        <v>35.033333333333331</v>
      </c>
      <c r="J2100" s="1">
        <v>9.1500000000000001E-3</v>
      </c>
    </row>
    <row r="2101" spans="8:10" x14ac:dyDescent="0.4">
      <c r="H2101" s="1">
        <v>2103</v>
      </c>
      <c r="I2101">
        <f t="shared" si="34"/>
        <v>35.049999999999997</v>
      </c>
      <c r="J2101" s="1">
        <v>9.7900000000000001E-3</v>
      </c>
    </row>
    <row r="2102" spans="8:10" x14ac:dyDescent="0.4">
      <c r="H2102" s="1">
        <v>2104</v>
      </c>
      <c r="I2102">
        <f t="shared" si="34"/>
        <v>35.06666666666667</v>
      </c>
      <c r="J2102" s="1">
        <v>4.2610000000000002E-2</v>
      </c>
    </row>
    <row r="2103" spans="8:10" x14ac:dyDescent="0.4">
      <c r="H2103" s="1">
        <v>2105</v>
      </c>
      <c r="I2103">
        <f t="shared" si="34"/>
        <v>35.083333333333336</v>
      </c>
      <c r="J2103" s="1">
        <v>0.15454000000000001</v>
      </c>
    </row>
    <row r="2104" spans="8:10" x14ac:dyDescent="0.4">
      <c r="H2104" s="1">
        <v>2106</v>
      </c>
      <c r="I2104">
        <f t="shared" si="34"/>
        <v>35.1</v>
      </c>
      <c r="J2104" s="1">
        <v>0.32869999999999999</v>
      </c>
    </row>
    <row r="2105" spans="8:10" x14ac:dyDescent="0.4">
      <c r="H2105" s="1">
        <v>2107</v>
      </c>
      <c r="I2105">
        <f t="shared" si="34"/>
        <v>35.116666666666667</v>
      </c>
      <c r="J2105" s="1">
        <v>0.55081999999999998</v>
      </c>
    </row>
    <row r="2106" spans="8:10" x14ac:dyDescent="0.4">
      <c r="H2106" s="1">
        <v>2108</v>
      </c>
      <c r="I2106">
        <f t="shared" si="34"/>
        <v>35.133333333333333</v>
      </c>
      <c r="J2106" s="1">
        <v>0.75314999999999999</v>
      </c>
    </row>
    <row r="2107" spans="8:10" x14ac:dyDescent="0.4">
      <c r="H2107" s="1">
        <v>2109</v>
      </c>
      <c r="I2107">
        <f t="shared" si="34"/>
        <v>35.15</v>
      </c>
      <c r="J2107" s="1">
        <v>0.87121999999999999</v>
      </c>
    </row>
    <row r="2108" spans="8:10" x14ac:dyDescent="0.4">
      <c r="H2108" s="1">
        <v>2110</v>
      </c>
      <c r="I2108">
        <f t="shared" si="34"/>
        <v>35.166666666666664</v>
      </c>
      <c r="J2108" s="1">
        <v>0.86104000000000003</v>
      </c>
    </row>
    <row r="2109" spans="8:10" x14ac:dyDescent="0.4">
      <c r="H2109" s="1">
        <v>2111</v>
      </c>
      <c r="I2109">
        <f t="shared" si="34"/>
        <v>35.18333333333333</v>
      </c>
      <c r="J2109" s="1">
        <v>0.74694000000000005</v>
      </c>
    </row>
    <row r="2110" spans="8:10" x14ac:dyDescent="0.4">
      <c r="H2110" s="1">
        <v>2112</v>
      </c>
      <c r="I2110">
        <f t="shared" si="34"/>
        <v>35.200000000000003</v>
      </c>
      <c r="J2110" s="1">
        <v>0.56350999999999996</v>
      </c>
    </row>
    <row r="2111" spans="8:10" x14ac:dyDescent="0.4">
      <c r="H2111" s="1">
        <v>2113</v>
      </c>
      <c r="I2111">
        <f t="shared" si="34"/>
        <v>35.216666666666669</v>
      </c>
      <c r="J2111" s="1">
        <v>0.38639000000000001</v>
      </c>
    </row>
    <row r="2112" spans="8:10" x14ac:dyDescent="0.4">
      <c r="H2112" s="1">
        <v>2114</v>
      </c>
      <c r="I2112">
        <f t="shared" si="34"/>
        <v>35.233333333333334</v>
      </c>
      <c r="J2112" s="1">
        <v>0.25128</v>
      </c>
    </row>
    <row r="2113" spans="8:10" x14ac:dyDescent="0.4">
      <c r="H2113" s="1">
        <v>2115</v>
      </c>
      <c r="I2113">
        <f t="shared" si="34"/>
        <v>35.25</v>
      </c>
      <c r="J2113" s="1">
        <v>0.16383</v>
      </c>
    </row>
    <row r="2114" spans="8:10" x14ac:dyDescent="0.4">
      <c r="H2114" s="1">
        <v>2116</v>
      </c>
      <c r="I2114">
        <f t="shared" si="34"/>
        <v>35.266666666666666</v>
      </c>
      <c r="J2114" s="1">
        <v>0.11395</v>
      </c>
    </row>
    <row r="2115" spans="8:10" x14ac:dyDescent="0.4">
      <c r="H2115" s="1">
        <v>2117</v>
      </c>
      <c r="I2115">
        <f t="shared" si="34"/>
        <v>35.283333333333331</v>
      </c>
      <c r="J2115" s="1">
        <v>8.7590000000000001E-2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6.787E-2</v>
      </c>
    </row>
    <row r="2117" spans="8:10" x14ac:dyDescent="0.4">
      <c r="H2117" s="1">
        <v>2119</v>
      </c>
      <c r="I2117">
        <f t="shared" si="35"/>
        <v>35.31666666666667</v>
      </c>
      <c r="J2117" s="1">
        <v>5.6399999999999999E-2</v>
      </c>
    </row>
    <row r="2118" spans="8:10" x14ac:dyDescent="0.4">
      <c r="H2118" s="1">
        <v>2120</v>
      </c>
      <c r="I2118">
        <f t="shared" si="35"/>
        <v>35.333333333333336</v>
      </c>
      <c r="J2118" s="1">
        <v>4.7440000000000003E-2</v>
      </c>
    </row>
    <row r="2119" spans="8:10" x14ac:dyDescent="0.4">
      <c r="H2119" s="1">
        <v>2121</v>
      </c>
      <c r="I2119">
        <f t="shared" si="35"/>
        <v>35.35</v>
      </c>
      <c r="J2119" s="1">
        <v>4.0529999999999997E-2</v>
      </c>
    </row>
    <row r="2120" spans="8:10" x14ac:dyDescent="0.4">
      <c r="H2120" s="1">
        <v>2122</v>
      </c>
      <c r="I2120">
        <f t="shared" si="35"/>
        <v>35.366666666666667</v>
      </c>
      <c r="J2120" s="1">
        <v>3.5049999999999998E-2</v>
      </c>
    </row>
    <row r="2121" spans="8:10" x14ac:dyDescent="0.4">
      <c r="H2121" s="1">
        <v>2123</v>
      </c>
      <c r="I2121">
        <f t="shared" si="35"/>
        <v>35.383333333333333</v>
      </c>
      <c r="J2121" s="1">
        <v>3.3070000000000002E-2</v>
      </c>
    </row>
    <row r="2122" spans="8:10" x14ac:dyDescent="0.4">
      <c r="H2122" s="1">
        <v>2124</v>
      </c>
      <c r="I2122">
        <f t="shared" si="35"/>
        <v>35.4</v>
      </c>
      <c r="J2122" s="1">
        <v>2.8719999999999999E-2</v>
      </c>
    </row>
    <row r="2123" spans="8:10" x14ac:dyDescent="0.4">
      <c r="H2123" s="1">
        <v>2125</v>
      </c>
      <c r="I2123">
        <f t="shared" si="35"/>
        <v>35.416666666666664</v>
      </c>
      <c r="J2123" s="1">
        <v>2.264E-2</v>
      </c>
    </row>
    <row r="2124" spans="8:10" x14ac:dyDescent="0.4">
      <c r="H2124" s="1">
        <v>2126</v>
      </c>
      <c r="I2124">
        <f t="shared" si="35"/>
        <v>35.43333333333333</v>
      </c>
      <c r="J2124" s="1">
        <v>1.8200000000000001E-2</v>
      </c>
    </row>
    <row r="2125" spans="8:10" x14ac:dyDescent="0.4">
      <c r="H2125" s="1">
        <v>2127</v>
      </c>
      <c r="I2125">
        <f t="shared" si="35"/>
        <v>35.450000000000003</v>
      </c>
      <c r="J2125" s="1">
        <v>1.251E-2</v>
      </c>
    </row>
    <row r="2126" spans="8:10" x14ac:dyDescent="0.4">
      <c r="H2126" s="1">
        <v>2128</v>
      </c>
      <c r="I2126">
        <f t="shared" si="35"/>
        <v>35.466666666666669</v>
      </c>
      <c r="J2126" s="2">
        <v>6.1799999999999997E-3</v>
      </c>
    </row>
    <row r="2127" spans="8:10" x14ac:dyDescent="0.4">
      <c r="H2127" s="1">
        <v>2129</v>
      </c>
      <c r="I2127">
        <f t="shared" si="35"/>
        <v>35.483333333333334</v>
      </c>
      <c r="J2127" s="1">
        <v>4.7499999999999999E-3</v>
      </c>
    </row>
    <row r="2128" spans="8:10" x14ac:dyDescent="0.4">
      <c r="H2128" s="1">
        <v>2130</v>
      </c>
      <c r="I2128">
        <f t="shared" si="35"/>
        <v>35.5</v>
      </c>
      <c r="J2128" s="1">
        <v>2.82E-3</v>
      </c>
    </row>
    <row r="2129" spans="8:10" x14ac:dyDescent="0.4">
      <c r="H2129" s="1">
        <v>2131</v>
      </c>
      <c r="I2129">
        <f t="shared" si="35"/>
        <v>35.516666666666666</v>
      </c>
      <c r="J2129" s="2">
        <v>4.7800000000000004E-3</v>
      </c>
    </row>
    <row r="2130" spans="8:10" x14ac:dyDescent="0.4">
      <c r="H2130" s="1">
        <v>2132</v>
      </c>
      <c r="I2130">
        <f t="shared" si="35"/>
        <v>35.533333333333331</v>
      </c>
      <c r="J2130" s="1">
        <v>6.9899999999999997E-3</v>
      </c>
    </row>
    <row r="2131" spans="8:10" x14ac:dyDescent="0.4">
      <c r="H2131" s="1">
        <v>2133</v>
      </c>
      <c r="I2131">
        <f t="shared" si="35"/>
        <v>35.549999999999997</v>
      </c>
      <c r="J2131" s="1">
        <v>8.9700000000000005E-3</v>
      </c>
    </row>
    <row r="2132" spans="8:10" x14ac:dyDescent="0.4">
      <c r="H2132" s="1">
        <v>2134</v>
      </c>
      <c r="I2132">
        <f t="shared" si="35"/>
        <v>35.56666666666667</v>
      </c>
      <c r="J2132" s="1">
        <v>6.8900000000000003E-3</v>
      </c>
    </row>
    <row r="2133" spans="8:10" x14ac:dyDescent="0.4">
      <c r="H2133" s="1">
        <v>2135</v>
      </c>
      <c r="I2133">
        <f t="shared" si="35"/>
        <v>35.583333333333336</v>
      </c>
      <c r="J2133" s="1">
        <v>9.4999999999999998E-3</v>
      </c>
    </row>
    <row r="2134" spans="8:10" x14ac:dyDescent="0.4">
      <c r="H2134" s="1">
        <v>2136</v>
      </c>
      <c r="I2134">
        <f t="shared" si="35"/>
        <v>35.6</v>
      </c>
      <c r="J2134" s="1">
        <v>1.286E-2</v>
      </c>
    </row>
    <row r="2135" spans="8:10" x14ac:dyDescent="0.4">
      <c r="H2135" s="1">
        <v>2137</v>
      </c>
      <c r="I2135">
        <f t="shared" si="35"/>
        <v>35.616666666666667</v>
      </c>
      <c r="J2135" s="1">
        <v>1.325E-2</v>
      </c>
    </row>
    <row r="2136" spans="8:10" x14ac:dyDescent="0.4">
      <c r="H2136" s="1">
        <v>2138</v>
      </c>
      <c r="I2136">
        <f t="shared" si="35"/>
        <v>35.633333333333333</v>
      </c>
      <c r="J2136" s="1">
        <v>1.1509999999999999E-2</v>
      </c>
    </row>
    <row r="2137" spans="8:10" x14ac:dyDescent="0.4">
      <c r="H2137" s="1">
        <v>2139</v>
      </c>
      <c r="I2137">
        <f t="shared" si="35"/>
        <v>35.65</v>
      </c>
      <c r="J2137" s="1">
        <v>1.295E-2</v>
      </c>
    </row>
    <row r="2138" spans="8:10" x14ac:dyDescent="0.4">
      <c r="H2138" s="1">
        <v>2140</v>
      </c>
      <c r="I2138">
        <f t="shared" si="35"/>
        <v>35.666666666666664</v>
      </c>
      <c r="J2138" s="1">
        <v>1.5970000000000002E-2</v>
      </c>
    </row>
    <row r="2139" spans="8:10" x14ac:dyDescent="0.4">
      <c r="H2139" s="1">
        <v>2141</v>
      </c>
      <c r="I2139">
        <f t="shared" si="35"/>
        <v>35.68333333333333</v>
      </c>
      <c r="J2139" s="2">
        <v>1.2760000000000001E-2</v>
      </c>
    </row>
    <row r="2140" spans="8:10" x14ac:dyDescent="0.4">
      <c r="H2140" s="1">
        <v>2142</v>
      </c>
      <c r="I2140">
        <f t="shared" si="35"/>
        <v>35.700000000000003</v>
      </c>
      <c r="J2140" s="2">
        <v>9.4699999999999993E-3</v>
      </c>
    </row>
    <row r="2141" spans="8:10" x14ac:dyDescent="0.4">
      <c r="H2141" s="1">
        <v>2143</v>
      </c>
      <c r="I2141">
        <f t="shared" si="35"/>
        <v>35.716666666666669</v>
      </c>
      <c r="J2141" s="2">
        <v>1.2749999999999999E-2</v>
      </c>
    </row>
    <row r="2142" spans="8:10" x14ac:dyDescent="0.4">
      <c r="H2142" s="1">
        <v>2144</v>
      </c>
      <c r="I2142">
        <f t="shared" si="35"/>
        <v>35.733333333333334</v>
      </c>
      <c r="J2142" s="2">
        <v>1.18E-2</v>
      </c>
    </row>
    <row r="2143" spans="8:10" x14ac:dyDescent="0.4">
      <c r="H2143" s="1">
        <v>2145</v>
      </c>
      <c r="I2143">
        <f t="shared" si="35"/>
        <v>35.75</v>
      </c>
      <c r="J2143" s="2">
        <v>6.2899999999999996E-3</v>
      </c>
    </row>
    <row r="2144" spans="8:10" x14ac:dyDescent="0.4">
      <c r="H2144" s="1">
        <v>2146</v>
      </c>
      <c r="I2144">
        <f t="shared" si="35"/>
        <v>35.766666666666666</v>
      </c>
      <c r="J2144" s="1">
        <v>2.63E-3</v>
      </c>
    </row>
    <row r="2145" spans="8:10" x14ac:dyDescent="0.4">
      <c r="H2145" s="1">
        <v>2147</v>
      </c>
      <c r="I2145">
        <f t="shared" si="35"/>
        <v>35.783333333333331</v>
      </c>
      <c r="J2145" s="2">
        <v>3.3786800000000001E-4</v>
      </c>
    </row>
    <row r="2146" spans="8:10" x14ac:dyDescent="0.4">
      <c r="H2146" s="1">
        <v>2148</v>
      </c>
      <c r="I2146">
        <f t="shared" si="35"/>
        <v>35.799999999999997</v>
      </c>
      <c r="J2146" s="1">
        <v>-3.0400000000000002E-3</v>
      </c>
    </row>
    <row r="2147" spans="8:10" x14ac:dyDescent="0.4">
      <c r="H2147" s="1">
        <v>2149</v>
      </c>
      <c r="I2147">
        <f t="shared" si="35"/>
        <v>35.81666666666667</v>
      </c>
      <c r="J2147" s="1">
        <v>-1.56E-3</v>
      </c>
    </row>
    <row r="2148" spans="8:10" x14ac:dyDescent="0.4">
      <c r="H2148" s="1">
        <v>2150</v>
      </c>
      <c r="I2148">
        <f t="shared" si="35"/>
        <v>35.833333333333336</v>
      </c>
      <c r="J2148" s="2">
        <v>1.89E-3</v>
      </c>
    </row>
    <row r="2149" spans="8:10" x14ac:dyDescent="0.4">
      <c r="H2149" s="1">
        <v>2151</v>
      </c>
      <c r="I2149">
        <f t="shared" si="35"/>
        <v>35.85</v>
      </c>
      <c r="J2149" s="1">
        <v>7.6699999999999997E-3</v>
      </c>
    </row>
    <row r="2150" spans="8:10" x14ac:dyDescent="0.4">
      <c r="H2150" s="1">
        <v>2152</v>
      </c>
      <c r="I2150">
        <f t="shared" si="35"/>
        <v>35.866666666666667</v>
      </c>
      <c r="J2150" s="1">
        <v>9.1500000000000001E-3</v>
      </c>
    </row>
    <row r="2151" spans="8:10" x14ac:dyDescent="0.4">
      <c r="H2151" s="1">
        <v>2153</v>
      </c>
      <c r="I2151">
        <f t="shared" si="35"/>
        <v>35.883333333333333</v>
      </c>
      <c r="J2151" s="1">
        <v>8.2500000000000004E-3</v>
      </c>
    </row>
    <row r="2152" spans="8:10" x14ac:dyDescent="0.4">
      <c r="H2152" s="1">
        <v>2154</v>
      </c>
      <c r="I2152">
        <f t="shared" si="35"/>
        <v>35.9</v>
      </c>
      <c r="J2152" s="1">
        <v>8.7200000000000003E-3</v>
      </c>
    </row>
    <row r="2153" spans="8:10" x14ac:dyDescent="0.4">
      <c r="H2153" s="1">
        <v>2155</v>
      </c>
      <c r="I2153">
        <f t="shared" si="35"/>
        <v>35.916666666666664</v>
      </c>
      <c r="J2153" s="1">
        <v>1.2460000000000001E-2</v>
      </c>
    </row>
    <row r="2154" spans="8:10" x14ac:dyDescent="0.4">
      <c r="H2154" s="1">
        <v>2156</v>
      </c>
      <c r="I2154">
        <f t="shared" si="35"/>
        <v>35.93333333333333</v>
      </c>
      <c r="J2154" s="1">
        <v>1.0970000000000001E-2</v>
      </c>
    </row>
    <row r="2155" spans="8:10" x14ac:dyDescent="0.4">
      <c r="H2155" s="1">
        <v>2157</v>
      </c>
      <c r="I2155">
        <f t="shared" si="35"/>
        <v>35.950000000000003</v>
      </c>
      <c r="J2155" s="1">
        <v>1.2149999999999999E-2</v>
      </c>
    </row>
    <row r="2156" spans="8:10" x14ac:dyDescent="0.4">
      <c r="H2156" s="1">
        <v>2158</v>
      </c>
      <c r="I2156">
        <f t="shared" si="35"/>
        <v>35.966666666666669</v>
      </c>
      <c r="J2156" s="2">
        <v>1.2999999999999999E-2</v>
      </c>
    </row>
    <row r="2157" spans="8:10" x14ac:dyDescent="0.4">
      <c r="H2157" s="1">
        <v>2159</v>
      </c>
      <c r="I2157">
        <f t="shared" si="35"/>
        <v>35.983333333333334</v>
      </c>
      <c r="J2157" s="1">
        <v>1.3520000000000001E-2</v>
      </c>
    </row>
    <row r="2158" spans="8:10" x14ac:dyDescent="0.4">
      <c r="H2158" s="1">
        <v>2160</v>
      </c>
      <c r="I2158">
        <f t="shared" si="35"/>
        <v>36</v>
      </c>
      <c r="J2158" s="1">
        <v>7.7600000000000004E-3</v>
      </c>
    </row>
    <row r="2159" spans="8:10" x14ac:dyDescent="0.4">
      <c r="H2159" s="1">
        <v>2161</v>
      </c>
      <c r="I2159">
        <f t="shared" si="35"/>
        <v>36.016666666666666</v>
      </c>
      <c r="J2159" s="1">
        <v>4.9399999999999999E-3</v>
      </c>
    </row>
    <row r="2160" spans="8:10" x14ac:dyDescent="0.4">
      <c r="H2160" s="1">
        <v>2162</v>
      </c>
      <c r="I2160">
        <f t="shared" si="35"/>
        <v>36.033333333333331</v>
      </c>
      <c r="J2160" s="2">
        <v>5.3600000000000002E-3</v>
      </c>
    </row>
    <row r="2161" spans="8:10" x14ac:dyDescent="0.4">
      <c r="H2161" s="1">
        <v>2163</v>
      </c>
      <c r="I2161">
        <f t="shared" si="35"/>
        <v>36.049999999999997</v>
      </c>
      <c r="J2161" s="2">
        <v>4.4099999999999999E-3</v>
      </c>
    </row>
    <row r="2162" spans="8:10" x14ac:dyDescent="0.4">
      <c r="H2162" s="1">
        <v>2164</v>
      </c>
      <c r="I2162">
        <f t="shared" si="35"/>
        <v>36.06666666666667</v>
      </c>
      <c r="J2162" s="2">
        <v>-1.2199999999999999E-3</v>
      </c>
    </row>
    <row r="2163" spans="8:10" x14ac:dyDescent="0.4">
      <c r="H2163" s="1">
        <v>2165</v>
      </c>
      <c r="I2163">
        <f t="shared" si="35"/>
        <v>36.083333333333336</v>
      </c>
      <c r="J2163" s="2">
        <v>2.0899999999999998E-3</v>
      </c>
    </row>
    <row r="2164" spans="8:10" x14ac:dyDescent="0.4">
      <c r="H2164" s="1">
        <v>2166</v>
      </c>
      <c r="I2164">
        <f t="shared" si="35"/>
        <v>36.1</v>
      </c>
      <c r="J2164" s="2">
        <v>5.2399999999999999E-3</v>
      </c>
    </row>
    <row r="2165" spans="8:10" x14ac:dyDescent="0.4">
      <c r="H2165" s="1">
        <v>2167</v>
      </c>
      <c r="I2165">
        <f t="shared" si="35"/>
        <v>36.116666666666667</v>
      </c>
      <c r="J2165" s="2">
        <v>7.4700000000000001E-3</v>
      </c>
    </row>
    <row r="2166" spans="8:10" x14ac:dyDescent="0.4">
      <c r="H2166" s="1">
        <v>2168</v>
      </c>
      <c r="I2166">
        <f t="shared" si="35"/>
        <v>36.133333333333333</v>
      </c>
      <c r="J2166" s="2">
        <v>1.217E-2</v>
      </c>
    </row>
    <row r="2167" spans="8:10" x14ac:dyDescent="0.4">
      <c r="H2167" s="1">
        <v>2169</v>
      </c>
      <c r="I2167">
        <f t="shared" si="35"/>
        <v>36.15</v>
      </c>
      <c r="J2167" s="2">
        <v>1.6400000000000001E-2</v>
      </c>
    </row>
    <row r="2168" spans="8:10" x14ac:dyDescent="0.4">
      <c r="H2168" s="1">
        <v>2170</v>
      </c>
      <c r="I2168">
        <f t="shared" si="35"/>
        <v>36.166666666666664</v>
      </c>
      <c r="J2168" s="2">
        <v>1.457E-2</v>
      </c>
    </row>
    <row r="2169" spans="8:10" x14ac:dyDescent="0.4">
      <c r="H2169" s="1">
        <v>2171</v>
      </c>
      <c r="I2169">
        <f t="shared" si="35"/>
        <v>36.18333333333333</v>
      </c>
      <c r="J2169" s="2">
        <v>1.048E-2</v>
      </c>
    </row>
    <row r="2170" spans="8:10" x14ac:dyDescent="0.4">
      <c r="H2170" s="1">
        <v>2172</v>
      </c>
      <c r="I2170">
        <f t="shared" si="35"/>
        <v>36.200000000000003</v>
      </c>
      <c r="J2170" s="2">
        <v>1.141E-2</v>
      </c>
    </row>
    <row r="2171" spans="8:10" x14ac:dyDescent="0.4">
      <c r="H2171" s="1">
        <v>2173</v>
      </c>
      <c r="I2171">
        <f t="shared" si="35"/>
        <v>36.216666666666669</v>
      </c>
      <c r="J2171" s="2">
        <v>1.055E-2</v>
      </c>
    </row>
    <row r="2172" spans="8:10" x14ac:dyDescent="0.4">
      <c r="H2172" s="1">
        <v>2174</v>
      </c>
      <c r="I2172">
        <f t="shared" si="35"/>
        <v>36.233333333333334</v>
      </c>
      <c r="J2172" s="2">
        <v>9.6799999999999994E-3</v>
      </c>
    </row>
    <row r="2173" spans="8:10" x14ac:dyDescent="0.4">
      <c r="H2173" s="1">
        <v>2175</v>
      </c>
      <c r="I2173">
        <f t="shared" si="35"/>
        <v>36.25</v>
      </c>
      <c r="J2173" s="1">
        <v>1.149E-2</v>
      </c>
    </row>
    <row r="2174" spans="8:10" x14ac:dyDescent="0.4">
      <c r="H2174" s="1">
        <v>2176</v>
      </c>
      <c r="I2174">
        <f t="shared" si="35"/>
        <v>36.266666666666666</v>
      </c>
      <c r="J2174" s="2">
        <v>1.5469999999999999E-2</v>
      </c>
    </row>
    <row r="2175" spans="8:10" x14ac:dyDescent="0.4">
      <c r="H2175" s="1">
        <v>2177</v>
      </c>
      <c r="I2175">
        <f t="shared" si="35"/>
        <v>36.283333333333331</v>
      </c>
      <c r="J2175" s="2">
        <v>1.6070000000000001E-2</v>
      </c>
    </row>
    <row r="2176" spans="8:10" x14ac:dyDescent="0.4">
      <c r="H2176" s="1">
        <v>2178</v>
      </c>
      <c r="I2176">
        <f t="shared" si="35"/>
        <v>36.299999999999997</v>
      </c>
      <c r="J2176" s="2">
        <v>1.6709999999999999E-2</v>
      </c>
    </row>
    <row r="2177" spans="8:10" x14ac:dyDescent="0.4">
      <c r="H2177" s="1">
        <v>2179</v>
      </c>
      <c r="I2177">
        <f t="shared" si="35"/>
        <v>36.31666666666667</v>
      </c>
      <c r="J2177" s="2">
        <v>2.1739999999999999E-2</v>
      </c>
    </row>
    <row r="2178" spans="8:10" x14ac:dyDescent="0.4">
      <c r="H2178" s="1">
        <v>2180</v>
      </c>
      <c r="I2178">
        <f t="shared" si="35"/>
        <v>36.333333333333336</v>
      </c>
      <c r="J2178" s="2">
        <v>2.0330000000000001E-2</v>
      </c>
    </row>
    <row r="2179" spans="8:10" x14ac:dyDescent="0.4">
      <c r="H2179" s="1">
        <v>2181</v>
      </c>
      <c r="I2179">
        <f t="shared" si="35"/>
        <v>36.35</v>
      </c>
      <c r="J2179" s="2">
        <v>1.9290000000000002E-2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1.491E-2</v>
      </c>
    </row>
    <row r="2181" spans="8:10" x14ac:dyDescent="0.4">
      <c r="H2181" s="1">
        <v>2183</v>
      </c>
      <c r="I2181">
        <f t="shared" si="36"/>
        <v>36.383333333333333</v>
      </c>
      <c r="J2181" s="2">
        <v>1.074E-2</v>
      </c>
    </row>
    <row r="2182" spans="8:10" x14ac:dyDescent="0.4">
      <c r="H2182" s="1">
        <v>2184</v>
      </c>
      <c r="I2182">
        <f t="shared" si="36"/>
        <v>36.4</v>
      </c>
      <c r="J2182" s="1">
        <v>3.7599999999999999E-3</v>
      </c>
    </row>
    <row r="2183" spans="8:10" x14ac:dyDescent="0.4">
      <c r="H2183" s="1">
        <v>2185</v>
      </c>
      <c r="I2183">
        <f t="shared" si="36"/>
        <v>36.416666666666664</v>
      </c>
      <c r="J2183" s="1">
        <v>2.5600000000000002E-3</v>
      </c>
    </row>
    <row r="2184" spans="8:10" x14ac:dyDescent="0.4">
      <c r="H2184" s="1">
        <v>2186</v>
      </c>
      <c r="I2184">
        <f t="shared" si="36"/>
        <v>36.43333333333333</v>
      </c>
      <c r="J2184" s="1">
        <v>3.32E-3</v>
      </c>
    </row>
    <row r="2185" spans="8:10" x14ac:dyDescent="0.4">
      <c r="H2185" s="1">
        <v>2187</v>
      </c>
      <c r="I2185">
        <f t="shared" si="36"/>
        <v>36.450000000000003</v>
      </c>
      <c r="J2185" s="1">
        <v>5.9300000000000004E-3</v>
      </c>
    </row>
    <row r="2186" spans="8:10" x14ac:dyDescent="0.4">
      <c r="H2186" s="1">
        <v>2188</v>
      </c>
      <c r="I2186">
        <f t="shared" si="36"/>
        <v>36.466666666666669</v>
      </c>
      <c r="J2186" s="1">
        <v>8.4899999999999993E-3</v>
      </c>
    </row>
    <row r="2187" spans="8:10" x14ac:dyDescent="0.4">
      <c r="H2187" s="1">
        <v>2189</v>
      </c>
      <c r="I2187">
        <f t="shared" si="36"/>
        <v>36.483333333333334</v>
      </c>
      <c r="J2187" s="1">
        <v>-1.7590000000000001E-2</v>
      </c>
    </row>
    <row r="2188" spans="8:10" x14ac:dyDescent="0.4">
      <c r="H2188" s="1">
        <v>2190</v>
      </c>
      <c r="I2188">
        <f t="shared" si="36"/>
        <v>36.5</v>
      </c>
      <c r="J2188" s="1">
        <v>-2.1850000000000001E-2</v>
      </c>
    </row>
    <row r="2189" spans="8:10" x14ac:dyDescent="0.4">
      <c r="H2189" s="1">
        <v>2191</v>
      </c>
      <c r="I2189">
        <f t="shared" si="36"/>
        <v>36.516666666666666</v>
      </c>
      <c r="J2189" s="1">
        <v>-2.665E-2</v>
      </c>
    </row>
    <row r="2190" spans="8:10" x14ac:dyDescent="0.4">
      <c r="H2190" s="1">
        <v>2192</v>
      </c>
      <c r="I2190">
        <f t="shared" si="36"/>
        <v>36.533333333333331</v>
      </c>
      <c r="J2190" s="2">
        <v>-2.4039999999999999E-2</v>
      </c>
    </row>
    <row r="2191" spans="8:10" x14ac:dyDescent="0.4">
      <c r="H2191" s="1">
        <v>2193</v>
      </c>
      <c r="I2191">
        <f t="shared" si="36"/>
        <v>36.549999999999997</v>
      </c>
      <c r="J2191" s="1">
        <v>-2.018E-2</v>
      </c>
    </row>
    <row r="2192" spans="8:10" x14ac:dyDescent="0.4">
      <c r="H2192" s="1">
        <v>2194</v>
      </c>
      <c r="I2192">
        <f t="shared" si="36"/>
        <v>36.56666666666667</v>
      </c>
      <c r="J2192" s="1">
        <v>-2.2339999999999999E-2</v>
      </c>
    </row>
    <row r="2193" spans="8:10" x14ac:dyDescent="0.4">
      <c r="H2193" s="1">
        <v>2195</v>
      </c>
      <c r="I2193">
        <f t="shared" si="36"/>
        <v>36.583333333333336</v>
      </c>
      <c r="J2193" s="1">
        <v>-1.5129999999999999E-2</v>
      </c>
    </row>
    <row r="2194" spans="8:10" x14ac:dyDescent="0.4">
      <c r="H2194" s="1">
        <v>2196</v>
      </c>
      <c r="I2194">
        <f t="shared" si="36"/>
        <v>36.6</v>
      </c>
      <c r="J2194" s="1">
        <v>-7.0800000000000004E-3</v>
      </c>
    </row>
    <row r="2195" spans="8:10" x14ac:dyDescent="0.4">
      <c r="H2195" s="1">
        <v>2197</v>
      </c>
      <c r="I2195">
        <f t="shared" si="36"/>
        <v>36.616666666666667</v>
      </c>
      <c r="J2195" s="1">
        <v>-8.1499999999999993E-3</v>
      </c>
    </row>
    <row r="2196" spans="8:10" x14ac:dyDescent="0.4">
      <c r="H2196" s="1">
        <v>2198</v>
      </c>
      <c r="I2196">
        <f t="shared" si="36"/>
        <v>36.633333333333333</v>
      </c>
      <c r="J2196" s="1">
        <v>-1.1990000000000001E-2</v>
      </c>
    </row>
    <row r="2197" spans="8:10" x14ac:dyDescent="0.4">
      <c r="H2197" s="1">
        <v>2199</v>
      </c>
      <c r="I2197">
        <f t="shared" si="36"/>
        <v>36.65</v>
      </c>
      <c r="J2197" s="2">
        <v>-1.3270000000000001E-2</v>
      </c>
    </row>
    <row r="2198" spans="8:10" x14ac:dyDescent="0.4">
      <c r="H2198" s="1">
        <v>2200</v>
      </c>
      <c r="I2198">
        <f t="shared" si="36"/>
        <v>36.666666666666664</v>
      </c>
      <c r="J2198" s="1">
        <v>-2.3600000000000001E-3</v>
      </c>
    </row>
    <row r="2199" spans="8:10" x14ac:dyDescent="0.4">
      <c r="H2199" s="1">
        <v>2201</v>
      </c>
      <c r="I2199">
        <f t="shared" si="36"/>
        <v>36.68333333333333</v>
      </c>
      <c r="J2199" s="1">
        <v>-5.2599999999999999E-3</v>
      </c>
    </row>
    <row r="2200" spans="8:10" x14ac:dyDescent="0.4">
      <c r="H2200" s="1">
        <v>2202</v>
      </c>
      <c r="I2200">
        <f t="shared" si="36"/>
        <v>36.700000000000003</v>
      </c>
      <c r="J2200" s="1">
        <v>-7.7799999999999996E-3</v>
      </c>
    </row>
    <row r="2201" spans="8:10" x14ac:dyDescent="0.4">
      <c r="H2201" s="1">
        <v>2203</v>
      </c>
      <c r="I2201">
        <f t="shared" si="36"/>
        <v>36.716666666666669</v>
      </c>
      <c r="J2201" s="1">
        <v>-1.017E-2</v>
      </c>
    </row>
    <row r="2202" spans="8:10" x14ac:dyDescent="0.4">
      <c r="H2202" s="1">
        <v>2204</v>
      </c>
      <c r="I2202">
        <f t="shared" si="36"/>
        <v>36.733333333333334</v>
      </c>
      <c r="J2202" s="1">
        <v>-1.341E-2</v>
      </c>
    </row>
    <row r="2203" spans="8:10" x14ac:dyDescent="0.4">
      <c r="H2203" s="1">
        <v>2205</v>
      </c>
      <c r="I2203">
        <f t="shared" si="36"/>
        <v>36.75</v>
      </c>
      <c r="J2203" s="1">
        <v>-1.7100000000000001E-2</v>
      </c>
    </row>
    <row r="2204" spans="8:10" x14ac:dyDescent="0.4">
      <c r="H2204" s="1">
        <v>2206</v>
      </c>
      <c r="I2204">
        <f t="shared" si="36"/>
        <v>36.766666666666666</v>
      </c>
      <c r="J2204" s="1">
        <v>-1.6230000000000001E-2</v>
      </c>
    </row>
    <row r="2205" spans="8:10" x14ac:dyDescent="0.4">
      <c r="H2205" s="1">
        <v>2207</v>
      </c>
      <c r="I2205">
        <f t="shared" si="36"/>
        <v>36.783333333333331</v>
      </c>
      <c r="J2205" s="1">
        <v>-1.5599999999999999E-2</v>
      </c>
    </row>
    <row r="2206" spans="8:10" x14ac:dyDescent="0.4">
      <c r="H2206" s="1">
        <v>2208</v>
      </c>
      <c r="I2206">
        <f t="shared" si="36"/>
        <v>36.799999999999997</v>
      </c>
      <c r="J2206" s="2">
        <v>-1.3100000000000001E-2</v>
      </c>
    </row>
    <row r="2207" spans="8:10" x14ac:dyDescent="0.4">
      <c r="H2207" s="1">
        <v>2209</v>
      </c>
      <c r="I2207">
        <f t="shared" si="36"/>
        <v>36.81666666666667</v>
      </c>
      <c r="J2207" s="2">
        <v>-1.1310000000000001E-2</v>
      </c>
    </row>
    <row r="2208" spans="8:10" x14ac:dyDescent="0.4">
      <c r="H2208" s="1">
        <v>2210</v>
      </c>
      <c r="I2208">
        <f t="shared" si="36"/>
        <v>36.833333333333336</v>
      </c>
      <c r="J2208" s="1">
        <v>-9.9399999999999992E-3</v>
      </c>
    </row>
    <row r="2209" spans="8:10" x14ac:dyDescent="0.4">
      <c r="H2209" s="1">
        <v>2211</v>
      </c>
      <c r="I2209">
        <f t="shared" si="36"/>
        <v>36.85</v>
      </c>
      <c r="J2209" s="1">
        <v>-9.7400000000000004E-3</v>
      </c>
    </row>
    <row r="2210" spans="8:10" x14ac:dyDescent="0.4">
      <c r="H2210" s="1">
        <v>2212</v>
      </c>
      <c r="I2210">
        <f t="shared" si="36"/>
        <v>36.866666666666667</v>
      </c>
      <c r="J2210" s="1">
        <v>-1.026E-2</v>
      </c>
    </row>
    <row r="2211" spans="8:10" x14ac:dyDescent="0.4">
      <c r="H2211" s="1">
        <v>2213</v>
      </c>
      <c r="I2211">
        <f t="shared" si="36"/>
        <v>36.883333333333333</v>
      </c>
      <c r="J2211" s="1">
        <v>-1.098E-2</v>
      </c>
    </row>
    <row r="2212" spans="8:10" x14ac:dyDescent="0.4">
      <c r="H2212" s="1">
        <v>2214</v>
      </c>
      <c r="I2212">
        <f t="shared" si="36"/>
        <v>36.9</v>
      </c>
      <c r="J2212" s="1">
        <v>-1.304E-2</v>
      </c>
    </row>
    <row r="2213" spans="8:10" x14ac:dyDescent="0.4">
      <c r="H2213" s="1">
        <v>2215</v>
      </c>
      <c r="I2213">
        <f t="shared" si="36"/>
        <v>36.916666666666664</v>
      </c>
      <c r="J2213" s="1">
        <v>-1.1379999999999999E-2</v>
      </c>
    </row>
    <row r="2214" spans="8:10" x14ac:dyDescent="0.4">
      <c r="H2214" s="1">
        <v>2216</v>
      </c>
      <c r="I2214">
        <f t="shared" si="36"/>
        <v>36.93333333333333</v>
      </c>
      <c r="J2214" s="1">
        <v>-9.6399999999999993E-3</v>
      </c>
    </row>
    <row r="2215" spans="8:10" x14ac:dyDescent="0.4">
      <c r="H2215" s="1">
        <v>2217</v>
      </c>
      <c r="I2215">
        <f t="shared" si="36"/>
        <v>36.950000000000003</v>
      </c>
      <c r="J2215" s="1">
        <v>-5.4200000000000003E-3</v>
      </c>
    </row>
    <row r="2216" spans="8:10" x14ac:dyDescent="0.4">
      <c r="H2216" s="1">
        <v>2218</v>
      </c>
      <c r="I2216">
        <f t="shared" si="36"/>
        <v>36.966666666666669</v>
      </c>
      <c r="J2216" s="1">
        <v>-4.3499999999999997E-3</v>
      </c>
    </row>
    <row r="2217" spans="8:10" x14ac:dyDescent="0.4">
      <c r="H2217" s="1">
        <v>2219</v>
      </c>
      <c r="I2217">
        <f t="shared" si="36"/>
        <v>36.983333333333334</v>
      </c>
      <c r="J2217" s="1">
        <v>-2.7699999999999999E-3</v>
      </c>
    </row>
    <row r="2218" spans="8:10" x14ac:dyDescent="0.4">
      <c r="H2218" s="1">
        <v>2220</v>
      </c>
      <c r="I2218">
        <f t="shared" si="36"/>
        <v>37</v>
      </c>
      <c r="J2218" s="2">
        <v>-7.1700000000000002E-3</v>
      </c>
    </row>
    <row r="2219" spans="8:10" x14ac:dyDescent="0.4">
      <c r="H2219" s="1">
        <v>2221</v>
      </c>
      <c r="I2219">
        <f t="shared" si="36"/>
        <v>37.016666666666666</v>
      </c>
      <c r="J2219" s="2">
        <v>-1.0240000000000001E-2</v>
      </c>
    </row>
    <row r="2220" spans="8:10" x14ac:dyDescent="0.4">
      <c r="H2220" s="1">
        <v>2222</v>
      </c>
      <c r="I2220">
        <f t="shared" si="36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6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6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6"/>
        <v>37.1</v>
      </c>
      <c r="J2224" s="1">
        <v>-1.218E-2</v>
      </c>
    </row>
    <row r="2225" spans="8:10" x14ac:dyDescent="0.4">
      <c r="H2225" s="1">
        <v>2227</v>
      </c>
      <c r="I2225">
        <f t="shared" si="36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6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6"/>
        <v>37.15</v>
      </c>
      <c r="J2227" s="1">
        <v>0.22201000000000001</v>
      </c>
    </row>
    <row r="2228" spans="8:10" x14ac:dyDescent="0.4">
      <c r="H2228" s="1">
        <v>2230</v>
      </c>
      <c r="I2228">
        <f t="shared" si="36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0.18872</v>
      </c>
    </row>
    <row r="2230" spans="8:10" x14ac:dyDescent="0.4">
      <c r="H2230" s="1">
        <v>2232</v>
      </c>
      <c r="I2230">
        <f t="shared" si="36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6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6"/>
        <v>37.25</v>
      </c>
      <c r="J2233" s="2">
        <v>8.3239999999999995E-2</v>
      </c>
    </row>
    <row r="2234" spans="8:10" x14ac:dyDescent="0.4">
      <c r="H2234" s="1">
        <v>2236</v>
      </c>
      <c r="I2234">
        <f t="shared" si="36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6"/>
        <v>37.283333333333331</v>
      </c>
      <c r="J2235" s="1">
        <v>5.944E-2</v>
      </c>
    </row>
    <row r="2236" spans="8:10" x14ac:dyDescent="0.4">
      <c r="H2236" s="1">
        <v>2238</v>
      </c>
      <c r="I2236">
        <f t="shared" si="36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6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6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6"/>
        <v>37.35</v>
      </c>
      <c r="J2239" s="1">
        <v>3.7019999999999997E-2</v>
      </c>
    </row>
    <row r="2240" spans="8:10" x14ac:dyDescent="0.4">
      <c r="H2240" s="1">
        <v>2242</v>
      </c>
      <c r="I2240">
        <f t="shared" si="36"/>
        <v>37.366666666666667</v>
      </c>
      <c r="J2240" s="1">
        <v>3.304E-2</v>
      </c>
    </row>
    <row r="2241" spans="8:10" x14ac:dyDescent="0.4">
      <c r="H2241" s="1">
        <v>2243</v>
      </c>
      <c r="I2241">
        <f t="shared" si="36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6"/>
        <v>37.4</v>
      </c>
      <c r="J2242" s="1">
        <v>2.205E-2</v>
      </c>
    </row>
    <row r="2243" spans="8:10" x14ac:dyDescent="0.4">
      <c r="H2243" s="1">
        <v>2245</v>
      </c>
      <c r="I2243">
        <f t="shared" si="36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7"/>
        <v>37.450000000000003</v>
      </c>
      <c r="J2245" s="1">
        <v>1.223E-2</v>
      </c>
    </row>
    <row r="2246" spans="8:10" x14ac:dyDescent="0.4">
      <c r="H2246" s="1">
        <v>2248</v>
      </c>
      <c r="I2246">
        <f t="shared" si="37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7"/>
        <v>37.5</v>
      </c>
      <c r="J2248" s="1">
        <v>6.8500000000000002E-3</v>
      </c>
    </row>
    <row r="2249" spans="8:10" x14ac:dyDescent="0.4">
      <c r="H2249" s="1">
        <v>2251</v>
      </c>
      <c r="I2249">
        <f t="shared" si="37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7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7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7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7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7"/>
        <v>37.6</v>
      </c>
      <c r="J2254" s="1">
        <v>1.56E-3</v>
      </c>
    </row>
    <row r="2255" spans="8:10" x14ac:dyDescent="0.4">
      <c r="H2255" s="1">
        <v>2257</v>
      </c>
      <c r="I2255">
        <f t="shared" si="37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7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7"/>
        <v>37.65</v>
      </c>
      <c r="J2257" s="2">
        <v>9.0350100000000002E-4</v>
      </c>
    </row>
    <row r="2258" spans="8:10" x14ac:dyDescent="0.4">
      <c r="H2258" s="1">
        <v>2260</v>
      </c>
      <c r="I2258">
        <f t="shared" si="37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7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7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7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7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7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7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7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7"/>
        <v>37.799999999999997</v>
      </c>
      <c r="J2266" s="2">
        <v>-5.62E-3</v>
      </c>
    </row>
    <row r="2267" spans="8:10" x14ac:dyDescent="0.4">
      <c r="H2267" s="1">
        <v>2269</v>
      </c>
      <c r="I2267">
        <f t="shared" si="37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7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7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7"/>
        <v>37.9</v>
      </c>
      <c r="J2272" s="1">
        <v>-2.5000000000000001E-3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7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-6.96E-3</v>
      </c>
    </row>
    <row r="2276" spans="8:10" x14ac:dyDescent="0.4">
      <c r="H2276" s="1">
        <v>2278</v>
      </c>
      <c r="I2276">
        <f t="shared" si="37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7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7"/>
        <v>38</v>
      </c>
      <c r="J2278" s="1">
        <v>-7.8700000000000003E-3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-7.79E-3</v>
      </c>
    </row>
    <row r="2280" spans="8:10" x14ac:dyDescent="0.4">
      <c r="H2280" s="1">
        <v>2282</v>
      </c>
      <c r="I2280">
        <f t="shared" si="37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7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7"/>
        <v>38.06666666666667</v>
      </c>
      <c r="J2282" s="1">
        <v>-5.64E-3</v>
      </c>
    </row>
    <row r="2283" spans="8:10" x14ac:dyDescent="0.4">
      <c r="H2283" s="1">
        <v>2285</v>
      </c>
      <c r="I2283">
        <f t="shared" si="37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7"/>
        <v>38.1</v>
      </c>
      <c r="J2284" s="1">
        <v>-4.9899999999999996E-3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C2129-75D0-4257-A0BB-EF5C168E8A33}">
  <sheetPr codeName="Sheet10"/>
  <dimension ref="A1:J2459"/>
  <sheetViews>
    <sheetView workbookViewId="0">
      <selection activeCell="K12" sqref="K12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-108589.18588</v>
      </c>
      <c r="F3">
        <f>E3*0.001</f>
        <v>-108.58918588</v>
      </c>
      <c r="H3" s="1">
        <v>5</v>
      </c>
      <c r="I3">
        <f>H3/60</f>
        <v>8.3333333333333329E-2</v>
      </c>
      <c r="J3" s="1">
        <v>9.9600000000000001E-3</v>
      </c>
    </row>
    <row r="4" spans="1:10" x14ac:dyDescent="0.4">
      <c r="A4" s="1">
        <v>0.12222</v>
      </c>
      <c r="C4" s="1">
        <v>-110695.76925</v>
      </c>
      <c r="D4">
        <f>C4*0.001</f>
        <v>-110.69576925</v>
      </c>
      <c r="E4" s="1">
        <v>-108312.95931000001</v>
      </c>
      <c r="F4">
        <f t="shared" ref="F4:F20" si="0">E4*0.001</f>
        <v>-108.31295931000001</v>
      </c>
      <c r="H4" s="1">
        <v>6</v>
      </c>
      <c r="I4">
        <f t="shared" ref="I4:I67" si="1">H4/60</f>
        <v>0.1</v>
      </c>
      <c r="J4" s="1">
        <v>9.6699999999999998E-3</v>
      </c>
    </row>
    <row r="5" spans="1:10" x14ac:dyDescent="0.4">
      <c r="A5" s="1">
        <v>0.22106000000000001</v>
      </c>
      <c r="C5" s="1">
        <v>-109618.19717</v>
      </c>
      <c r="D5">
        <f t="shared" ref="D5:D22" si="2">C5*0.001</f>
        <v>-109.61819717</v>
      </c>
      <c r="E5" s="1">
        <v>-107736.9025</v>
      </c>
      <c r="F5">
        <f t="shared" si="0"/>
        <v>-107.7369025</v>
      </c>
      <c r="H5" s="1">
        <v>7</v>
      </c>
      <c r="I5">
        <f t="shared" si="1"/>
        <v>0.11666666666666667</v>
      </c>
      <c r="J5" s="2">
        <v>1.349E-2</v>
      </c>
    </row>
    <row r="6" spans="1:10" x14ac:dyDescent="0.4">
      <c r="A6" s="1">
        <v>0.32084000000000001</v>
      </c>
      <c r="C6" s="1">
        <v>-108961.21242</v>
      </c>
      <c r="D6">
        <f t="shared" si="2"/>
        <v>-108.96121242</v>
      </c>
      <c r="E6" s="1">
        <v>-106942.96569</v>
      </c>
      <c r="F6">
        <f t="shared" si="0"/>
        <v>-106.94296568999999</v>
      </c>
      <c r="H6" s="1">
        <v>8</v>
      </c>
      <c r="I6">
        <f t="shared" si="1"/>
        <v>0.13333333333333333</v>
      </c>
      <c r="J6" s="1">
        <v>1.521E-2</v>
      </c>
    </row>
    <row r="7" spans="1:10" x14ac:dyDescent="0.4">
      <c r="A7" s="1">
        <v>0.42157</v>
      </c>
      <c r="C7" s="1">
        <v>-107379.00814999999</v>
      </c>
      <c r="D7">
        <f t="shared" si="2"/>
        <v>-107.37900814999999</v>
      </c>
      <c r="E7" s="1">
        <v>-105820.19628</v>
      </c>
      <c r="F7">
        <f t="shared" si="0"/>
        <v>-105.82019628</v>
      </c>
      <c r="H7" s="1">
        <v>9</v>
      </c>
      <c r="I7">
        <f t="shared" si="1"/>
        <v>0.15</v>
      </c>
      <c r="J7" s="1">
        <v>1.392E-2</v>
      </c>
    </row>
    <row r="8" spans="1:10" x14ac:dyDescent="0.4">
      <c r="A8" s="1">
        <v>0.52324999999999999</v>
      </c>
      <c r="C8" s="1">
        <v>-106214.10503999999</v>
      </c>
      <c r="D8">
        <f t="shared" si="2"/>
        <v>-106.21410503999999</v>
      </c>
      <c r="E8" s="1">
        <v>-104178.16608</v>
      </c>
      <c r="F8">
        <f t="shared" si="0"/>
        <v>-104.17816608</v>
      </c>
      <c r="H8" s="1">
        <v>10</v>
      </c>
      <c r="I8">
        <f t="shared" si="1"/>
        <v>0.16666666666666666</v>
      </c>
      <c r="J8" s="1">
        <v>1.2630000000000001E-2</v>
      </c>
    </row>
    <row r="9" spans="1:10" x14ac:dyDescent="0.4">
      <c r="A9" s="1">
        <v>0.62585999999999997</v>
      </c>
      <c r="C9" s="1">
        <v>-100091.26859000001</v>
      </c>
      <c r="D9">
        <f t="shared" si="2"/>
        <v>-100.09126859000001</v>
      </c>
      <c r="E9" s="1">
        <v>-101677.34542</v>
      </c>
      <c r="F9">
        <f t="shared" si="0"/>
        <v>-101.67734541999999</v>
      </c>
      <c r="H9" s="1">
        <v>11</v>
      </c>
      <c r="I9">
        <f t="shared" si="1"/>
        <v>0.18333333333333332</v>
      </c>
      <c r="J9" s="1">
        <v>8.7100000000000007E-3</v>
      </c>
    </row>
    <row r="10" spans="1:10" x14ac:dyDescent="0.4">
      <c r="A10" s="1">
        <v>0.72941999999999996</v>
      </c>
      <c r="C10" s="1">
        <v>-94289.189419999995</v>
      </c>
      <c r="D10">
        <f t="shared" si="2"/>
        <v>-94.28918942</v>
      </c>
      <c r="E10" s="1">
        <v>-97698.043940000003</v>
      </c>
      <c r="F10">
        <f t="shared" si="0"/>
        <v>-97.698043940000005</v>
      </c>
      <c r="H10" s="1">
        <v>12</v>
      </c>
      <c r="I10">
        <f t="shared" si="1"/>
        <v>0.2</v>
      </c>
      <c r="J10" s="1">
        <v>9.3399999999999993E-3</v>
      </c>
    </row>
    <row r="11" spans="1:10" x14ac:dyDescent="0.4">
      <c r="A11" s="1">
        <v>0.83392999999999995</v>
      </c>
      <c r="C11" s="1">
        <v>-86309.294370000003</v>
      </c>
      <c r="D11">
        <f t="shared" si="2"/>
        <v>-86.309294370000003</v>
      </c>
      <c r="E11" s="1">
        <v>-91139.525559999995</v>
      </c>
      <c r="F11">
        <f t="shared" si="0"/>
        <v>-91.139525559999996</v>
      </c>
      <c r="H11" s="1">
        <v>13</v>
      </c>
      <c r="I11">
        <f t="shared" si="1"/>
        <v>0.21666666666666667</v>
      </c>
      <c r="J11" s="1">
        <v>8.6400000000000001E-3</v>
      </c>
    </row>
    <row r="12" spans="1:10" x14ac:dyDescent="0.4">
      <c r="A12" s="1">
        <v>0.93937999999999999</v>
      </c>
      <c r="C12" s="1">
        <v>-74300.383019999994</v>
      </c>
      <c r="D12">
        <f t="shared" si="2"/>
        <v>-74.300383019999998</v>
      </c>
      <c r="E12" s="1">
        <v>-80376.504929999996</v>
      </c>
      <c r="F12">
        <f t="shared" si="0"/>
        <v>-80.376504929999996</v>
      </c>
      <c r="H12" s="1">
        <v>14</v>
      </c>
      <c r="I12">
        <f t="shared" si="1"/>
        <v>0.23333333333333334</v>
      </c>
      <c r="J12" s="1">
        <v>6.1000000000000004E-3</v>
      </c>
    </row>
    <row r="13" spans="1:10" x14ac:dyDescent="0.4">
      <c r="A13" s="1">
        <v>1.0457799999999999</v>
      </c>
      <c r="C13" s="1">
        <v>-66602.867580000006</v>
      </c>
      <c r="D13">
        <f t="shared" si="2"/>
        <v>-66.602867580000009</v>
      </c>
      <c r="E13" s="1">
        <v>-64397.946080000002</v>
      </c>
      <c r="F13">
        <f t="shared" si="0"/>
        <v>-64.397946079999997</v>
      </c>
      <c r="H13" s="1">
        <v>15</v>
      </c>
      <c r="I13">
        <f t="shared" si="1"/>
        <v>0.25</v>
      </c>
      <c r="J13" s="1">
        <v>9.1599999999999997E-3</v>
      </c>
    </row>
    <row r="14" spans="1:10" x14ac:dyDescent="0.4">
      <c r="A14" s="1">
        <v>1.1531199999999999</v>
      </c>
      <c r="C14" s="1">
        <v>-54564.517760000002</v>
      </c>
      <c r="D14">
        <f t="shared" si="2"/>
        <v>-54.564517760000001</v>
      </c>
      <c r="E14" s="1">
        <v>-45672.848420000002</v>
      </c>
      <c r="F14">
        <f t="shared" si="0"/>
        <v>-45.672848420000001</v>
      </c>
      <c r="H14" s="1">
        <v>16</v>
      </c>
      <c r="I14">
        <f t="shared" si="1"/>
        <v>0.26666666666666666</v>
      </c>
      <c r="J14" s="1">
        <v>1.3899999999999999E-2</v>
      </c>
    </row>
    <row r="15" spans="1:10" x14ac:dyDescent="0.4">
      <c r="A15" s="1">
        <v>1.2614000000000001</v>
      </c>
      <c r="C15" s="1">
        <v>-32325.696650000002</v>
      </c>
      <c r="D15">
        <f t="shared" si="2"/>
        <v>-32.325696650000005</v>
      </c>
      <c r="E15" s="1">
        <v>-29584.25819</v>
      </c>
      <c r="F15">
        <f t="shared" si="0"/>
        <v>-29.58425819</v>
      </c>
      <c r="H15" s="1">
        <v>17</v>
      </c>
      <c r="I15">
        <f t="shared" si="1"/>
        <v>0.28333333333333333</v>
      </c>
      <c r="J15" s="1">
        <v>9.1299999999999992E-3</v>
      </c>
    </row>
    <row r="16" spans="1:10" x14ac:dyDescent="0.4">
      <c r="A16" s="1">
        <v>1.37063</v>
      </c>
      <c r="C16" s="1">
        <v>-12865.704019999999</v>
      </c>
      <c r="D16">
        <f t="shared" si="2"/>
        <v>-12.865704019999999</v>
      </c>
      <c r="E16" s="1">
        <v>-18765.01453</v>
      </c>
      <c r="F16">
        <f t="shared" si="0"/>
        <v>-18.765014530000002</v>
      </c>
      <c r="H16" s="1">
        <v>18</v>
      </c>
      <c r="I16">
        <f t="shared" si="1"/>
        <v>0.3</v>
      </c>
      <c r="J16" s="1">
        <v>7.9699999999999997E-3</v>
      </c>
    </row>
    <row r="17" spans="1:10" x14ac:dyDescent="0.4">
      <c r="A17" s="1">
        <v>1.48081</v>
      </c>
      <c r="C17" s="1">
        <v>-5522.07539</v>
      </c>
      <c r="D17">
        <f t="shared" si="2"/>
        <v>-5.5220753900000004</v>
      </c>
      <c r="E17" s="1">
        <v>-12242.600619999999</v>
      </c>
      <c r="F17">
        <f t="shared" si="0"/>
        <v>-12.242600619999999</v>
      </c>
      <c r="H17" s="1">
        <v>19</v>
      </c>
      <c r="I17">
        <f t="shared" si="1"/>
        <v>0.31666666666666665</v>
      </c>
      <c r="J17" s="1">
        <v>7.1000000000000004E-3</v>
      </c>
    </row>
    <row r="18" spans="1:10" x14ac:dyDescent="0.4">
      <c r="A18" s="1">
        <v>1.59192</v>
      </c>
      <c r="C18" s="1">
        <v>-3767.3737700000001</v>
      </c>
      <c r="D18">
        <f t="shared" si="2"/>
        <v>-3.7673737700000003</v>
      </c>
      <c r="E18" s="1">
        <v>-8347.0684600000004</v>
      </c>
      <c r="F18">
        <f t="shared" si="0"/>
        <v>-8.3470684600000009</v>
      </c>
      <c r="H18" s="1">
        <v>20</v>
      </c>
      <c r="I18">
        <f t="shared" si="1"/>
        <v>0.33333333333333331</v>
      </c>
      <c r="J18" s="1">
        <v>5.7299999999999999E-3</v>
      </c>
    </row>
    <row r="19" spans="1:10" x14ac:dyDescent="0.4">
      <c r="A19" s="1">
        <v>1.7039899999999999</v>
      </c>
      <c r="C19" s="1">
        <v>-2944.3827799999999</v>
      </c>
      <c r="D19">
        <f t="shared" si="2"/>
        <v>-2.9443827799999998</v>
      </c>
      <c r="E19" s="1">
        <v>-5940.6903300000004</v>
      </c>
      <c r="F19">
        <f t="shared" si="0"/>
        <v>-5.9406903300000007</v>
      </c>
      <c r="H19" s="1">
        <v>21</v>
      </c>
      <c r="I19">
        <f t="shared" si="1"/>
        <v>0.35</v>
      </c>
      <c r="J19" s="2">
        <v>6.0699999999999999E-3</v>
      </c>
    </row>
    <row r="20" spans="1:10" x14ac:dyDescent="0.4">
      <c r="A20" s="1">
        <v>1.8169900000000001</v>
      </c>
      <c r="C20" s="1">
        <v>-1888.2670000000001</v>
      </c>
      <c r="D20">
        <f t="shared" si="2"/>
        <v>-1.8882670000000001</v>
      </c>
      <c r="E20" s="1">
        <v>-4386.1052900000004</v>
      </c>
      <c r="F20">
        <f t="shared" si="0"/>
        <v>-4.3861052900000006</v>
      </c>
      <c r="H20" s="1">
        <v>22</v>
      </c>
      <c r="I20">
        <f t="shared" si="1"/>
        <v>0.36666666666666664</v>
      </c>
      <c r="J20" s="1">
        <v>7.6299999999999996E-3</v>
      </c>
    </row>
    <row r="21" spans="1:10" x14ac:dyDescent="0.4">
      <c r="A21" s="1">
        <v>1.9309499999999999</v>
      </c>
      <c r="C21" s="1">
        <v>-737.55983000000003</v>
      </c>
      <c r="D21">
        <f t="shared" si="2"/>
        <v>-0.73755983000000003</v>
      </c>
      <c r="E21" s="1">
        <v>-4386.1052900000004</v>
      </c>
      <c r="F21">
        <f t="shared" ref="F21" si="3">E21*0.001</f>
        <v>-4.3861052900000006</v>
      </c>
      <c r="H21" s="1">
        <v>23</v>
      </c>
      <c r="I21">
        <f t="shared" si="1"/>
        <v>0.38333333333333336</v>
      </c>
      <c r="J21" s="2">
        <v>1.111E-2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-4385.1052900000004</v>
      </c>
      <c r="F22">
        <f t="shared" ref="F22" si="4">E22*0.001</f>
        <v>-4.3851052900000003</v>
      </c>
      <c r="H22" s="1">
        <v>24</v>
      </c>
      <c r="I22">
        <f t="shared" si="1"/>
        <v>0.4</v>
      </c>
      <c r="J22" s="1">
        <v>1.078E-2</v>
      </c>
    </row>
    <row r="23" spans="1:10" x14ac:dyDescent="0.4">
      <c r="H23" s="1">
        <v>25</v>
      </c>
      <c r="I23">
        <f t="shared" si="1"/>
        <v>0.41666666666666669</v>
      </c>
      <c r="J23" s="1">
        <v>8.9899999999999997E-3</v>
      </c>
    </row>
    <row r="24" spans="1:10" x14ac:dyDescent="0.4">
      <c r="H24" s="1">
        <v>26</v>
      </c>
      <c r="I24">
        <f t="shared" si="1"/>
        <v>0.43333333333333335</v>
      </c>
      <c r="J24" s="1">
        <v>4.2700000000000004E-3</v>
      </c>
    </row>
    <row r="25" spans="1:10" x14ac:dyDescent="0.4">
      <c r="H25" s="1">
        <v>27</v>
      </c>
      <c r="I25">
        <f t="shared" si="1"/>
        <v>0.45</v>
      </c>
      <c r="J25" s="1">
        <v>3.4399999999999999E-3</v>
      </c>
    </row>
    <row r="26" spans="1:10" x14ac:dyDescent="0.4">
      <c r="H26" s="1">
        <v>28</v>
      </c>
      <c r="I26">
        <f t="shared" si="1"/>
        <v>0.46666666666666667</v>
      </c>
      <c r="J26" s="1">
        <v>2.1099999999999999E-3</v>
      </c>
    </row>
    <row r="27" spans="1:10" x14ac:dyDescent="0.4">
      <c r="H27" s="1">
        <v>29</v>
      </c>
      <c r="I27">
        <f t="shared" si="1"/>
        <v>0.48333333333333334</v>
      </c>
      <c r="J27" s="2">
        <v>6.43E-3</v>
      </c>
    </row>
    <row r="28" spans="1:10" x14ac:dyDescent="0.4">
      <c r="H28" s="1">
        <v>30</v>
      </c>
      <c r="I28">
        <f t="shared" si="1"/>
        <v>0.5</v>
      </c>
      <c r="J28" s="2">
        <v>6.3099999999999996E-3</v>
      </c>
    </row>
    <row r="29" spans="1:10" x14ac:dyDescent="0.4">
      <c r="H29" s="1">
        <v>31</v>
      </c>
      <c r="I29">
        <f t="shared" si="1"/>
        <v>0.51666666666666672</v>
      </c>
      <c r="J29" s="2">
        <v>1.021E-2</v>
      </c>
    </row>
    <row r="30" spans="1:10" x14ac:dyDescent="0.4">
      <c r="H30" s="1">
        <v>32</v>
      </c>
      <c r="I30">
        <f t="shared" si="1"/>
        <v>0.53333333333333333</v>
      </c>
      <c r="J30" s="1">
        <v>7.0800000000000004E-3</v>
      </c>
    </row>
    <row r="31" spans="1:10" x14ac:dyDescent="0.4">
      <c r="H31" s="1">
        <v>33</v>
      </c>
      <c r="I31">
        <f t="shared" si="1"/>
        <v>0.55000000000000004</v>
      </c>
      <c r="J31" s="1">
        <v>4.8300000000000001E-3</v>
      </c>
    </row>
    <row r="32" spans="1:10" x14ac:dyDescent="0.4">
      <c r="H32" s="1">
        <v>34</v>
      </c>
      <c r="I32">
        <f t="shared" si="1"/>
        <v>0.56666666666666665</v>
      </c>
      <c r="J32" s="2">
        <v>2.5400000000000002E-3</v>
      </c>
    </row>
    <row r="33" spans="8:10" x14ac:dyDescent="0.4">
      <c r="H33" s="1">
        <v>35</v>
      </c>
      <c r="I33">
        <f t="shared" si="1"/>
        <v>0.58333333333333337</v>
      </c>
      <c r="J33" s="2">
        <v>5.6800000000000002E-3</v>
      </c>
    </row>
    <row r="34" spans="8:10" x14ac:dyDescent="0.4">
      <c r="H34" s="1">
        <v>36</v>
      </c>
      <c r="I34">
        <f t="shared" si="1"/>
        <v>0.6</v>
      </c>
      <c r="J34" s="2">
        <v>2.5500000000000002E-3</v>
      </c>
    </row>
    <row r="35" spans="8:10" x14ac:dyDescent="0.4">
      <c r="H35" s="1">
        <v>37</v>
      </c>
      <c r="I35">
        <f t="shared" si="1"/>
        <v>0.6166666666666667</v>
      </c>
      <c r="J35" s="1">
        <v>2.0999999999999999E-3</v>
      </c>
    </row>
    <row r="36" spans="8:10" x14ac:dyDescent="0.4">
      <c r="H36" s="1">
        <v>38</v>
      </c>
      <c r="I36">
        <f t="shared" si="1"/>
        <v>0.6333333333333333</v>
      </c>
      <c r="J36" s="2">
        <v>2.5300000000000001E-3</v>
      </c>
    </row>
    <row r="37" spans="8:10" x14ac:dyDescent="0.4">
      <c r="H37" s="1">
        <v>39</v>
      </c>
      <c r="I37">
        <f t="shared" si="1"/>
        <v>0.65</v>
      </c>
      <c r="J37" s="1">
        <v>1.24E-3</v>
      </c>
    </row>
    <row r="38" spans="8:10" x14ac:dyDescent="0.4">
      <c r="H38" s="1">
        <v>40</v>
      </c>
      <c r="I38">
        <f t="shared" si="1"/>
        <v>0.66666666666666663</v>
      </c>
      <c r="J38" s="2">
        <v>1.1199999999999999E-3</v>
      </c>
    </row>
    <row r="39" spans="8:10" x14ac:dyDescent="0.4">
      <c r="H39" s="1">
        <v>41</v>
      </c>
      <c r="I39">
        <f t="shared" si="1"/>
        <v>0.68333333333333335</v>
      </c>
      <c r="J39" s="1">
        <v>4.2700000000000004E-3</v>
      </c>
    </row>
    <row r="40" spans="8:10" x14ac:dyDescent="0.4">
      <c r="H40" s="1">
        <v>42</v>
      </c>
      <c r="I40">
        <f t="shared" si="1"/>
        <v>0.7</v>
      </c>
      <c r="J40" s="1">
        <v>5.7800000000000004E-3</v>
      </c>
    </row>
    <row r="41" spans="8:10" x14ac:dyDescent="0.4">
      <c r="H41" s="1">
        <v>43</v>
      </c>
      <c r="I41">
        <f t="shared" si="1"/>
        <v>0.71666666666666667</v>
      </c>
      <c r="J41" s="1">
        <v>6.7099999999999998E-3</v>
      </c>
    </row>
    <row r="42" spans="8:10" x14ac:dyDescent="0.4">
      <c r="H42" s="1">
        <v>44</v>
      </c>
      <c r="I42">
        <f t="shared" si="1"/>
        <v>0.73333333333333328</v>
      </c>
      <c r="J42" s="1">
        <v>9.9000000000000008E-3</v>
      </c>
    </row>
    <row r="43" spans="8:10" x14ac:dyDescent="0.4">
      <c r="H43" s="1">
        <v>45</v>
      </c>
      <c r="I43">
        <f t="shared" si="1"/>
        <v>0.75</v>
      </c>
      <c r="J43" s="1">
        <v>7.3600000000000002E-3</v>
      </c>
    </row>
    <row r="44" spans="8:10" x14ac:dyDescent="0.4">
      <c r="H44" s="1">
        <v>46</v>
      </c>
      <c r="I44">
        <f t="shared" si="1"/>
        <v>0.76666666666666672</v>
      </c>
      <c r="J44" s="1">
        <v>5.4400000000000004E-3</v>
      </c>
    </row>
    <row r="45" spans="8:10" x14ac:dyDescent="0.4">
      <c r="H45" s="1">
        <v>47</v>
      </c>
      <c r="I45">
        <f t="shared" si="1"/>
        <v>0.78333333333333333</v>
      </c>
      <c r="J45" s="1">
        <v>3.8600000000000001E-3</v>
      </c>
    </row>
    <row r="46" spans="8:10" x14ac:dyDescent="0.4">
      <c r="H46" s="1">
        <v>48</v>
      </c>
      <c r="I46">
        <f t="shared" si="1"/>
        <v>0.8</v>
      </c>
      <c r="J46" s="2">
        <v>-3.5850500000000001E-4</v>
      </c>
    </row>
    <row r="47" spans="8:10" x14ac:dyDescent="0.4">
      <c r="H47" s="1">
        <v>49</v>
      </c>
      <c r="I47">
        <f t="shared" si="1"/>
        <v>0.81666666666666665</v>
      </c>
      <c r="J47" s="2">
        <v>-5.0400000000000002E-3</v>
      </c>
    </row>
    <row r="48" spans="8:10" x14ac:dyDescent="0.4">
      <c r="H48" s="1">
        <v>50</v>
      </c>
      <c r="I48">
        <f t="shared" si="1"/>
        <v>0.83333333333333337</v>
      </c>
      <c r="J48" s="2">
        <v>-5.6600000000000001E-3</v>
      </c>
    </row>
    <row r="49" spans="8:10" x14ac:dyDescent="0.4">
      <c r="H49" s="1">
        <v>51</v>
      </c>
      <c r="I49">
        <f t="shared" si="1"/>
        <v>0.85</v>
      </c>
      <c r="J49" s="1">
        <v>-9.1199999999999996E-3</v>
      </c>
    </row>
    <row r="50" spans="8:10" x14ac:dyDescent="0.4">
      <c r="H50" s="1">
        <v>52</v>
      </c>
      <c r="I50">
        <f t="shared" si="1"/>
        <v>0.8666666666666667</v>
      </c>
      <c r="J50" s="1">
        <v>-1.0240000000000001E-2</v>
      </c>
    </row>
    <row r="51" spans="8:10" x14ac:dyDescent="0.4">
      <c r="H51" s="1">
        <v>53</v>
      </c>
      <c r="I51">
        <f t="shared" si="1"/>
        <v>0.8833333333333333</v>
      </c>
      <c r="J51" s="1">
        <v>-5.0499999999999998E-3</v>
      </c>
    </row>
    <row r="52" spans="8:10" x14ac:dyDescent="0.4">
      <c r="H52" s="1">
        <v>54</v>
      </c>
      <c r="I52">
        <f t="shared" si="1"/>
        <v>0.9</v>
      </c>
      <c r="J52" s="1">
        <v>-3.1099999999999999E-3</v>
      </c>
    </row>
    <row r="53" spans="8:10" x14ac:dyDescent="0.4">
      <c r="H53" s="1">
        <v>55</v>
      </c>
      <c r="I53">
        <f t="shared" si="1"/>
        <v>0.91666666666666663</v>
      </c>
      <c r="J53" s="2">
        <v>-5.9100000000000003E-3</v>
      </c>
    </row>
    <row r="54" spans="8:10" x14ac:dyDescent="0.4">
      <c r="H54" s="1">
        <v>56</v>
      </c>
      <c r="I54">
        <f t="shared" si="1"/>
        <v>0.93333333333333335</v>
      </c>
      <c r="J54" s="1">
        <v>-1.5100000000000001E-3</v>
      </c>
    </row>
    <row r="55" spans="8:10" x14ac:dyDescent="0.4">
      <c r="H55" s="1">
        <v>57</v>
      </c>
      <c r="I55">
        <f t="shared" si="1"/>
        <v>0.95</v>
      </c>
      <c r="J55" s="2">
        <v>6.3637399999999999E-4</v>
      </c>
    </row>
    <row r="56" spans="8:10" x14ac:dyDescent="0.4">
      <c r="H56" s="1">
        <v>58</v>
      </c>
      <c r="I56">
        <f t="shared" si="1"/>
        <v>0.96666666666666667</v>
      </c>
      <c r="J56" s="1">
        <v>-2.16E-3</v>
      </c>
    </row>
    <row r="57" spans="8:10" x14ac:dyDescent="0.4">
      <c r="H57" s="1">
        <v>59</v>
      </c>
      <c r="I57">
        <f t="shared" si="1"/>
        <v>0.98333333333333328</v>
      </c>
      <c r="J57" s="1">
        <v>-3.49E-3</v>
      </c>
    </row>
    <row r="58" spans="8:10" x14ac:dyDescent="0.4">
      <c r="H58" s="1">
        <v>60</v>
      </c>
      <c r="I58">
        <f t="shared" si="1"/>
        <v>1</v>
      </c>
      <c r="J58" s="2">
        <v>1.2899999999999999E-3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-6.7349999999999993E-2</v>
      </c>
    </row>
    <row r="61" spans="8:10" x14ac:dyDescent="0.4">
      <c r="H61" s="1">
        <v>63</v>
      </c>
      <c r="I61">
        <f t="shared" si="1"/>
        <v>1.05</v>
      </c>
      <c r="J61" s="1">
        <v>-0.35532999999999998</v>
      </c>
    </row>
    <row r="62" spans="8:10" x14ac:dyDescent="0.4">
      <c r="H62" s="1">
        <v>64</v>
      </c>
      <c r="I62">
        <f t="shared" si="1"/>
        <v>1.0666666666666667</v>
      </c>
      <c r="J62" s="1">
        <v>-0.64844999999999997</v>
      </c>
    </row>
    <row r="63" spans="8:10" x14ac:dyDescent="0.4">
      <c r="H63" s="1">
        <v>65</v>
      </c>
      <c r="I63">
        <f t="shared" si="1"/>
        <v>1.0833333333333333</v>
      </c>
      <c r="J63" s="1">
        <v>-0.92203999999999997</v>
      </c>
    </row>
    <row r="64" spans="8:10" x14ac:dyDescent="0.4">
      <c r="H64" s="1">
        <v>66</v>
      </c>
      <c r="I64">
        <f t="shared" si="1"/>
        <v>1.1000000000000001</v>
      </c>
      <c r="J64" s="1">
        <v>-1.13571</v>
      </c>
    </row>
    <row r="65" spans="8:10" x14ac:dyDescent="0.4">
      <c r="H65" s="1">
        <v>67</v>
      </c>
      <c r="I65">
        <f t="shared" si="1"/>
        <v>1.1166666666666667</v>
      </c>
      <c r="J65" s="1">
        <v>-1.22214</v>
      </c>
    </row>
    <row r="66" spans="8:10" x14ac:dyDescent="0.4">
      <c r="H66" s="1">
        <v>68</v>
      </c>
      <c r="I66">
        <f t="shared" si="1"/>
        <v>1.1333333333333333</v>
      </c>
      <c r="J66" s="1">
        <v>-1.0384899999999999</v>
      </c>
    </row>
    <row r="67" spans="8:10" x14ac:dyDescent="0.4">
      <c r="H67" s="1">
        <v>69</v>
      </c>
      <c r="I67">
        <f t="shared" si="1"/>
        <v>1.1499999999999999</v>
      </c>
      <c r="J67" s="1">
        <v>-0.82003999999999999</v>
      </c>
    </row>
    <row r="68" spans="8:10" x14ac:dyDescent="0.4">
      <c r="H68" s="1">
        <v>70</v>
      </c>
      <c r="I68">
        <f t="shared" ref="I68:I131" si="5">H68/60</f>
        <v>1.1666666666666667</v>
      </c>
      <c r="J68" s="1">
        <v>-0.59760999999999997</v>
      </c>
    </row>
    <row r="69" spans="8:10" x14ac:dyDescent="0.4">
      <c r="H69" s="1">
        <v>71</v>
      </c>
      <c r="I69">
        <f t="shared" si="5"/>
        <v>1.1833333333333333</v>
      </c>
      <c r="J69" s="1">
        <v>-0.42313000000000001</v>
      </c>
    </row>
    <row r="70" spans="8:10" x14ac:dyDescent="0.4">
      <c r="H70" s="1">
        <v>72</v>
      </c>
      <c r="I70">
        <f t="shared" si="5"/>
        <v>1.2</v>
      </c>
      <c r="J70" s="1">
        <v>-0.29805999999999999</v>
      </c>
    </row>
    <row r="71" spans="8:10" x14ac:dyDescent="0.4">
      <c r="H71" s="1">
        <v>73</v>
      </c>
      <c r="I71">
        <f t="shared" si="5"/>
        <v>1.2166666666666666</v>
      </c>
      <c r="J71" s="1">
        <v>-0.21847</v>
      </c>
    </row>
    <row r="72" spans="8:10" x14ac:dyDescent="0.4">
      <c r="H72" s="1">
        <v>74</v>
      </c>
      <c r="I72">
        <f t="shared" si="5"/>
        <v>1.2333333333333334</v>
      </c>
      <c r="J72" s="1">
        <v>-0.16611999999999999</v>
      </c>
    </row>
    <row r="73" spans="8:10" x14ac:dyDescent="0.4">
      <c r="H73" s="1">
        <v>75</v>
      </c>
      <c r="I73">
        <f t="shared" si="5"/>
        <v>1.25</v>
      </c>
      <c r="J73" s="1">
        <v>-0.13294</v>
      </c>
    </row>
    <row r="74" spans="8:10" x14ac:dyDescent="0.4">
      <c r="H74" s="1">
        <v>76</v>
      </c>
      <c r="I74">
        <f t="shared" si="5"/>
        <v>1.2666666666666666</v>
      </c>
      <c r="J74" s="1">
        <v>-0.11063000000000001</v>
      </c>
    </row>
    <row r="75" spans="8:10" x14ac:dyDescent="0.4">
      <c r="H75" s="1">
        <v>77</v>
      </c>
      <c r="I75">
        <f t="shared" si="5"/>
        <v>1.2833333333333334</v>
      </c>
      <c r="J75" s="1">
        <v>-9.5180000000000001E-2</v>
      </c>
    </row>
    <row r="76" spans="8:10" x14ac:dyDescent="0.4">
      <c r="H76" s="1">
        <v>78</v>
      </c>
      <c r="I76">
        <f t="shared" si="5"/>
        <v>1.3</v>
      </c>
      <c r="J76" s="1">
        <v>-8.1909999999999997E-2</v>
      </c>
    </row>
    <row r="77" spans="8:10" x14ac:dyDescent="0.4">
      <c r="H77" s="1">
        <v>79</v>
      </c>
      <c r="I77">
        <f t="shared" si="5"/>
        <v>1.3166666666666667</v>
      </c>
      <c r="J77" s="1">
        <v>-7.1190000000000003E-2</v>
      </c>
    </row>
    <row r="78" spans="8:10" x14ac:dyDescent="0.4">
      <c r="H78" s="1">
        <v>80</v>
      </c>
      <c r="I78">
        <f t="shared" si="5"/>
        <v>1.3333333333333333</v>
      </c>
      <c r="J78" s="1">
        <v>-6.4649999999999999E-2</v>
      </c>
    </row>
    <row r="79" spans="8:10" x14ac:dyDescent="0.4">
      <c r="H79" s="1">
        <v>81</v>
      </c>
      <c r="I79">
        <f t="shared" si="5"/>
        <v>1.35</v>
      </c>
      <c r="J79" s="1">
        <v>-5.5440000000000003E-2</v>
      </c>
    </row>
    <row r="80" spans="8:10" x14ac:dyDescent="0.4">
      <c r="H80" s="1">
        <v>82</v>
      </c>
      <c r="I80">
        <f t="shared" si="5"/>
        <v>1.3666666666666667</v>
      </c>
      <c r="J80" s="1">
        <v>-5.1330000000000001E-2</v>
      </c>
    </row>
    <row r="81" spans="8:10" x14ac:dyDescent="0.4">
      <c r="H81" s="1">
        <v>83</v>
      </c>
      <c r="I81">
        <f t="shared" si="5"/>
        <v>1.3833333333333333</v>
      </c>
      <c r="J81" s="1">
        <v>-4.5879999999999997E-2</v>
      </c>
    </row>
    <row r="82" spans="8:10" x14ac:dyDescent="0.4">
      <c r="H82" s="1">
        <v>84</v>
      </c>
      <c r="I82">
        <f t="shared" si="5"/>
        <v>1.4</v>
      </c>
      <c r="J82" s="1">
        <v>-4.0309999999999999E-2</v>
      </c>
    </row>
    <row r="83" spans="8:10" x14ac:dyDescent="0.4">
      <c r="H83" s="1">
        <v>85</v>
      </c>
      <c r="I83">
        <f t="shared" si="5"/>
        <v>1.4166666666666667</v>
      </c>
      <c r="J83" s="1">
        <v>-3.6499999999999998E-2</v>
      </c>
    </row>
    <row r="84" spans="8:10" x14ac:dyDescent="0.4">
      <c r="H84" s="1">
        <v>86</v>
      </c>
      <c r="I84">
        <f t="shared" si="5"/>
        <v>1.4333333333333333</v>
      </c>
      <c r="J84" s="1">
        <v>-3.569E-2</v>
      </c>
    </row>
    <row r="85" spans="8:10" x14ac:dyDescent="0.4">
      <c r="H85" s="1">
        <v>87</v>
      </c>
      <c r="I85">
        <f t="shared" si="5"/>
        <v>1.45</v>
      </c>
      <c r="J85" s="1">
        <v>-2.962E-2</v>
      </c>
    </row>
    <row r="86" spans="8:10" x14ac:dyDescent="0.4">
      <c r="H86" s="1">
        <v>88</v>
      </c>
      <c r="I86">
        <f t="shared" si="5"/>
        <v>1.4666666666666666</v>
      </c>
      <c r="J86" s="1">
        <v>-2.6009999999999998E-2</v>
      </c>
    </row>
    <row r="87" spans="8:10" x14ac:dyDescent="0.4">
      <c r="H87" s="1">
        <v>89</v>
      </c>
      <c r="I87">
        <f t="shared" si="5"/>
        <v>1.4833333333333334</v>
      </c>
      <c r="J87" s="2">
        <v>-2.512E-2</v>
      </c>
    </row>
    <row r="88" spans="8:10" x14ac:dyDescent="0.4">
      <c r="H88" s="1">
        <v>90</v>
      </c>
      <c r="I88">
        <f t="shared" si="5"/>
        <v>1.5</v>
      </c>
      <c r="J88" s="2">
        <v>-2.4109999999999999E-2</v>
      </c>
    </row>
    <row r="89" spans="8:10" x14ac:dyDescent="0.4">
      <c r="H89" s="1">
        <v>91</v>
      </c>
      <c r="I89">
        <f t="shared" si="5"/>
        <v>1.5166666666666666</v>
      </c>
      <c r="J89" s="2">
        <v>-2.4479999999999998E-2</v>
      </c>
    </row>
    <row r="90" spans="8:10" x14ac:dyDescent="0.4">
      <c r="H90" s="1">
        <v>92</v>
      </c>
      <c r="I90">
        <f t="shared" si="5"/>
        <v>1.5333333333333334</v>
      </c>
      <c r="J90" s="2">
        <v>-2.5850000000000001E-2</v>
      </c>
    </row>
    <row r="91" spans="8:10" x14ac:dyDescent="0.4">
      <c r="H91" s="1">
        <v>93</v>
      </c>
      <c r="I91">
        <f t="shared" si="5"/>
        <v>1.55</v>
      </c>
      <c r="J91" s="2">
        <v>-2.8309999999999998E-2</v>
      </c>
    </row>
    <row r="92" spans="8:10" x14ac:dyDescent="0.4">
      <c r="H92" s="1">
        <v>94</v>
      </c>
      <c r="I92">
        <f t="shared" si="5"/>
        <v>1.5666666666666667</v>
      </c>
      <c r="J92" s="2">
        <v>-2.529E-2</v>
      </c>
    </row>
    <row r="93" spans="8:10" x14ac:dyDescent="0.4">
      <c r="H93" s="1">
        <v>95</v>
      </c>
      <c r="I93">
        <f t="shared" si="5"/>
        <v>1.5833333333333333</v>
      </c>
      <c r="J93" s="2">
        <v>-2.503E-2</v>
      </c>
    </row>
    <row r="94" spans="8:10" x14ac:dyDescent="0.4">
      <c r="H94" s="1">
        <v>96</v>
      </c>
      <c r="I94">
        <f t="shared" si="5"/>
        <v>1.6</v>
      </c>
      <c r="J94" s="1">
        <v>-2.3349999999999999E-2</v>
      </c>
    </row>
    <row r="95" spans="8:10" x14ac:dyDescent="0.4">
      <c r="H95" s="1">
        <v>97</v>
      </c>
      <c r="I95">
        <f t="shared" si="5"/>
        <v>1.6166666666666667</v>
      </c>
      <c r="J95" s="1">
        <v>-2.1000000000000001E-2</v>
      </c>
    </row>
    <row r="96" spans="8:10" x14ac:dyDescent="0.4">
      <c r="H96" s="1">
        <v>98</v>
      </c>
      <c r="I96">
        <f t="shared" si="5"/>
        <v>1.6333333333333333</v>
      </c>
      <c r="J96" s="1">
        <v>-1.4590000000000001E-2</v>
      </c>
    </row>
    <row r="97" spans="8:10" x14ac:dyDescent="0.4">
      <c r="H97" s="1">
        <v>99</v>
      </c>
      <c r="I97">
        <f t="shared" si="5"/>
        <v>1.65</v>
      </c>
      <c r="J97" s="1">
        <v>-9.5999999999999992E-3</v>
      </c>
    </row>
    <row r="98" spans="8:10" x14ac:dyDescent="0.4">
      <c r="H98" s="1">
        <v>100</v>
      </c>
      <c r="I98">
        <f t="shared" si="5"/>
        <v>1.6666666666666667</v>
      </c>
      <c r="J98" s="1">
        <v>-1.03E-2</v>
      </c>
    </row>
    <row r="99" spans="8:10" x14ac:dyDescent="0.4">
      <c r="H99" s="1">
        <v>101</v>
      </c>
      <c r="I99">
        <f t="shared" si="5"/>
        <v>1.6833333333333333</v>
      </c>
      <c r="J99" s="1">
        <v>-1.076E-2</v>
      </c>
    </row>
    <row r="100" spans="8:10" x14ac:dyDescent="0.4">
      <c r="H100" s="1">
        <v>102</v>
      </c>
      <c r="I100">
        <f t="shared" si="5"/>
        <v>1.7</v>
      </c>
      <c r="J100" s="2">
        <v>-1.2880000000000001E-2</v>
      </c>
    </row>
    <row r="101" spans="8:10" x14ac:dyDescent="0.4">
      <c r="H101" s="1">
        <v>103</v>
      </c>
      <c r="I101">
        <f t="shared" si="5"/>
        <v>1.7166666666666666</v>
      </c>
      <c r="J101" s="2">
        <v>-1.2540000000000001E-2</v>
      </c>
    </row>
    <row r="102" spans="8:10" x14ac:dyDescent="0.4">
      <c r="H102" s="1">
        <v>104</v>
      </c>
      <c r="I102">
        <f t="shared" si="5"/>
        <v>1.7333333333333334</v>
      </c>
      <c r="J102" s="2">
        <v>-1.609E-2</v>
      </c>
    </row>
    <row r="103" spans="8:10" x14ac:dyDescent="0.4">
      <c r="H103" s="1">
        <v>105</v>
      </c>
      <c r="I103">
        <f t="shared" si="5"/>
        <v>1.75</v>
      </c>
      <c r="J103" s="2">
        <v>-1.102E-2</v>
      </c>
    </row>
    <row r="104" spans="8:10" x14ac:dyDescent="0.4">
      <c r="H104" s="1">
        <v>106</v>
      </c>
      <c r="I104">
        <f t="shared" si="5"/>
        <v>1.7666666666666666</v>
      </c>
      <c r="J104" s="2">
        <v>-9.92E-3</v>
      </c>
    </row>
    <row r="105" spans="8:10" x14ac:dyDescent="0.4">
      <c r="H105" s="1">
        <v>107</v>
      </c>
      <c r="I105">
        <f t="shared" si="5"/>
        <v>1.7833333333333334</v>
      </c>
      <c r="J105" s="2">
        <v>-7.6099999999999996E-3</v>
      </c>
    </row>
    <row r="106" spans="8:10" x14ac:dyDescent="0.4">
      <c r="H106" s="1">
        <v>108</v>
      </c>
      <c r="I106">
        <f t="shared" si="5"/>
        <v>1.8</v>
      </c>
      <c r="J106" s="2">
        <v>-1.12E-2</v>
      </c>
    </row>
    <row r="107" spans="8:10" x14ac:dyDescent="0.4">
      <c r="H107" s="1">
        <v>109</v>
      </c>
      <c r="I107">
        <f t="shared" si="5"/>
        <v>1.8166666666666667</v>
      </c>
      <c r="J107" s="2">
        <v>-1.174E-2</v>
      </c>
    </row>
    <row r="108" spans="8:10" x14ac:dyDescent="0.4">
      <c r="H108" s="1">
        <v>110</v>
      </c>
      <c r="I108">
        <f t="shared" si="5"/>
        <v>1.8333333333333333</v>
      </c>
      <c r="J108" s="2">
        <v>-1.2359999999999999E-2</v>
      </c>
    </row>
    <row r="109" spans="8:10" x14ac:dyDescent="0.4">
      <c r="H109" s="1">
        <v>111</v>
      </c>
      <c r="I109">
        <f t="shared" si="5"/>
        <v>1.85</v>
      </c>
      <c r="J109" s="2">
        <v>-9.7099999999999999E-3</v>
      </c>
    </row>
    <row r="110" spans="8:10" x14ac:dyDescent="0.4">
      <c r="H110" s="1">
        <v>112</v>
      </c>
      <c r="I110">
        <f t="shared" si="5"/>
        <v>1.8666666666666667</v>
      </c>
      <c r="J110" s="2">
        <v>-7.7799999999999996E-3</v>
      </c>
    </row>
    <row r="111" spans="8:10" x14ac:dyDescent="0.4">
      <c r="H111" s="1">
        <v>113</v>
      </c>
      <c r="I111">
        <f t="shared" si="5"/>
        <v>1.8833333333333333</v>
      </c>
      <c r="J111" s="2">
        <v>-5.6800000000000002E-3</v>
      </c>
    </row>
    <row r="112" spans="8:10" x14ac:dyDescent="0.4">
      <c r="H112" s="1">
        <v>114</v>
      </c>
      <c r="I112">
        <f t="shared" si="5"/>
        <v>1.9</v>
      </c>
      <c r="J112" s="2">
        <v>-5.7099999999999998E-3</v>
      </c>
    </row>
    <row r="113" spans="8:10" x14ac:dyDescent="0.4">
      <c r="H113" s="1">
        <v>115</v>
      </c>
      <c r="I113">
        <f t="shared" si="5"/>
        <v>1.9166666666666667</v>
      </c>
      <c r="J113" s="2">
        <v>-4.3200000000000001E-3</v>
      </c>
    </row>
    <row r="114" spans="8:10" x14ac:dyDescent="0.4">
      <c r="H114" s="1">
        <v>116</v>
      </c>
      <c r="I114">
        <f t="shared" si="5"/>
        <v>1.9333333333333333</v>
      </c>
      <c r="J114" s="2">
        <v>-2.3900000000000002E-3</v>
      </c>
    </row>
    <row r="115" spans="8:10" x14ac:dyDescent="0.4">
      <c r="H115" s="1">
        <v>117</v>
      </c>
      <c r="I115">
        <f t="shared" si="5"/>
        <v>1.95</v>
      </c>
      <c r="J115" s="2">
        <v>-7.4000000000000003E-3</v>
      </c>
    </row>
    <row r="116" spans="8:10" x14ac:dyDescent="0.4">
      <c r="H116" s="1">
        <v>118</v>
      </c>
      <c r="I116">
        <f t="shared" si="5"/>
        <v>1.9666666666666666</v>
      </c>
      <c r="J116" s="2">
        <v>-8.6899999999999998E-3</v>
      </c>
    </row>
    <row r="117" spans="8:10" x14ac:dyDescent="0.4">
      <c r="H117" s="1">
        <v>119</v>
      </c>
      <c r="I117">
        <f t="shared" si="5"/>
        <v>1.9833333333333334</v>
      </c>
      <c r="J117" s="2">
        <v>-5.4599999999999996E-3</v>
      </c>
    </row>
    <row r="118" spans="8:10" x14ac:dyDescent="0.4">
      <c r="H118" s="1">
        <v>120</v>
      </c>
      <c r="I118">
        <f t="shared" si="5"/>
        <v>2</v>
      </c>
      <c r="J118" s="2">
        <v>-4.1999999999999997E-3</v>
      </c>
    </row>
    <row r="119" spans="8:10" x14ac:dyDescent="0.4">
      <c r="H119" s="1">
        <v>121</v>
      </c>
      <c r="I119">
        <f t="shared" si="5"/>
        <v>2.0166666666666666</v>
      </c>
      <c r="J119" s="2">
        <v>-8.6300000000000005E-3</v>
      </c>
    </row>
    <row r="120" spans="8:10" x14ac:dyDescent="0.4">
      <c r="H120" s="1">
        <v>122</v>
      </c>
      <c r="I120">
        <f t="shared" si="5"/>
        <v>2.0333333333333332</v>
      </c>
      <c r="J120" s="2">
        <v>-6.8199999999999997E-3</v>
      </c>
    </row>
    <row r="121" spans="8:10" x14ac:dyDescent="0.4">
      <c r="H121" s="1">
        <v>123</v>
      </c>
      <c r="I121">
        <f t="shared" si="5"/>
        <v>2.0499999999999998</v>
      </c>
      <c r="J121" s="1">
        <v>-4.3400000000000001E-3</v>
      </c>
    </row>
    <row r="122" spans="8:10" x14ac:dyDescent="0.4">
      <c r="H122" s="1">
        <v>124</v>
      </c>
      <c r="I122">
        <f t="shared" si="5"/>
        <v>2.0666666666666669</v>
      </c>
      <c r="J122" s="1">
        <v>-4.1700000000000001E-3</v>
      </c>
    </row>
    <row r="123" spans="8:10" x14ac:dyDescent="0.4">
      <c r="H123" s="1">
        <v>125</v>
      </c>
      <c r="I123">
        <f t="shared" si="5"/>
        <v>2.0833333333333335</v>
      </c>
      <c r="J123" s="2">
        <v>-5.5799999999999999E-3</v>
      </c>
    </row>
    <row r="124" spans="8:10" x14ac:dyDescent="0.4">
      <c r="H124" s="1">
        <v>126</v>
      </c>
      <c r="I124">
        <f t="shared" si="5"/>
        <v>2.1</v>
      </c>
      <c r="J124" s="2">
        <v>-8.4339300000000001E-4</v>
      </c>
    </row>
    <row r="125" spans="8:10" x14ac:dyDescent="0.4">
      <c r="H125" s="1">
        <v>127</v>
      </c>
      <c r="I125">
        <f t="shared" si="5"/>
        <v>2.1166666666666667</v>
      </c>
      <c r="J125" s="2">
        <v>4.8999999999999998E-3</v>
      </c>
    </row>
    <row r="126" spans="8:10" x14ac:dyDescent="0.4">
      <c r="H126" s="1">
        <v>128</v>
      </c>
      <c r="I126">
        <f t="shared" si="5"/>
        <v>2.1333333333333333</v>
      </c>
      <c r="J126" s="1">
        <v>4.6499999999999996E-3</v>
      </c>
    </row>
    <row r="127" spans="8:10" x14ac:dyDescent="0.4">
      <c r="H127" s="1">
        <v>129</v>
      </c>
      <c r="I127">
        <f t="shared" si="5"/>
        <v>2.15</v>
      </c>
      <c r="J127" s="2">
        <v>8.9684699999999999E-4</v>
      </c>
    </row>
    <row r="128" spans="8:10" x14ac:dyDescent="0.4">
      <c r="H128" s="1">
        <v>130</v>
      </c>
      <c r="I128">
        <f t="shared" si="5"/>
        <v>2.1666666666666665</v>
      </c>
      <c r="J128" s="2">
        <v>3.1935299999999998E-4</v>
      </c>
    </row>
    <row r="129" spans="8:10" x14ac:dyDescent="0.4">
      <c r="H129" s="1">
        <v>131</v>
      </c>
      <c r="I129">
        <f t="shared" si="5"/>
        <v>2.1833333333333331</v>
      </c>
      <c r="J129" s="2">
        <v>-4.6899999999999997E-3</v>
      </c>
    </row>
    <row r="130" spans="8:10" x14ac:dyDescent="0.4">
      <c r="H130" s="1">
        <v>132</v>
      </c>
      <c r="I130">
        <f t="shared" si="5"/>
        <v>2.2000000000000002</v>
      </c>
      <c r="J130" s="2">
        <v>-8.4100000000000008E-3</v>
      </c>
    </row>
    <row r="131" spans="8:10" x14ac:dyDescent="0.4">
      <c r="H131" s="1">
        <v>133</v>
      </c>
      <c r="I131">
        <f t="shared" si="5"/>
        <v>2.2166666666666668</v>
      </c>
      <c r="J131" s="2">
        <v>-1.0580000000000001E-2</v>
      </c>
    </row>
    <row r="132" spans="8:10" x14ac:dyDescent="0.4">
      <c r="H132" s="1">
        <v>134</v>
      </c>
      <c r="I132">
        <f t="shared" ref="I132:I195" si="6">H132/60</f>
        <v>2.2333333333333334</v>
      </c>
      <c r="J132" s="2">
        <v>-6.9300000000000004E-3</v>
      </c>
    </row>
    <row r="133" spans="8:10" x14ac:dyDescent="0.4">
      <c r="H133" s="1">
        <v>135</v>
      </c>
      <c r="I133">
        <f t="shared" si="6"/>
        <v>2.25</v>
      </c>
      <c r="J133" s="2">
        <v>-5.1599999999999997E-3</v>
      </c>
    </row>
    <row r="134" spans="8:10" x14ac:dyDescent="0.4">
      <c r="H134" s="1">
        <v>136</v>
      </c>
      <c r="I134">
        <f t="shared" si="6"/>
        <v>2.2666666666666666</v>
      </c>
      <c r="J134" s="2">
        <v>-2.2300000000000002E-3</v>
      </c>
    </row>
    <row r="135" spans="8:10" x14ac:dyDescent="0.4">
      <c r="H135" s="1">
        <v>137</v>
      </c>
      <c r="I135">
        <f t="shared" si="6"/>
        <v>2.2833333333333332</v>
      </c>
      <c r="J135" s="2">
        <v>-1.25E-3</v>
      </c>
    </row>
    <row r="136" spans="8:10" x14ac:dyDescent="0.4">
      <c r="H136" s="1">
        <v>138</v>
      </c>
      <c r="I136">
        <f t="shared" si="6"/>
        <v>2.2999999999999998</v>
      </c>
      <c r="J136" s="2">
        <v>-4.09474E-4</v>
      </c>
    </row>
    <row r="137" spans="8:10" x14ac:dyDescent="0.4">
      <c r="H137" s="1">
        <v>139</v>
      </c>
      <c r="I137">
        <f t="shared" si="6"/>
        <v>2.3166666666666669</v>
      </c>
      <c r="J137" s="2">
        <v>-3.16E-3</v>
      </c>
    </row>
    <row r="138" spans="8:10" x14ac:dyDescent="0.4">
      <c r="H138" s="1">
        <v>140</v>
      </c>
      <c r="I138">
        <f t="shared" si="6"/>
        <v>2.3333333333333335</v>
      </c>
      <c r="J138" s="2">
        <v>-5.6600000000000001E-3</v>
      </c>
    </row>
    <row r="139" spans="8:10" x14ac:dyDescent="0.4">
      <c r="H139" s="1">
        <v>141</v>
      </c>
      <c r="I139">
        <f t="shared" si="6"/>
        <v>2.35</v>
      </c>
      <c r="J139" s="2">
        <v>-6.5799999999999999E-3</v>
      </c>
    </row>
    <row r="140" spans="8:10" x14ac:dyDescent="0.4">
      <c r="H140" s="1">
        <v>142</v>
      </c>
      <c r="I140">
        <f t="shared" si="6"/>
        <v>2.3666666666666667</v>
      </c>
      <c r="J140" s="1">
        <v>-1.0999999999999999E-2</v>
      </c>
    </row>
    <row r="141" spans="8:10" x14ac:dyDescent="0.4">
      <c r="H141" s="1">
        <v>143</v>
      </c>
      <c r="I141">
        <f t="shared" si="6"/>
        <v>2.3833333333333333</v>
      </c>
      <c r="J141" s="1">
        <v>-1.0619999999999999E-2</v>
      </c>
    </row>
    <row r="142" spans="8:10" x14ac:dyDescent="0.4">
      <c r="H142" s="1">
        <v>144</v>
      </c>
      <c r="I142">
        <f t="shared" si="6"/>
        <v>2.4</v>
      </c>
      <c r="J142" s="1">
        <v>-1.316E-2</v>
      </c>
    </row>
    <row r="143" spans="8:10" x14ac:dyDescent="0.4">
      <c r="H143" s="1">
        <v>145</v>
      </c>
      <c r="I143">
        <f t="shared" si="6"/>
        <v>2.4166666666666665</v>
      </c>
      <c r="J143" s="1">
        <v>-1.1900000000000001E-2</v>
      </c>
    </row>
    <row r="144" spans="8:10" x14ac:dyDescent="0.4">
      <c r="H144" s="1">
        <v>146</v>
      </c>
      <c r="I144">
        <f t="shared" si="6"/>
        <v>2.4333333333333331</v>
      </c>
      <c r="J144" s="1">
        <v>-1.093E-2</v>
      </c>
    </row>
    <row r="145" spans="8:10" x14ac:dyDescent="0.4">
      <c r="H145" s="1">
        <v>147</v>
      </c>
      <c r="I145">
        <f t="shared" si="6"/>
        <v>2.4500000000000002</v>
      </c>
      <c r="J145" s="1">
        <v>-7.6099999999999996E-3</v>
      </c>
    </row>
    <row r="146" spans="8:10" x14ac:dyDescent="0.4">
      <c r="H146" s="1">
        <v>148</v>
      </c>
      <c r="I146">
        <f t="shared" si="6"/>
        <v>2.4666666666666668</v>
      </c>
      <c r="J146" s="2">
        <v>-5.4599999999999996E-3</v>
      </c>
    </row>
    <row r="147" spans="8:10" x14ac:dyDescent="0.4">
      <c r="H147" s="1">
        <v>149</v>
      </c>
      <c r="I147">
        <f t="shared" si="6"/>
        <v>2.4833333333333334</v>
      </c>
      <c r="J147" s="2">
        <v>-2.5100000000000001E-3</v>
      </c>
    </row>
    <row r="148" spans="8:10" x14ac:dyDescent="0.4">
      <c r="H148" s="1">
        <v>150</v>
      </c>
      <c r="I148">
        <f t="shared" si="6"/>
        <v>2.5</v>
      </c>
      <c r="J148" s="2">
        <v>-6.0099999999999997E-3</v>
      </c>
    </row>
    <row r="149" spans="8:10" x14ac:dyDescent="0.4">
      <c r="H149" s="1">
        <v>151</v>
      </c>
      <c r="I149">
        <f t="shared" si="6"/>
        <v>2.5166666666666666</v>
      </c>
      <c r="J149" s="2">
        <v>-5.62E-3</v>
      </c>
    </row>
    <row r="150" spans="8:10" x14ac:dyDescent="0.4">
      <c r="H150" s="1">
        <v>152</v>
      </c>
      <c r="I150">
        <f t="shared" si="6"/>
        <v>2.5333333333333332</v>
      </c>
      <c r="J150" s="2">
        <v>-9.1218199999999999E-4</v>
      </c>
    </row>
    <row r="151" spans="8:10" x14ac:dyDescent="0.4">
      <c r="H151" s="1">
        <v>153</v>
      </c>
      <c r="I151">
        <f t="shared" si="6"/>
        <v>2.5499999999999998</v>
      </c>
      <c r="J151" s="1">
        <v>-2.4399999999999999E-3</v>
      </c>
    </row>
    <row r="152" spans="8:10" x14ac:dyDescent="0.4">
      <c r="H152" s="1">
        <v>154</v>
      </c>
      <c r="I152">
        <f t="shared" si="6"/>
        <v>2.5666666666666669</v>
      </c>
      <c r="J152" s="2">
        <v>-9.1876000000000002E-4</v>
      </c>
    </row>
    <row r="153" spans="8:10" x14ac:dyDescent="0.4">
      <c r="H153" s="1">
        <v>155</v>
      </c>
      <c r="I153">
        <f t="shared" si="6"/>
        <v>2.5833333333333335</v>
      </c>
      <c r="J153" s="1">
        <v>4.45E-3</v>
      </c>
    </row>
    <row r="154" spans="8:10" x14ac:dyDescent="0.4">
      <c r="H154" s="1">
        <v>156</v>
      </c>
      <c r="I154">
        <f t="shared" si="6"/>
        <v>2.6</v>
      </c>
      <c r="J154" s="1">
        <v>5.3499999999999997E-3</v>
      </c>
    </row>
    <row r="155" spans="8:10" x14ac:dyDescent="0.4">
      <c r="H155" s="1">
        <v>157</v>
      </c>
      <c r="I155">
        <f t="shared" si="6"/>
        <v>2.6166666666666667</v>
      </c>
      <c r="J155" s="2">
        <v>5.1485400000000003E-4</v>
      </c>
    </row>
    <row r="156" spans="8:10" x14ac:dyDescent="0.4">
      <c r="H156" s="1">
        <v>158</v>
      </c>
      <c r="I156">
        <f t="shared" si="6"/>
        <v>2.6333333333333333</v>
      </c>
      <c r="J156" s="2">
        <v>3.2328499999999998E-4</v>
      </c>
    </row>
    <row r="157" spans="8:10" x14ac:dyDescent="0.4">
      <c r="H157" s="1">
        <v>159</v>
      </c>
      <c r="I157">
        <f t="shared" si="6"/>
        <v>2.65</v>
      </c>
      <c r="J157" s="1">
        <v>1.64E-3</v>
      </c>
    </row>
    <row r="158" spans="8:10" x14ac:dyDescent="0.4">
      <c r="H158" s="1">
        <v>160</v>
      </c>
      <c r="I158">
        <f t="shared" si="6"/>
        <v>2.6666666666666665</v>
      </c>
      <c r="J158" s="2">
        <v>-3.1089300000000002E-4</v>
      </c>
    </row>
    <row r="159" spans="8:10" x14ac:dyDescent="0.4">
      <c r="H159" s="1">
        <v>161</v>
      </c>
      <c r="I159">
        <f t="shared" si="6"/>
        <v>2.6833333333333331</v>
      </c>
      <c r="J159" s="2">
        <v>9.2009899999999996E-4</v>
      </c>
    </row>
    <row r="160" spans="8:10" x14ac:dyDescent="0.4">
      <c r="H160" s="1">
        <v>162</v>
      </c>
      <c r="I160">
        <f t="shared" si="6"/>
        <v>2.7</v>
      </c>
      <c r="J160" s="2">
        <v>7.4599999999999996E-3</v>
      </c>
    </row>
    <row r="161" spans="8:10" x14ac:dyDescent="0.4">
      <c r="H161" s="1">
        <v>163</v>
      </c>
      <c r="I161">
        <f t="shared" si="6"/>
        <v>2.7166666666666668</v>
      </c>
      <c r="J161" s="2">
        <v>1.0370000000000001E-2</v>
      </c>
    </row>
    <row r="162" spans="8:10" x14ac:dyDescent="0.4">
      <c r="H162" s="1">
        <v>164</v>
      </c>
      <c r="I162">
        <f t="shared" si="6"/>
        <v>2.7333333333333334</v>
      </c>
      <c r="J162" s="2">
        <v>1.1679999999999999E-2</v>
      </c>
    </row>
    <row r="163" spans="8:10" x14ac:dyDescent="0.4">
      <c r="H163" s="1">
        <v>165</v>
      </c>
      <c r="I163">
        <f t="shared" si="6"/>
        <v>2.75</v>
      </c>
      <c r="J163" s="2">
        <v>1.358E-2</v>
      </c>
    </row>
    <row r="164" spans="8:10" x14ac:dyDescent="0.4">
      <c r="H164" s="1">
        <v>166</v>
      </c>
      <c r="I164">
        <f t="shared" si="6"/>
        <v>2.7666666666666666</v>
      </c>
      <c r="J164" s="1">
        <v>1.189E-2</v>
      </c>
    </row>
    <row r="165" spans="8:10" x14ac:dyDescent="0.4">
      <c r="H165" s="1">
        <v>167</v>
      </c>
      <c r="I165">
        <f t="shared" si="6"/>
        <v>2.7833333333333332</v>
      </c>
      <c r="J165" s="2">
        <v>8.43E-3</v>
      </c>
    </row>
    <row r="166" spans="8:10" x14ac:dyDescent="0.4">
      <c r="H166" s="1">
        <v>168</v>
      </c>
      <c r="I166">
        <f t="shared" si="6"/>
        <v>2.8</v>
      </c>
      <c r="J166" s="1">
        <v>8.2400000000000008E-3</v>
      </c>
    </row>
    <row r="167" spans="8:10" x14ac:dyDescent="0.4">
      <c r="H167" s="1">
        <v>169</v>
      </c>
      <c r="I167">
        <f t="shared" si="6"/>
        <v>2.8166666666666669</v>
      </c>
      <c r="J167" s="2">
        <v>6.5799999999999999E-3</v>
      </c>
    </row>
    <row r="168" spans="8:10" x14ac:dyDescent="0.4">
      <c r="H168" s="1">
        <v>170</v>
      </c>
      <c r="I168">
        <f t="shared" si="6"/>
        <v>2.8333333333333335</v>
      </c>
      <c r="J168" s="2">
        <v>1.0789999999999999E-2</v>
      </c>
    </row>
    <row r="169" spans="8:10" x14ac:dyDescent="0.4">
      <c r="H169" s="1">
        <v>171</v>
      </c>
      <c r="I169">
        <f t="shared" si="6"/>
        <v>2.85</v>
      </c>
      <c r="J169" s="2">
        <v>1.323E-2</v>
      </c>
    </row>
    <row r="170" spans="8:10" x14ac:dyDescent="0.4">
      <c r="H170" s="1">
        <v>172</v>
      </c>
      <c r="I170">
        <f t="shared" si="6"/>
        <v>2.8666666666666667</v>
      </c>
      <c r="J170" s="2">
        <v>1.7010000000000001E-2</v>
      </c>
    </row>
    <row r="171" spans="8:10" x14ac:dyDescent="0.4">
      <c r="H171" s="1">
        <v>173</v>
      </c>
      <c r="I171">
        <f t="shared" si="6"/>
        <v>2.8833333333333333</v>
      </c>
      <c r="J171" s="2">
        <v>1.7569999999999999E-2</v>
      </c>
    </row>
    <row r="172" spans="8:10" x14ac:dyDescent="0.4">
      <c r="H172" s="1">
        <v>174</v>
      </c>
      <c r="I172">
        <f t="shared" si="6"/>
        <v>2.9</v>
      </c>
      <c r="J172" s="1">
        <v>1.9269999999999999E-2</v>
      </c>
    </row>
    <row r="173" spans="8:10" x14ac:dyDescent="0.4">
      <c r="H173" s="1">
        <v>175</v>
      </c>
      <c r="I173">
        <f t="shared" si="6"/>
        <v>2.9166666666666665</v>
      </c>
      <c r="J173" s="2">
        <v>2.0459999999999999E-2</v>
      </c>
    </row>
    <row r="174" spans="8:10" x14ac:dyDescent="0.4">
      <c r="H174" s="1">
        <v>176</v>
      </c>
      <c r="I174">
        <f t="shared" si="6"/>
        <v>2.9333333333333331</v>
      </c>
      <c r="J174" s="1">
        <v>2.2880000000000001E-2</v>
      </c>
    </row>
    <row r="175" spans="8:10" x14ac:dyDescent="0.4">
      <c r="H175" s="1">
        <v>177</v>
      </c>
      <c r="I175">
        <f t="shared" si="6"/>
        <v>2.95</v>
      </c>
      <c r="J175" s="2">
        <v>2.6120000000000001E-2</v>
      </c>
    </row>
    <row r="176" spans="8:10" x14ac:dyDescent="0.4">
      <c r="H176" s="1">
        <v>178</v>
      </c>
      <c r="I176">
        <f t="shared" si="6"/>
        <v>2.9666666666666668</v>
      </c>
      <c r="J176" s="1">
        <v>3.0460000000000001E-2</v>
      </c>
    </row>
    <row r="177" spans="8:10" x14ac:dyDescent="0.4">
      <c r="H177" s="1">
        <v>179</v>
      </c>
      <c r="I177">
        <f t="shared" si="6"/>
        <v>2.9833333333333334</v>
      </c>
      <c r="J177" s="1">
        <v>3.4549999999999997E-2</v>
      </c>
    </row>
    <row r="178" spans="8:10" x14ac:dyDescent="0.4">
      <c r="H178" s="1">
        <v>180</v>
      </c>
      <c r="I178">
        <f t="shared" si="6"/>
        <v>3</v>
      </c>
      <c r="J178" s="2">
        <v>3.227E-2</v>
      </c>
    </row>
    <row r="179" spans="8:10" x14ac:dyDescent="0.4">
      <c r="H179" s="1">
        <v>181</v>
      </c>
      <c r="I179">
        <f t="shared" si="6"/>
        <v>3.0166666666666666</v>
      </c>
      <c r="J179" s="2">
        <v>3.594E-2</v>
      </c>
    </row>
    <row r="180" spans="8:10" x14ac:dyDescent="0.4">
      <c r="H180" s="1">
        <v>182</v>
      </c>
      <c r="I180">
        <f t="shared" si="6"/>
        <v>3.0333333333333332</v>
      </c>
      <c r="J180" s="2">
        <v>-0.14474000000000001</v>
      </c>
    </row>
    <row r="181" spans="8:10" x14ac:dyDescent="0.4">
      <c r="H181" s="1">
        <v>183</v>
      </c>
      <c r="I181">
        <f t="shared" si="6"/>
        <v>3.05</v>
      </c>
      <c r="J181" s="1">
        <v>-0.84662000000000004</v>
      </c>
    </row>
    <row r="182" spans="8:10" x14ac:dyDescent="0.4">
      <c r="H182" s="1">
        <v>184</v>
      </c>
      <c r="I182">
        <f t="shared" si="6"/>
        <v>3.0666666666666669</v>
      </c>
      <c r="J182" s="1">
        <v>-2.00075</v>
      </c>
    </row>
    <row r="183" spans="8:10" x14ac:dyDescent="0.4">
      <c r="H183" s="1">
        <v>185</v>
      </c>
      <c r="I183">
        <f t="shared" si="6"/>
        <v>3.0833333333333335</v>
      </c>
      <c r="J183" s="1">
        <v>-3.5380099999999999</v>
      </c>
    </row>
    <row r="184" spans="8:10" x14ac:dyDescent="0.4">
      <c r="H184" s="1">
        <v>186</v>
      </c>
      <c r="I184">
        <f t="shared" si="6"/>
        <v>3.1</v>
      </c>
      <c r="J184" s="1">
        <v>-5.2035900000000002</v>
      </c>
    </row>
    <row r="185" spans="8:10" x14ac:dyDescent="0.4">
      <c r="H185" s="1">
        <v>187</v>
      </c>
      <c r="I185">
        <f t="shared" si="6"/>
        <v>3.1166666666666667</v>
      </c>
      <c r="J185" s="1">
        <v>-6.5129099999999998</v>
      </c>
    </row>
    <row r="186" spans="8:10" x14ac:dyDescent="0.4">
      <c r="H186" s="1">
        <v>188</v>
      </c>
      <c r="I186">
        <f t="shared" si="6"/>
        <v>3.1333333333333333</v>
      </c>
      <c r="J186" s="1">
        <v>-7.05525</v>
      </c>
    </row>
    <row r="187" spans="8:10" x14ac:dyDescent="0.4">
      <c r="H187" s="1">
        <v>189</v>
      </c>
      <c r="I187">
        <f t="shared" si="6"/>
        <v>3.15</v>
      </c>
      <c r="J187" s="1">
        <v>-6.8563599999999996</v>
      </c>
    </row>
    <row r="188" spans="8:10" x14ac:dyDescent="0.4">
      <c r="H188" s="1">
        <v>190</v>
      </c>
      <c r="I188">
        <f t="shared" si="6"/>
        <v>3.1666666666666665</v>
      </c>
      <c r="J188" s="1">
        <v>-6.0135500000000004</v>
      </c>
    </row>
    <row r="189" spans="8:10" x14ac:dyDescent="0.4">
      <c r="H189" s="1">
        <v>191</v>
      </c>
      <c r="I189">
        <f t="shared" si="6"/>
        <v>3.1833333333333331</v>
      </c>
      <c r="J189" s="1">
        <v>-4.8512899999999997</v>
      </c>
    </row>
    <row r="190" spans="8:10" x14ac:dyDescent="0.4">
      <c r="H190" s="1">
        <v>192</v>
      </c>
      <c r="I190">
        <f t="shared" si="6"/>
        <v>3.2</v>
      </c>
      <c r="J190" s="1">
        <v>-3.7300800000000001</v>
      </c>
    </row>
    <row r="191" spans="8:10" x14ac:dyDescent="0.4">
      <c r="H191" s="1">
        <v>193</v>
      </c>
      <c r="I191">
        <f t="shared" si="6"/>
        <v>3.2166666666666668</v>
      </c>
      <c r="J191" s="1">
        <v>-2.76451</v>
      </c>
    </row>
    <row r="192" spans="8:10" x14ac:dyDescent="0.4">
      <c r="H192" s="1">
        <v>194</v>
      </c>
      <c r="I192">
        <f t="shared" si="6"/>
        <v>3.2333333333333334</v>
      </c>
      <c r="J192" s="1">
        <v>-2.02555</v>
      </c>
    </row>
    <row r="193" spans="8:10" x14ac:dyDescent="0.4">
      <c r="H193" s="1">
        <v>195</v>
      </c>
      <c r="I193">
        <f t="shared" si="6"/>
        <v>3.25</v>
      </c>
      <c r="J193" s="2">
        <v>-1.5063299999999999</v>
      </c>
    </row>
    <row r="194" spans="8:10" x14ac:dyDescent="0.4">
      <c r="H194" s="1">
        <v>196</v>
      </c>
      <c r="I194">
        <f t="shared" si="6"/>
        <v>3.2666666666666666</v>
      </c>
      <c r="J194" s="1">
        <v>-1.1502399999999999</v>
      </c>
    </row>
    <row r="195" spans="8:10" x14ac:dyDescent="0.4">
      <c r="H195" s="1">
        <v>197</v>
      </c>
      <c r="I195">
        <f t="shared" si="6"/>
        <v>3.2833333333333332</v>
      </c>
      <c r="J195" s="1">
        <v>-0.90378000000000003</v>
      </c>
    </row>
    <row r="196" spans="8:10" x14ac:dyDescent="0.4">
      <c r="H196" s="1">
        <v>198</v>
      </c>
      <c r="I196">
        <f t="shared" ref="I196:I259" si="7">H196/60</f>
        <v>3.3</v>
      </c>
      <c r="J196" s="1">
        <v>-0.73158000000000001</v>
      </c>
    </row>
    <row r="197" spans="8:10" x14ac:dyDescent="0.4">
      <c r="H197" s="1">
        <v>199</v>
      </c>
      <c r="I197">
        <f t="shared" si="7"/>
        <v>3.3166666666666669</v>
      </c>
      <c r="J197" s="1">
        <v>-0.60916999999999999</v>
      </c>
    </row>
    <row r="198" spans="8:10" x14ac:dyDescent="0.4">
      <c r="H198" s="1">
        <v>200</v>
      </c>
      <c r="I198">
        <f t="shared" si="7"/>
        <v>3.3333333333333335</v>
      </c>
      <c r="J198" s="1">
        <v>-0.51149</v>
      </c>
    </row>
    <row r="199" spans="8:10" x14ac:dyDescent="0.4">
      <c r="H199" s="1">
        <v>201</v>
      </c>
      <c r="I199">
        <f t="shared" si="7"/>
        <v>3.35</v>
      </c>
      <c r="J199" s="1">
        <v>-0.43301000000000001</v>
      </c>
    </row>
    <row r="200" spans="8:10" x14ac:dyDescent="0.4">
      <c r="H200" s="1">
        <v>202</v>
      </c>
      <c r="I200">
        <f t="shared" si="7"/>
        <v>3.3666666666666667</v>
      </c>
      <c r="J200" s="1">
        <v>-0.37174000000000001</v>
      </c>
    </row>
    <row r="201" spans="8:10" x14ac:dyDescent="0.4">
      <c r="H201" s="1">
        <v>203</v>
      </c>
      <c r="I201">
        <f t="shared" si="7"/>
        <v>3.3833333333333333</v>
      </c>
      <c r="J201" s="1">
        <v>-0.31763999999999998</v>
      </c>
    </row>
    <row r="202" spans="8:10" x14ac:dyDescent="0.4">
      <c r="H202" s="1">
        <v>204</v>
      </c>
      <c r="I202">
        <f t="shared" si="7"/>
        <v>3.4</v>
      </c>
      <c r="J202" s="1">
        <v>-0.26889000000000002</v>
      </c>
    </row>
    <row r="203" spans="8:10" x14ac:dyDescent="0.4">
      <c r="H203" s="1">
        <v>205</v>
      </c>
      <c r="I203">
        <f t="shared" si="7"/>
        <v>3.4166666666666665</v>
      </c>
      <c r="J203" s="1">
        <v>-0.22897000000000001</v>
      </c>
    </row>
    <row r="204" spans="8:10" x14ac:dyDescent="0.4">
      <c r="H204" s="1">
        <v>206</v>
      </c>
      <c r="I204">
        <f t="shared" si="7"/>
        <v>3.4333333333333331</v>
      </c>
      <c r="J204" s="1">
        <v>-0.19461999999999999</v>
      </c>
    </row>
    <row r="205" spans="8:10" x14ac:dyDescent="0.4">
      <c r="H205" s="1">
        <v>207</v>
      </c>
      <c r="I205">
        <f t="shared" si="7"/>
        <v>3.45</v>
      </c>
      <c r="J205" s="1">
        <v>-0.16239999999999999</v>
      </c>
    </row>
    <row r="206" spans="8:10" x14ac:dyDescent="0.4">
      <c r="H206" s="1">
        <v>208</v>
      </c>
      <c r="I206">
        <f t="shared" si="7"/>
        <v>3.4666666666666668</v>
      </c>
      <c r="J206" s="2">
        <v>-0.13077</v>
      </c>
    </row>
    <row r="207" spans="8:10" x14ac:dyDescent="0.4">
      <c r="H207" s="1">
        <v>209</v>
      </c>
      <c r="I207">
        <f t="shared" si="7"/>
        <v>3.4833333333333334</v>
      </c>
      <c r="J207" s="1">
        <v>-0.10617</v>
      </c>
    </row>
    <row r="208" spans="8:10" x14ac:dyDescent="0.4">
      <c r="H208" s="1">
        <v>210</v>
      </c>
      <c r="I208">
        <f t="shared" si="7"/>
        <v>3.5</v>
      </c>
      <c r="J208" s="1">
        <v>-8.6419999999999997E-2</v>
      </c>
    </row>
    <row r="209" spans="8:10" x14ac:dyDescent="0.4">
      <c r="H209" s="1">
        <v>211</v>
      </c>
      <c r="I209">
        <f t="shared" si="7"/>
        <v>3.5166666666666666</v>
      </c>
      <c r="J209" s="1">
        <v>-6.9389999999999993E-2</v>
      </c>
    </row>
    <row r="210" spans="8:10" x14ac:dyDescent="0.4">
      <c r="H210" s="1">
        <v>212</v>
      </c>
      <c r="I210">
        <f t="shared" si="7"/>
        <v>3.5333333333333332</v>
      </c>
      <c r="J210" s="1">
        <v>-5.2060000000000002E-2</v>
      </c>
    </row>
    <row r="211" spans="8:10" x14ac:dyDescent="0.4">
      <c r="H211" s="1">
        <v>213</v>
      </c>
      <c r="I211">
        <f t="shared" si="7"/>
        <v>3.55</v>
      </c>
      <c r="J211" s="1">
        <v>-3.9469999999999998E-2</v>
      </c>
    </row>
    <row r="212" spans="8:10" x14ac:dyDescent="0.4">
      <c r="H212" s="1">
        <v>214</v>
      </c>
      <c r="I212">
        <f t="shared" si="7"/>
        <v>3.5666666666666669</v>
      </c>
      <c r="J212" s="1">
        <v>-2.5579999999999999E-2</v>
      </c>
    </row>
    <row r="213" spans="8:10" x14ac:dyDescent="0.4">
      <c r="H213" s="1">
        <v>215</v>
      </c>
      <c r="I213">
        <f t="shared" si="7"/>
        <v>3.5833333333333335</v>
      </c>
      <c r="J213" s="1">
        <v>-1.4030000000000001E-2</v>
      </c>
    </row>
    <row r="214" spans="8:10" x14ac:dyDescent="0.4">
      <c r="H214" s="1">
        <v>216</v>
      </c>
      <c r="I214">
        <f t="shared" si="7"/>
        <v>3.6</v>
      </c>
      <c r="J214" s="1">
        <v>-3.9399999999999999E-3</v>
      </c>
    </row>
    <row r="215" spans="8:10" x14ac:dyDescent="0.4">
      <c r="H215" s="1">
        <v>217</v>
      </c>
      <c r="I215">
        <f t="shared" si="7"/>
        <v>3.6166666666666667</v>
      </c>
      <c r="J215" s="2">
        <v>3.6835900000000001E-4</v>
      </c>
    </row>
    <row r="216" spans="8:10" x14ac:dyDescent="0.4">
      <c r="H216" s="1">
        <v>218</v>
      </c>
      <c r="I216">
        <f t="shared" si="7"/>
        <v>3.6333333333333333</v>
      </c>
      <c r="J216" s="2">
        <v>2.1299999999999999E-3</v>
      </c>
    </row>
    <row r="217" spans="8:10" x14ac:dyDescent="0.4">
      <c r="H217" s="1">
        <v>219</v>
      </c>
      <c r="I217">
        <f t="shared" si="7"/>
        <v>3.65</v>
      </c>
      <c r="J217" s="2">
        <v>5.8100000000000001E-3</v>
      </c>
    </row>
    <row r="218" spans="8:10" x14ac:dyDescent="0.4">
      <c r="H218" s="1">
        <v>220</v>
      </c>
      <c r="I218">
        <f t="shared" si="7"/>
        <v>3.6666666666666665</v>
      </c>
      <c r="J218" s="2">
        <v>1.338E-2</v>
      </c>
    </row>
    <row r="219" spans="8:10" x14ac:dyDescent="0.4">
      <c r="H219" s="1">
        <v>221</v>
      </c>
      <c r="I219">
        <f t="shared" si="7"/>
        <v>3.6833333333333331</v>
      </c>
      <c r="J219" s="2">
        <v>1.5350000000000001E-2</v>
      </c>
    </row>
    <row r="220" spans="8:10" x14ac:dyDescent="0.4">
      <c r="H220" s="1">
        <v>222</v>
      </c>
      <c r="I220">
        <f t="shared" si="7"/>
        <v>3.7</v>
      </c>
      <c r="J220" s="2">
        <v>1.6729999999999998E-2</v>
      </c>
    </row>
    <row r="221" spans="8:10" x14ac:dyDescent="0.4">
      <c r="H221" s="1">
        <v>223</v>
      </c>
      <c r="I221">
        <f t="shared" si="7"/>
        <v>3.7166666666666668</v>
      </c>
      <c r="J221" s="1">
        <v>1.644E-2</v>
      </c>
    </row>
    <row r="222" spans="8:10" x14ac:dyDescent="0.4">
      <c r="H222" s="1">
        <v>224</v>
      </c>
      <c r="I222">
        <f t="shared" si="7"/>
        <v>3.7333333333333334</v>
      </c>
      <c r="J222" s="1">
        <v>1.444E-2</v>
      </c>
    </row>
    <row r="223" spans="8:10" x14ac:dyDescent="0.4">
      <c r="H223" s="1">
        <v>225</v>
      </c>
      <c r="I223">
        <f t="shared" si="7"/>
        <v>3.75</v>
      </c>
      <c r="J223" s="1">
        <v>1.201E-2</v>
      </c>
    </row>
    <row r="224" spans="8:10" x14ac:dyDescent="0.4">
      <c r="H224" s="1">
        <v>226</v>
      </c>
      <c r="I224">
        <f t="shared" si="7"/>
        <v>3.7666666666666666</v>
      </c>
      <c r="J224" s="2">
        <v>1.737E-2</v>
      </c>
    </row>
    <row r="225" spans="8:10" x14ac:dyDescent="0.4">
      <c r="H225" s="1">
        <v>227</v>
      </c>
      <c r="I225">
        <f t="shared" si="7"/>
        <v>3.7833333333333332</v>
      </c>
      <c r="J225" s="1">
        <v>1.8419999999999999E-2</v>
      </c>
    </row>
    <row r="226" spans="8:10" x14ac:dyDescent="0.4">
      <c r="H226" s="1">
        <v>228</v>
      </c>
      <c r="I226">
        <f t="shared" si="7"/>
        <v>3.8</v>
      </c>
      <c r="J226" s="1">
        <v>1.8329999999999999E-2</v>
      </c>
    </row>
    <row r="227" spans="8:10" x14ac:dyDescent="0.4">
      <c r="H227" s="1">
        <v>229</v>
      </c>
      <c r="I227">
        <f t="shared" si="7"/>
        <v>3.8166666666666669</v>
      </c>
      <c r="J227" s="1">
        <v>1.8460000000000001E-2</v>
      </c>
    </row>
    <row r="228" spans="8:10" x14ac:dyDescent="0.4">
      <c r="H228" s="1">
        <v>230</v>
      </c>
      <c r="I228">
        <f t="shared" si="7"/>
        <v>3.8333333333333335</v>
      </c>
      <c r="J228" s="2">
        <v>0.02</v>
      </c>
    </row>
    <row r="229" spans="8:10" x14ac:dyDescent="0.4">
      <c r="H229" s="1">
        <v>231</v>
      </c>
      <c r="I229">
        <f t="shared" si="7"/>
        <v>3.85</v>
      </c>
      <c r="J229" s="2">
        <v>1.6820000000000002E-2</v>
      </c>
    </row>
    <row r="230" spans="8:10" x14ac:dyDescent="0.4">
      <c r="H230" s="1">
        <v>232</v>
      </c>
      <c r="I230">
        <f t="shared" si="7"/>
        <v>3.8666666666666667</v>
      </c>
      <c r="J230" s="1">
        <v>1.8960000000000001E-2</v>
      </c>
    </row>
    <row r="231" spans="8:10" x14ac:dyDescent="0.4">
      <c r="H231" s="1">
        <v>233</v>
      </c>
      <c r="I231">
        <f t="shared" si="7"/>
        <v>3.8833333333333333</v>
      </c>
      <c r="J231" s="1">
        <v>2.2890000000000001E-2</v>
      </c>
    </row>
    <row r="232" spans="8:10" x14ac:dyDescent="0.4">
      <c r="H232" s="1">
        <v>234</v>
      </c>
      <c r="I232">
        <f t="shared" si="7"/>
        <v>3.9</v>
      </c>
      <c r="J232" s="1">
        <v>2.6700000000000002E-2</v>
      </c>
    </row>
    <row r="233" spans="8:10" x14ac:dyDescent="0.4">
      <c r="H233" s="1">
        <v>235</v>
      </c>
      <c r="I233">
        <f t="shared" si="7"/>
        <v>3.9166666666666665</v>
      </c>
      <c r="J233" s="1">
        <v>2.5819999999999999E-2</v>
      </c>
    </row>
    <row r="234" spans="8:10" x14ac:dyDescent="0.4">
      <c r="H234" s="1">
        <v>236</v>
      </c>
      <c r="I234">
        <f t="shared" si="7"/>
        <v>3.9333333333333331</v>
      </c>
      <c r="J234" s="2">
        <v>2.4649999999999998E-2</v>
      </c>
    </row>
    <row r="235" spans="8:10" x14ac:dyDescent="0.4">
      <c r="H235" s="1">
        <v>237</v>
      </c>
      <c r="I235">
        <f t="shared" si="7"/>
        <v>3.95</v>
      </c>
      <c r="J235" s="2">
        <v>2.4649999999999998E-2</v>
      </c>
    </row>
    <row r="236" spans="8:10" x14ac:dyDescent="0.4">
      <c r="H236" s="1">
        <v>238</v>
      </c>
      <c r="I236">
        <f t="shared" si="7"/>
        <v>3.9666666666666668</v>
      </c>
      <c r="J236" s="2">
        <v>2.3060000000000001E-2</v>
      </c>
    </row>
    <row r="237" spans="8:10" x14ac:dyDescent="0.4">
      <c r="H237" s="1">
        <v>239</v>
      </c>
      <c r="I237">
        <f t="shared" si="7"/>
        <v>3.9833333333333334</v>
      </c>
      <c r="J237" s="2">
        <v>2.6579999999999999E-2</v>
      </c>
    </row>
    <row r="238" spans="8:10" x14ac:dyDescent="0.4">
      <c r="H238" s="1">
        <v>240</v>
      </c>
      <c r="I238">
        <f t="shared" si="7"/>
        <v>4</v>
      </c>
      <c r="J238" s="2">
        <v>2.8670000000000001E-2</v>
      </c>
    </row>
    <row r="239" spans="8:10" x14ac:dyDescent="0.4">
      <c r="H239" s="1">
        <v>241</v>
      </c>
      <c r="I239">
        <f t="shared" si="7"/>
        <v>4.0166666666666666</v>
      </c>
      <c r="J239" s="2">
        <v>3.1060000000000001E-2</v>
      </c>
    </row>
    <row r="240" spans="8:10" x14ac:dyDescent="0.4">
      <c r="H240" s="1">
        <v>242</v>
      </c>
      <c r="I240">
        <f t="shared" si="7"/>
        <v>4.0333333333333332</v>
      </c>
      <c r="J240" s="2">
        <v>3.0509999999999999E-2</v>
      </c>
    </row>
    <row r="241" spans="8:10" x14ac:dyDescent="0.4">
      <c r="H241" s="1">
        <v>243</v>
      </c>
      <c r="I241">
        <f t="shared" si="7"/>
        <v>4.05</v>
      </c>
      <c r="J241" s="2">
        <v>3.4029999999999998E-2</v>
      </c>
    </row>
    <row r="242" spans="8:10" x14ac:dyDescent="0.4">
      <c r="H242" s="1">
        <v>244</v>
      </c>
      <c r="I242">
        <f t="shared" si="7"/>
        <v>4.0666666666666664</v>
      </c>
      <c r="J242" s="2">
        <v>3.0509999999999999E-2</v>
      </c>
    </row>
    <row r="243" spans="8:10" x14ac:dyDescent="0.4">
      <c r="H243" s="1">
        <v>245</v>
      </c>
      <c r="I243">
        <f t="shared" si="7"/>
        <v>4.083333333333333</v>
      </c>
      <c r="J243" s="2">
        <v>3.022E-2</v>
      </c>
    </row>
    <row r="244" spans="8:10" x14ac:dyDescent="0.4">
      <c r="H244" s="1">
        <v>246</v>
      </c>
      <c r="I244">
        <f t="shared" si="7"/>
        <v>4.0999999999999996</v>
      </c>
      <c r="J244" s="2">
        <v>2.8299999999999999E-2</v>
      </c>
    </row>
    <row r="245" spans="8:10" x14ac:dyDescent="0.4">
      <c r="H245" s="1">
        <v>247</v>
      </c>
      <c r="I245">
        <f t="shared" si="7"/>
        <v>4.1166666666666663</v>
      </c>
      <c r="J245" s="2">
        <v>2.512E-2</v>
      </c>
    </row>
    <row r="246" spans="8:10" x14ac:dyDescent="0.4">
      <c r="H246" s="1">
        <v>248</v>
      </c>
      <c r="I246">
        <f t="shared" si="7"/>
        <v>4.1333333333333337</v>
      </c>
      <c r="J246" s="2">
        <v>2.1440000000000001E-2</v>
      </c>
    </row>
    <row r="247" spans="8:10" x14ac:dyDescent="0.4">
      <c r="H247" s="1">
        <v>249</v>
      </c>
      <c r="I247">
        <f t="shared" si="7"/>
        <v>4.1500000000000004</v>
      </c>
      <c r="J247" s="2">
        <v>1.7510000000000001E-2</v>
      </c>
    </row>
    <row r="248" spans="8:10" x14ac:dyDescent="0.4">
      <c r="H248" s="1">
        <v>250</v>
      </c>
      <c r="I248">
        <f t="shared" si="7"/>
        <v>4.166666666666667</v>
      </c>
      <c r="J248" s="2">
        <v>1.55E-2</v>
      </c>
    </row>
    <row r="249" spans="8:10" x14ac:dyDescent="0.4">
      <c r="H249" s="1">
        <v>251</v>
      </c>
      <c r="I249">
        <f t="shared" si="7"/>
        <v>4.1833333333333336</v>
      </c>
      <c r="J249" s="2">
        <v>1.634E-2</v>
      </c>
    </row>
    <row r="250" spans="8:10" x14ac:dyDescent="0.4">
      <c r="H250" s="1">
        <v>252</v>
      </c>
      <c r="I250">
        <f t="shared" si="7"/>
        <v>4.2</v>
      </c>
      <c r="J250" s="2">
        <v>1.6250000000000001E-2</v>
      </c>
    </row>
    <row r="251" spans="8:10" x14ac:dyDescent="0.4">
      <c r="H251" s="1">
        <v>253</v>
      </c>
      <c r="I251">
        <f t="shared" si="7"/>
        <v>4.2166666666666668</v>
      </c>
      <c r="J251" s="2">
        <v>1.2449999999999999E-2</v>
      </c>
    </row>
    <row r="252" spans="8:10" x14ac:dyDescent="0.4">
      <c r="H252" s="1">
        <v>254</v>
      </c>
      <c r="I252">
        <f t="shared" si="7"/>
        <v>4.2333333333333334</v>
      </c>
      <c r="J252" s="2">
        <v>1.082E-2</v>
      </c>
    </row>
    <row r="253" spans="8:10" x14ac:dyDescent="0.4">
      <c r="H253" s="1">
        <v>255</v>
      </c>
      <c r="I253">
        <f t="shared" si="7"/>
        <v>4.25</v>
      </c>
      <c r="J253" s="2">
        <v>7.6800000000000002E-3</v>
      </c>
    </row>
    <row r="254" spans="8:10" x14ac:dyDescent="0.4">
      <c r="H254" s="1">
        <v>256</v>
      </c>
      <c r="I254">
        <f t="shared" si="7"/>
        <v>4.2666666666666666</v>
      </c>
      <c r="J254" s="2">
        <v>4.0400000000000002E-3</v>
      </c>
    </row>
    <row r="255" spans="8:10" x14ac:dyDescent="0.4">
      <c r="H255" s="1">
        <v>257</v>
      </c>
      <c r="I255">
        <f t="shared" si="7"/>
        <v>4.2833333333333332</v>
      </c>
      <c r="J255" s="2">
        <v>3.6700000000000001E-3</v>
      </c>
    </row>
    <row r="256" spans="8:10" x14ac:dyDescent="0.4">
      <c r="H256" s="1">
        <v>258</v>
      </c>
      <c r="I256">
        <f t="shared" si="7"/>
        <v>4.3</v>
      </c>
      <c r="J256" s="2">
        <v>5.6100000000000004E-3</v>
      </c>
    </row>
    <row r="257" spans="8:10" x14ac:dyDescent="0.4">
      <c r="H257" s="1">
        <v>259</v>
      </c>
      <c r="I257">
        <f t="shared" si="7"/>
        <v>4.3166666666666664</v>
      </c>
      <c r="J257" s="1">
        <v>6.5700000000000003E-3</v>
      </c>
    </row>
    <row r="258" spans="8:10" x14ac:dyDescent="0.4">
      <c r="H258" s="1">
        <v>260</v>
      </c>
      <c r="I258">
        <f t="shared" si="7"/>
        <v>4.333333333333333</v>
      </c>
      <c r="J258" s="2">
        <v>4.3600000000000002E-3</v>
      </c>
    </row>
    <row r="259" spans="8:10" x14ac:dyDescent="0.4">
      <c r="H259" s="1">
        <v>261</v>
      </c>
      <c r="I259">
        <f t="shared" si="7"/>
        <v>4.3499999999999996</v>
      </c>
      <c r="J259" s="2">
        <v>5.2399999999999999E-3</v>
      </c>
    </row>
    <row r="260" spans="8:10" x14ac:dyDescent="0.4">
      <c r="H260" s="1">
        <v>262</v>
      </c>
      <c r="I260">
        <f t="shared" ref="I260:I323" si="8">H260/60</f>
        <v>4.3666666666666663</v>
      </c>
      <c r="J260" s="1">
        <v>3.1099999999999999E-3</v>
      </c>
    </row>
    <row r="261" spans="8:10" x14ac:dyDescent="0.4">
      <c r="H261" s="1">
        <v>263</v>
      </c>
      <c r="I261">
        <f t="shared" si="8"/>
        <v>4.3833333333333337</v>
      </c>
      <c r="J261" s="1">
        <v>3.2799999999999999E-3</v>
      </c>
    </row>
    <row r="262" spans="8:10" x14ac:dyDescent="0.4">
      <c r="H262" s="1">
        <v>264</v>
      </c>
      <c r="I262">
        <f t="shared" si="8"/>
        <v>4.4000000000000004</v>
      </c>
      <c r="J262" s="2">
        <v>4.8700000000000002E-3</v>
      </c>
    </row>
    <row r="263" spans="8:10" x14ac:dyDescent="0.4">
      <c r="H263" s="1">
        <v>265</v>
      </c>
      <c r="I263">
        <f t="shared" si="8"/>
        <v>4.416666666666667</v>
      </c>
      <c r="J263" s="2">
        <v>8.43E-3</v>
      </c>
    </row>
    <row r="264" spans="8:10" x14ac:dyDescent="0.4">
      <c r="H264" s="1">
        <v>266</v>
      </c>
      <c r="I264">
        <f t="shared" si="8"/>
        <v>4.4333333333333336</v>
      </c>
      <c r="J264" s="1">
        <v>7.7600000000000004E-3</v>
      </c>
    </row>
    <row r="265" spans="8:10" x14ac:dyDescent="0.4">
      <c r="H265" s="1">
        <v>267</v>
      </c>
      <c r="I265">
        <f t="shared" si="8"/>
        <v>4.45</v>
      </c>
      <c r="J265" s="2">
        <v>6.8399999999999997E-3</v>
      </c>
    </row>
    <row r="266" spans="8:10" x14ac:dyDescent="0.4">
      <c r="H266" s="1">
        <v>268</v>
      </c>
      <c r="I266">
        <f t="shared" si="8"/>
        <v>4.4666666666666668</v>
      </c>
      <c r="J266" s="2">
        <v>7.0499999999999998E-3</v>
      </c>
    </row>
    <row r="267" spans="8:10" x14ac:dyDescent="0.4">
      <c r="H267" s="1">
        <v>269</v>
      </c>
      <c r="I267">
        <f t="shared" si="8"/>
        <v>4.4833333333333334</v>
      </c>
      <c r="J267" s="2">
        <v>5.2900000000000004E-3</v>
      </c>
    </row>
    <row r="268" spans="8:10" x14ac:dyDescent="0.4">
      <c r="H268" s="1">
        <v>270</v>
      </c>
      <c r="I268">
        <f t="shared" si="8"/>
        <v>4.5</v>
      </c>
      <c r="J268" s="2">
        <v>7.5599999999999999E-3</v>
      </c>
    </row>
    <row r="269" spans="8:10" x14ac:dyDescent="0.4">
      <c r="H269" s="1">
        <v>271</v>
      </c>
      <c r="I269">
        <f t="shared" si="8"/>
        <v>4.5166666666666666</v>
      </c>
      <c r="J269" s="1">
        <v>6.3899999999999998E-3</v>
      </c>
    </row>
    <row r="270" spans="8:10" x14ac:dyDescent="0.4">
      <c r="H270" s="1">
        <v>272</v>
      </c>
      <c r="I270">
        <f t="shared" si="8"/>
        <v>4.5333333333333332</v>
      </c>
      <c r="J270" s="2">
        <v>1.137E-2</v>
      </c>
    </row>
    <row r="271" spans="8:10" x14ac:dyDescent="0.4">
      <c r="H271" s="1">
        <v>273</v>
      </c>
      <c r="I271">
        <f t="shared" si="8"/>
        <v>4.55</v>
      </c>
      <c r="J271" s="1">
        <v>7.7299999999999999E-3</v>
      </c>
    </row>
    <row r="272" spans="8:10" x14ac:dyDescent="0.4">
      <c r="H272" s="1">
        <v>274</v>
      </c>
      <c r="I272">
        <f t="shared" si="8"/>
        <v>4.5666666666666664</v>
      </c>
      <c r="J272" s="2">
        <v>4.2599999999999999E-3</v>
      </c>
    </row>
    <row r="273" spans="8:10" x14ac:dyDescent="0.4">
      <c r="H273" s="1">
        <v>275</v>
      </c>
      <c r="I273">
        <f t="shared" si="8"/>
        <v>4.583333333333333</v>
      </c>
      <c r="J273" s="2">
        <v>8.70509E-4</v>
      </c>
    </row>
    <row r="274" spans="8:10" x14ac:dyDescent="0.4">
      <c r="H274" s="1">
        <v>276</v>
      </c>
      <c r="I274">
        <f t="shared" si="8"/>
        <v>4.5999999999999996</v>
      </c>
      <c r="J274" s="1">
        <v>3.63E-3</v>
      </c>
    </row>
    <row r="275" spans="8:10" x14ac:dyDescent="0.4">
      <c r="H275" s="1">
        <v>277</v>
      </c>
      <c r="I275">
        <f t="shared" si="8"/>
        <v>4.6166666666666663</v>
      </c>
      <c r="J275" s="1">
        <v>-1.39E-3</v>
      </c>
    </row>
    <row r="276" spans="8:10" x14ac:dyDescent="0.4">
      <c r="H276" s="1">
        <v>278</v>
      </c>
      <c r="I276">
        <f t="shared" si="8"/>
        <v>4.6333333333333337</v>
      </c>
      <c r="J276" s="2">
        <v>-3.7930800000000002E-4</v>
      </c>
    </row>
    <row r="277" spans="8:10" x14ac:dyDescent="0.4">
      <c r="H277" s="1">
        <v>279</v>
      </c>
      <c r="I277">
        <f t="shared" si="8"/>
        <v>4.6500000000000004</v>
      </c>
      <c r="J277" s="2">
        <v>3.9699999999999996E-3</v>
      </c>
    </row>
    <row r="278" spans="8:10" x14ac:dyDescent="0.4">
      <c r="H278" s="1">
        <v>280</v>
      </c>
      <c r="I278">
        <f t="shared" si="8"/>
        <v>4.666666666666667</v>
      </c>
      <c r="J278" s="2">
        <v>1.0499999999999999E-3</v>
      </c>
    </row>
    <row r="279" spans="8:10" x14ac:dyDescent="0.4">
      <c r="H279" s="1">
        <v>281</v>
      </c>
      <c r="I279">
        <f t="shared" si="8"/>
        <v>4.6833333333333336</v>
      </c>
      <c r="J279" s="2">
        <v>-3.0899999999999999E-3</v>
      </c>
    </row>
    <row r="280" spans="8:10" x14ac:dyDescent="0.4">
      <c r="H280" s="1">
        <v>282</v>
      </c>
      <c r="I280">
        <f t="shared" si="8"/>
        <v>4.7</v>
      </c>
      <c r="J280" s="2">
        <v>-3.8E-3</v>
      </c>
    </row>
    <row r="281" spans="8:10" x14ac:dyDescent="0.4">
      <c r="H281" s="1">
        <v>283</v>
      </c>
      <c r="I281">
        <f t="shared" si="8"/>
        <v>4.7166666666666668</v>
      </c>
      <c r="J281" s="2">
        <v>-1.83E-3</v>
      </c>
    </row>
    <row r="282" spans="8:10" x14ac:dyDescent="0.4">
      <c r="H282" s="1">
        <v>284</v>
      </c>
      <c r="I282">
        <f t="shared" si="8"/>
        <v>4.7333333333333334</v>
      </c>
      <c r="J282" s="2">
        <v>-3.6854100000000001E-4</v>
      </c>
    </row>
    <row r="283" spans="8:10" x14ac:dyDescent="0.4">
      <c r="H283" s="1">
        <v>285</v>
      </c>
      <c r="I283">
        <f t="shared" si="8"/>
        <v>4.75</v>
      </c>
      <c r="J283" s="2">
        <v>2.5200000000000001E-3</v>
      </c>
    </row>
    <row r="284" spans="8:10" x14ac:dyDescent="0.4">
      <c r="H284" s="1">
        <v>286</v>
      </c>
      <c r="I284">
        <f t="shared" si="8"/>
        <v>4.7666666666666666</v>
      </c>
      <c r="J284" s="2">
        <v>7.3699999999999998E-3</v>
      </c>
    </row>
    <row r="285" spans="8:10" x14ac:dyDescent="0.4">
      <c r="H285" s="1">
        <v>287</v>
      </c>
      <c r="I285">
        <f t="shared" si="8"/>
        <v>4.7833333333333332</v>
      </c>
      <c r="J285" s="2">
        <v>1.2789999999999999E-2</v>
      </c>
    </row>
    <row r="286" spans="8:10" x14ac:dyDescent="0.4">
      <c r="H286" s="1">
        <v>288</v>
      </c>
      <c r="I286">
        <f t="shared" si="8"/>
        <v>4.8</v>
      </c>
      <c r="J286" s="1">
        <v>1.6119999999999999E-2</v>
      </c>
    </row>
    <row r="287" spans="8:10" x14ac:dyDescent="0.4">
      <c r="H287" s="1">
        <v>289</v>
      </c>
      <c r="I287">
        <f t="shared" si="8"/>
        <v>4.8166666666666664</v>
      </c>
      <c r="J287" s="1">
        <v>1.523E-2</v>
      </c>
    </row>
    <row r="288" spans="8:10" x14ac:dyDescent="0.4">
      <c r="H288" s="1">
        <v>290</v>
      </c>
      <c r="I288">
        <f t="shared" si="8"/>
        <v>4.833333333333333</v>
      </c>
      <c r="J288" s="2">
        <v>1.7180000000000001E-2</v>
      </c>
    </row>
    <row r="289" spans="8:10" x14ac:dyDescent="0.4">
      <c r="H289" s="1">
        <v>291</v>
      </c>
      <c r="I289">
        <f t="shared" si="8"/>
        <v>4.8499999999999996</v>
      </c>
      <c r="J289" s="2">
        <v>1.9290000000000002E-2</v>
      </c>
    </row>
    <row r="290" spans="8:10" x14ac:dyDescent="0.4">
      <c r="H290" s="1">
        <v>292</v>
      </c>
      <c r="I290">
        <f t="shared" si="8"/>
        <v>4.8666666666666663</v>
      </c>
      <c r="J290" s="2">
        <v>1.5299999999999999E-2</v>
      </c>
    </row>
    <row r="291" spans="8:10" x14ac:dyDescent="0.4">
      <c r="H291" s="1">
        <v>293</v>
      </c>
      <c r="I291">
        <f t="shared" si="8"/>
        <v>4.8833333333333337</v>
      </c>
      <c r="J291" s="2">
        <v>1.541E-2</v>
      </c>
    </row>
    <row r="292" spans="8:10" x14ac:dyDescent="0.4">
      <c r="H292" s="1">
        <v>294</v>
      </c>
      <c r="I292">
        <f t="shared" si="8"/>
        <v>4.9000000000000004</v>
      </c>
      <c r="J292" s="2">
        <v>1.46E-2</v>
      </c>
    </row>
    <row r="293" spans="8:10" x14ac:dyDescent="0.4">
      <c r="H293" s="1">
        <v>295</v>
      </c>
      <c r="I293">
        <f t="shared" si="8"/>
        <v>4.916666666666667</v>
      </c>
      <c r="J293" s="2">
        <v>1.4789999999999999E-2</v>
      </c>
    </row>
    <row r="294" spans="8:10" x14ac:dyDescent="0.4">
      <c r="H294" s="1">
        <v>296</v>
      </c>
      <c r="I294">
        <f t="shared" si="8"/>
        <v>4.9333333333333336</v>
      </c>
      <c r="J294" s="2">
        <v>1.3860000000000001E-2</v>
      </c>
    </row>
    <row r="295" spans="8:10" x14ac:dyDescent="0.4">
      <c r="H295" s="1">
        <v>297</v>
      </c>
      <c r="I295">
        <f t="shared" si="8"/>
        <v>4.95</v>
      </c>
      <c r="J295" s="2">
        <v>2.2079999999999999E-2</v>
      </c>
    </row>
    <row r="296" spans="8:10" x14ac:dyDescent="0.4">
      <c r="H296" s="1">
        <v>298</v>
      </c>
      <c r="I296">
        <f t="shared" si="8"/>
        <v>4.9666666666666668</v>
      </c>
      <c r="J296" s="2">
        <v>2.01E-2</v>
      </c>
    </row>
    <row r="297" spans="8:10" x14ac:dyDescent="0.4">
      <c r="H297" s="1">
        <v>299</v>
      </c>
      <c r="I297">
        <f t="shared" si="8"/>
        <v>4.9833333333333334</v>
      </c>
      <c r="J297" s="2">
        <v>2.2970000000000001E-2</v>
      </c>
    </row>
    <row r="298" spans="8:10" x14ac:dyDescent="0.4">
      <c r="H298" s="1">
        <v>300</v>
      </c>
      <c r="I298">
        <f t="shared" si="8"/>
        <v>5</v>
      </c>
      <c r="J298" s="2">
        <v>2.6679999999999999E-2</v>
      </c>
    </row>
    <row r="299" spans="8:10" x14ac:dyDescent="0.4">
      <c r="H299" s="1">
        <v>301</v>
      </c>
      <c r="I299">
        <f t="shared" si="8"/>
        <v>5.0166666666666666</v>
      </c>
      <c r="J299" s="2">
        <v>3.168E-2</v>
      </c>
    </row>
    <row r="300" spans="8:10" x14ac:dyDescent="0.4">
      <c r="H300" s="1">
        <v>302</v>
      </c>
      <c r="I300">
        <f t="shared" si="8"/>
        <v>5.0333333333333332</v>
      </c>
      <c r="J300" s="2">
        <v>-5.5989999999999998E-2</v>
      </c>
    </row>
    <row r="301" spans="8:10" x14ac:dyDescent="0.4">
      <c r="H301" s="1">
        <v>303</v>
      </c>
      <c r="I301">
        <f t="shared" si="8"/>
        <v>5.05</v>
      </c>
      <c r="J301" s="2">
        <v>-0.59043000000000001</v>
      </c>
    </row>
    <row r="302" spans="8:10" x14ac:dyDescent="0.4">
      <c r="H302" s="1">
        <v>304</v>
      </c>
      <c r="I302">
        <f t="shared" si="8"/>
        <v>5.0666666666666664</v>
      </c>
      <c r="J302" s="1">
        <v>-1.5578700000000001</v>
      </c>
    </row>
    <row r="303" spans="8:10" x14ac:dyDescent="0.4">
      <c r="H303" s="1">
        <v>305</v>
      </c>
      <c r="I303">
        <f t="shared" si="8"/>
        <v>5.083333333333333</v>
      </c>
      <c r="J303" s="1">
        <v>-2.9005299999999998</v>
      </c>
    </row>
    <row r="304" spans="8:10" x14ac:dyDescent="0.4">
      <c r="H304" s="1">
        <v>306</v>
      </c>
      <c r="I304">
        <f t="shared" si="8"/>
        <v>5.0999999999999996</v>
      </c>
      <c r="J304" s="1">
        <v>-4.4706299999999999</v>
      </c>
    </row>
    <row r="305" spans="8:10" x14ac:dyDescent="0.4">
      <c r="H305" s="1">
        <v>307</v>
      </c>
      <c r="I305">
        <f t="shared" si="8"/>
        <v>5.1166666666666663</v>
      </c>
      <c r="J305" s="1">
        <v>-5.8588199999999997</v>
      </c>
    </row>
    <row r="306" spans="8:10" x14ac:dyDescent="0.4">
      <c r="H306" s="1">
        <v>308</v>
      </c>
      <c r="I306">
        <f t="shared" si="8"/>
        <v>5.1333333333333337</v>
      </c>
      <c r="J306" s="1">
        <v>-6.6102800000000004</v>
      </c>
    </row>
    <row r="307" spans="8:10" x14ac:dyDescent="0.4">
      <c r="H307" s="1">
        <v>309</v>
      </c>
      <c r="I307">
        <f t="shared" si="8"/>
        <v>5.15</v>
      </c>
      <c r="J307" s="1">
        <v>-6.67143</v>
      </c>
    </row>
    <row r="308" spans="8:10" x14ac:dyDescent="0.4">
      <c r="H308" s="1">
        <v>310</v>
      </c>
      <c r="I308">
        <f t="shared" si="8"/>
        <v>5.166666666666667</v>
      </c>
      <c r="J308" s="1">
        <v>-6.1014099999999996</v>
      </c>
    </row>
    <row r="309" spans="8:10" x14ac:dyDescent="0.4">
      <c r="H309" s="1">
        <v>311</v>
      </c>
      <c r="I309">
        <f t="shared" si="8"/>
        <v>5.1833333333333336</v>
      </c>
      <c r="J309" s="1">
        <v>-5.0940899999999996</v>
      </c>
    </row>
    <row r="310" spans="8:10" x14ac:dyDescent="0.4">
      <c r="H310" s="1">
        <v>312</v>
      </c>
      <c r="I310">
        <f t="shared" si="8"/>
        <v>5.2</v>
      </c>
      <c r="J310" s="1">
        <v>-4.02501</v>
      </c>
    </row>
    <row r="311" spans="8:10" x14ac:dyDescent="0.4">
      <c r="H311" s="1">
        <v>313</v>
      </c>
      <c r="I311">
        <f t="shared" si="8"/>
        <v>5.2166666666666668</v>
      </c>
      <c r="J311" s="1">
        <v>-3.0419100000000001</v>
      </c>
    </row>
    <row r="312" spans="8:10" x14ac:dyDescent="0.4">
      <c r="H312" s="1">
        <v>314</v>
      </c>
      <c r="I312">
        <f t="shared" si="8"/>
        <v>5.2333333333333334</v>
      </c>
      <c r="J312" s="1">
        <v>-2.2557399999999999</v>
      </c>
    </row>
    <row r="313" spans="8:10" x14ac:dyDescent="0.4">
      <c r="H313" s="1">
        <v>315</v>
      </c>
      <c r="I313">
        <f t="shared" si="8"/>
        <v>5.25</v>
      </c>
      <c r="J313" s="1">
        <v>-1.6804300000000001</v>
      </c>
    </row>
    <row r="314" spans="8:10" x14ac:dyDescent="0.4">
      <c r="H314" s="1">
        <v>316</v>
      </c>
      <c r="I314">
        <f t="shared" si="8"/>
        <v>5.2666666666666666</v>
      </c>
      <c r="J314" s="1">
        <v>-1.28708</v>
      </c>
    </row>
    <row r="315" spans="8:10" x14ac:dyDescent="0.4">
      <c r="H315" s="1">
        <v>317</v>
      </c>
      <c r="I315">
        <f t="shared" si="8"/>
        <v>5.2833333333333332</v>
      </c>
      <c r="J315" s="1">
        <v>-1.0198799999999999</v>
      </c>
    </row>
    <row r="316" spans="8:10" x14ac:dyDescent="0.4">
      <c r="H316" s="1">
        <v>318</v>
      </c>
      <c r="I316">
        <f t="shared" si="8"/>
        <v>5.3</v>
      </c>
      <c r="J316" s="1">
        <v>-0.83008999999999999</v>
      </c>
    </row>
    <row r="317" spans="8:10" x14ac:dyDescent="0.4">
      <c r="H317" s="1">
        <v>319</v>
      </c>
      <c r="I317">
        <f t="shared" si="8"/>
        <v>5.3166666666666664</v>
      </c>
      <c r="J317" s="2">
        <v>-0.69037000000000004</v>
      </c>
    </row>
    <row r="318" spans="8:10" x14ac:dyDescent="0.4">
      <c r="H318" s="1">
        <v>320</v>
      </c>
      <c r="I318">
        <f t="shared" si="8"/>
        <v>5.333333333333333</v>
      </c>
      <c r="J318" s="1">
        <v>-0.58379999999999999</v>
      </c>
    </row>
    <row r="319" spans="8:10" x14ac:dyDescent="0.4">
      <c r="H319" s="1">
        <v>321</v>
      </c>
      <c r="I319">
        <f t="shared" si="8"/>
        <v>5.35</v>
      </c>
      <c r="J319" s="1">
        <v>-0.49453999999999998</v>
      </c>
    </row>
    <row r="320" spans="8:10" x14ac:dyDescent="0.4">
      <c r="H320" s="1">
        <v>322</v>
      </c>
      <c r="I320">
        <f t="shared" si="8"/>
        <v>5.3666666666666663</v>
      </c>
      <c r="J320" s="2">
        <v>-0.42293999999999998</v>
      </c>
    </row>
    <row r="321" spans="8:10" x14ac:dyDescent="0.4">
      <c r="H321" s="1">
        <v>323</v>
      </c>
      <c r="I321">
        <f t="shared" si="8"/>
        <v>5.3833333333333337</v>
      </c>
      <c r="J321" s="1">
        <v>-0.36975000000000002</v>
      </c>
    </row>
    <row r="322" spans="8:10" x14ac:dyDescent="0.4">
      <c r="H322" s="1">
        <v>324</v>
      </c>
      <c r="I322">
        <f t="shared" si="8"/>
        <v>5.4</v>
      </c>
      <c r="J322" s="1">
        <v>-0.31678000000000001</v>
      </c>
    </row>
    <row r="323" spans="8:10" x14ac:dyDescent="0.4">
      <c r="H323" s="1">
        <v>325</v>
      </c>
      <c r="I323">
        <f t="shared" si="8"/>
        <v>5.416666666666667</v>
      </c>
      <c r="J323" s="2">
        <v>-0.27216000000000001</v>
      </c>
    </row>
    <row r="324" spans="8:10" x14ac:dyDescent="0.4">
      <c r="H324" s="1">
        <v>326</v>
      </c>
      <c r="I324">
        <f t="shared" ref="I324:I387" si="9">H324/60</f>
        <v>5.4333333333333336</v>
      </c>
      <c r="J324" s="2">
        <v>-0.23446</v>
      </c>
    </row>
    <row r="325" spans="8:10" x14ac:dyDescent="0.4">
      <c r="H325" s="1">
        <v>327</v>
      </c>
      <c r="I325">
        <f t="shared" si="9"/>
        <v>5.45</v>
      </c>
      <c r="J325" s="2">
        <v>-0.20089000000000001</v>
      </c>
    </row>
    <row r="326" spans="8:10" x14ac:dyDescent="0.4">
      <c r="H326" s="1">
        <v>328</v>
      </c>
      <c r="I326">
        <f t="shared" si="9"/>
        <v>5.4666666666666668</v>
      </c>
      <c r="J326" s="1">
        <v>-0.16649</v>
      </c>
    </row>
    <row r="327" spans="8:10" x14ac:dyDescent="0.4">
      <c r="H327" s="1">
        <v>329</v>
      </c>
      <c r="I327">
        <f t="shared" si="9"/>
        <v>5.4833333333333334</v>
      </c>
      <c r="J327" s="1">
        <v>-0.13958000000000001</v>
      </c>
    </row>
    <row r="328" spans="8:10" x14ac:dyDescent="0.4">
      <c r="H328" s="1">
        <v>330</v>
      </c>
      <c r="I328">
        <f t="shared" si="9"/>
        <v>5.5</v>
      </c>
      <c r="J328" s="1">
        <v>-0.11927</v>
      </c>
    </row>
    <row r="329" spans="8:10" x14ac:dyDescent="0.4">
      <c r="H329" s="1">
        <v>331</v>
      </c>
      <c r="I329">
        <f t="shared" si="9"/>
        <v>5.5166666666666666</v>
      </c>
      <c r="J329" s="1">
        <v>-0.10123</v>
      </c>
    </row>
    <row r="330" spans="8:10" x14ac:dyDescent="0.4">
      <c r="H330" s="1">
        <v>332</v>
      </c>
      <c r="I330">
        <f t="shared" si="9"/>
        <v>5.5333333333333332</v>
      </c>
      <c r="J330" s="1">
        <v>-8.1299999999999997E-2</v>
      </c>
    </row>
    <row r="331" spans="8:10" x14ac:dyDescent="0.4">
      <c r="H331" s="1">
        <v>333</v>
      </c>
      <c r="I331">
        <f t="shared" si="9"/>
        <v>5.55</v>
      </c>
      <c r="J331" s="1">
        <v>-6.4100000000000004E-2</v>
      </c>
    </row>
    <row r="332" spans="8:10" x14ac:dyDescent="0.4">
      <c r="H332" s="1">
        <v>334</v>
      </c>
      <c r="I332">
        <f t="shared" si="9"/>
        <v>5.5666666666666664</v>
      </c>
      <c r="J332" s="1">
        <v>-5.0569999999999997E-2</v>
      </c>
    </row>
    <row r="333" spans="8:10" x14ac:dyDescent="0.4">
      <c r="H333" s="1">
        <v>335</v>
      </c>
      <c r="I333">
        <f t="shared" si="9"/>
        <v>5.583333333333333</v>
      </c>
      <c r="J333" s="1">
        <v>-3.2239999999999998E-2</v>
      </c>
    </row>
    <row r="334" spans="8:10" x14ac:dyDescent="0.4">
      <c r="H334" s="1">
        <v>336</v>
      </c>
      <c r="I334">
        <f t="shared" si="9"/>
        <v>5.6</v>
      </c>
      <c r="J334" s="2">
        <v>-1.796E-2</v>
      </c>
    </row>
    <row r="335" spans="8:10" x14ac:dyDescent="0.4">
      <c r="H335" s="1">
        <v>337</v>
      </c>
      <c r="I335">
        <f t="shared" si="9"/>
        <v>5.6166666666666663</v>
      </c>
      <c r="J335" s="2">
        <v>-1.017E-2</v>
      </c>
    </row>
    <row r="336" spans="8:10" x14ac:dyDescent="0.4">
      <c r="H336" s="1">
        <v>338</v>
      </c>
      <c r="I336">
        <f t="shared" si="9"/>
        <v>5.6333333333333337</v>
      </c>
      <c r="J336" s="2">
        <v>-7.6401400000000003E-5</v>
      </c>
    </row>
    <row r="337" spans="8:10" x14ac:dyDescent="0.4">
      <c r="H337" s="1">
        <v>339</v>
      </c>
      <c r="I337">
        <f t="shared" si="9"/>
        <v>5.65</v>
      </c>
      <c r="J337" s="1">
        <v>5.5799999999999999E-3</v>
      </c>
    </row>
    <row r="338" spans="8:10" x14ac:dyDescent="0.4">
      <c r="H338" s="1">
        <v>340</v>
      </c>
      <c r="I338">
        <f t="shared" si="9"/>
        <v>5.666666666666667</v>
      </c>
      <c r="J338" s="1">
        <v>6.3899999999999998E-3</v>
      </c>
    </row>
    <row r="339" spans="8:10" x14ac:dyDescent="0.4">
      <c r="H339" s="1">
        <v>341</v>
      </c>
      <c r="I339">
        <f t="shared" si="9"/>
        <v>5.6833333333333336</v>
      </c>
      <c r="J339" s="2">
        <v>9.4500000000000001E-3</v>
      </c>
    </row>
    <row r="340" spans="8:10" x14ac:dyDescent="0.4">
      <c r="H340" s="1">
        <v>342</v>
      </c>
      <c r="I340">
        <f t="shared" si="9"/>
        <v>5.7</v>
      </c>
      <c r="J340" s="1">
        <v>1.5299999999999999E-2</v>
      </c>
    </row>
    <row r="341" spans="8:10" x14ac:dyDescent="0.4">
      <c r="H341" s="1">
        <v>343</v>
      </c>
      <c r="I341">
        <f t="shared" si="9"/>
        <v>5.7166666666666668</v>
      </c>
      <c r="J341" s="1">
        <v>1.4330000000000001E-2</v>
      </c>
    </row>
    <row r="342" spans="8:10" x14ac:dyDescent="0.4">
      <c r="H342" s="1">
        <v>344</v>
      </c>
      <c r="I342">
        <f t="shared" si="9"/>
        <v>5.7333333333333334</v>
      </c>
      <c r="J342" s="1">
        <v>1.7250000000000001E-2</v>
      </c>
    </row>
    <row r="343" spans="8:10" x14ac:dyDescent="0.4">
      <c r="H343" s="1">
        <v>345</v>
      </c>
      <c r="I343">
        <f t="shared" si="9"/>
        <v>5.75</v>
      </c>
      <c r="J343" s="1">
        <v>2.2100000000000002E-2</v>
      </c>
    </row>
    <row r="344" spans="8:10" x14ac:dyDescent="0.4">
      <c r="H344" s="1">
        <v>346</v>
      </c>
      <c r="I344">
        <f t="shared" si="9"/>
        <v>5.7666666666666666</v>
      </c>
      <c r="J344" s="1">
        <v>2.3099999999999999E-2</v>
      </c>
    </row>
    <row r="345" spans="8:10" x14ac:dyDescent="0.4">
      <c r="H345" s="1">
        <v>347</v>
      </c>
      <c r="I345">
        <f t="shared" si="9"/>
        <v>5.7833333333333332</v>
      </c>
      <c r="J345" s="2">
        <v>1.866E-2</v>
      </c>
    </row>
    <row r="346" spans="8:10" x14ac:dyDescent="0.4">
      <c r="H346" s="1">
        <v>348</v>
      </c>
      <c r="I346">
        <f t="shared" si="9"/>
        <v>5.8</v>
      </c>
      <c r="J346" s="2">
        <v>1.644E-2</v>
      </c>
    </row>
    <row r="347" spans="8:10" x14ac:dyDescent="0.4">
      <c r="H347" s="1">
        <v>349</v>
      </c>
      <c r="I347">
        <f t="shared" si="9"/>
        <v>5.8166666666666664</v>
      </c>
      <c r="J347" s="2">
        <v>1.7059999999999999E-2</v>
      </c>
    </row>
    <row r="348" spans="8:10" x14ac:dyDescent="0.4">
      <c r="H348" s="1">
        <v>350</v>
      </c>
      <c r="I348">
        <f t="shared" si="9"/>
        <v>5.833333333333333</v>
      </c>
      <c r="J348" s="1">
        <v>1.4670000000000001E-2</v>
      </c>
    </row>
    <row r="349" spans="8:10" x14ac:dyDescent="0.4">
      <c r="H349" s="1">
        <v>351</v>
      </c>
      <c r="I349">
        <f t="shared" si="9"/>
        <v>5.85</v>
      </c>
      <c r="J349" s="2">
        <v>1.2619999999999999E-2</v>
      </c>
    </row>
    <row r="350" spans="8:10" x14ac:dyDescent="0.4">
      <c r="H350" s="1">
        <v>352</v>
      </c>
      <c r="I350">
        <f t="shared" si="9"/>
        <v>5.8666666666666663</v>
      </c>
      <c r="J350" s="2">
        <v>1.4579999999999999E-2</v>
      </c>
    </row>
    <row r="351" spans="8:10" x14ac:dyDescent="0.4">
      <c r="H351" s="1">
        <v>353</v>
      </c>
      <c r="I351">
        <f t="shared" si="9"/>
        <v>5.8833333333333337</v>
      </c>
      <c r="J351" s="1">
        <v>1.7840000000000002E-2</v>
      </c>
    </row>
    <row r="352" spans="8:10" x14ac:dyDescent="0.4">
      <c r="H352" s="1">
        <v>354</v>
      </c>
      <c r="I352">
        <f t="shared" si="9"/>
        <v>5.9</v>
      </c>
      <c r="J352" s="1">
        <v>1.6240000000000001E-2</v>
      </c>
    </row>
    <row r="353" spans="8:10" x14ac:dyDescent="0.4">
      <c r="H353" s="1">
        <v>355</v>
      </c>
      <c r="I353">
        <f t="shared" si="9"/>
        <v>5.916666666666667</v>
      </c>
      <c r="J353" s="2">
        <v>1.5570000000000001E-2</v>
      </c>
    </row>
    <row r="354" spans="8:10" x14ac:dyDescent="0.4">
      <c r="H354" s="1">
        <v>356</v>
      </c>
      <c r="I354">
        <f t="shared" si="9"/>
        <v>5.9333333333333336</v>
      </c>
      <c r="J354" s="2">
        <v>1.8950000000000002E-2</v>
      </c>
    </row>
    <row r="355" spans="8:10" x14ac:dyDescent="0.4">
      <c r="H355" s="1">
        <v>357</v>
      </c>
      <c r="I355">
        <f t="shared" si="9"/>
        <v>5.95</v>
      </c>
      <c r="J355" s="2">
        <v>2.0369999999999999E-2</v>
      </c>
    </row>
    <row r="356" spans="8:10" x14ac:dyDescent="0.4">
      <c r="H356" s="1">
        <v>358</v>
      </c>
      <c r="I356">
        <f t="shared" si="9"/>
        <v>5.9666666666666668</v>
      </c>
      <c r="J356" s="2">
        <v>1.9949999999999999E-2</v>
      </c>
    </row>
    <row r="357" spans="8:10" x14ac:dyDescent="0.4">
      <c r="H357" s="1">
        <v>359</v>
      </c>
      <c r="I357">
        <f t="shared" si="9"/>
        <v>5.9833333333333334</v>
      </c>
      <c r="J357" s="1">
        <v>2.0490000000000001E-2</v>
      </c>
    </row>
    <row r="358" spans="8:10" x14ac:dyDescent="0.4">
      <c r="H358" s="1">
        <v>360</v>
      </c>
      <c r="I358">
        <f t="shared" si="9"/>
        <v>6</v>
      </c>
      <c r="J358" s="1">
        <v>2.2780000000000002E-2</v>
      </c>
    </row>
    <row r="359" spans="8:10" x14ac:dyDescent="0.4">
      <c r="H359" s="1">
        <v>361</v>
      </c>
      <c r="I359">
        <f t="shared" si="9"/>
        <v>6.0166666666666666</v>
      </c>
      <c r="J359" s="1">
        <v>1.993E-2</v>
      </c>
    </row>
    <row r="360" spans="8:10" x14ac:dyDescent="0.4">
      <c r="H360" s="1">
        <v>362</v>
      </c>
      <c r="I360">
        <f t="shared" si="9"/>
        <v>6.0333333333333332</v>
      </c>
      <c r="J360" s="1">
        <v>1.8759999999999999E-2</v>
      </c>
    </row>
    <row r="361" spans="8:10" x14ac:dyDescent="0.4">
      <c r="H361" s="1">
        <v>363</v>
      </c>
      <c r="I361">
        <f t="shared" si="9"/>
        <v>6.05</v>
      </c>
      <c r="J361" s="2">
        <v>1.917E-2</v>
      </c>
    </row>
    <row r="362" spans="8:10" x14ac:dyDescent="0.4">
      <c r="H362" s="1">
        <v>364</v>
      </c>
      <c r="I362">
        <f t="shared" si="9"/>
        <v>6.0666666666666664</v>
      </c>
      <c r="J362" s="2">
        <v>1.9539999999999998E-2</v>
      </c>
    </row>
    <row r="363" spans="8:10" x14ac:dyDescent="0.4">
      <c r="H363" s="1">
        <v>365</v>
      </c>
      <c r="I363">
        <f t="shared" si="9"/>
        <v>6.083333333333333</v>
      </c>
      <c r="J363" s="2">
        <v>1.272E-2</v>
      </c>
    </row>
    <row r="364" spans="8:10" x14ac:dyDescent="0.4">
      <c r="H364" s="1">
        <v>366</v>
      </c>
      <c r="I364">
        <f t="shared" si="9"/>
        <v>6.1</v>
      </c>
      <c r="J364" s="2">
        <v>9.0299999999999998E-3</v>
      </c>
    </row>
    <row r="365" spans="8:10" x14ac:dyDescent="0.4">
      <c r="H365" s="1">
        <v>367</v>
      </c>
      <c r="I365">
        <f t="shared" si="9"/>
        <v>6.1166666666666663</v>
      </c>
      <c r="J365" s="1">
        <v>6.3499999999999997E-3</v>
      </c>
    </row>
    <row r="366" spans="8:10" x14ac:dyDescent="0.4">
      <c r="H366" s="1">
        <v>368</v>
      </c>
      <c r="I366">
        <f t="shared" si="9"/>
        <v>6.1333333333333337</v>
      </c>
      <c r="J366" s="1">
        <v>2.99E-3</v>
      </c>
    </row>
    <row r="367" spans="8:10" x14ac:dyDescent="0.4">
      <c r="H367" s="1">
        <v>369</v>
      </c>
      <c r="I367">
        <f t="shared" si="9"/>
        <v>6.15</v>
      </c>
      <c r="J367" s="2">
        <v>4.7890699999999999E-4</v>
      </c>
    </row>
    <row r="368" spans="8:10" x14ac:dyDescent="0.4">
      <c r="H368" s="1">
        <v>370</v>
      </c>
      <c r="I368">
        <f t="shared" si="9"/>
        <v>6.166666666666667</v>
      </c>
      <c r="J368" s="2">
        <v>9.5970799999999998E-4</v>
      </c>
    </row>
    <row r="369" spans="8:10" x14ac:dyDescent="0.4">
      <c r="H369" s="1">
        <v>371</v>
      </c>
      <c r="I369">
        <f t="shared" si="9"/>
        <v>6.1833333333333336</v>
      </c>
      <c r="J369" s="1">
        <v>6.1900000000000002E-3</v>
      </c>
    </row>
    <row r="370" spans="8:10" x14ac:dyDescent="0.4">
      <c r="H370" s="1">
        <v>372</v>
      </c>
      <c r="I370">
        <f t="shared" si="9"/>
        <v>6.2</v>
      </c>
      <c r="J370" s="2">
        <v>6.3099999999999996E-3</v>
      </c>
    </row>
    <row r="371" spans="8:10" x14ac:dyDescent="0.4">
      <c r="H371" s="1">
        <v>373</v>
      </c>
      <c r="I371">
        <f t="shared" si="9"/>
        <v>6.2166666666666668</v>
      </c>
      <c r="J371" s="1">
        <v>4.0499999999999998E-3</v>
      </c>
    </row>
    <row r="372" spans="8:10" x14ac:dyDescent="0.4">
      <c r="H372" s="1">
        <v>374</v>
      </c>
      <c r="I372">
        <f t="shared" si="9"/>
        <v>6.2333333333333334</v>
      </c>
      <c r="J372" s="1">
        <v>1.8699999999999999E-3</v>
      </c>
    </row>
    <row r="373" spans="8:10" x14ac:dyDescent="0.4">
      <c r="H373" s="1">
        <v>375</v>
      </c>
      <c r="I373">
        <f t="shared" si="9"/>
        <v>6.25</v>
      </c>
      <c r="J373" s="1">
        <v>5.8799999999999998E-3</v>
      </c>
    </row>
    <row r="374" spans="8:10" x14ac:dyDescent="0.4">
      <c r="H374" s="1">
        <v>376</v>
      </c>
      <c r="I374">
        <f t="shared" si="9"/>
        <v>6.2666666666666666</v>
      </c>
      <c r="J374" s="2">
        <v>5.4999999999999997E-3</v>
      </c>
    </row>
    <row r="375" spans="8:10" x14ac:dyDescent="0.4">
      <c r="H375" s="1">
        <v>377</v>
      </c>
      <c r="I375">
        <f t="shared" si="9"/>
        <v>6.2833333333333332</v>
      </c>
      <c r="J375" s="1">
        <v>6.7499999999999999E-3</v>
      </c>
    </row>
    <row r="376" spans="8:10" x14ac:dyDescent="0.4">
      <c r="H376" s="1">
        <v>378</v>
      </c>
      <c r="I376">
        <f t="shared" si="9"/>
        <v>6.3</v>
      </c>
      <c r="J376" s="2">
        <v>1.282E-2</v>
      </c>
    </row>
    <row r="377" spans="8:10" x14ac:dyDescent="0.4">
      <c r="H377" s="1">
        <v>379</v>
      </c>
      <c r="I377">
        <f t="shared" si="9"/>
        <v>6.3166666666666664</v>
      </c>
      <c r="J377" s="2">
        <v>1.34E-2</v>
      </c>
    </row>
    <row r="378" spans="8:10" x14ac:dyDescent="0.4">
      <c r="H378" s="1">
        <v>380</v>
      </c>
      <c r="I378">
        <f t="shared" si="9"/>
        <v>6.333333333333333</v>
      </c>
      <c r="J378" s="2">
        <v>1.026E-2</v>
      </c>
    </row>
    <row r="379" spans="8:10" x14ac:dyDescent="0.4">
      <c r="H379" s="1">
        <v>381</v>
      </c>
      <c r="I379">
        <f t="shared" si="9"/>
        <v>6.35</v>
      </c>
      <c r="J379" s="2">
        <v>8.6199999999999992E-3</v>
      </c>
    </row>
    <row r="380" spans="8:10" x14ac:dyDescent="0.4">
      <c r="H380" s="1">
        <v>382</v>
      </c>
      <c r="I380">
        <f t="shared" si="9"/>
        <v>6.3666666666666663</v>
      </c>
      <c r="J380" s="2">
        <v>6.1500000000000001E-3</v>
      </c>
    </row>
    <row r="381" spans="8:10" x14ac:dyDescent="0.4">
      <c r="H381" s="1">
        <v>383</v>
      </c>
      <c r="I381">
        <f t="shared" si="9"/>
        <v>6.3833333333333337</v>
      </c>
      <c r="J381" s="2">
        <v>1.42E-3</v>
      </c>
    </row>
    <row r="382" spans="8:10" x14ac:dyDescent="0.4">
      <c r="H382" s="1">
        <v>384</v>
      </c>
      <c r="I382">
        <f t="shared" si="9"/>
        <v>6.4</v>
      </c>
      <c r="J382" s="2">
        <v>1.9599999999999999E-3</v>
      </c>
    </row>
    <row r="383" spans="8:10" x14ac:dyDescent="0.4">
      <c r="H383" s="1">
        <v>385</v>
      </c>
      <c r="I383">
        <f t="shared" si="9"/>
        <v>6.416666666666667</v>
      </c>
      <c r="J383" s="2">
        <v>2.96E-3</v>
      </c>
    </row>
    <row r="384" spans="8:10" x14ac:dyDescent="0.4">
      <c r="H384" s="1">
        <v>386</v>
      </c>
      <c r="I384">
        <f t="shared" si="9"/>
        <v>6.4333333333333336</v>
      </c>
      <c r="J384" s="2">
        <v>1.74E-3</v>
      </c>
    </row>
    <row r="385" spans="8:10" x14ac:dyDescent="0.4">
      <c r="H385" s="1">
        <v>387</v>
      </c>
      <c r="I385">
        <f t="shared" si="9"/>
        <v>6.45</v>
      </c>
      <c r="J385" s="2">
        <v>3.9199999999999999E-3</v>
      </c>
    </row>
    <row r="386" spans="8:10" x14ac:dyDescent="0.4">
      <c r="H386" s="1">
        <v>388</v>
      </c>
      <c r="I386">
        <f t="shared" si="9"/>
        <v>6.4666666666666668</v>
      </c>
      <c r="J386" s="2">
        <v>3.2399999999999998E-3</v>
      </c>
    </row>
    <row r="387" spans="8:10" x14ac:dyDescent="0.4">
      <c r="H387" s="1">
        <v>389</v>
      </c>
      <c r="I387">
        <f t="shared" si="9"/>
        <v>6.4833333333333334</v>
      </c>
      <c r="J387" s="2">
        <v>-2.7799999999999999E-3</v>
      </c>
    </row>
    <row r="388" spans="8:10" x14ac:dyDescent="0.4">
      <c r="H388" s="1">
        <v>390</v>
      </c>
      <c r="I388">
        <f t="shared" ref="I388:I451" si="10">H388/60</f>
        <v>6.5</v>
      </c>
      <c r="J388" s="2">
        <v>-6.7200000000000003E-3</v>
      </c>
    </row>
    <row r="389" spans="8:10" x14ac:dyDescent="0.4">
      <c r="H389" s="1">
        <v>391</v>
      </c>
      <c r="I389">
        <f t="shared" si="10"/>
        <v>6.5166666666666666</v>
      </c>
      <c r="J389" s="1">
        <v>-7.4799999999999997E-3</v>
      </c>
    </row>
    <row r="390" spans="8:10" x14ac:dyDescent="0.4">
      <c r="H390" s="1">
        <v>392</v>
      </c>
      <c r="I390">
        <f t="shared" si="10"/>
        <v>6.5333333333333332</v>
      </c>
      <c r="J390" s="2">
        <v>-9.6100000000000005E-3</v>
      </c>
    </row>
    <row r="391" spans="8:10" x14ac:dyDescent="0.4">
      <c r="H391" s="1">
        <v>393</v>
      </c>
      <c r="I391">
        <f t="shared" si="10"/>
        <v>6.55</v>
      </c>
      <c r="J391" s="1">
        <v>-8.4899999999999993E-3</v>
      </c>
    </row>
    <row r="392" spans="8:10" x14ac:dyDescent="0.4">
      <c r="H392" s="1">
        <v>394</v>
      </c>
      <c r="I392">
        <f t="shared" si="10"/>
        <v>6.5666666666666664</v>
      </c>
      <c r="J392" s="1">
        <v>-4.4299999999999999E-3</v>
      </c>
    </row>
    <row r="393" spans="8:10" x14ac:dyDescent="0.4">
      <c r="H393" s="1">
        <v>395</v>
      </c>
      <c r="I393">
        <f t="shared" si="10"/>
        <v>6.583333333333333</v>
      </c>
      <c r="J393" s="2">
        <v>2.9209899999999998E-4</v>
      </c>
    </row>
    <row r="394" spans="8:10" x14ac:dyDescent="0.4">
      <c r="H394" s="1">
        <v>396</v>
      </c>
      <c r="I394">
        <f t="shared" si="10"/>
        <v>6.6</v>
      </c>
      <c r="J394" s="2">
        <v>2.0514599999999999E-4</v>
      </c>
    </row>
    <row r="395" spans="8:10" x14ac:dyDescent="0.4">
      <c r="H395" s="1">
        <v>397</v>
      </c>
      <c r="I395">
        <f t="shared" si="10"/>
        <v>6.6166666666666663</v>
      </c>
      <c r="J395" s="2">
        <v>-1.72E-3</v>
      </c>
    </row>
    <row r="396" spans="8:10" x14ac:dyDescent="0.4">
      <c r="H396" s="1">
        <v>398</v>
      </c>
      <c r="I396">
        <f t="shared" si="10"/>
        <v>6.6333333333333337</v>
      </c>
      <c r="J396" s="1">
        <v>-6.1000000000000004E-3</v>
      </c>
    </row>
    <row r="397" spans="8:10" x14ac:dyDescent="0.4">
      <c r="H397" s="1">
        <v>399</v>
      </c>
      <c r="I397">
        <f t="shared" si="10"/>
        <v>6.65</v>
      </c>
      <c r="J397" s="2">
        <v>-2.7799999999999999E-3</v>
      </c>
    </row>
    <row r="398" spans="8:10" x14ac:dyDescent="0.4">
      <c r="H398" s="1">
        <v>400</v>
      </c>
      <c r="I398">
        <f t="shared" si="10"/>
        <v>6.666666666666667</v>
      </c>
      <c r="J398" s="1">
        <v>-5.94E-3</v>
      </c>
    </row>
    <row r="399" spans="8:10" x14ac:dyDescent="0.4">
      <c r="H399" s="1">
        <v>401</v>
      </c>
      <c r="I399">
        <f t="shared" si="10"/>
        <v>6.6833333333333336</v>
      </c>
      <c r="J399" s="1">
        <v>-4.3E-3</v>
      </c>
    </row>
    <row r="400" spans="8:10" x14ac:dyDescent="0.4">
      <c r="H400" s="1">
        <v>402</v>
      </c>
      <c r="I400">
        <f t="shared" si="10"/>
        <v>6.7</v>
      </c>
      <c r="J400" s="1">
        <v>-1.9E-3</v>
      </c>
    </row>
    <row r="401" spans="8:10" x14ac:dyDescent="0.4">
      <c r="H401" s="1">
        <v>403</v>
      </c>
      <c r="I401">
        <f t="shared" si="10"/>
        <v>6.7166666666666668</v>
      </c>
      <c r="J401" s="2">
        <v>7.9344099999999998E-4</v>
      </c>
    </row>
    <row r="402" spans="8:10" x14ac:dyDescent="0.4">
      <c r="H402" s="1">
        <v>404</v>
      </c>
      <c r="I402">
        <f t="shared" si="10"/>
        <v>6.7333333333333334</v>
      </c>
      <c r="J402" s="2">
        <v>1.81E-3</v>
      </c>
    </row>
    <row r="403" spans="8:10" x14ac:dyDescent="0.4">
      <c r="H403" s="1">
        <v>405</v>
      </c>
      <c r="I403">
        <f t="shared" si="10"/>
        <v>6.75</v>
      </c>
      <c r="J403" s="1">
        <v>3.62E-3</v>
      </c>
    </row>
    <row r="404" spans="8:10" x14ac:dyDescent="0.4">
      <c r="H404" s="1">
        <v>406</v>
      </c>
      <c r="I404">
        <f t="shared" si="10"/>
        <v>6.7666666666666666</v>
      </c>
      <c r="J404" s="1">
        <v>6.11E-3</v>
      </c>
    </row>
    <row r="405" spans="8:10" x14ac:dyDescent="0.4">
      <c r="H405" s="1">
        <v>407</v>
      </c>
      <c r="I405">
        <f t="shared" si="10"/>
        <v>6.7833333333333332</v>
      </c>
      <c r="J405" s="2">
        <v>1.018E-2</v>
      </c>
    </row>
    <row r="406" spans="8:10" x14ac:dyDescent="0.4">
      <c r="H406" s="1">
        <v>408</v>
      </c>
      <c r="I406">
        <f t="shared" si="10"/>
        <v>6.8</v>
      </c>
      <c r="J406" s="2">
        <v>1.342E-2</v>
      </c>
    </row>
    <row r="407" spans="8:10" x14ac:dyDescent="0.4">
      <c r="H407" s="1">
        <v>409</v>
      </c>
      <c r="I407">
        <f t="shared" si="10"/>
        <v>6.8166666666666664</v>
      </c>
      <c r="J407" s="1">
        <v>1.494E-2</v>
      </c>
    </row>
    <row r="408" spans="8:10" x14ac:dyDescent="0.4">
      <c r="H408" s="1">
        <v>410</v>
      </c>
      <c r="I408">
        <f t="shared" si="10"/>
        <v>6.833333333333333</v>
      </c>
      <c r="J408" s="2">
        <v>1.6830000000000001E-2</v>
      </c>
    </row>
    <row r="409" spans="8:10" x14ac:dyDescent="0.4">
      <c r="H409" s="1">
        <v>411</v>
      </c>
      <c r="I409">
        <f t="shared" si="10"/>
        <v>6.85</v>
      </c>
      <c r="J409" s="2">
        <v>1.668E-2</v>
      </c>
    </row>
    <row r="410" spans="8:10" x14ac:dyDescent="0.4">
      <c r="H410" s="1">
        <v>412</v>
      </c>
      <c r="I410">
        <f t="shared" si="10"/>
        <v>6.8666666666666663</v>
      </c>
      <c r="J410" s="2">
        <v>1.736E-2</v>
      </c>
    </row>
    <row r="411" spans="8:10" x14ac:dyDescent="0.4">
      <c r="H411" s="1">
        <v>413</v>
      </c>
      <c r="I411">
        <f t="shared" si="10"/>
        <v>6.8833333333333337</v>
      </c>
      <c r="J411" s="2">
        <v>1.6750000000000001E-2</v>
      </c>
    </row>
    <row r="412" spans="8:10" x14ac:dyDescent="0.4">
      <c r="H412" s="1">
        <v>414</v>
      </c>
      <c r="I412">
        <f t="shared" si="10"/>
        <v>6.9</v>
      </c>
      <c r="J412" s="2">
        <v>1.4749999999999999E-2</v>
      </c>
    </row>
    <row r="413" spans="8:10" x14ac:dyDescent="0.4">
      <c r="H413" s="1">
        <v>415</v>
      </c>
      <c r="I413">
        <f t="shared" si="10"/>
        <v>6.916666666666667</v>
      </c>
      <c r="J413" s="2">
        <v>1.619E-2</v>
      </c>
    </row>
    <row r="414" spans="8:10" x14ac:dyDescent="0.4">
      <c r="H414" s="1">
        <v>416</v>
      </c>
      <c r="I414">
        <f t="shared" si="10"/>
        <v>6.9333333333333336</v>
      </c>
      <c r="J414" s="1">
        <v>1.8919999999999999E-2</v>
      </c>
    </row>
    <row r="415" spans="8:10" x14ac:dyDescent="0.4">
      <c r="H415" s="1">
        <v>417</v>
      </c>
      <c r="I415">
        <f t="shared" si="10"/>
        <v>6.95</v>
      </c>
      <c r="J415" s="1">
        <v>2.1530000000000001E-2</v>
      </c>
    </row>
    <row r="416" spans="8:10" x14ac:dyDescent="0.4">
      <c r="H416" s="1">
        <v>418</v>
      </c>
      <c r="I416">
        <f t="shared" si="10"/>
        <v>6.9666666666666668</v>
      </c>
      <c r="J416" s="1">
        <v>2.5399999999999999E-2</v>
      </c>
    </row>
    <row r="417" spans="8:10" x14ac:dyDescent="0.4">
      <c r="H417" s="1">
        <v>419</v>
      </c>
      <c r="I417">
        <f t="shared" si="10"/>
        <v>6.9833333333333334</v>
      </c>
      <c r="J417" s="1">
        <v>3.1019999999999999E-2</v>
      </c>
    </row>
    <row r="418" spans="8:10" x14ac:dyDescent="0.4">
      <c r="H418" s="1">
        <v>420</v>
      </c>
      <c r="I418">
        <f t="shared" si="10"/>
        <v>7</v>
      </c>
      <c r="J418" s="1">
        <v>3.1660000000000001E-2</v>
      </c>
    </row>
    <row r="419" spans="8:10" x14ac:dyDescent="0.4">
      <c r="H419" s="1">
        <v>421</v>
      </c>
      <c r="I419">
        <f t="shared" si="10"/>
        <v>7.0166666666666666</v>
      </c>
      <c r="J419" s="2">
        <v>3.5060000000000001E-2</v>
      </c>
    </row>
    <row r="420" spans="8:10" x14ac:dyDescent="0.4">
      <c r="H420" s="1">
        <v>422</v>
      </c>
      <c r="I420">
        <f t="shared" si="10"/>
        <v>7.0333333333333332</v>
      </c>
      <c r="J420" s="1">
        <v>-1.559E-2</v>
      </c>
    </row>
    <row r="421" spans="8:10" x14ac:dyDescent="0.4">
      <c r="H421" s="1">
        <v>423</v>
      </c>
      <c r="I421">
        <f t="shared" si="10"/>
        <v>7.05</v>
      </c>
      <c r="J421" s="1">
        <v>-0.45234999999999997</v>
      </c>
    </row>
    <row r="422" spans="8:10" x14ac:dyDescent="0.4">
      <c r="H422" s="1">
        <v>424</v>
      </c>
      <c r="I422">
        <f t="shared" si="10"/>
        <v>7.0666666666666664</v>
      </c>
      <c r="J422" s="2">
        <v>-1.29382</v>
      </c>
    </row>
    <row r="423" spans="8:10" x14ac:dyDescent="0.4">
      <c r="H423" s="1">
        <v>425</v>
      </c>
      <c r="I423">
        <f t="shared" si="10"/>
        <v>7.083333333333333</v>
      </c>
      <c r="J423" s="1">
        <v>-2.4855299999999998</v>
      </c>
    </row>
    <row r="424" spans="8:10" x14ac:dyDescent="0.4">
      <c r="H424" s="1">
        <v>426</v>
      </c>
      <c r="I424">
        <f t="shared" si="10"/>
        <v>7.1</v>
      </c>
      <c r="J424" s="1">
        <v>-3.9383599999999999</v>
      </c>
    </row>
    <row r="425" spans="8:10" x14ac:dyDescent="0.4">
      <c r="H425" s="1">
        <v>427</v>
      </c>
      <c r="I425">
        <f t="shared" si="10"/>
        <v>7.1166666666666663</v>
      </c>
      <c r="J425" s="1">
        <v>-5.3042899999999999</v>
      </c>
    </row>
    <row r="426" spans="8:10" x14ac:dyDescent="0.4">
      <c r="H426" s="1">
        <v>428</v>
      </c>
      <c r="I426">
        <f t="shared" si="10"/>
        <v>7.1333333333333337</v>
      </c>
      <c r="J426" s="1">
        <v>-6.1424000000000003</v>
      </c>
    </row>
    <row r="427" spans="8:10" x14ac:dyDescent="0.4">
      <c r="H427" s="1">
        <v>429</v>
      </c>
      <c r="I427">
        <f t="shared" si="10"/>
        <v>7.15</v>
      </c>
      <c r="J427" s="1">
        <v>-6.3421599999999998</v>
      </c>
    </row>
    <row r="428" spans="8:10" x14ac:dyDescent="0.4">
      <c r="H428" s="1">
        <v>430</v>
      </c>
      <c r="I428">
        <f t="shared" si="10"/>
        <v>7.166666666666667</v>
      </c>
      <c r="J428" s="1">
        <v>-5.94353</v>
      </c>
    </row>
    <row r="429" spans="8:10" x14ac:dyDescent="0.4">
      <c r="H429" s="1">
        <v>431</v>
      </c>
      <c r="I429">
        <f t="shared" si="10"/>
        <v>7.1833333333333336</v>
      </c>
      <c r="J429" s="1">
        <v>-5.08528</v>
      </c>
    </row>
    <row r="430" spans="8:10" x14ac:dyDescent="0.4">
      <c r="H430" s="1">
        <v>432</v>
      </c>
      <c r="I430">
        <f t="shared" si="10"/>
        <v>7.2</v>
      </c>
      <c r="J430" s="1">
        <v>-4.1131000000000002</v>
      </c>
    </row>
    <row r="431" spans="8:10" x14ac:dyDescent="0.4">
      <c r="H431" s="1">
        <v>433</v>
      </c>
      <c r="I431">
        <f t="shared" si="10"/>
        <v>7.2166666666666668</v>
      </c>
      <c r="J431" s="1">
        <v>-3.1733099999999999</v>
      </c>
    </row>
    <row r="432" spans="8:10" x14ac:dyDescent="0.4">
      <c r="H432" s="1">
        <v>434</v>
      </c>
      <c r="I432">
        <f t="shared" si="10"/>
        <v>7.2333333333333334</v>
      </c>
      <c r="J432" s="1">
        <v>-2.3958499999999998</v>
      </c>
    </row>
    <row r="433" spans="8:10" x14ac:dyDescent="0.4">
      <c r="H433" s="1">
        <v>435</v>
      </c>
      <c r="I433">
        <f t="shared" si="10"/>
        <v>7.25</v>
      </c>
      <c r="J433" s="1">
        <v>-1.8163</v>
      </c>
    </row>
    <row r="434" spans="8:10" x14ac:dyDescent="0.4">
      <c r="H434" s="1">
        <v>436</v>
      </c>
      <c r="I434">
        <f t="shared" si="10"/>
        <v>7.2666666666666666</v>
      </c>
      <c r="J434" s="1">
        <v>-1.4035299999999999</v>
      </c>
    </row>
    <row r="435" spans="8:10" x14ac:dyDescent="0.4">
      <c r="H435" s="1">
        <v>437</v>
      </c>
      <c r="I435">
        <f t="shared" si="10"/>
        <v>7.2833333333333332</v>
      </c>
      <c r="J435" s="1">
        <v>-1.1141000000000001</v>
      </c>
    </row>
    <row r="436" spans="8:10" x14ac:dyDescent="0.4">
      <c r="H436" s="1">
        <v>438</v>
      </c>
      <c r="I436">
        <f t="shared" si="10"/>
        <v>7.3</v>
      </c>
      <c r="J436" s="1">
        <v>-0.91578999999999999</v>
      </c>
    </row>
    <row r="437" spans="8:10" x14ac:dyDescent="0.4">
      <c r="H437" s="1">
        <v>439</v>
      </c>
      <c r="I437">
        <f t="shared" si="10"/>
        <v>7.3166666666666664</v>
      </c>
      <c r="J437" s="1">
        <v>-0.77297000000000005</v>
      </c>
    </row>
    <row r="438" spans="8:10" x14ac:dyDescent="0.4">
      <c r="H438" s="1">
        <v>440</v>
      </c>
      <c r="I438">
        <f t="shared" si="10"/>
        <v>7.333333333333333</v>
      </c>
      <c r="J438" s="2">
        <v>-0.66335999999999995</v>
      </c>
    </row>
    <row r="439" spans="8:10" x14ac:dyDescent="0.4">
      <c r="H439" s="1">
        <v>441</v>
      </c>
      <c r="I439">
        <f t="shared" si="10"/>
        <v>7.35</v>
      </c>
      <c r="J439" s="1">
        <v>-0.57613999999999999</v>
      </c>
    </row>
    <row r="440" spans="8:10" x14ac:dyDescent="0.4">
      <c r="H440" s="1">
        <v>442</v>
      </c>
      <c r="I440">
        <f t="shared" si="10"/>
        <v>7.3666666666666663</v>
      </c>
      <c r="J440" s="2">
        <v>-0.50716000000000006</v>
      </c>
    </row>
    <row r="441" spans="8:10" x14ac:dyDescent="0.4">
      <c r="H441" s="1">
        <v>443</v>
      </c>
      <c r="I441">
        <f t="shared" si="10"/>
        <v>7.3833333333333337</v>
      </c>
      <c r="J441" s="2">
        <v>-0.44417000000000001</v>
      </c>
    </row>
    <row r="442" spans="8:10" x14ac:dyDescent="0.4">
      <c r="H442" s="1">
        <v>444</v>
      </c>
      <c r="I442">
        <f t="shared" si="10"/>
        <v>7.4</v>
      </c>
      <c r="J442" s="2">
        <v>-0.38494</v>
      </c>
    </row>
    <row r="443" spans="8:10" x14ac:dyDescent="0.4">
      <c r="H443" s="1">
        <v>445</v>
      </c>
      <c r="I443">
        <f t="shared" si="10"/>
        <v>7.416666666666667</v>
      </c>
      <c r="J443" s="2">
        <v>-0.33245000000000002</v>
      </c>
    </row>
    <row r="444" spans="8:10" x14ac:dyDescent="0.4">
      <c r="H444" s="1">
        <v>446</v>
      </c>
      <c r="I444">
        <f t="shared" si="10"/>
        <v>7.4333333333333336</v>
      </c>
      <c r="J444" s="1">
        <v>-0.29096</v>
      </c>
    </row>
    <row r="445" spans="8:10" x14ac:dyDescent="0.4">
      <c r="H445" s="1">
        <v>447</v>
      </c>
      <c r="I445">
        <f t="shared" si="10"/>
        <v>7.45</v>
      </c>
      <c r="J445" s="2">
        <v>-0.24964</v>
      </c>
    </row>
    <row r="446" spans="8:10" x14ac:dyDescent="0.4">
      <c r="H446" s="1">
        <v>448</v>
      </c>
      <c r="I446">
        <f t="shared" si="10"/>
        <v>7.4666666666666668</v>
      </c>
      <c r="J446" s="1">
        <v>-0.21267</v>
      </c>
    </row>
    <row r="447" spans="8:10" x14ac:dyDescent="0.4">
      <c r="H447" s="1">
        <v>449</v>
      </c>
      <c r="I447">
        <f t="shared" si="10"/>
        <v>7.4833333333333334</v>
      </c>
      <c r="J447" s="1">
        <v>-0.18168000000000001</v>
      </c>
    </row>
    <row r="448" spans="8:10" x14ac:dyDescent="0.4">
      <c r="H448" s="1">
        <v>450</v>
      </c>
      <c r="I448">
        <f t="shared" si="10"/>
        <v>7.5</v>
      </c>
      <c r="J448" s="1">
        <v>-0.15467</v>
      </c>
    </row>
    <row r="449" spans="8:10" x14ac:dyDescent="0.4">
      <c r="H449" s="1">
        <v>451</v>
      </c>
      <c r="I449">
        <f t="shared" si="10"/>
        <v>7.5166666666666666</v>
      </c>
      <c r="J449" s="1">
        <v>-0.13159000000000001</v>
      </c>
    </row>
    <row r="450" spans="8:10" x14ac:dyDescent="0.4">
      <c r="H450" s="1">
        <v>452</v>
      </c>
      <c r="I450">
        <f t="shared" si="10"/>
        <v>7.5333333333333332</v>
      </c>
      <c r="J450" s="1">
        <v>-0.11035</v>
      </c>
    </row>
    <row r="451" spans="8:10" x14ac:dyDescent="0.4">
      <c r="H451" s="1">
        <v>453</v>
      </c>
      <c r="I451">
        <f t="shared" si="10"/>
        <v>7.55</v>
      </c>
      <c r="J451" s="1">
        <v>-9.6979999999999997E-2</v>
      </c>
    </row>
    <row r="452" spans="8:10" x14ac:dyDescent="0.4">
      <c r="H452" s="1">
        <v>454</v>
      </c>
      <c r="I452">
        <f t="shared" ref="I452:I515" si="11">H452/60</f>
        <v>7.5666666666666664</v>
      </c>
      <c r="J452" s="1">
        <v>-8.7309999999999999E-2</v>
      </c>
    </row>
    <row r="453" spans="8:10" x14ac:dyDescent="0.4">
      <c r="H453" s="1">
        <v>455</v>
      </c>
      <c r="I453">
        <f t="shared" si="11"/>
        <v>7.583333333333333</v>
      </c>
      <c r="J453" s="1">
        <v>-7.8280000000000002E-2</v>
      </c>
    </row>
    <row r="454" spans="8:10" x14ac:dyDescent="0.4">
      <c r="H454" s="1">
        <v>456</v>
      </c>
      <c r="I454">
        <f t="shared" si="11"/>
        <v>7.6</v>
      </c>
      <c r="J454" s="1">
        <v>-6.7780000000000007E-2</v>
      </c>
    </row>
    <row r="455" spans="8:10" x14ac:dyDescent="0.4">
      <c r="H455" s="1">
        <v>457</v>
      </c>
      <c r="I455">
        <f t="shared" si="11"/>
        <v>7.6166666666666663</v>
      </c>
      <c r="J455" s="2">
        <v>-5.917E-2</v>
      </c>
    </row>
    <row r="456" spans="8:10" x14ac:dyDescent="0.4">
      <c r="H456" s="1">
        <v>458</v>
      </c>
      <c r="I456">
        <f t="shared" si="11"/>
        <v>7.6333333333333337</v>
      </c>
      <c r="J456" s="2">
        <v>-4.6870000000000002E-2</v>
      </c>
    </row>
    <row r="457" spans="8:10" x14ac:dyDescent="0.4">
      <c r="H457" s="1">
        <v>459</v>
      </c>
      <c r="I457">
        <f t="shared" si="11"/>
        <v>7.65</v>
      </c>
      <c r="J457" s="1">
        <v>-3.4950000000000002E-2</v>
      </c>
    </row>
    <row r="458" spans="8:10" x14ac:dyDescent="0.4">
      <c r="H458" s="1">
        <v>460</v>
      </c>
      <c r="I458">
        <f t="shared" si="11"/>
        <v>7.666666666666667</v>
      </c>
      <c r="J458" s="1">
        <v>-2.4160000000000001E-2</v>
      </c>
    </row>
    <row r="459" spans="8:10" x14ac:dyDescent="0.4">
      <c r="H459" s="1">
        <v>461</v>
      </c>
      <c r="I459">
        <f t="shared" si="11"/>
        <v>7.6833333333333336</v>
      </c>
      <c r="J459" s="1">
        <v>-1.504E-2</v>
      </c>
    </row>
    <row r="460" spans="8:10" x14ac:dyDescent="0.4">
      <c r="H460" s="1">
        <v>462</v>
      </c>
      <c r="I460">
        <f t="shared" si="11"/>
        <v>7.7</v>
      </c>
      <c r="J460" s="1">
        <v>-1.157E-2</v>
      </c>
    </row>
    <row r="461" spans="8:10" x14ac:dyDescent="0.4">
      <c r="H461" s="1">
        <v>463</v>
      </c>
      <c r="I461">
        <f t="shared" si="11"/>
        <v>7.7166666666666668</v>
      </c>
      <c r="J461" s="2">
        <v>-4.13E-3</v>
      </c>
    </row>
    <row r="462" spans="8:10" x14ac:dyDescent="0.4">
      <c r="H462" s="1">
        <v>464</v>
      </c>
      <c r="I462">
        <f t="shared" si="11"/>
        <v>7.7333333333333334</v>
      </c>
      <c r="J462" s="2">
        <v>-2.2499999999999998E-3</v>
      </c>
    </row>
    <row r="463" spans="8:10" x14ac:dyDescent="0.4">
      <c r="H463" s="1">
        <v>465</v>
      </c>
      <c r="I463">
        <f t="shared" si="11"/>
        <v>7.75</v>
      </c>
      <c r="J463" s="1">
        <v>-2.3E-3</v>
      </c>
    </row>
    <row r="464" spans="8:10" x14ac:dyDescent="0.4">
      <c r="H464" s="1">
        <v>466</v>
      </c>
      <c r="I464">
        <f t="shared" si="11"/>
        <v>7.7666666666666666</v>
      </c>
      <c r="J464" s="1">
        <v>1.6299999999999999E-3</v>
      </c>
    </row>
    <row r="465" spans="8:10" x14ac:dyDescent="0.4">
      <c r="H465" s="1">
        <v>467</v>
      </c>
      <c r="I465">
        <f t="shared" si="11"/>
        <v>7.7833333333333332</v>
      </c>
      <c r="J465" s="2">
        <v>7.6099999999999996E-3</v>
      </c>
    </row>
    <row r="466" spans="8:10" x14ac:dyDescent="0.4">
      <c r="H466" s="1">
        <v>468</v>
      </c>
      <c r="I466">
        <f t="shared" si="11"/>
        <v>7.8</v>
      </c>
      <c r="J466" s="2">
        <v>7.1500000000000001E-3</v>
      </c>
    </row>
    <row r="467" spans="8:10" x14ac:dyDescent="0.4">
      <c r="H467" s="1">
        <v>469</v>
      </c>
      <c r="I467">
        <f t="shared" si="11"/>
        <v>7.8166666666666664</v>
      </c>
      <c r="J467" s="2">
        <v>9.6900000000000007E-3</v>
      </c>
    </row>
    <row r="468" spans="8:10" x14ac:dyDescent="0.4">
      <c r="H468" s="1">
        <v>470</v>
      </c>
      <c r="I468">
        <f t="shared" si="11"/>
        <v>7.833333333333333</v>
      </c>
      <c r="J468" s="2">
        <v>9.8200000000000006E-3</v>
      </c>
    </row>
    <row r="469" spans="8:10" x14ac:dyDescent="0.4">
      <c r="H469" s="1">
        <v>471</v>
      </c>
      <c r="I469">
        <f t="shared" si="11"/>
        <v>7.85</v>
      </c>
      <c r="J469" s="2">
        <v>9.1400000000000006E-3</v>
      </c>
    </row>
    <row r="470" spans="8:10" x14ac:dyDescent="0.4">
      <c r="H470" s="1">
        <v>472</v>
      </c>
      <c r="I470">
        <f t="shared" si="11"/>
        <v>7.8666666666666663</v>
      </c>
      <c r="J470" s="2">
        <v>5.5399999999999998E-3</v>
      </c>
    </row>
    <row r="471" spans="8:10" x14ac:dyDescent="0.4">
      <c r="H471" s="1">
        <v>473</v>
      </c>
      <c r="I471">
        <f t="shared" si="11"/>
        <v>7.8833333333333337</v>
      </c>
      <c r="J471" s="2">
        <v>5.62E-3</v>
      </c>
    </row>
    <row r="472" spans="8:10" x14ac:dyDescent="0.4">
      <c r="H472" s="1">
        <v>474</v>
      </c>
      <c r="I472">
        <f t="shared" si="11"/>
        <v>7.9</v>
      </c>
      <c r="J472" s="2">
        <v>2.7299999999999998E-3</v>
      </c>
    </row>
    <row r="473" spans="8:10" x14ac:dyDescent="0.4">
      <c r="H473" s="1">
        <v>475</v>
      </c>
      <c r="I473">
        <f t="shared" si="11"/>
        <v>7.916666666666667</v>
      </c>
      <c r="J473" s="2">
        <v>2.64E-3</v>
      </c>
    </row>
    <row r="474" spans="8:10" x14ac:dyDescent="0.4">
      <c r="H474" s="1">
        <v>476</v>
      </c>
      <c r="I474">
        <f t="shared" si="11"/>
        <v>7.9333333333333336</v>
      </c>
      <c r="J474" s="2">
        <v>7.1140999999999999E-4</v>
      </c>
    </row>
    <row r="475" spans="8:10" x14ac:dyDescent="0.4">
      <c r="H475" s="1">
        <v>477</v>
      </c>
      <c r="I475">
        <f t="shared" si="11"/>
        <v>7.95</v>
      </c>
      <c r="J475" s="1">
        <v>1.2899999999999999E-3</v>
      </c>
    </row>
    <row r="476" spans="8:10" x14ac:dyDescent="0.4">
      <c r="H476" s="1">
        <v>478</v>
      </c>
      <c r="I476">
        <f t="shared" si="11"/>
        <v>7.9666666666666668</v>
      </c>
      <c r="J476" s="2">
        <v>-1.97E-3</v>
      </c>
    </row>
    <row r="477" spans="8:10" x14ac:dyDescent="0.4">
      <c r="H477" s="1">
        <v>479</v>
      </c>
      <c r="I477">
        <f t="shared" si="11"/>
        <v>7.9833333333333334</v>
      </c>
      <c r="J477" s="2">
        <v>-1.14E-3</v>
      </c>
    </row>
    <row r="478" spans="8:10" x14ac:dyDescent="0.4">
      <c r="H478" s="1">
        <v>480</v>
      </c>
      <c r="I478">
        <f t="shared" si="11"/>
        <v>8</v>
      </c>
      <c r="J478" s="2">
        <v>-4.3460800000000001E-4</v>
      </c>
    </row>
    <row r="479" spans="8:10" x14ac:dyDescent="0.4">
      <c r="H479" s="1">
        <v>481</v>
      </c>
      <c r="I479">
        <f t="shared" si="11"/>
        <v>8.0166666666666675</v>
      </c>
      <c r="J479" s="2">
        <v>9.8386799999999994E-4</v>
      </c>
    </row>
    <row r="480" spans="8:10" x14ac:dyDescent="0.4">
      <c r="H480" s="1">
        <v>482</v>
      </c>
      <c r="I480">
        <f t="shared" si="11"/>
        <v>8.0333333333333332</v>
      </c>
      <c r="J480" s="2">
        <v>1.89E-3</v>
      </c>
    </row>
    <row r="481" spans="8:10" x14ac:dyDescent="0.4">
      <c r="H481" s="1">
        <v>483</v>
      </c>
      <c r="I481">
        <f t="shared" si="11"/>
        <v>8.0500000000000007</v>
      </c>
      <c r="J481" s="1">
        <v>5.1700000000000001E-3</v>
      </c>
    </row>
    <row r="482" spans="8:10" x14ac:dyDescent="0.4">
      <c r="H482" s="1">
        <v>484</v>
      </c>
      <c r="I482">
        <f t="shared" si="11"/>
        <v>8.0666666666666664</v>
      </c>
      <c r="J482" s="2">
        <v>3.7299999999999998E-3</v>
      </c>
    </row>
    <row r="483" spans="8:10" x14ac:dyDescent="0.4">
      <c r="H483" s="1">
        <v>485</v>
      </c>
      <c r="I483">
        <f t="shared" si="11"/>
        <v>8.0833333333333339</v>
      </c>
      <c r="J483" s="1">
        <v>4.2100000000000002E-3</v>
      </c>
    </row>
    <row r="484" spans="8:10" x14ac:dyDescent="0.4">
      <c r="H484" s="1">
        <v>486</v>
      </c>
      <c r="I484">
        <f t="shared" si="11"/>
        <v>8.1</v>
      </c>
      <c r="J484" s="1">
        <v>4.8199999999999996E-3</v>
      </c>
    </row>
    <row r="485" spans="8:10" x14ac:dyDescent="0.4">
      <c r="H485" s="1">
        <v>487</v>
      </c>
      <c r="I485">
        <f t="shared" si="11"/>
        <v>8.1166666666666671</v>
      </c>
      <c r="J485" s="1">
        <v>2.0400000000000001E-3</v>
      </c>
    </row>
    <row r="486" spans="8:10" x14ac:dyDescent="0.4">
      <c r="H486" s="1">
        <v>488</v>
      </c>
      <c r="I486">
        <f t="shared" si="11"/>
        <v>8.1333333333333329</v>
      </c>
      <c r="J486" s="1">
        <v>-1.08E-3</v>
      </c>
    </row>
    <row r="487" spans="8:10" x14ac:dyDescent="0.4">
      <c r="H487" s="1">
        <v>489</v>
      </c>
      <c r="I487">
        <f t="shared" si="11"/>
        <v>8.15</v>
      </c>
      <c r="J487" s="1">
        <v>2.7100000000000002E-3</v>
      </c>
    </row>
    <row r="488" spans="8:10" x14ac:dyDescent="0.4">
      <c r="H488" s="1">
        <v>490</v>
      </c>
      <c r="I488">
        <f t="shared" si="11"/>
        <v>8.1666666666666661</v>
      </c>
      <c r="J488" s="2">
        <v>4.3018199999999998E-4</v>
      </c>
    </row>
    <row r="489" spans="8:10" x14ac:dyDescent="0.4">
      <c r="H489" s="1">
        <v>491</v>
      </c>
      <c r="I489">
        <f t="shared" si="11"/>
        <v>8.1833333333333336</v>
      </c>
      <c r="J489" s="2">
        <v>-6.3604199999999997E-4</v>
      </c>
    </row>
    <row r="490" spans="8:10" x14ac:dyDescent="0.4">
      <c r="H490" s="1">
        <v>492</v>
      </c>
      <c r="I490">
        <f t="shared" si="11"/>
        <v>8.1999999999999993</v>
      </c>
      <c r="J490" s="2">
        <v>3.4789400000000001E-4</v>
      </c>
    </row>
    <row r="491" spans="8:10" x14ac:dyDescent="0.4">
      <c r="H491" s="1">
        <v>493</v>
      </c>
      <c r="I491">
        <f t="shared" si="11"/>
        <v>8.2166666666666668</v>
      </c>
      <c r="J491" s="1">
        <v>2.5899999999999999E-3</v>
      </c>
    </row>
    <row r="492" spans="8:10" x14ac:dyDescent="0.4">
      <c r="H492" s="1">
        <v>494</v>
      </c>
      <c r="I492">
        <f t="shared" si="11"/>
        <v>8.2333333333333325</v>
      </c>
      <c r="J492" s="2">
        <v>3.8600000000000001E-3</v>
      </c>
    </row>
    <row r="493" spans="8:10" x14ac:dyDescent="0.4">
      <c r="H493" s="1">
        <v>495</v>
      </c>
      <c r="I493">
        <f t="shared" si="11"/>
        <v>8.25</v>
      </c>
      <c r="J493" s="1">
        <v>4.1399999999999996E-3</v>
      </c>
    </row>
    <row r="494" spans="8:10" x14ac:dyDescent="0.4">
      <c r="H494" s="1">
        <v>496</v>
      </c>
      <c r="I494">
        <f t="shared" si="11"/>
        <v>8.2666666666666675</v>
      </c>
      <c r="J494" s="1">
        <v>3.4499999999999999E-3</v>
      </c>
    </row>
    <row r="495" spans="8:10" x14ac:dyDescent="0.4">
      <c r="H495" s="1">
        <v>497</v>
      </c>
      <c r="I495">
        <f t="shared" si="11"/>
        <v>8.2833333333333332</v>
      </c>
      <c r="J495" s="1">
        <v>5.8500000000000002E-3</v>
      </c>
    </row>
    <row r="496" spans="8:10" x14ac:dyDescent="0.4">
      <c r="H496" s="1">
        <v>498</v>
      </c>
      <c r="I496">
        <f t="shared" si="11"/>
        <v>8.3000000000000007</v>
      </c>
      <c r="J496" s="2">
        <v>5.79E-3</v>
      </c>
    </row>
    <row r="497" spans="8:10" x14ac:dyDescent="0.4">
      <c r="H497" s="1">
        <v>499</v>
      </c>
      <c r="I497">
        <f t="shared" si="11"/>
        <v>8.3166666666666664</v>
      </c>
      <c r="J497" s="1">
        <v>-2.0899999999999998E-3</v>
      </c>
    </row>
    <row r="498" spans="8:10" x14ac:dyDescent="0.4">
      <c r="H498" s="1">
        <v>500</v>
      </c>
      <c r="I498">
        <f t="shared" si="11"/>
        <v>8.3333333333333339</v>
      </c>
      <c r="J498" s="2">
        <v>-5.6701699999999996E-4</v>
      </c>
    </row>
    <row r="499" spans="8:10" x14ac:dyDescent="0.4">
      <c r="H499" s="1">
        <v>501</v>
      </c>
      <c r="I499">
        <f t="shared" si="11"/>
        <v>8.35</v>
      </c>
      <c r="J499" s="2">
        <v>-8.8012099999999998E-4</v>
      </c>
    </row>
    <row r="500" spans="8:10" x14ac:dyDescent="0.4">
      <c r="H500" s="1">
        <v>502</v>
      </c>
      <c r="I500">
        <f t="shared" si="11"/>
        <v>8.3666666666666671</v>
      </c>
      <c r="J500" s="1">
        <v>-6.13E-3</v>
      </c>
    </row>
    <row r="501" spans="8:10" x14ac:dyDescent="0.4">
      <c r="H501" s="1">
        <v>503</v>
      </c>
      <c r="I501">
        <f t="shared" si="11"/>
        <v>8.3833333333333329</v>
      </c>
      <c r="J501" s="1">
        <v>-4.9399999999999999E-3</v>
      </c>
    </row>
    <row r="502" spans="8:10" x14ac:dyDescent="0.4">
      <c r="H502" s="1">
        <v>504</v>
      </c>
      <c r="I502">
        <f t="shared" si="11"/>
        <v>8.4</v>
      </c>
      <c r="J502" s="1">
        <v>-2.4499999999999999E-3</v>
      </c>
    </row>
    <row r="503" spans="8:10" x14ac:dyDescent="0.4">
      <c r="H503" s="1">
        <v>505</v>
      </c>
      <c r="I503">
        <f t="shared" si="11"/>
        <v>8.4166666666666661</v>
      </c>
      <c r="J503" s="2">
        <v>-7.0997599999999997E-4</v>
      </c>
    </row>
    <row r="504" spans="8:10" x14ac:dyDescent="0.4">
      <c r="H504" s="1">
        <v>506</v>
      </c>
      <c r="I504">
        <f t="shared" si="11"/>
        <v>8.4333333333333336</v>
      </c>
      <c r="J504" s="2">
        <v>-6.8835999999999995E-4</v>
      </c>
    </row>
    <row r="505" spans="8:10" x14ac:dyDescent="0.4">
      <c r="H505" s="1">
        <v>507</v>
      </c>
      <c r="I505">
        <f t="shared" si="11"/>
        <v>8.4499999999999993</v>
      </c>
      <c r="J505" s="2">
        <v>9.6501599999999996E-4</v>
      </c>
    </row>
    <row r="506" spans="8:10" x14ac:dyDescent="0.4">
      <c r="H506" s="1">
        <v>508</v>
      </c>
      <c r="I506">
        <f t="shared" si="11"/>
        <v>8.4666666666666668</v>
      </c>
      <c r="J506" s="2">
        <v>2.7000000000000001E-3</v>
      </c>
    </row>
    <row r="507" spans="8:10" x14ac:dyDescent="0.4">
      <c r="H507" s="1">
        <v>509</v>
      </c>
      <c r="I507">
        <f t="shared" si="11"/>
        <v>8.4833333333333325</v>
      </c>
      <c r="J507" s="1">
        <v>4.3099999999999996E-3</v>
      </c>
    </row>
    <row r="508" spans="8:10" x14ac:dyDescent="0.4">
      <c r="H508" s="1">
        <v>510</v>
      </c>
      <c r="I508">
        <f t="shared" si="11"/>
        <v>8.5</v>
      </c>
      <c r="J508" s="2">
        <v>1.9300000000000001E-3</v>
      </c>
    </row>
    <row r="509" spans="8:10" x14ac:dyDescent="0.4">
      <c r="H509" s="1">
        <v>511</v>
      </c>
      <c r="I509">
        <f t="shared" si="11"/>
        <v>8.5166666666666675</v>
      </c>
      <c r="J509" s="2">
        <v>4.6139E-4</v>
      </c>
    </row>
    <row r="510" spans="8:10" x14ac:dyDescent="0.4">
      <c r="H510" s="1">
        <v>512</v>
      </c>
      <c r="I510">
        <f t="shared" si="11"/>
        <v>8.5333333333333332</v>
      </c>
      <c r="J510" s="2">
        <v>3.72483E-4</v>
      </c>
    </row>
    <row r="511" spans="8:10" x14ac:dyDescent="0.4">
      <c r="H511" s="1">
        <v>513</v>
      </c>
      <c r="I511">
        <f t="shared" si="11"/>
        <v>8.5500000000000007</v>
      </c>
      <c r="J511" s="2">
        <v>-5.45E-3</v>
      </c>
    </row>
    <row r="512" spans="8:10" x14ac:dyDescent="0.4">
      <c r="H512" s="1">
        <v>514</v>
      </c>
      <c r="I512">
        <f t="shared" si="11"/>
        <v>8.5666666666666664</v>
      </c>
      <c r="J512" s="1">
        <v>-1.1939999999999999E-2</v>
      </c>
    </row>
    <row r="513" spans="8:10" x14ac:dyDescent="0.4">
      <c r="H513" s="1">
        <v>515</v>
      </c>
      <c r="I513">
        <f t="shared" si="11"/>
        <v>8.5833333333333339</v>
      </c>
      <c r="J513" s="1">
        <v>-1.6879999999999999E-2</v>
      </c>
    </row>
    <row r="514" spans="8:10" x14ac:dyDescent="0.4">
      <c r="H514" s="1">
        <v>516</v>
      </c>
      <c r="I514">
        <f t="shared" si="11"/>
        <v>8.6</v>
      </c>
      <c r="J514" s="1">
        <v>-1.4080000000000001E-2</v>
      </c>
    </row>
    <row r="515" spans="8:10" x14ac:dyDescent="0.4">
      <c r="H515" s="1">
        <v>517</v>
      </c>
      <c r="I515">
        <f t="shared" si="11"/>
        <v>8.6166666666666671</v>
      </c>
      <c r="J515" s="1">
        <v>-1.0659999999999999E-2</v>
      </c>
    </row>
    <row r="516" spans="8:10" x14ac:dyDescent="0.4">
      <c r="H516" s="1">
        <v>518</v>
      </c>
      <c r="I516">
        <f t="shared" ref="I516:I579" si="12">H516/60</f>
        <v>8.6333333333333329</v>
      </c>
      <c r="J516" s="2">
        <v>-8.1899999999999994E-3</v>
      </c>
    </row>
    <row r="517" spans="8:10" x14ac:dyDescent="0.4">
      <c r="H517" s="1">
        <v>519</v>
      </c>
      <c r="I517">
        <f t="shared" si="12"/>
        <v>8.65</v>
      </c>
      <c r="J517" s="2">
        <v>-1.34E-3</v>
      </c>
    </row>
    <row r="518" spans="8:10" x14ac:dyDescent="0.4">
      <c r="H518" s="1">
        <v>520</v>
      </c>
      <c r="I518">
        <f t="shared" si="12"/>
        <v>8.6666666666666661</v>
      </c>
      <c r="J518" s="2">
        <v>1E-3</v>
      </c>
    </row>
    <row r="519" spans="8:10" x14ac:dyDescent="0.4">
      <c r="H519" s="1">
        <v>521</v>
      </c>
      <c r="I519">
        <f t="shared" si="12"/>
        <v>8.6833333333333336</v>
      </c>
      <c r="J519" s="2">
        <v>-2.2300000000000002E-3</v>
      </c>
    </row>
    <row r="520" spans="8:10" x14ac:dyDescent="0.4">
      <c r="H520" s="1">
        <v>522</v>
      </c>
      <c r="I520">
        <f t="shared" si="12"/>
        <v>8.6999999999999993</v>
      </c>
      <c r="J520" s="1">
        <v>-4.8300000000000001E-3</v>
      </c>
    </row>
    <row r="521" spans="8:10" x14ac:dyDescent="0.4">
      <c r="H521" s="1">
        <v>523</v>
      </c>
      <c r="I521">
        <f t="shared" si="12"/>
        <v>8.7166666666666668</v>
      </c>
      <c r="J521" s="2">
        <v>-7.4700000000000001E-3</v>
      </c>
    </row>
    <row r="522" spans="8:10" x14ac:dyDescent="0.4">
      <c r="H522" s="1">
        <v>524</v>
      </c>
      <c r="I522">
        <f t="shared" si="12"/>
        <v>8.7333333333333325</v>
      </c>
      <c r="J522" s="2">
        <v>-7.3499999999999998E-3</v>
      </c>
    </row>
    <row r="523" spans="8:10" x14ac:dyDescent="0.4">
      <c r="H523" s="1">
        <v>525</v>
      </c>
      <c r="I523">
        <f t="shared" si="12"/>
        <v>8.75</v>
      </c>
      <c r="J523" s="2">
        <v>-5.64E-3</v>
      </c>
    </row>
    <row r="524" spans="8:10" x14ac:dyDescent="0.4">
      <c r="H524" s="1">
        <v>526</v>
      </c>
      <c r="I524">
        <f t="shared" si="12"/>
        <v>8.7666666666666675</v>
      </c>
      <c r="J524" s="2">
        <v>-5.0600000000000003E-3</v>
      </c>
    </row>
    <row r="525" spans="8:10" x14ac:dyDescent="0.4">
      <c r="H525" s="1">
        <v>527</v>
      </c>
      <c r="I525">
        <f t="shared" si="12"/>
        <v>8.7833333333333332</v>
      </c>
      <c r="J525" s="2">
        <v>-1.97E-3</v>
      </c>
    </row>
    <row r="526" spans="8:10" x14ac:dyDescent="0.4">
      <c r="H526" s="1">
        <v>528</v>
      </c>
      <c r="I526">
        <f t="shared" si="12"/>
        <v>8.8000000000000007</v>
      </c>
      <c r="J526" s="2">
        <v>7.9637399999999998E-5</v>
      </c>
    </row>
    <row r="527" spans="8:10" x14ac:dyDescent="0.4">
      <c r="H527" s="1">
        <v>529</v>
      </c>
      <c r="I527">
        <f t="shared" si="12"/>
        <v>8.8166666666666664</v>
      </c>
      <c r="J527" s="2">
        <v>-3.0215E-4</v>
      </c>
    </row>
    <row r="528" spans="8:10" x14ac:dyDescent="0.4">
      <c r="H528" s="1">
        <v>530</v>
      </c>
      <c r="I528">
        <f t="shared" si="12"/>
        <v>8.8333333333333339</v>
      </c>
      <c r="J528" s="2">
        <v>1.4499999999999999E-3</v>
      </c>
    </row>
    <row r="529" spans="8:10" x14ac:dyDescent="0.4">
      <c r="H529" s="1">
        <v>531</v>
      </c>
      <c r="I529">
        <f t="shared" si="12"/>
        <v>8.85</v>
      </c>
      <c r="J529" s="2">
        <v>2.2799999999999999E-3</v>
      </c>
    </row>
    <row r="530" spans="8:10" x14ac:dyDescent="0.4">
      <c r="H530" s="1">
        <v>532</v>
      </c>
      <c r="I530">
        <f t="shared" si="12"/>
        <v>8.8666666666666671</v>
      </c>
      <c r="J530" s="2">
        <v>-6.1071400000000005E-4</v>
      </c>
    </row>
    <row r="531" spans="8:10" x14ac:dyDescent="0.4">
      <c r="H531" s="1">
        <v>533</v>
      </c>
      <c r="I531">
        <f t="shared" si="12"/>
        <v>8.8833333333333329</v>
      </c>
      <c r="J531" s="2">
        <v>-2.3938200000000001E-4</v>
      </c>
    </row>
    <row r="532" spans="8:10" x14ac:dyDescent="0.4">
      <c r="H532" s="1">
        <v>534</v>
      </c>
      <c r="I532">
        <f t="shared" si="12"/>
        <v>8.9</v>
      </c>
      <c r="J532" s="2">
        <v>2.1562999999999999E-4</v>
      </c>
    </row>
    <row r="533" spans="8:10" x14ac:dyDescent="0.4">
      <c r="H533" s="1">
        <v>535</v>
      </c>
      <c r="I533">
        <f t="shared" si="12"/>
        <v>8.9166666666666661</v>
      </c>
      <c r="J533" s="2">
        <v>1.0499999999999999E-3</v>
      </c>
    </row>
    <row r="534" spans="8:10" x14ac:dyDescent="0.4">
      <c r="H534" s="1">
        <v>536</v>
      </c>
      <c r="I534">
        <f t="shared" si="12"/>
        <v>8.9333333333333336</v>
      </c>
      <c r="J534" s="2">
        <v>4.56215E-4</v>
      </c>
    </row>
    <row r="535" spans="8:10" x14ac:dyDescent="0.4">
      <c r="H535" s="1">
        <v>537</v>
      </c>
      <c r="I535">
        <f t="shared" si="12"/>
        <v>8.9499999999999993</v>
      </c>
      <c r="J535" s="2">
        <v>1.08E-3</v>
      </c>
    </row>
    <row r="536" spans="8:10" x14ac:dyDescent="0.4">
      <c r="H536" s="1">
        <v>538</v>
      </c>
      <c r="I536">
        <f t="shared" si="12"/>
        <v>8.9666666666666668</v>
      </c>
      <c r="J536" s="2">
        <v>-3.7641700000000002E-5</v>
      </c>
    </row>
    <row r="537" spans="8:10" x14ac:dyDescent="0.4">
      <c r="H537" s="1">
        <v>539</v>
      </c>
      <c r="I537">
        <f t="shared" si="12"/>
        <v>8.9833333333333325</v>
      </c>
      <c r="J537" s="2">
        <v>5.6059000000000002E-4</v>
      </c>
    </row>
    <row r="538" spans="8:10" x14ac:dyDescent="0.4">
      <c r="H538" s="1">
        <v>540</v>
      </c>
      <c r="I538">
        <f t="shared" si="12"/>
        <v>9</v>
      </c>
      <c r="J538" s="2">
        <v>-3.1099999999999999E-3</v>
      </c>
    </row>
    <row r="539" spans="8:10" x14ac:dyDescent="0.4">
      <c r="H539" s="1">
        <v>541</v>
      </c>
      <c r="I539">
        <f t="shared" si="12"/>
        <v>9.0166666666666675</v>
      </c>
      <c r="J539" s="1">
        <v>1.6299999999999999E-3</v>
      </c>
    </row>
    <row r="540" spans="8:10" x14ac:dyDescent="0.4">
      <c r="H540" s="1">
        <v>542</v>
      </c>
      <c r="I540">
        <f t="shared" si="12"/>
        <v>9.0333333333333332</v>
      </c>
      <c r="J540" s="1">
        <v>-8.2710000000000006E-2</v>
      </c>
    </row>
    <row r="541" spans="8:10" x14ac:dyDescent="0.4">
      <c r="H541" s="1">
        <v>543</v>
      </c>
      <c r="I541">
        <f t="shared" si="12"/>
        <v>9.0500000000000007</v>
      </c>
      <c r="J541" s="1">
        <v>-0.54239000000000004</v>
      </c>
    </row>
    <row r="542" spans="8:10" x14ac:dyDescent="0.4">
      <c r="H542" s="1">
        <v>544</v>
      </c>
      <c r="I542">
        <f t="shared" si="12"/>
        <v>9.0666666666666664</v>
      </c>
      <c r="J542" s="1">
        <v>-1.3515999999999999</v>
      </c>
    </row>
    <row r="543" spans="8:10" x14ac:dyDescent="0.4">
      <c r="H543" s="1">
        <v>545</v>
      </c>
      <c r="I543">
        <f t="shared" si="12"/>
        <v>9.0833333333333339</v>
      </c>
      <c r="J543" s="1">
        <v>-2.4653700000000001</v>
      </c>
    </row>
    <row r="544" spans="8:10" x14ac:dyDescent="0.4">
      <c r="H544" s="1">
        <v>546</v>
      </c>
      <c r="I544">
        <f t="shared" si="12"/>
        <v>9.1</v>
      </c>
      <c r="J544" s="1">
        <v>-3.78796</v>
      </c>
    </row>
    <row r="545" spans="8:10" x14ac:dyDescent="0.4">
      <c r="H545" s="1">
        <v>547</v>
      </c>
      <c r="I545">
        <f t="shared" si="12"/>
        <v>9.1166666666666671</v>
      </c>
      <c r="J545" s="1">
        <v>-4.9916</v>
      </c>
    </row>
    <row r="546" spans="8:10" x14ac:dyDescent="0.4">
      <c r="H546" s="1">
        <v>548</v>
      </c>
      <c r="I546">
        <f t="shared" si="12"/>
        <v>9.1333333333333329</v>
      </c>
      <c r="J546" s="1">
        <v>-5.6975600000000002</v>
      </c>
    </row>
    <row r="547" spans="8:10" x14ac:dyDescent="0.4">
      <c r="H547" s="1">
        <v>549</v>
      </c>
      <c r="I547">
        <f t="shared" si="12"/>
        <v>9.15</v>
      </c>
      <c r="J547" s="1">
        <v>-5.8471700000000002</v>
      </c>
    </row>
    <row r="548" spans="8:10" x14ac:dyDescent="0.4">
      <c r="H548" s="1">
        <v>550</v>
      </c>
      <c r="I548">
        <f t="shared" si="12"/>
        <v>9.1666666666666661</v>
      </c>
      <c r="J548" s="1">
        <v>-5.4677100000000003</v>
      </c>
    </row>
    <row r="549" spans="8:10" x14ac:dyDescent="0.4">
      <c r="H549" s="1">
        <v>551</v>
      </c>
      <c r="I549">
        <f t="shared" si="12"/>
        <v>9.1833333333333336</v>
      </c>
      <c r="J549" s="1">
        <v>-4.7025699999999997</v>
      </c>
    </row>
    <row r="550" spans="8:10" x14ac:dyDescent="0.4">
      <c r="H550" s="1">
        <v>552</v>
      </c>
      <c r="I550">
        <f t="shared" si="12"/>
        <v>9.1999999999999993</v>
      </c>
      <c r="J550" s="1">
        <v>-3.8311899999999999</v>
      </c>
    </row>
    <row r="551" spans="8:10" x14ac:dyDescent="0.4">
      <c r="H551" s="1">
        <v>553</v>
      </c>
      <c r="I551">
        <f t="shared" si="12"/>
        <v>9.2166666666666668</v>
      </c>
      <c r="J551" s="1">
        <v>-2.9814500000000002</v>
      </c>
    </row>
    <row r="552" spans="8:10" x14ac:dyDescent="0.4">
      <c r="H552" s="1">
        <v>554</v>
      </c>
      <c r="I552">
        <f t="shared" si="12"/>
        <v>9.2333333333333325</v>
      </c>
      <c r="J552" s="1">
        <v>-2.2792400000000002</v>
      </c>
    </row>
    <row r="553" spans="8:10" x14ac:dyDescent="0.4">
      <c r="H553" s="1">
        <v>555</v>
      </c>
      <c r="I553">
        <f t="shared" si="12"/>
        <v>9.25</v>
      </c>
      <c r="J553" s="1">
        <v>-1.7515799999999999</v>
      </c>
    </row>
    <row r="554" spans="8:10" x14ac:dyDescent="0.4">
      <c r="H554" s="1">
        <v>556</v>
      </c>
      <c r="I554">
        <f t="shared" si="12"/>
        <v>9.2666666666666675</v>
      </c>
      <c r="J554" s="1">
        <v>-1.3774</v>
      </c>
    </row>
    <row r="555" spans="8:10" x14ac:dyDescent="0.4">
      <c r="H555" s="1">
        <v>557</v>
      </c>
      <c r="I555">
        <f t="shared" si="12"/>
        <v>9.2833333333333332</v>
      </c>
      <c r="J555" s="1">
        <v>-1.11392</v>
      </c>
    </row>
    <row r="556" spans="8:10" x14ac:dyDescent="0.4">
      <c r="H556" s="1">
        <v>558</v>
      </c>
      <c r="I556">
        <f t="shared" si="12"/>
        <v>9.3000000000000007</v>
      </c>
      <c r="J556" s="1">
        <v>-0.92750999999999995</v>
      </c>
    </row>
    <row r="557" spans="8:10" x14ac:dyDescent="0.4">
      <c r="H557" s="1">
        <v>559</v>
      </c>
      <c r="I557">
        <f t="shared" si="12"/>
        <v>9.3166666666666664</v>
      </c>
      <c r="J557" s="1">
        <v>-0.78612000000000004</v>
      </c>
    </row>
    <row r="558" spans="8:10" x14ac:dyDescent="0.4">
      <c r="H558" s="1">
        <v>560</v>
      </c>
      <c r="I558">
        <f t="shared" si="12"/>
        <v>9.3333333333333339</v>
      </c>
      <c r="J558" s="1">
        <v>-0.68108999999999997</v>
      </c>
    </row>
    <row r="559" spans="8:10" x14ac:dyDescent="0.4">
      <c r="H559" s="1">
        <v>561</v>
      </c>
      <c r="I559">
        <f t="shared" si="12"/>
        <v>9.35</v>
      </c>
      <c r="J559" s="1">
        <v>-0.59225000000000005</v>
      </c>
    </row>
    <row r="560" spans="8:10" x14ac:dyDescent="0.4">
      <c r="H560" s="1">
        <v>562</v>
      </c>
      <c r="I560">
        <f t="shared" si="12"/>
        <v>9.3666666666666671</v>
      </c>
      <c r="J560" s="1">
        <v>-0.52441000000000004</v>
      </c>
    </row>
    <row r="561" spans="8:10" x14ac:dyDescent="0.4">
      <c r="H561" s="1">
        <v>563</v>
      </c>
      <c r="I561">
        <f t="shared" si="12"/>
        <v>9.3833333333333329</v>
      </c>
      <c r="J561" s="1">
        <v>-0.46482000000000001</v>
      </c>
    </row>
    <row r="562" spans="8:10" x14ac:dyDescent="0.4">
      <c r="H562" s="1">
        <v>564</v>
      </c>
      <c r="I562">
        <f t="shared" si="12"/>
        <v>9.4</v>
      </c>
      <c r="J562" s="1">
        <v>-0.41317999999999999</v>
      </c>
    </row>
    <row r="563" spans="8:10" x14ac:dyDescent="0.4">
      <c r="H563" s="1">
        <v>565</v>
      </c>
      <c r="I563">
        <f t="shared" si="12"/>
        <v>9.4166666666666661</v>
      </c>
      <c r="J563" s="1">
        <v>-0.36194999999999999</v>
      </c>
    </row>
    <row r="564" spans="8:10" x14ac:dyDescent="0.4">
      <c r="H564" s="1">
        <v>566</v>
      </c>
      <c r="I564">
        <f t="shared" si="12"/>
        <v>9.4333333333333336</v>
      </c>
      <c r="J564" s="1">
        <v>-0.32319999999999999</v>
      </c>
    </row>
    <row r="565" spans="8:10" x14ac:dyDescent="0.4">
      <c r="H565" s="1">
        <v>567</v>
      </c>
      <c r="I565">
        <f t="shared" si="12"/>
        <v>9.4499999999999993</v>
      </c>
      <c r="J565" s="1">
        <v>-0.28438999999999998</v>
      </c>
    </row>
    <row r="566" spans="8:10" x14ac:dyDescent="0.4">
      <c r="H566" s="1">
        <v>568</v>
      </c>
      <c r="I566">
        <f t="shared" si="12"/>
        <v>9.4666666666666668</v>
      </c>
      <c r="J566" s="1">
        <v>-0.25174000000000002</v>
      </c>
    </row>
    <row r="567" spans="8:10" x14ac:dyDescent="0.4">
      <c r="H567" s="1">
        <v>569</v>
      </c>
      <c r="I567">
        <f t="shared" si="12"/>
        <v>9.4833333333333325</v>
      </c>
      <c r="J567" s="1">
        <v>-0.22564999999999999</v>
      </c>
    </row>
    <row r="568" spans="8:10" x14ac:dyDescent="0.4">
      <c r="H568" s="1">
        <v>570</v>
      </c>
      <c r="I568">
        <f t="shared" si="12"/>
        <v>9.5</v>
      </c>
      <c r="J568" s="1">
        <v>-0.20501</v>
      </c>
    </row>
    <row r="569" spans="8:10" x14ac:dyDescent="0.4">
      <c r="H569" s="1">
        <v>571</v>
      </c>
      <c r="I569">
        <f t="shared" si="12"/>
        <v>9.5166666666666675</v>
      </c>
      <c r="J569" s="1">
        <v>-0.18196999999999999</v>
      </c>
    </row>
    <row r="570" spans="8:10" x14ac:dyDescent="0.4">
      <c r="H570" s="1">
        <v>572</v>
      </c>
      <c r="I570">
        <f t="shared" si="12"/>
        <v>9.5333333333333332</v>
      </c>
      <c r="J570" s="1">
        <v>-0.15609999999999999</v>
      </c>
    </row>
    <row r="571" spans="8:10" x14ac:dyDescent="0.4">
      <c r="H571" s="1">
        <v>573</v>
      </c>
      <c r="I571">
        <f t="shared" si="12"/>
        <v>9.5500000000000007</v>
      </c>
      <c r="J571" s="1">
        <v>-0.13955000000000001</v>
      </c>
    </row>
    <row r="572" spans="8:10" x14ac:dyDescent="0.4">
      <c r="H572" s="1">
        <v>574</v>
      </c>
      <c r="I572">
        <f t="shared" si="12"/>
        <v>9.5666666666666664</v>
      </c>
      <c r="J572" s="1">
        <v>-0.1207</v>
      </c>
    </row>
    <row r="573" spans="8:10" x14ac:dyDescent="0.4">
      <c r="H573" s="1">
        <v>575</v>
      </c>
      <c r="I573">
        <f t="shared" si="12"/>
        <v>9.5833333333333339</v>
      </c>
      <c r="J573" s="1">
        <v>-0.10385999999999999</v>
      </c>
    </row>
    <row r="574" spans="8:10" x14ac:dyDescent="0.4">
      <c r="H574" s="1">
        <v>576</v>
      </c>
      <c r="I574">
        <f t="shared" si="12"/>
        <v>9.6</v>
      </c>
      <c r="J574" s="1">
        <v>-9.0910000000000005E-2</v>
      </c>
    </row>
    <row r="575" spans="8:10" x14ac:dyDescent="0.4">
      <c r="H575" s="1">
        <v>577</v>
      </c>
      <c r="I575">
        <f t="shared" si="12"/>
        <v>9.6166666666666671</v>
      </c>
      <c r="J575" s="1">
        <v>-8.2479999999999998E-2</v>
      </c>
    </row>
    <row r="576" spans="8:10" x14ac:dyDescent="0.4">
      <c r="H576" s="1">
        <v>578</v>
      </c>
      <c r="I576">
        <f t="shared" si="12"/>
        <v>9.6333333333333329</v>
      </c>
      <c r="J576" s="1">
        <v>-7.2169999999999998E-2</v>
      </c>
    </row>
    <row r="577" spans="8:10" x14ac:dyDescent="0.4">
      <c r="H577" s="1">
        <v>579</v>
      </c>
      <c r="I577">
        <f t="shared" si="12"/>
        <v>9.65</v>
      </c>
      <c r="J577" s="1">
        <v>-6.7930000000000004E-2</v>
      </c>
    </row>
    <row r="578" spans="8:10" x14ac:dyDescent="0.4">
      <c r="H578" s="1">
        <v>580</v>
      </c>
      <c r="I578">
        <f t="shared" si="12"/>
        <v>9.6666666666666661</v>
      </c>
      <c r="J578" s="1">
        <v>-6.3930000000000001E-2</v>
      </c>
    </row>
    <row r="579" spans="8:10" x14ac:dyDescent="0.4">
      <c r="H579" s="1">
        <v>581</v>
      </c>
      <c r="I579">
        <f t="shared" si="12"/>
        <v>9.6833333333333336</v>
      </c>
      <c r="J579" s="1">
        <v>-5.6000000000000001E-2</v>
      </c>
    </row>
    <row r="580" spans="8:10" x14ac:dyDescent="0.4">
      <c r="H580" s="1">
        <v>582</v>
      </c>
      <c r="I580">
        <f t="shared" ref="I580:I643" si="13">H580/60</f>
        <v>9.6999999999999993</v>
      </c>
      <c r="J580" s="1">
        <v>-5.0380000000000001E-2</v>
      </c>
    </row>
    <row r="581" spans="8:10" x14ac:dyDescent="0.4">
      <c r="H581" s="1">
        <v>583</v>
      </c>
      <c r="I581">
        <f t="shared" si="13"/>
        <v>9.7166666666666668</v>
      </c>
      <c r="J581" s="1">
        <v>-4.6550000000000001E-2</v>
      </c>
    </row>
    <row r="582" spans="8:10" x14ac:dyDescent="0.4">
      <c r="H582" s="1">
        <v>584</v>
      </c>
      <c r="I582">
        <f t="shared" si="13"/>
        <v>9.7333333333333325</v>
      </c>
      <c r="J582" s="1">
        <v>-4.138E-2</v>
      </c>
    </row>
    <row r="583" spans="8:10" x14ac:dyDescent="0.4">
      <c r="H583" s="1">
        <v>585</v>
      </c>
      <c r="I583">
        <f t="shared" si="13"/>
        <v>9.75</v>
      </c>
      <c r="J583" s="1">
        <v>-3.4250000000000003E-2</v>
      </c>
    </row>
    <row r="584" spans="8:10" x14ac:dyDescent="0.4">
      <c r="H584" s="1">
        <v>586</v>
      </c>
      <c r="I584">
        <f t="shared" si="13"/>
        <v>9.7666666666666675</v>
      </c>
      <c r="J584" s="1">
        <v>-3.0300000000000001E-2</v>
      </c>
    </row>
    <row r="585" spans="8:10" x14ac:dyDescent="0.4">
      <c r="H585" s="1">
        <v>587</v>
      </c>
      <c r="I585">
        <f t="shared" si="13"/>
        <v>9.7833333333333332</v>
      </c>
      <c r="J585" s="1">
        <v>-2.4129999999999999E-2</v>
      </c>
    </row>
    <row r="586" spans="8:10" x14ac:dyDescent="0.4">
      <c r="H586" s="1">
        <v>588</v>
      </c>
      <c r="I586">
        <f t="shared" si="13"/>
        <v>9.8000000000000007</v>
      </c>
      <c r="J586" s="2">
        <v>-2.155E-2</v>
      </c>
    </row>
    <row r="587" spans="8:10" x14ac:dyDescent="0.4">
      <c r="H587" s="1">
        <v>589</v>
      </c>
      <c r="I587">
        <f t="shared" si="13"/>
        <v>9.8166666666666664</v>
      </c>
      <c r="J587" s="2">
        <v>-1.7940000000000001E-2</v>
      </c>
    </row>
    <row r="588" spans="8:10" x14ac:dyDescent="0.4">
      <c r="H588" s="1">
        <v>590</v>
      </c>
      <c r="I588">
        <f t="shared" si="13"/>
        <v>9.8333333333333339</v>
      </c>
      <c r="J588" s="2">
        <v>-1.436E-2</v>
      </c>
    </row>
    <row r="589" spans="8:10" x14ac:dyDescent="0.4">
      <c r="H589" s="1">
        <v>591</v>
      </c>
      <c r="I589">
        <f t="shared" si="13"/>
        <v>9.85</v>
      </c>
      <c r="J589" s="2">
        <v>-1.329E-2</v>
      </c>
    </row>
    <row r="590" spans="8:10" x14ac:dyDescent="0.4">
      <c r="H590" s="1">
        <v>592</v>
      </c>
      <c r="I590">
        <f t="shared" si="13"/>
        <v>9.8666666666666671</v>
      </c>
      <c r="J590" s="2">
        <v>-1.7080000000000001E-2</v>
      </c>
    </row>
    <row r="591" spans="8:10" x14ac:dyDescent="0.4">
      <c r="H591" s="1">
        <v>593</v>
      </c>
      <c r="I591">
        <f t="shared" si="13"/>
        <v>9.8833333333333329</v>
      </c>
      <c r="J591" s="2">
        <v>-1.112E-2</v>
      </c>
    </row>
    <row r="592" spans="8:10" x14ac:dyDescent="0.4">
      <c r="H592" s="1">
        <v>594</v>
      </c>
      <c r="I592">
        <f t="shared" si="13"/>
        <v>9.9</v>
      </c>
      <c r="J592" s="1">
        <v>-1.072E-2</v>
      </c>
    </row>
    <row r="593" spans="8:10" x14ac:dyDescent="0.4">
      <c r="H593" s="1">
        <v>595</v>
      </c>
      <c r="I593">
        <f t="shared" si="13"/>
        <v>9.9166666666666661</v>
      </c>
      <c r="J593" s="1">
        <v>-1.452E-2</v>
      </c>
    </row>
    <row r="594" spans="8:10" x14ac:dyDescent="0.4">
      <c r="H594" s="1">
        <v>596</v>
      </c>
      <c r="I594">
        <f t="shared" si="13"/>
        <v>9.9333333333333336</v>
      </c>
      <c r="J594" s="1">
        <v>-1.001E-2</v>
      </c>
    </row>
    <row r="595" spans="8:10" x14ac:dyDescent="0.4">
      <c r="H595" s="1">
        <v>597</v>
      </c>
      <c r="I595">
        <f t="shared" si="13"/>
        <v>9.9499999999999993</v>
      </c>
      <c r="J595" s="1">
        <v>-4.7499999999999999E-3</v>
      </c>
    </row>
    <row r="596" spans="8:10" x14ac:dyDescent="0.4">
      <c r="H596" s="1">
        <v>598</v>
      </c>
      <c r="I596">
        <f t="shared" si="13"/>
        <v>9.9666666666666668</v>
      </c>
      <c r="J596" s="2">
        <v>-6.4000000000000003E-3</v>
      </c>
    </row>
    <row r="597" spans="8:10" x14ac:dyDescent="0.4">
      <c r="H597" s="1">
        <v>599</v>
      </c>
      <c r="I597">
        <f t="shared" si="13"/>
        <v>9.9833333333333325</v>
      </c>
      <c r="J597" s="2">
        <v>-6.5799999999999999E-3</v>
      </c>
    </row>
    <row r="598" spans="8:10" x14ac:dyDescent="0.4">
      <c r="H598" s="1">
        <v>600</v>
      </c>
      <c r="I598">
        <f t="shared" si="13"/>
        <v>10</v>
      </c>
      <c r="J598" s="2">
        <v>-4.6600000000000001E-3</v>
      </c>
    </row>
    <row r="599" spans="8:10" x14ac:dyDescent="0.4">
      <c r="H599" s="1">
        <v>601</v>
      </c>
      <c r="I599">
        <f t="shared" si="13"/>
        <v>10.016666666666667</v>
      </c>
      <c r="J599" s="2">
        <v>-8.9899999999999997E-3</v>
      </c>
    </row>
    <row r="600" spans="8:10" x14ac:dyDescent="0.4">
      <c r="H600" s="1">
        <v>602</v>
      </c>
      <c r="I600">
        <f t="shared" si="13"/>
        <v>10.033333333333333</v>
      </c>
      <c r="J600" s="2">
        <v>-1.009E-2</v>
      </c>
    </row>
    <row r="601" spans="8:10" x14ac:dyDescent="0.4">
      <c r="H601" s="1">
        <v>603</v>
      </c>
      <c r="I601">
        <f t="shared" si="13"/>
        <v>10.050000000000001</v>
      </c>
      <c r="J601" s="2">
        <v>-9.9299999999999996E-3</v>
      </c>
    </row>
    <row r="602" spans="8:10" x14ac:dyDescent="0.4">
      <c r="H602" s="1">
        <v>604</v>
      </c>
      <c r="I602">
        <f t="shared" si="13"/>
        <v>10.066666666666666</v>
      </c>
      <c r="J602" s="2">
        <v>-8.3599999999999994E-3</v>
      </c>
    </row>
    <row r="603" spans="8:10" x14ac:dyDescent="0.4">
      <c r="H603" s="1">
        <v>605</v>
      </c>
      <c r="I603">
        <f t="shared" si="13"/>
        <v>10.083333333333334</v>
      </c>
      <c r="J603" s="2">
        <v>-9.1599999999999997E-3</v>
      </c>
    </row>
    <row r="604" spans="8:10" x14ac:dyDescent="0.4">
      <c r="H604" s="1">
        <v>606</v>
      </c>
      <c r="I604">
        <f t="shared" si="13"/>
        <v>10.1</v>
      </c>
      <c r="J604" s="2">
        <v>-5.7000000000000002E-3</v>
      </c>
    </row>
    <row r="605" spans="8:10" x14ac:dyDescent="0.4">
      <c r="H605" s="1">
        <v>607</v>
      </c>
      <c r="I605">
        <f t="shared" si="13"/>
        <v>10.116666666666667</v>
      </c>
      <c r="J605" s="2">
        <v>-3.29E-3</v>
      </c>
    </row>
    <row r="606" spans="8:10" x14ac:dyDescent="0.4">
      <c r="H606" s="1">
        <v>608</v>
      </c>
      <c r="I606">
        <f t="shared" si="13"/>
        <v>10.133333333333333</v>
      </c>
      <c r="J606" s="1">
        <v>-5.6899999999999997E-3</v>
      </c>
    </row>
    <row r="607" spans="8:10" x14ac:dyDescent="0.4">
      <c r="H607" s="1">
        <v>609</v>
      </c>
      <c r="I607">
        <f t="shared" si="13"/>
        <v>10.15</v>
      </c>
      <c r="J607" s="1">
        <v>-8.9200000000000008E-3</v>
      </c>
    </row>
    <row r="608" spans="8:10" x14ac:dyDescent="0.4">
      <c r="H608" s="1">
        <v>610</v>
      </c>
      <c r="I608">
        <f t="shared" si="13"/>
        <v>10.166666666666666</v>
      </c>
      <c r="J608" s="1">
        <v>-1.069E-2</v>
      </c>
    </row>
    <row r="609" spans="8:10" x14ac:dyDescent="0.4">
      <c r="H609" s="1">
        <v>611</v>
      </c>
      <c r="I609">
        <f t="shared" si="13"/>
        <v>10.183333333333334</v>
      </c>
      <c r="J609" s="2">
        <v>-9.2800000000000001E-3</v>
      </c>
    </row>
    <row r="610" spans="8:10" x14ac:dyDescent="0.4">
      <c r="H610" s="1">
        <v>612</v>
      </c>
      <c r="I610">
        <f t="shared" si="13"/>
        <v>10.199999999999999</v>
      </c>
      <c r="J610" s="1">
        <v>-1.3729999999999999E-2</v>
      </c>
    </row>
    <row r="611" spans="8:10" x14ac:dyDescent="0.4">
      <c r="H611" s="1">
        <v>613</v>
      </c>
      <c r="I611">
        <f t="shared" si="13"/>
        <v>10.216666666666667</v>
      </c>
      <c r="J611" s="1">
        <v>-1.2529999999999999E-2</v>
      </c>
    </row>
    <row r="612" spans="8:10" x14ac:dyDescent="0.4">
      <c r="H612" s="1">
        <v>614</v>
      </c>
      <c r="I612">
        <f t="shared" si="13"/>
        <v>10.233333333333333</v>
      </c>
      <c r="J612" s="1">
        <v>-8.3199999999999993E-3</v>
      </c>
    </row>
    <row r="613" spans="8:10" x14ac:dyDescent="0.4">
      <c r="H613" s="1">
        <v>615</v>
      </c>
      <c r="I613">
        <f t="shared" si="13"/>
        <v>10.25</v>
      </c>
      <c r="J613" s="1">
        <v>-1.1129999999999999E-2</v>
      </c>
    </row>
    <row r="614" spans="8:10" x14ac:dyDescent="0.4">
      <c r="H614" s="1">
        <v>616</v>
      </c>
      <c r="I614">
        <f t="shared" si="13"/>
        <v>10.266666666666667</v>
      </c>
      <c r="J614" s="2">
        <v>-1.1730000000000001E-2</v>
      </c>
    </row>
    <row r="615" spans="8:10" x14ac:dyDescent="0.4">
      <c r="H615" s="1">
        <v>617</v>
      </c>
      <c r="I615">
        <f t="shared" si="13"/>
        <v>10.283333333333333</v>
      </c>
      <c r="J615" s="1">
        <v>-1.145E-2</v>
      </c>
    </row>
    <row r="616" spans="8:10" x14ac:dyDescent="0.4">
      <c r="H616" s="1">
        <v>618</v>
      </c>
      <c r="I616">
        <f t="shared" si="13"/>
        <v>10.3</v>
      </c>
      <c r="J616" s="2">
        <v>-1.3559999999999999E-2</v>
      </c>
    </row>
    <row r="617" spans="8:10" x14ac:dyDescent="0.4">
      <c r="H617" s="1">
        <v>619</v>
      </c>
      <c r="I617">
        <f t="shared" si="13"/>
        <v>10.316666666666666</v>
      </c>
      <c r="J617" s="2">
        <v>-1.7919999999999998E-2</v>
      </c>
    </row>
    <row r="618" spans="8:10" x14ac:dyDescent="0.4">
      <c r="H618" s="1">
        <v>620</v>
      </c>
      <c r="I618">
        <f t="shared" si="13"/>
        <v>10.333333333333334</v>
      </c>
      <c r="J618" s="1">
        <v>-1.074E-2</v>
      </c>
    </row>
    <row r="619" spans="8:10" x14ac:dyDescent="0.4">
      <c r="H619" s="1">
        <v>621</v>
      </c>
      <c r="I619">
        <f t="shared" si="13"/>
        <v>10.35</v>
      </c>
      <c r="J619" s="1">
        <v>-1.5100000000000001E-2</v>
      </c>
    </row>
    <row r="620" spans="8:10" x14ac:dyDescent="0.4">
      <c r="H620" s="1">
        <v>622</v>
      </c>
      <c r="I620">
        <f t="shared" si="13"/>
        <v>10.366666666666667</v>
      </c>
      <c r="J620" s="2">
        <v>-1.6119999999999999E-2</v>
      </c>
    </row>
    <row r="621" spans="8:10" x14ac:dyDescent="0.4">
      <c r="H621" s="1">
        <v>623</v>
      </c>
      <c r="I621">
        <f t="shared" si="13"/>
        <v>10.383333333333333</v>
      </c>
      <c r="J621" s="2">
        <v>-9.4900000000000002E-3</v>
      </c>
    </row>
    <row r="622" spans="8:10" x14ac:dyDescent="0.4">
      <c r="H622" s="1">
        <v>624</v>
      </c>
      <c r="I622">
        <f t="shared" si="13"/>
        <v>10.4</v>
      </c>
      <c r="J622" s="1">
        <v>-5.1000000000000004E-3</v>
      </c>
    </row>
    <row r="623" spans="8:10" x14ac:dyDescent="0.4">
      <c r="H623" s="1">
        <v>625</v>
      </c>
      <c r="I623">
        <f t="shared" si="13"/>
        <v>10.416666666666666</v>
      </c>
      <c r="J623" s="2">
        <v>-8.8699999999999994E-3</v>
      </c>
    </row>
    <row r="624" spans="8:10" x14ac:dyDescent="0.4">
      <c r="H624" s="1">
        <v>626</v>
      </c>
      <c r="I624">
        <f t="shared" si="13"/>
        <v>10.433333333333334</v>
      </c>
      <c r="J624" s="1">
        <v>-9.4999999999999998E-3</v>
      </c>
    </row>
    <row r="625" spans="8:10" x14ac:dyDescent="0.4">
      <c r="H625" s="1">
        <v>627</v>
      </c>
      <c r="I625">
        <f t="shared" si="13"/>
        <v>10.45</v>
      </c>
      <c r="J625" s="1">
        <v>-1.34E-2</v>
      </c>
    </row>
    <row r="626" spans="8:10" x14ac:dyDescent="0.4">
      <c r="H626" s="1">
        <v>628</v>
      </c>
      <c r="I626">
        <f t="shared" si="13"/>
        <v>10.466666666666667</v>
      </c>
      <c r="J626" s="2">
        <v>-2.06E-2</v>
      </c>
    </row>
    <row r="627" spans="8:10" x14ac:dyDescent="0.4">
      <c r="H627" s="1">
        <v>629</v>
      </c>
      <c r="I627">
        <f t="shared" si="13"/>
        <v>10.483333333333333</v>
      </c>
      <c r="J627" s="1">
        <v>-2.3699999999999999E-2</v>
      </c>
    </row>
    <row r="628" spans="8:10" x14ac:dyDescent="0.4">
      <c r="H628" s="1">
        <v>630</v>
      </c>
      <c r="I628">
        <f t="shared" si="13"/>
        <v>10.5</v>
      </c>
      <c r="J628" s="1">
        <v>-1.9730000000000001E-2</v>
      </c>
    </row>
    <row r="629" spans="8:10" x14ac:dyDescent="0.4">
      <c r="H629" s="1">
        <v>631</v>
      </c>
      <c r="I629">
        <f t="shared" si="13"/>
        <v>10.516666666666667</v>
      </c>
      <c r="J629" s="1">
        <v>-1.772E-2</v>
      </c>
    </row>
    <row r="630" spans="8:10" x14ac:dyDescent="0.4">
      <c r="H630" s="1">
        <v>632</v>
      </c>
      <c r="I630">
        <f t="shared" si="13"/>
        <v>10.533333333333333</v>
      </c>
      <c r="J630" s="1">
        <v>-1.0149999999999999E-2</v>
      </c>
    </row>
    <row r="631" spans="8:10" x14ac:dyDescent="0.4">
      <c r="H631" s="1">
        <v>633</v>
      </c>
      <c r="I631">
        <f t="shared" si="13"/>
        <v>10.55</v>
      </c>
      <c r="J631" s="1">
        <v>-7.4400000000000004E-3</v>
      </c>
    </row>
    <row r="632" spans="8:10" x14ac:dyDescent="0.4">
      <c r="H632" s="1">
        <v>634</v>
      </c>
      <c r="I632">
        <f t="shared" si="13"/>
        <v>10.566666666666666</v>
      </c>
      <c r="J632" s="1">
        <v>-5.5199999999999997E-3</v>
      </c>
    </row>
    <row r="633" spans="8:10" x14ac:dyDescent="0.4">
      <c r="H633" s="1">
        <v>635</v>
      </c>
      <c r="I633">
        <f t="shared" si="13"/>
        <v>10.583333333333334</v>
      </c>
      <c r="J633" s="1">
        <v>-6.3600000000000002E-3</v>
      </c>
    </row>
    <row r="634" spans="8:10" x14ac:dyDescent="0.4">
      <c r="H634" s="1">
        <v>636</v>
      </c>
      <c r="I634">
        <f t="shared" si="13"/>
        <v>10.6</v>
      </c>
      <c r="J634" s="1">
        <v>-5.8199999999999997E-3</v>
      </c>
    </row>
    <row r="635" spans="8:10" x14ac:dyDescent="0.4">
      <c r="H635" s="1">
        <v>637</v>
      </c>
      <c r="I635">
        <f t="shared" si="13"/>
        <v>10.616666666666667</v>
      </c>
      <c r="J635" s="1">
        <v>-8.2500000000000004E-3</v>
      </c>
    </row>
    <row r="636" spans="8:10" x14ac:dyDescent="0.4">
      <c r="H636" s="1">
        <v>638</v>
      </c>
      <c r="I636">
        <f t="shared" si="13"/>
        <v>10.633333333333333</v>
      </c>
      <c r="J636" s="1">
        <v>-4.9899999999999996E-3</v>
      </c>
    </row>
    <row r="637" spans="8:10" x14ac:dyDescent="0.4">
      <c r="H637" s="1">
        <v>639</v>
      </c>
      <c r="I637">
        <f t="shared" si="13"/>
        <v>10.65</v>
      </c>
      <c r="J637" s="1">
        <v>-6.6699999999999997E-3</v>
      </c>
    </row>
    <row r="638" spans="8:10" x14ac:dyDescent="0.4">
      <c r="H638" s="1">
        <v>640</v>
      </c>
      <c r="I638">
        <f t="shared" si="13"/>
        <v>10.666666666666666</v>
      </c>
      <c r="J638" s="1">
        <v>-8.3400000000000002E-3</v>
      </c>
    </row>
    <row r="639" spans="8:10" x14ac:dyDescent="0.4">
      <c r="H639" s="1">
        <v>641</v>
      </c>
      <c r="I639">
        <f t="shared" si="13"/>
        <v>10.683333333333334</v>
      </c>
      <c r="J639" s="2">
        <v>-1.157E-2</v>
      </c>
    </row>
    <row r="640" spans="8:10" x14ac:dyDescent="0.4">
      <c r="H640" s="1">
        <v>642</v>
      </c>
      <c r="I640">
        <f t="shared" si="13"/>
        <v>10.7</v>
      </c>
      <c r="J640" s="2">
        <v>-1.099E-2</v>
      </c>
    </row>
    <row r="641" spans="8:10" x14ac:dyDescent="0.4">
      <c r="H641" s="1">
        <v>643</v>
      </c>
      <c r="I641">
        <f t="shared" si="13"/>
        <v>10.716666666666667</v>
      </c>
      <c r="J641" s="2">
        <v>-1.6389999999999998E-2</v>
      </c>
    </row>
    <row r="642" spans="8:10" x14ac:dyDescent="0.4">
      <c r="H642" s="1">
        <v>644</v>
      </c>
      <c r="I642">
        <f t="shared" si="13"/>
        <v>10.733333333333333</v>
      </c>
      <c r="J642" s="2">
        <v>-1.359E-2</v>
      </c>
    </row>
    <row r="643" spans="8:10" x14ac:dyDescent="0.4">
      <c r="H643" s="1">
        <v>645</v>
      </c>
      <c r="I643">
        <f t="shared" si="13"/>
        <v>10.75</v>
      </c>
      <c r="J643" s="2">
        <v>-1.3169999999999999E-2</v>
      </c>
    </row>
    <row r="644" spans="8:10" x14ac:dyDescent="0.4">
      <c r="H644" s="1">
        <v>646</v>
      </c>
      <c r="I644">
        <f t="shared" ref="I644:I707" si="14">H644/60</f>
        <v>10.766666666666667</v>
      </c>
      <c r="J644" s="1">
        <v>-1.3599999999999999E-2</v>
      </c>
    </row>
    <row r="645" spans="8:10" x14ac:dyDescent="0.4">
      <c r="H645" s="1">
        <v>647</v>
      </c>
      <c r="I645">
        <f t="shared" si="14"/>
        <v>10.783333333333333</v>
      </c>
      <c r="J645" s="1">
        <v>-1.5820000000000001E-2</v>
      </c>
    </row>
    <row r="646" spans="8:10" x14ac:dyDescent="0.4">
      <c r="H646" s="1">
        <v>648</v>
      </c>
      <c r="I646">
        <f t="shared" si="14"/>
        <v>10.8</v>
      </c>
      <c r="J646" s="2">
        <v>-1.5610000000000001E-2</v>
      </c>
    </row>
    <row r="647" spans="8:10" x14ac:dyDescent="0.4">
      <c r="H647" s="1">
        <v>649</v>
      </c>
      <c r="I647">
        <f t="shared" si="14"/>
        <v>10.816666666666666</v>
      </c>
      <c r="J647" s="2">
        <v>-2.0760000000000001E-2</v>
      </c>
    </row>
    <row r="648" spans="8:10" x14ac:dyDescent="0.4">
      <c r="H648" s="1">
        <v>650</v>
      </c>
      <c r="I648">
        <f t="shared" si="14"/>
        <v>10.833333333333334</v>
      </c>
      <c r="J648" s="2">
        <v>-1.968E-2</v>
      </c>
    </row>
    <row r="649" spans="8:10" x14ac:dyDescent="0.4">
      <c r="H649" s="1">
        <v>651</v>
      </c>
      <c r="I649">
        <f t="shared" si="14"/>
        <v>10.85</v>
      </c>
      <c r="J649" s="2">
        <v>-1.8550000000000001E-2</v>
      </c>
    </row>
    <row r="650" spans="8:10" x14ac:dyDescent="0.4">
      <c r="H650" s="1">
        <v>652</v>
      </c>
      <c r="I650">
        <f t="shared" si="14"/>
        <v>10.866666666666667</v>
      </c>
      <c r="J650" s="2">
        <v>-1.7160000000000002E-2</v>
      </c>
    </row>
    <row r="651" spans="8:10" x14ac:dyDescent="0.4">
      <c r="H651" s="1">
        <v>653</v>
      </c>
      <c r="I651">
        <f t="shared" si="14"/>
        <v>10.883333333333333</v>
      </c>
      <c r="J651" s="2">
        <v>-1.5310000000000001E-2</v>
      </c>
    </row>
    <row r="652" spans="8:10" x14ac:dyDescent="0.4">
      <c r="H652" s="1">
        <v>654</v>
      </c>
      <c r="I652">
        <f t="shared" si="14"/>
        <v>10.9</v>
      </c>
      <c r="J652" s="2">
        <v>-1.5089999999999999E-2</v>
      </c>
    </row>
    <row r="653" spans="8:10" x14ac:dyDescent="0.4">
      <c r="H653" s="1">
        <v>655</v>
      </c>
      <c r="I653">
        <f t="shared" si="14"/>
        <v>10.916666666666666</v>
      </c>
      <c r="J653" s="2">
        <v>-1.9220000000000001E-2</v>
      </c>
    </row>
    <row r="654" spans="8:10" x14ac:dyDescent="0.4">
      <c r="H654" s="1">
        <v>656</v>
      </c>
      <c r="I654">
        <f t="shared" si="14"/>
        <v>10.933333333333334</v>
      </c>
      <c r="J654" s="2">
        <v>-1.8749999999999999E-2</v>
      </c>
    </row>
    <row r="655" spans="8:10" x14ac:dyDescent="0.4">
      <c r="H655" s="1">
        <v>657</v>
      </c>
      <c r="I655">
        <f t="shared" si="14"/>
        <v>10.95</v>
      </c>
      <c r="J655" s="1">
        <v>-1.883E-2</v>
      </c>
    </row>
    <row r="656" spans="8:10" x14ac:dyDescent="0.4">
      <c r="H656" s="1">
        <v>658</v>
      </c>
      <c r="I656">
        <f t="shared" si="14"/>
        <v>10.966666666666667</v>
      </c>
      <c r="J656" s="1">
        <v>-2.145E-2</v>
      </c>
    </row>
    <row r="657" spans="8:10" x14ac:dyDescent="0.4">
      <c r="H657" s="1">
        <v>659</v>
      </c>
      <c r="I657">
        <f t="shared" si="14"/>
        <v>10.983333333333333</v>
      </c>
      <c r="J657" s="2">
        <v>-2.2110000000000001E-2</v>
      </c>
    </row>
    <row r="658" spans="8:10" x14ac:dyDescent="0.4">
      <c r="H658" s="1">
        <v>660</v>
      </c>
      <c r="I658">
        <f t="shared" si="14"/>
        <v>11</v>
      </c>
      <c r="J658" s="2">
        <v>-2.5530000000000001E-2</v>
      </c>
    </row>
    <row r="659" spans="8:10" x14ac:dyDescent="0.4">
      <c r="H659" s="1">
        <v>661</v>
      </c>
      <c r="I659">
        <f t="shared" si="14"/>
        <v>11.016666666666667</v>
      </c>
      <c r="J659" s="2">
        <v>-2.674E-2</v>
      </c>
    </row>
    <row r="660" spans="8:10" x14ac:dyDescent="0.4">
      <c r="H660" s="1">
        <v>662</v>
      </c>
      <c r="I660">
        <f t="shared" si="14"/>
        <v>11.033333333333333</v>
      </c>
      <c r="J660" s="2">
        <v>-6.8320000000000006E-2</v>
      </c>
    </row>
    <row r="661" spans="8:10" x14ac:dyDescent="0.4">
      <c r="H661" s="1">
        <v>663</v>
      </c>
      <c r="I661">
        <f t="shared" si="14"/>
        <v>11.05</v>
      </c>
      <c r="J661" s="1">
        <v>-0.41900999999999999</v>
      </c>
    </row>
    <row r="662" spans="8:10" x14ac:dyDescent="0.4">
      <c r="H662" s="1">
        <v>664</v>
      </c>
      <c r="I662">
        <f t="shared" si="14"/>
        <v>11.066666666666666</v>
      </c>
      <c r="J662" s="1">
        <v>-1.0908199999999999</v>
      </c>
    </row>
    <row r="663" spans="8:10" x14ac:dyDescent="0.4">
      <c r="H663" s="1">
        <v>665</v>
      </c>
      <c r="I663">
        <f t="shared" si="14"/>
        <v>11.083333333333334</v>
      </c>
      <c r="J663" s="1">
        <v>-2.0416699999999999</v>
      </c>
    </row>
    <row r="664" spans="8:10" x14ac:dyDescent="0.4">
      <c r="H664" s="1">
        <v>666</v>
      </c>
      <c r="I664">
        <f t="shared" si="14"/>
        <v>11.1</v>
      </c>
      <c r="J664" s="1">
        <v>-3.2151900000000002</v>
      </c>
    </row>
    <row r="665" spans="8:10" x14ac:dyDescent="0.4">
      <c r="H665" s="1">
        <v>667</v>
      </c>
      <c r="I665">
        <f t="shared" si="14"/>
        <v>11.116666666666667</v>
      </c>
      <c r="J665" s="1">
        <v>-4.3739800000000004</v>
      </c>
    </row>
    <row r="666" spans="8:10" x14ac:dyDescent="0.4">
      <c r="H666" s="1">
        <v>668</v>
      </c>
      <c r="I666">
        <f t="shared" si="14"/>
        <v>11.133333333333333</v>
      </c>
      <c r="J666" s="1">
        <v>-5.1441999999999997</v>
      </c>
    </row>
    <row r="667" spans="8:10" x14ac:dyDescent="0.4">
      <c r="H667" s="1">
        <v>669</v>
      </c>
      <c r="I667">
        <f t="shared" si="14"/>
        <v>11.15</v>
      </c>
      <c r="J667" s="1">
        <v>-5.4213399999999998</v>
      </c>
    </row>
    <row r="668" spans="8:10" x14ac:dyDescent="0.4">
      <c r="H668" s="1">
        <v>670</v>
      </c>
      <c r="I668">
        <f t="shared" si="14"/>
        <v>11.166666666666666</v>
      </c>
      <c r="J668" s="1">
        <v>-5.2138099999999996</v>
      </c>
    </row>
    <row r="669" spans="8:10" x14ac:dyDescent="0.4">
      <c r="H669" s="1">
        <v>671</v>
      </c>
      <c r="I669">
        <f t="shared" si="14"/>
        <v>11.183333333333334</v>
      </c>
      <c r="J669" s="1">
        <v>-4.5994200000000003</v>
      </c>
    </row>
    <row r="670" spans="8:10" x14ac:dyDescent="0.4">
      <c r="H670" s="1">
        <v>672</v>
      </c>
      <c r="I670">
        <f t="shared" si="14"/>
        <v>11.2</v>
      </c>
      <c r="J670" s="1">
        <v>-3.8271700000000002</v>
      </c>
    </row>
    <row r="671" spans="8:10" x14ac:dyDescent="0.4">
      <c r="H671" s="1">
        <v>673</v>
      </c>
      <c r="I671">
        <f t="shared" si="14"/>
        <v>11.216666666666667</v>
      </c>
      <c r="J671" s="1">
        <v>-3.0291000000000001</v>
      </c>
    </row>
    <row r="672" spans="8:10" x14ac:dyDescent="0.4">
      <c r="H672" s="1">
        <v>674</v>
      </c>
      <c r="I672">
        <f t="shared" si="14"/>
        <v>11.233333333333333</v>
      </c>
      <c r="J672" s="1">
        <v>-2.3365999999999998</v>
      </c>
    </row>
    <row r="673" spans="8:10" x14ac:dyDescent="0.4">
      <c r="H673" s="1">
        <v>675</v>
      </c>
      <c r="I673">
        <f t="shared" si="14"/>
        <v>11.25</v>
      </c>
      <c r="J673" s="1">
        <v>-1.8020799999999999</v>
      </c>
    </row>
    <row r="674" spans="8:10" x14ac:dyDescent="0.4">
      <c r="H674" s="1">
        <v>676</v>
      </c>
      <c r="I674">
        <f t="shared" si="14"/>
        <v>11.266666666666667</v>
      </c>
      <c r="J674" s="1">
        <v>-1.4221600000000001</v>
      </c>
    </row>
    <row r="675" spans="8:10" x14ac:dyDescent="0.4">
      <c r="H675" s="1">
        <v>677</v>
      </c>
      <c r="I675">
        <f t="shared" si="14"/>
        <v>11.283333333333333</v>
      </c>
      <c r="J675" s="1">
        <v>-1.1516999999999999</v>
      </c>
    </row>
    <row r="676" spans="8:10" x14ac:dyDescent="0.4">
      <c r="H676" s="1">
        <v>678</v>
      </c>
      <c r="I676">
        <f t="shared" si="14"/>
        <v>11.3</v>
      </c>
      <c r="J676" s="1">
        <v>-0.96436999999999995</v>
      </c>
    </row>
    <row r="677" spans="8:10" x14ac:dyDescent="0.4">
      <c r="H677" s="1">
        <v>679</v>
      </c>
      <c r="I677">
        <f t="shared" si="14"/>
        <v>11.316666666666666</v>
      </c>
      <c r="J677" s="1">
        <v>-0.82503000000000004</v>
      </c>
    </row>
    <row r="678" spans="8:10" x14ac:dyDescent="0.4">
      <c r="H678" s="1">
        <v>680</v>
      </c>
      <c r="I678">
        <f t="shared" si="14"/>
        <v>11.333333333333334</v>
      </c>
      <c r="J678" s="1">
        <v>-0.71609999999999996</v>
      </c>
    </row>
    <row r="679" spans="8:10" x14ac:dyDescent="0.4">
      <c r="H679" s="1">
        <v>681</v>
      </c>
      <c r="I679">
        <f t="shared" si="14"/>
        <v>11.35</v>
      </c>
      <c r="J679" s="1">
        <v>-0.63055000000000005</v>
      </c>
    </row>
    <row r="680" spans="8:10" x14ac:dyDescent="0.4">
      <c r="H680" s="1">
        <v>682</v>
      </c>
      <c r="I680">
        <f t="shared" si="14"/>
        <v>11.366666666666667</v>
      </c>
      <c r="J680" s="1">
        <v>-0.56069999999999998</v>
      </c>
    </row>
    <row r="681" spans="8:10" x14ac:dyDescent="0.4">
      <c r="H681" s="1">
        <v>683</v>
      </c>
      <c r="I681">
        <f t="shared" si="14"/>
        <v>11.383333333333333</v>
      </c>
      <c r="J681" s="1">
        <v>-0.49886999999999998</v>
      </c>
    </row>
    <row r="682" spans="8:10" x14ac:dyDescent="0.4">
      <c r="H682" s="1">
        <v>684</v>
      </c>
      <c r="I682">
        <f t="shared" si="14"/>
        <v>11.4</v>
      </c>
      <c r="J682" s="1">
        <v>-0.44407999999999997</v>
      </c>
    </row>
    <row r="683" spans="8:10" x14ac:dyDescent="0.4">
      <c r="H683" s="1">
        <v>685</v>
      </c>
      <c r="I683">
        <f t="shared" si="14"/>
        <v>11.416666666666666</v>
      </c>
      <c r="J683" s="1">
        <v>-0.39890999999999999</v>
      </c>
    </row>
    <row r="684" spans="8:10" x14ac:dyDescent="0.4">
      <c r="H684" s="1">
        <v>686</v>
      </c>
      <c r="I684">
        <f t="shared" si="14"/>
        <v>11.433333333333334</v>
      </c>
      <c r="J684" s="1">
        <v>-0.35809000000000002</v>
      </c>
    </row>
    <row r="685" spans="8:10" x14ac:dyDescent="0.4">
      <c r="H685" s="1">
        <v>687</v>
      </c>
      <c r="I685">
        <f t="shared" si="14"/>
        <v>11.45</v>
      </c>
      <c r="J685" s="1">
        <v>-0.31639</v>
      </c>
    </row>
    <row r="686" spans="8:10" x14ac:dyDescent="0.4">
      <c r="H686" s="1">
        <v>688</v>
      </c>
      <c r="I686">
        <f t="shared" si="14"/>
        <v>11.466666666666667</v>
      </c>
      <c r="J686" s="1">
        <v>-0.28448000000000001</v>
      </c>
    </row>
    <row r="687" spans="8:10" x14ac:dyDescent="0.4">
      <c r="H687" s="1">
        <v>689</v>
      </c>
      <c r="I687">
        <f t="shared" si="14"/>
        <v>11.483333333333333</v>
      </c>
      <c r="J687" s="1">
        <v>-0.25488</v>
      </c>
    </row>
    <row r="688" spans="8:10" x14ac:dyDescent="0.4">
      <c r="H688" s="1">
        <v>690</v>
      </c>
      <c r="I688">
        <f t="shared" si="14"/>
        <v>11.5</v>
      </c>
      <c r="J688" s="1">
        <v>-0.22749</v>
      </c>
    </row>
    <row r="689" spans="8:10" x14ac:dyDescent="0.4">
      <c r="H689" s="1">
        <v>691</v>
      </c>
      <c r="I689">
        <f t="shared" si="14"/>
        <v>11.516666666666667</v>
      </c>
      <c r="J689" s="1">
        <v>-0.20194000000000001</v>
      </c>
    </row>
    <row r="690" spans="8:10" x14ac:dyDescent="0.4">
      <c r="H690" s="1">
        <v>692</v>
      </c>
      <c r="I690">
        <f t="shared" si="14"/>
        <v>11.533333333333333</v>
      </c>
      <c r="J690" s="1">
        <v>-0.18476000000000001</v>
      </c>
    </row>
    <row r="691" spans="8:10" x14ac:dyDescent="0.4">
      <c r="H691" s="1">
        <v>693</v>
      </c>
      <c r="I691">
        <f t="shared" si="14"/>
        <v>11.55</v>
      </c>
      <c r="J691" s="1">
        <v>-0.16666</v>
      </c>
    </row>
    <row r="692" spans="8:10" x14ac:dyDescent="0.4">
      <c r="H692" s="1">
        <v>694</v>
      </c>
      <c r="I692">
        <f t="shared" si="14"/>
        <v>11.566666666666666</v>
      </c>
      <c r="J692" s="1">
        <v>-0.15245</v>
      </c>
    </row>
    <row r="693" spans="8:10" x14ac:dyDescent="0.4">
      <c r="H693" s="1">
        <v>695</v>
      </c>
      <c r="I693">
        <f t="shared" si="14"/>
        <v>11.583333333333334</v>
      </c>
      <c r="J693" s="1">
        <v>-0.14222000000000001</v>
      </c>
    </row>
    <row r="694" spans="8:10" x14ac:dyDescent="0.4">
      <c r="H694" s="1">
        <v>696</v>
      </c>
      <c r="I694">
        <f t="shared" si="14"/>
        <v>11.6</v>
      </c>
      <c r="J694" s="1">
        <v>-0.13239999999999999</v>
      </c>
    </row>
    <row r="695" spans="8:10" x14ac:dyDescent="0.4">
      <c r="H695" s="1">
        <v>697</v>
      </c>
      <c r="I695">
        <f t="shared" si="14"/>
        <v>11.616666666666667</v>
      </c>
      <c r="J695" s="1">
        <v>-0.12087000000000001</v>
      </c>
    </row>
    <row r="696" spans="8:10" x14ac:dyDescent="0.4">
      <c r="H696" s="1">
        <v>698</v>
      </c>
      <c r="I696">
        <f t="shared" si="14"/>
        <v>11.633333333333333</v>
      </c>
      <c r="J696" s="2">
        <v>-0.11527999999999999</v>
      </c>
    </row>
    <row r="697" spans="8:10" x14ac:dyDescent="0.4">
      <c r="H697" s="1">
        <v>699</v>
      </c>
      <c r="I697">
        <f t="shared" si="14"/>
        <v>11.65</v>
      </c>
      <c r="J697" s="2">
        <v>-0.11028</v>
      </c>
    </row>
    <row r="698" spans="8:10" x14ac:dyDescent="0.4">
      <c r="H698" s="1">
        <v>700</v>
      </c>
      <c r="I698">
        <f t="shared" si="14"/>
        <v>11.666666666666666</v>
      </c>
      <c r="J698" s="2">
        <v>-0.10414</v>
      </c>
    </row>
    <row r="699" spans="8:10" x14ac:dyDescent="0.4">
      <c r="H699" s="1">
        <v>701</v>
      </c>
      <c r="I699">
        <f t="shared" si="14"/>
        <v>11.683333333333334</v>
      </c>
      <c r="J699" s="2">
        <v>-9.776E-2</v>
      </c>
    </row>
    <row r="700" spans="8:10" x14ac:dyDescent="0.4">
      <c r="H700" s="1">
        <v>702</v>
      </c>
      <c r="I700">
        <f t="shared" si="14"/>
        <v>11.7</v>
      </c>
      <c r="J700" s="2">
        <v>-9.1869999999999993E-2</v>
      </c>
    </row>
    <row r="701" spans="8:10" x14ac:dyDescent="0.4">
      <c r="H701" s="1">
        <v>703</v>
      </c>
      <c r="I701">
        <f t="shared" si="14"/>
        <v>11.716666666666667</v>
      </c>
      <c r="J701" s="2">
        <v>-8.022E-2</v>
      </c>
    </row>
    <row r="702" spans="8:10" x14ac:dyDescent="0.4">
      <c r="H702" s="1">
        <v>704</v>
      </c>
      <c r="I702">
        <f t="shared" si="14"/>
        <v>11.733333333333333</v>
      </c>
      <c r="J702" s="2">
        <v>-7.2830000000000006E-2</v>
      </c>
    </row>
    <row r="703" spans="8:10" x14ac:dyDescent="0.4">
      <c r="H703" s="1">
        <v>705</v>
      </c>
      <c r="I703">
        <f t="shared" si="14"/>
        <v>11.75</v>
      </c>
      <c r="J703" s="1">
        <v>-6.5439999999999998E-2</v>
      </c>
    </row>
    <row r="704" spans="8:10" x14ac:dyDescent="0.4">
      <c r="H704" s="1">
        <v>706</v>
      </c>
      <c r="I704">
        <f t="shared" si="14"/>
        <v>11.766666666666667</v>
      </c>
      <c r="J704" s="1">
        <v>-5.96E-2</v>
      </c>
    </row>
    <row r="705" spans="8:10" x14ac:dyDescent="0.4">
      <c r="H705" s="1">
        <v>707</v>
      </c>
      <c r="I705">
        <f t="shared" si="14"/>
        <v>11.783333333333333</v>
      </c>
      <c r="J705" s="1">
        <v>-5.4300000000000001E-2</v>
      </c>
    </row>
    <row r="706" spans="8:10" x14ac:dyDescent="0.4">
      <c r="H706" s="1">
        <v>708</v>
      </c>
      <c r="I706">
        <f t="shared" si="14"/>
        <v>11.8</v>
      </c>
      <c r="J706" s="1">
        <v>-5.4890000000000001E-2</v>
      </c>
    </row>
    <row r="707" spans="8:10" x14ac:dyDescent="0.4">
      <c r="H707" s="1">
        <v>709</v>
      </c>
      <c r="I707">
        <f t="shared" si="14"/>
        <v>11.816666666666666</v>
      </c>
      <c r="J707" s="1">
        <v>-5.4019999999999999E-2</v>
      </c>
    </row>
    <row r="708" spans="8:10" x14ac:dyDescent="0.4">
      <c r="H708" s="1">
        <v>710</v>
      </c>
      <c r="I708">
        <f t="shared" ref="I708:I771" si="15">H708/60</f>
        <v>11.833333333333334</v>
      </c>
      <c r="J708" s="1">
        <v>-5.1139999999999998E-2</v>
      </c>
    </row>
    <row r="709" spans="8:10" x14ac:dyDescent="0.4">
      <c r="H709" s="1">
        <v>711</v>
      </c>
      <c r="I709">
        <f t="shared" si="15"/>
        <v>11.85</v>
      </c>
      <c r="J709" s="1">
        <v>-4.6539999999999998E-2</v>
      </c>
    </row>
    <row r="710" spans="8:10" x14ac:dyDescent="0.4">
      <c r="H710" s="1">
        <v>712</v>
      </c>
      <c r="I710">
        <f t="shared" si="15"/>
        <v>11.866666666666667</v>
      </c>
      <c r="J710" s="1">
        <v>-4.3740000000000001E-2</v>
      </c>
    </row>
    <row r="711" spans="8:10" x14ac:dyDescent="0.4">
      <c r="H711" s="1">
        <v>713</v>
      </c>
      <c r="I711">
        <f t="shared" si="15"/>
        <v>11.883333333333333</v>
      </c>
      <c r="J711" s="2">
        <v>-3.542E-2</v>
      </c>
    </row>
    <row r="712" spans="8:10" x14ac:dyDescent="0.4">
      <c r="H712" s="1">
        <v>714</v>
      </c>
      <c r="I712">
        <f t="shared" si="15"/>
        <v>11.9</v>
      </c>
      <c r="J712" s="1">
        <v>-3.1579999999999997E-2</v>
      </c>
    </row>
    <row r="713" spans="8:10" x14ac:dyDescent="0.4">
      <c r="H713" s="1">
        <v>715</v>
      </c>
      <c r="I713">
        <f t="shared" si="15"/>
        <v>11.916666666666666</v>
      </c>
      <c r="J713" s="1">
        <v>-3.2419999999999997E-2</v>
      </c>
    </row>
    <row r="714" spans="8:10" x14ac:dyDescent="0.4">
      <c r="H714" s="1">
        <v>716</v>
      </c>
      <c r="I714">
        <f t="shared" si="15"/>
        <v>11.933333333333334</v>
      </c>
      <c r="J714" s="1">
        <v>-3.6400000000000002E-2</v>
      </c>
    </row>
    <row r="715" spans="8:10" x14ac:dyDescent="0.4">
      <c r="H715" s="1">
        <v>717</v>
      </c>
      <c r="I715">
        <f t="shared" si="15"/>
        <v>11.95</v>
      </c>
      <c r="J715" s="1">
        <v>-4.206E-2</v>
      </c>
    </row>
    <row r="716" spans="8:10" x14ac:dyDescent="0.4">
      <c r="H716" s="1">
        <v>718</v>
      </c>
      <c r="I716">
        <f t="shared" si="15"/>
        <v>11.966666666666667</v>
      </c>
      <c r="J716" s="1">
        <v>-4.7379999999999999E-2</v>
      </c>
    </row>
    <row r="717" spans="8:10" x14ac:dyDescent="0.4">
      <c r="H717" s="1">
        <v>719</v>
      </c>
      <c r="I717">
        <f t="shared" si="15"/>
        <v>11.983333333333333</v>
      </c>
      <c r="J717" s="1">
        <v>-4.6670000000000003E-2</v>
      </c>
    </row>
    <row r="718" spans="8:10" x14ac:dyDescent="0.4">
      <c r="H718" s="1">
        <v>720</v>
      </c>
      <c r="I718">
        <f t="shared" si="15"/>
        <v>12</v>
      </c>
      <c r="J718" s="1">
        <v>-4.224E-2</v>
      </c>
    </row>
    <row r="719" spans="8:10" x14ac:dyDescent="0.4">
      <c r="H719" s="1">
        <v>721</v>
      </c>
      <c r="I719">
        <f t="shared" si="15"/>
        <v>12.016666666666667</v>
      </c>
      <c r="J719" s="1">
        <v>-3.8519999999999999E-2</v>
      </c>
    </row>
    <row r="720" spans="8:10" x14ac:dyDescent="0.4">
      <c r="H720" s="1">
        <v>722</v>
      </c>
      <c r="I720">
        <f t="shared" si="15"/>
        <v>12.033333333333333</v>
      </c>
      <c r="J720" s="2">
        <v>-3.3300000000000003E-2</v>
      </c>
    </row>
    <row r="721" spans="8:10" x14ac:dyDescent="0.4">
      <c r="H721" s="1">
        <v>723</v>
      </c>
      <c r="I721">
        <f t="shared" si="15"/>
        <v>12.05</v>
      </c>
      <c r="J721" s="1">
        <v>-3.0839999999999999E-2</v>
      </c>
    </row>
    <row r="722" spans="8:10" x14ac:dyDescent="0.4">
      <c r="H722" s="1">
        <v>724</v>
      </c>
      <c r="I722">
        <f t="shared" si="15"/>
        <v>12.066666666666666</v>
      </c>
      <c r="J722" s="1">
        <v>-2.5319999999999999E-2</v>
      </c>
    </row>
    <row r="723" spans="8:10" x14ac:dyDescent="0.4">
      <c r="H723" s="1">
        <v>725</v>
      </c>
      <c r="I723">
        <f t="shared" si="15"/>
        <v>12.083333333333334</v>
      </c>
      <c r="J723" s="1">
        <v>-2.5489999999999999E-2</v>
      </c>
    </row>
    <row r="724" spans="8:10" x14ac:dyDescent="0.4">
      <c r="H724" s="1">
        <v>726</v>
      </c>
      <c r="I724">
        <f t="shared" si="15"/>
        <v>12.1</v>
      </c>
      <c r="J724" s="1">
        <v>-3.039E-2</v>
      </c>
    </row>
    <row r="725" spans="8:10" x14ac:dyDescent="0.4">
      <c r="H725" s="1">
        <v>727</v>
      </c>
      <c r="I725">
        <f t="shared" si="15"/>
        <v>12.116666666666667</v>
      </c>
      <c r="J725" s="1">
        <v>-2.751E-2</v>
      </c>
    </row>
    <row r="726" spans="8:10" x14ac:dyDescent="0.4">
      <c r="H726" s="1">
        <v>728</v>
      </c>
      <c r="I726">
        <f t="shared" si="15"/>
        <v>12.133333333333333</v>
      </c>
      <c r="J726" s="1">
        <v>-2.7019999999999999E-2</v>
      </c>
    </row>
    <row r="727" spans="8:10" x14ac:dyDescent="0.4">
      <c r="H727" s="1">
        <v>729</v>
      </c>
      <c r="I727">
        <f t="shared" si="15"/>
        <v>12.15</v>
      </c>
      <c r="J727" s="1">
        <v>-3.0790000000000001E-2</v>
      </c>
    </row>
    <row r="728" spans="8:10" x14ac:dyDescent="0.4">
      <c r="H728" s="1">
        <v>730</v>
      </c>
      <c r="I728">
        <f t="shared" si="15"/>
        <v>12.166666666666666</v>
      </c>
      <c r="J728" s="1">
        <v>-3.1460000000000002E-2</v>
      </c>
    </row>
    <row r="729" spans="8:10" x14ac:dyDescent="0.4">
      <c r="H729" s="1">
        <v>731</v>
      </c>
      <c r="I729">
        <f t="shared" si="15"/>
        <v>12.183333333333334</v>
      </c>
      <c r="J729" s="1">
        <v>-2.5780000000000001E-2</v>
      </c>
    </row>
    <row r="730" spans="8:10" x14ac:dyDescent="0.4">
      <c r="H730" s="1">
        <v>732</v>
      </c>
      <c r="I730">
        <f t="shared" si="15"/>
        <v>12.2</v>
      </c>
      <c r="J730" s="1">
        <v>-2.784E-2</v>
      </c>
    </row>
    <row r="731" spans="8:10" x14ac:dyDescent="0.4">
      <c r="H731" s="1">
        <v>733</v>
      </c>
      <c r="I731">
        <f t="shared" si="15"/>
        <v>12.216666666666667</v>
      </c>
      <c r="J731" s="2">
        <v>-2.9929999999999998E-2</v>
      </c>
    </row>
    <row r="732" spans="8:10" x14ac:dyDescent="0.4">
      <c r="H732" s="1">
        <v>734</v>
      </c>
      <c r="I732">
        <f t="shared" si="15"/>
        <v>12.233333333333333</v>
      </c>
      <c r="J732" s="2">
        <v>-3.0609999999999998E-2</v>
      </c>
    </row>
    <row r="733" spans="8:10" x14ac:dyDescent="0.4">
      <c r="H733" s="1">
        <v>735</v>
      </c>
      <c r="I733">
        <f t="shared" si="15"/>
        <v>12.25</v>
      </c>
      <c r="J733" s="2">
        <v>-3.3300000000000003E-2</v>
      </c>
    </row>
    <row r="734" spans="8:10" x14ac:dyDescent="0.4">
      <c r="H734" s="1">
        <v>736</v>
      </c>
      <c r="I734">
        <f t="shared" si="15"/>
        <v>12.266666666666667</v>
      </c>
      <c r="J734" s="2">
        <v>-3.6159999999999998E-2</v>
      </c>
    </row>
    <row r="735" spans="8:10" x14ac:dyDescent="0.4">
      <c r="H735" s="1">
        <v>737</v>
      </c>
      <c r="I735">
        <f t="shared" si="15"/>
        <v>12.283333333333333</v>
      </c>
      <c r="J735" s="2">
        <v>-3.526E-2</v>
      </c>
    </row>
    <row r="736" spans="8:10" x14ac:dyDescent="0.4">
      <c r="H736" s="1">
        <v>738</v>
      </c>
      <c r="I736">
        <f t="shared" si="15"/>
        <v>12.3</v>
      </c>
      <c r="J736" s="2">
        <v>-2.9499999999999998E-2</v>
      </c>
    </row>
    <row r="737" spans="8:10" x14ac:dyDescent="0.4">
      <c r="H737" s="1">
        <v>739</v>
      </c>
      <c r="I737">
        <f t="shared" si="15"/>
        <v>12.316666666666666</v>
      </c>
      <c r="J737" s="2">
        <v>-2.8590000000000001E-2</v>
      </c>
    </row>
    <row r="738" spans="8:10" x14ac:dyDescent="0.4">
      <c r="H738" s="1">
        <v>740</v>
      </c>
      <c r="I738">
        <f t="shared" si="15"/>
        <v>12.333333333333334</v>
      </c>
      <c r="J738" s="1">
        <v>-2.664E-2</v>
      </c>
    </row>
    <row r="739" spans="8:10" x14ac:dyDescent="0.4">
      <c r="H739" s="1">
        <v>741</v>
      </c>
      <c r="I739">
        <f t="shared" si="15"/>
        <v>12.35</v>
      </c>
      <c r="J739" s="1">
        <v>-2.444E-2</v>
      </c>
    </row>
    <row r="740" spans="8:10" x14ac:dyDescent="0.4">
      <c r="H740" s="1">
        <v>742</v>
      </c>
      <c r="I740">
        <f t="shared" si="15"/>
        <v>12.366666666666667</v>
      </c>
      <c r="J740" s="1">
        <v>-2.3619999999999999E-2</v>
      </c>
    </row>
    <row r="741" spans="8:10" x14ac:dyDescent="0.4">
      <c r="H741" s="1">
        <v>743</v>
      </c>
      <c r="I741">
        <f t="shared" si="15"/>
        <v>12.383333333333333</v>
      </c>
      <c r="J741" s="1">
        <v>-2.581E-2</v>
      </c>
    </row>
    <row r="742" spans="8:10" x14ac:dyDescent="0.4">
      <c r="H742" s="1">
        <v>744</v>
      </c>
      <c r="I742">
        <f t="shared" si="15"/>
        <v>12.4</v>
      </c>
      <c r="J742" s="2">
        <v>-2.2859999999999998E-2</v>
      </c>
    </row>
    <row r="743" spans="8:10" x14ac:dyDescent="0.4">
      <c r="H743" s="1">
        <v>745</v>
      </c>
      <c r="I743">
        <f t="shared" si="15"/>
        <v>12.416666666666666</v>
      </c>
      <c r="J743" s="2">
        <v>-2.0490000000000001E-2</v>
      </c>
    </row>
    <row r="744" spans="8:10" x14ac:dyDescent="0.4">
      <c r="H744" s="1">
        <v>746</v>
      </c>
      <c r="I744">
        <f t="shared" si="15"/>
        <v>12.433333333333334</v>
      </c>
      <c r="J744" s="1">
        <v>-2.0590000000000001E-2</v>
      </c>
    </row>
    <row r="745" spans="8:10" x14ac:dyDescent="0.4">
      <c r="H745" s="1">
        <v>747</v>
      </c>
      <c r="I745">
        <f t="shared" si="15"/>
        <v>12.45</v>
      </c>
      <c r="J745" s="1">
        <v>-2.282E-2</v>
      </c>
    </row>
    <row r="746" spans="8:10" x14ac:dyDescent="0.4">
      <c r="H746" s="1">
        <v>748</v>
      </c>
      <c r="I746">
        <f t="shared" si="15"/>
        <v>12.466666666666667</v>
      </c>
      <c r="J746" s="2">
        <v>-2.5059999999999999E-2</v>
      </c>
    </row>
    <row r="747" spans="8:10" x14ac:dyDescent="0.4">
      <c r="H747" s="1">
        <v>749</v>
      </c>
      <c r="I747">
        <f t="shared" si="15"/>
        <v>12.483333333333333</v>
      </c>
      <c r="J747" s="2">
        <v>-2.9839999999999998E-2</v>
      </c>
    </row>
    <row r="748" spans="8:10" x14ac:dyDescent="0.4">
      <c r="H748" s="1">
        <v>750</v>
      </c>
      <c r="I748">
        <f t="shared" si="15"/>
        <v>12.5</v>
      </c>
      <c r="J748" s="2">
        <v>-3.116E-2</v>
      </c>
    </row>
    <row r="749" spans="8:10" x14ac:dyDescent="0.4">
      <c r="H749" s="1">
        <v>751</v>
      </c>
      <c r="I749">
        <f t="shared" si="15"/>
        <v>12.516666666666667</v>
      </c>
      <c r="J749" s="2">
        <v>-3.0419999999999999E-2</v>
      </c>
    </row>
    <row r="750" spans="8:10" x14ac:dyDescent="0.4">
      <c r="H750" s="1">
        <v>752</v>
      </c>
      <c r="I750">
        <f t="shared" si="15"/>
        <v>12.533333333333333</v>
      </c>
      <c r="J750" s="2">
        <v>-2.809E-2</v>
      </c>
    </row>
    <row r="751" spans="8:10" x14ac:dyDescent="0.4">
      <c r="H751" s="1">
        <v>753</v>
      </c>
      <c r="I751">
        <f t="shared" si="15"/>
        <v>12.55</v>
      </c>
      <c r="J751" s="2">
        <v>-2.7560000000000001E-2</v>
      </c>
    </row>
    <row r="752" spans="8:10" x14ac:dyDescent="0.4">
      <c r="H752" s="1">
        <v>754</v>
      </c>
      <c r="I752">
        <f t="shared" si="15"/>
        <v>12.566666666666666</v>
      </c>
      <c r="J752" s="2">
        <v>-2.511E-2</v>
      </c>
    </row>
    <row r="753" spans="8:10" x14ac:dyDescent="0.4">
      <c r="H753" s="1">
        <v>755</v>
      </c>
      <c r="I753">
        <f t="shared" si="15"/>
        <v>12.583333333333334</v>
      </c>
      <c r="J753" s="2">
        <v>-2.4379999999999999E-2</v>
      </c>
    </row>
    <row r="754" spans="8:10" x14ac:dyDescent="0.4">
      <c r="H754" s="1">
        <v>756</v>
      </c>
      <c r="I754">
        <f t="shared" si="15"/>
        <v>12.6</v>
      </c>
      <c r="J754" s="2">
        <v>-2.5770000000000001E-2</v>
      </c>
    </row>
    <row r="755" spans="8:10" x14ac:dyDescent="0.4">
      <c r="H755" s="1">
        <v>757</v>
      </c>
      <c r="I755">
        <f t="shared" si="15"/>
        <v>12.616666666666667</v>
      </c>
      <c r="J755" s="2">
        <v>-2.6710000000000001E-2</v>
      </c>
    </row>
    <row r="756" spans="8:10" x14ac:dyDescent="0.4">
      <c r="H756" s="1">
        <v>758</v>
      </c>
      <c r="I756">
        <f t="shared" si="15"/>
        <v>12.633333333333333</v>
      </c>
      <c r="J756" s="2">
        <v>-2.8150000000000001E-2</v>
      </c>
    </row>
    <row r="757" spans="8:10" x14ac:dyDescent="0.4">
      <c r="H757" s="1">
        <v>759</v>
      </c>
      <c r="I757">
        <f t="shared" si="15"/>
        <v>12.65</v>
      </c>
      <c r="J757" s="2">
        <v>-2.9839999999999998E-2</v>
      </c>
    </row>
    <row r="758" spans="8:10" x14ac:dyDescent="0.4">
      <c r="H758" s="1">
        <v>760</v>
      </c>
      <c r="I758">
        <f t="shared" si="15"/>
        <v>12.666666666666666</v>
      </c>
      <c r="J758" s="1">
        <v>-2.793E-2</v>
      </c>
    </row>
    <row r="759" spans="8:10" x14ac:dyDescent="0.4">
      <c r="H759" s="1">
        <v>761</v>
      </c>
      <c r="I759">
        <f t="shared" si="15"/>
        <v>12.683333333333334</v>
      </c>
      <c r="J759" s="2">
        <v>-2.581E-2</v>
      </c>
    </row>
    <row r="760" spans="8:10" x14ac:dyDescent="0.4">
      <c r="H760" s="1">
        <v>762</v>
      </c>
      <c r="I760">
        <f t="shared" si="15"/>
        <v>12.7</v>
      </c>
      <c r="J760" s="1">
        <v>-2.683E-2</v>
      </c>
    </row>
    <row r="761" spans="8:10" x14ac:dyDescent="0.4">
      <c r="H761" s="1">
        <v>763</v>
      </c>
      <c r="I761">
        <f t="shared" si="15"/>
        <v>12.716666666666667</v>
      </c>
      <c r="J761" s="2">
        <v>-2.4140000000000002E-2</v>
      </c>
    </row>
    <row r="762" spans="8:10" x14ac:dyDescent="0.4">
      <c r="H762" s="1">
        <v>764</v>
      </c>
      <c r="I762">
        <f t="shared" si="15"/>
        <v>12.733333333333333</v>
      </c>
      <c r="J762" s="2">
        <v>-2.503E-2</v>
      </c>
    </row>
    <row r="763" spans="8:10" x14ac:dyDescent="0.4">
      <c r="H763" s="1">
        <v>765</v>
      </c>
      <c r="I763">
        <f t="shared" si="15"/>
        <v>12.75</v>
      </c>
      <c r="J763" s="2">
        <v>-3.0640000000000001E-2</v>
      </c>
    </row>
    <row r="764" spans="8:10" x14ac:dyDescent="0.4">
      <c r="H764" s="1">
        <v>766</v>
      </c>
      <c r="I764">
        <f t="shared" si="15"/>
        <v>12.766666666666667</v>
      </c>
      <c r="J764" s="2">
        <v>-3.6630000000000003E-2</v>
      </c>
    </row>
    <row r="765" spans="8:10" x14ac:dyDescent="0.4">
      <c r="H765" s="1">
        <v>767</v>
      </c>
      <c r="I765">
        <f t="shared" si="15"/>
        <v>12.783333333333333</v>
      </c>
      <c r="J765" s="2">
        <v>-4.0649999999999999E-2</v>
      </c>
    </row>
    <row r="766" spans="8:10" x14ac:dyDescent="0.4">
      <c r="H766" s="1">
        <v>768</v>
      </c>
      <c r="I766">
        <f t="shared" si="15"/>
        <v>12.8</v>
      </c>
      <c r="J766" s="2">
        <v>-4.0779999999999997E-2</v>
      </c>
    </row>
    <row r="767" spans="8:10" x14ac:dyDescent="0.4">
      <c r="H767" s="1">
        <v>769</v>
      </c>
      <c r="I767">
        <f t="shared" si="15"/>
        <v>12.816666666666666</v>
      </c>
      <c r="J767" s="2">
        <v>-4.2630000000000001E-2</v>
      </c>
    </row>
    <row r="768" spans="8:10" x14ac:dyDescent="0.4">
      <c r="H768" s="1">
        <v>770</v>
      </c>
      <c r="I768">
        <f t="shared" si="15"/>
        <v>12.833333333333334</v>
      </c>
      <c r="J768" s="2">
        <v>-3.56E-2</v>
      </c>
    </row>
    <row r="769" spans="8:10" x14ac:dyDescent="0.4">
      <c r="H769" s="1">
        <v>771</v>
      </c>
      <c r="I769">
        <f t="shared" si="15"/>
        <v>12.85</v>
      </c>
      <c r="J769" s="2">
        <v>-3.0249999999999999E-2</v>
      </c>
    </row>
    <row r="770" spans="8:10" x14ac:dyDescent="0.4">
      <c r="H770" s="1">
        <v>772</v>
      </c>
      <c r="I770">
        <f t="shared" si="15"/>
        <v>12.866666666666667</v>
      </c>
      <c r="J770" s="2">
        <v>-2.7119999999999998E-2</v>
      </c>
    </row>
    <row r="771" spans="8:10" x14ac:dyDescent="0.4">
      <c r="H771" s="1">
        <v>773</v>
      </c>
      <c r="I771">
        <f t="shared" si="15"/>
        <v>12.883333333333333</v>
      </c>
      <c r="J771" s="2">
        <v>-2.8799999999999999E-2</v>
      </c>
    </row>
    <row r="772" spans="8:10" x14ac:dyDescent="0.4">
      <c r="H772" s="1">
        <v>774</v>
      </c>
      <c r="I772">
        <f t="shared" ref="I772:I835" si="16">H772/60</f>
        <v>12.9</v>
      </c>
      <c r="J772" s="2">
        <v>-2.9139999999999999E-2</v>
      </c>
    </row>
    <row r="773" spans="8:10" x14ac:dyDescent="0.4">
      <c r="H773" s="1">
        <v>775</v>
      </c>
      <c r="I773">
        <f t="shared" si="16"/>
        <v>12.916666666666666</v>
      </c>
      <c r="J773" s="2">
        <v>-3.492E-2</v>
      </c>
    </row>
    <row r="774" spans="8:10" x14ac:dyDescent="0.4">
      <c r="H774" s="1">
        <v>776</v>
      </c>
      <c r="I774">
        <f t="shared" si="16"/>
        <v>12.933333333333334</v>
      </c>
      <c r="J774" s="2">
        <v>-3.7019999999999997E-2</v>
      </c>
    </row>
    <row r="775" spans="8:10" x14ac:dyDescent="0.4">
      <c r="H775" s="1">
        <v>777</v>
      </c>
      <c r="I775">
        <f t="shared" si="16"/>
        <v>12.95</v>
      </c>
      <c r="J775" s="2">
        <v>-3.6020000000000003E-2</v>
      </c>
    </row>
    <row r="776" spans="8:10" x14ac:dyDescent="0.4">
      <c r="H776" s="1">
        <v>778</v>
      </c>
      <c r="I776">
        <f t="shared" si="16"/>
        <v>12.966666666666667</v>
      </c>
      <c r="J776" s="2">
        <v>-3.8699999999999998E-2</v>
      </c>
    </row>
    <row r="777" spans="8:10" x14ac:dyDescent="0.4">
      <c r="H777" s="1">
        <v>779</v>
      </c>
      <c r="I777">
        <f t="shared" si="16"/>
        <v>12.983333333333333</v>
      </c>
      <c r="J777" s="1">
        <v>-3.2300000000000002E-2</v>
      </c>
    </row>
    <row r="778" spans="8:10" x14ac:dyDescent="0.4">
      <c r="H778" s="1">
        <v>780</v>
      </c>
      <c r="I778">
        <f t="shared" si="16"/>
        <v>13</v>
      </c>
      <c r="J778" s="2">
        <v>-2.8709999999999999E-2</v>
      </c>
    </row>
    <row r="779" spans="8:10" x14ac:dyDescent="0.4">
      <c r="H779" s="1">
        <v>781</v>
      </c>
      <c r="I779">
        <f t="shared" si="16"/>
        <v>13.016666666666667</v>
      </c>
      <c r="J779" s="1">
        <v>-2.8629999999999999E-2</v>
      </c>
    </row>
    <row r="780" spans="8:10" x14ac:dyDescent="0.4">
      <c r="H780" s="1">
        <v>782</v>
      </c>
      <c r="I780">
        <f t="shared" si="16"/>
        <v>13.033333333333333</v>
      </c>
      <c r="J780" s="1">
        <v>-6.5790000000000001E-2</v>
      </c>
    </row>
    <row r="781" spans="8:10" x14ac:dyDescent="0.4">
      <c r="H781" s="1">
        <v>783</v>
      </c>
      <c r="I781">
        <f t="shared" si="16"/>
        <v>13.05</v>
      </c>
      <c r="J781" s="1">
        <v>-0.37247999999999998</v>
      </c>
    </row>
    <row r="782" spans="8:10" x14ac:dyDescent="0.4">
      <c r="H782" s="1">
        <v>784</v>
      </c>
      <c r="I782">
        <f t="shared" si="16"/>
        <v>13.066666666666666</v>
      </c>
      <c r="J782" s="1">
        <v>-0.96272999999999997</v>
      </c>
    </row>
    <row r="783" spans="8:10" x14ac:dyDescent="0.4">
      <c r="H783" s="1">
        <v>785</v>
      </c>
      <c r="I783">
        <f t="shared" si="16"/>
        <v>13.083333333333334</v>
      </c>
      <c r="J783" s="1">
        <v>-1.7975699999999999</v>
      </c>
    </row>
    <row r="784" spans="8:10" x14ac:dyDescent="0.4">
      <c r="H784" s="1">
        <v>786</v>
      </c>
      <c r="I784">
        <f t="shared" si="16"/>
        <v>13.1</v>
      </c>
      <c r="J784" s="1">
        <v>-2.8302700000000001</v>
      </c>
    </row>
    <row r="785" spans="8:10" x14ac:dyDescent="0.4">
      <c r="H785" s="1">
        <v>787</v>
      </c>
      <c r="I785">
        <f t="shared" si="16"/>
        <v>13.116666666666667</v>
      </c>
      <c r="J785" s="1">
        <v>-3.8705799999999999</v>
      </c>
    </row>
    <row r="786" spans="8:10" x14ac:dyDescent="0.4">
      <c r="H786" s="1">
        <v>788</v>
      </c>
      <c r="I786">
        <f t="shared" si="16"/>
        <v>13.133333333333333</v>
      </c>
      <c r="J786" s="1">
        <v>-4.5972200000000001</v>
      </c>
    </row>
    <row r="787" spans="8:10" x14ac:dyDescent="0.4">
      <c r="H787" s="1">
        <v>789</v>
      </c>
      <c r="I787">
        <f t="shared" si="16"/>
        <v>13.15</v>
      </c>
      <c r="J787" s="1">
        <v>-4.8985599999999998</v>
      </c>
    </row>
    <row r="788" spans="8:10" x14ac:dyDescent="0.4">
      <c r="H788" s="1">
        <v>790</v>
      </c>
      <c r="I788">
        <f t="shared" si="16"/>
        <v>13.166666666666666</v>
      </c>
      <c r="J788" s="1">
        <v>-4.7687799999999996</v>
      </c>
    </row>
    <row r="789" spans="8:10" x14ac:dyDescent="0.4">
      <c r="H789" s="1">
        <v>791</v>
      </c>
      <c r="I789">
        <f t="shared" si="16"/>
        <v>13.183333333333334</v>
      </c>
      <c r="J789" s="1">
        <v>-4.2693599999999998</v>
      </c>
    </row>
    <row r="790" spans="8:10" x14ac:dyDescent="0.4">
      <c r="H790" s="1">
        <v>792</v>
      </c>
      <c r="I790">
        <f t="shared" si="16"/>
        <v>13.2</v>
      </c>
      <c r="J790" s="1">
        <v>-3.5950600000000001</v>
      </c>
    </row>
    <row r="791" spans="8:10" x14ac:dyDescent="0.4">
      <c r="H791" s="1">
        <v>793</v>
      </c>
      <c r="I791">
        <f t="shared" si="16"/>
        <v>13.216666666666667</v>
      </c>
      <c r="J791" s="1">
        <v>-2.86686</v>
      </c>
    </row>
    <row r="792" spans="8:10" x14ac:dyDescent="0.4">
      <c r="H792" s="1">
        <v>794</v>
      </c>
      <c r="I792">
        <f t="shared" si="16"/>
        <v>13.233333333333333</v>
      </c>
      <c r="J792" s="1">
        <v>-2.2207599999999998</v>
      </c>
    </row>
    <row r="793" spans="8:10" x14ac:dyDescent="0.4">
      <c r="H793" s="1">
        <v>795</v>
      </c>
      <c r="I793">
        <f t="shared" si="16"/>
        <v>13.25</v>
      </c>
      <c r="J793" s="1">
        <v>-1.7147399999999999</v>
      </c>
    </row>
    <row r="794" spans="8:10" x14ac:dyDescent="0.4">
      <c r="H794" s="1">
        <v>796</v>
      </c>
      <c r="I794">
        <f t="shared" si="16"/>
        <v>13.266666666666667</v>
      </c>
      <c r="J794" s="1">
        <v>-1.3496699999999999</v>
      </c>
    </row>
    <row r="795" spans="8:10" x14ac:dyDescent="0.4">
      <c r="H795" s="1">
        <v>797</v>
      </c>
      <c r="I795">
        <f t="shared" si="16"/>
        <v>13.283333333333333</v>
      </c>
      <c r="J795" s="1">
        <v>-1.09372</v>
      </c>
    </row>
    <row r="796" spans="8:10" x14ac:dyDescent="0.4">
      <c r="H796" s="1">
        <v>798</v>
      </c>
      <c r="I796">
        <f t="shared" si="16"/>
        <v>13.3</v>
      </c>
      <c r="J796" s="1">
        <v>-0.91015999999999997</v>
      </c>
    </row>
    <row r="797" spans="8:10" x14ac:dyDescent="0.4">
      <c r="H797" s="1">
        <v>799</v>
      </c>
      <c r="I797">
        <f t="shared" si="16"/>
        <v>13.316666666666666</v>
      </c>
      <c r="J797" s="1">
        <v>-0.78019000000000005</v>
      </c>
    </row>
    <row r="798" spans="8:10" x14ac:dyDescent="0.4">
      <c r="H798" s="1">
        <v>800</v>
      </c>
      <c r="I798">
        <f t="shared" si="16"/>
        <v>13.333333333333334</v>
      </c>
      <c r="J798" s="1">
        <v>-0.67805000000000004</v>
      </c>
    </row>
    <row r="799" spans="8:10" x14ac:dyDescent="0.4">
      <c r="H799" s="1">
        <v>801</v>
      </c>
      <c r="I799">
        <f t="shared" si="16"/>
        <v>13.35</v>
      </c>
      <c r="J799" s="1">
        <v>-0.59838000000000002</v>
      </c>
    </row>
    <row r="800" spans="8:10" x14ac:dyDescent="0.4">
      <c r="H800" s="1">
        <v>802</v>
      </c>
      <c r="I800">
        <f t="shared" si="16"/>
        <v>13.366666666666667</v>
      </c>
      <c r="J800" s="1">
        <v>-0.53120999999999996</v>
      </c>
    </row>
    <row r="801" spans="8:10" x14ac:dyDescent="0.4">
      <c r="H801" s="1">
        <v>803</v>
      </c>
      <c r="I801">
        <f t="shared" si="16"/>
        <v>13.383333333333333</v>
      </c>
      <c r="J801" s="1">
        <v>-0.47752</v>
      </c>
    </row>
    <row r="802" spans="8:10" x14ac:dyDescent="0.4">
      <c r="H802" s="1">
        <v>804</v>
      </c>
      <c r="I802">
        <f t="shared" si="16"/>
        <v>13.4</v>
      </c>
      <c r="J802" s="1">
        <v>-0.42663000000000001</v>
      </c>
    </row>
    <row r="803" spans="8:10" x14ac:dyDescent="0.4">
      <c r="H803" s="1">
        <v>805</v>
      </c>
      <c r="I803">
        <f t="shared" si="16"/>
        <v>13.416666666666666</v>
      </c>
      <c r="J803" s="1">
        <v>-0.38750000000000001</v>
      </c>
    </row>
    <row r="804" spans="8:10" x14ac:dyDescent="0.4">
      <c r="H804" s="1">
        <v>806</v>
      </c>
      <c r="I804">
        <f t="shared" si="16"/>
        <v>13.433333333333334</v>
      </c>
      <c r="J804" s="1">
        <v>-0.34636</v>
      </c>
    </row>
    <row r="805" spans="8:10" x14ac:dyDescent="0.4">
      <c r="H805" s="1">
        <v>807</v>
      </c>
      <c r="I805">
        <f t="shared" si="16"/>
        <v>13.45</v>
      </c>
      <c r="J805" s="1">
        <v>-0.313</v>
      </c>
    </row>
    <row r="806" spans="8:10" x14ac:dyDescent="0.4">
      <c r="H806" s="1">
        <v>808</v>
      </c>
      <c r="I806">
        <f t="shared" si="16"/>
        <v>13.466666666666667</v>
      </c>
      <c r="J806" s="1">
        <v>-0.28153</v>
      </c>
    </row>
    <row r="807" spans="8:10" x14ac:dyDescent="0.4">
      <c r="H807" s="1">
        <v>809</v>
      </c>
      <c r="I807">
        <f t="shared" si="16"/>
        <v>13.483333333333333</v>
      </c>
      <c r="J807" s="1">
        <v>-0.25478000000000001</v>
      </c>
    </row>
    <row r="808" spans="8:10" x14ac:dyDescent="0.4">
      <c r="H808" s="1">
        <v>810</v>
      </c>
      <c r="I808">
        <f t="shared" si="16"/>
        <v>13.5</v>
      </c>
      <c r="J808" s="1">
        <v>-0.22946</v>
      </c>
    </row>
    <row r="809" spans="8:10" x14ac:dyDescent="0.4">
      <c r="H809" s="1">
        <v>811</v>
      </c>
      <c r="I809">
        <f t="shared" si="16"/>
        <v>13.516666666666667</v>
      </c>
      <c r="J809" s="1">
        <v>-0.20588999999999999</v>
      </c>
    </row>
    <row r="810" spans="8:10" x14ac:dyDescent="0.4">
      <c r="H810" s="1">
        <v>812</v>
      </c>
      <c r="I810">
        <f t="shared" si="16"/>
        <v>13.533333333333333</v>
      </c>
      <c r="J810" s="1">
        <v>-0.18232000000000001</v>
      </c>
    </row>
    <row r="811" spans="8:10" x14ac:dyDescent="0.4">
      <c r="H811" s="1">
        <v>813</v>
      </c>
      <c r="I811">
        <f t="shared" si="16"/>
        <v>13.55</v>
      </c>
      <c r="J811" s="1">
        <v>-0.16361000000000001</v>
      </c>
    </row>
    <row r="812" spans="8:10" x14ac:dyDescent="0.4">
      <c r="H812" s="1">
        <v>814</v>
      </c>
      <c r="I812">
        <f t="shared" si="16"/>
        <v>13.566666666666666</v>
      </c>
      <c r="J812" s="2">
        <v>-0.14774000000000001</v>
      </c>
    </row>
    <row r="813" spans="8:10" x14ac:dyDescent="0.4">
      <c r="H813" s="1">
        <v>815</v>
      </c>
      <c r="I813">
        <f t="shared" si="16"/>
        <v>13.583333333333334</v>
      </c>
      <c r="J813" s="1">
        <v>-0.13455</v>
      </c>
    </row>
    <row r="814" spans="8:10" x14ac:dyDescent="0.4">
      <c r="H814" s="1">
        <v>816</v>
      </c>
      <c r="I814">
        <f t="shared" si="16"/>
        <v>13.6</v>
      </c>
      <c r="J814" s="1">
        <v>-0.1255</v>
      </c>
    </row>
    <row r="815" spans="8:10" x14ac:dyDescent="0.4">
      <c r="H815" s="1">
        <v>817</v>
      </c>
      <c r="I815">
        <f t="shared" si="16"/>
        <v>13.616666666666667</v>
      </c>
      <c r="J815" s="1">
        <v>-0.12005</v>
      </c>
    </row>
    <row r="816" spans="8:10" x14ac:dyDescent="0.4">
      <c r="H816" s="1">
        <v>818</v>
      </c>
      <c r="I816">
        <f t="shared" si="16"/>
        <v>13.633333333333333</v>
      </c>
      <c r="J816" s="1">
        <v>-0.11151</v>
      </c>
    </row>
    <row r="817" spans="8:10" x14ac:dyDescent="0.4">
      <c r="H817" s="1">
        <v>819</v>
      </c>
      <c r="I817">
        <f t="shared" si="16"/>
        <v>13.65</v>
      </c>
      <c r="J817" s="1">
        <v>-0.10641</v>
      </c>
    </row>
    <row r="818" spans="8:10" x14ac:dyDescent="0.4">
      <c r="H818" s="1">
        <v>820</v>
      </c>
      <c r="I818">
        <f t="shared" si="16"/>
        <v>13.666666666666666</v>
      </c>
      <c r="J818" s="1">
        <v>-9.9500000000000005E-2</v>
      </c>
    </row>
    <row r="819" spans="8:10" x14ac:dyDescent="0.4">
      <c r="H819" s="1">
        <v>821</v>
      </c>
      <c r="I819">
        <f t="shared" si="16"/>
        <v>13.683333333333334</v>
      </c>
      <c r="J819" s="1">
        <v>-9.1079999999999994E-2</v>
      </c>
    </row>
    <row r="820" spans="8:10" x14ac:dyDescent="0.4">
      <c r="H820" s="1">
        <v>822</v>
      </c>
      <c r="I820">
        <f t="shared" si="16"/>
        <v>13.7</v>
      </c>
      <c r="J820" s="1">
        <v>-8.1530000000000005E-2</v>
      </c>
    </row>
    <row r="821" spans="8:10" x14ac:dyDescent="0.4">
      <c r="H821" s="1">
        <v>823</v>
      </c>
      <c r="I821">
        <f t="shared" si="16"/>
        <v>13.716666666666667</v>
      </c>
      <c r="J821" s="1">
        <v>-8.0339999999999995E-2</v>
      </c>
    </row>
    <row r="822" spans="8:10" x14ac:dyDescent="0.4">
      <c r="H822" s="1">
        <v>824</v>
      </c>
      <c r="I822">
        <f t="shared" si="16"/>
        <v>13.733333333333333</v>
      </c>
      <c r="J822" s="2">
        <v>-7.3889999999999997E-2</v>
      </c>
    </row>
    <row r="823" spans="8:10" x14ac:dyDescent="0.4">
      <c r="H823" s="1">
        <v>825</v>
      </c>
      <c r="I823">
        <f t="shared" si="16"/>
        <v>13.75</v>
      </c>
      <c r="J823" s="2">
        <v>-7.0449999999999999E-2</v>
      </c>
    </row>
    <row r="824" spans="8:10" x14ac:dyDescent="0.4">
      <c r="H824" s="1">
        <v>826</v>
      </c>
      <c r="I824">
        <f t="shared" si="16"/>
        <v>13.766666666666667</v>
      </c>
      <c r="J824" s="2">
        <v>-7.0139999999999994E-2</v>
      </c>
    </row>
    <row r="825" spans="8:10" x14ac:dyDescent="0.4">
      <c r="H825" s="1">
        <v>827</v>
      </c>
      <c r="I825">
        <f t="shared" si="16"/>
        <v>13.783333333333333</v>
      </c>
      <c r="J825" s="2">
        <v>-6.6699999999999995E-2</v>
      </c>
    </row>
    <row r="826" spans="8:10" x14ac:dyDescent="0.4">
      <c r="H826" s="1">
        <v>828</v>
      </c>
      <c r="I826">
        <f t="shared" si="16"/>
        <v>13.8</v>
      </c>
      <c r="J826" s="2">
        <v>-6.1129999999999997E-2</v>
      </c>
    </row>
    <row r="827" spans="8:10" x14ac:dyDescent="0.4">
      <c r="H827" s="1">
        <v>829</v>
      </c>
      <c r="I827">
        <f t="shared" si="16"/>
        <v>13.816666666666666</v>
      </c>
      <c r="J827" s="1">
        <v>-5.731E-2</v>
      </c>
    </row>
    <row r="828" spans="8:10" x14ac:dyDescent="0.4">
      <c r="H828" s="1">
        <v>830</v>
      </c>
      <c r="I828">
        <f t="shared" si="16"/>
        <v>13.833333333333334</v>
      </c>
      <c r="J828" s="1">
        <v>-5.3449999999999998E-2</v>
      </c>
    </row>
    <row r="829" spans="8:10" x14ac:dyDescent="0.4">
      <c r="H829" s="1">
        <v>831</v>
      </c>
      <c r="I829">
        <f t="shared" si="16"/>
        <v>13.85</v>
      </c>
      <c r="J829" s="1">
        <v>-5.0380000000000001E-2</v>
      </c>
    </row>
    <row r="830" spans="8:10" x14ac:dyDescent="0.4">
      <c r="H830" s="1">
        <v>832</v>
      </c>
      <c r="I830">
        <f t="shared" si="16"/>
        <v>13.866666666666667</v>
      </c>
      <c r="J830" s="1">
        <v>-4.7230000000000001E-2</v>
      </c>
    </row>
    <row r="831" spans="8:10" x14ac:dyDescent="0.4">
      <c r="H831" s="1">
        <v>833</v>
      </c>
      <c r="I831">
        <f t="shared" si="16"/>
        <v>13.883333333333333</v>
      </c>
      <c r="J831" s="1">
        <v>-4.5920000000000002E-2</v>
      </c>
    </row>
    <row r="832" spans="8:10" x14ac:dyDescent="0.4">
      <c r="H832" s="1">
        <v>834</v>
      </c>
      <c r="I832">
        <f t="shared" si="16"/>
        <v>13.9</v>
      </c>
      <c r="J832" s="1">
        <v>-4.4990000000000002E-2</v>
      </c>
    </row>
    <row r="833" spans="8:10" x14ac:dyDescent="0.4">
      <c r="H833" s="1">
        <v>835</v>
      </c>
      <c r="I833">
        <f t="shared" si="16"/>
        <v>13.916666666666666</v>
      </c>
      <c r="J833" s="1">
        <v>-4.7280000000000003E-2</v>
      </c>
    </row>
    <row r="834" spans="8:10" x14ac:dyDescent="0.4">
      <c r="H834" s="1">
        <v>836</v>
      </c>
      <c r="I834">
        <f t="shared" si="16"/>
        <v>13.933333333333334</v>
      </c>
      <c r="J834" s="1">
        <v>-4.6730000000000001E-2</v>
      </c>
    </row>
    <row r="835" spans="8:10" x14ac:dyDescent="0.4">
      <c r="H835" s="1">
        <v>837</v>
      </c>
      <c r="I835">
        <f t="shared" si="16"/>
        <v>13.95</v>
      </c>
      <c r="J835" s="1">
        <v>-4.7640000000000002E-2</v>
      </c>
    </row>
    <row r="836" spans="8:10" x14ac:dyDescent="0.4">
      <c r="H836" s="1">
        <v>838</v>
      </c>
      <c r="I836">
        <f t="shared" ref="I836:I899" si="17">H836/60</f>
        <v>13.966666666666667</v>
      </c>
      <c r="J836" s="1">
        <v>-4.6120000000000001E-2</v>
      </c>
    </row>
    <row r="837" spans="8:10" x14ac:dyDescent="0.4">
      <c r="H837" s="1">
        <v>839</v>
      </c>
      <c r="I837">
        <f t="shared" si="17"/>
        <v>13.983333333333333</v>
      </c>
      <c r="J837" s="1">
        <v>-4.41E-2</v>
      </c>
    </row>
    <row r="838" spans="8:10" x14ac:dyDescent="0.4">
      <c r="H838" s="1">
        <v>840</v>
      </c>
      <c r="I838">
        <f t="shared" si="17"/>
        <v>14</v>
      </c>
      <c r="J838" s="1">
        <v>-4.1829999999999999E-2</v>
      </c>
    </row>
    <row r="839" spans="8:10" x14ac:dyDescent="0.4">
      <c r="H839" s="1">
        <v>841</v>
      </c>
      <c r="I839">
        <f t="shared" si="17"/>
        <v>14.016666666666667</v>
      </c>
      <c r="J839" s="1">
        <v>-4.0230000000000002E-2</v>
      </c>
    </row>
    <row r="840" spans="8:10" x14ac:dyDescent="0.4">
      <c r="H840" s="1">
        <v>842</v>
      </c>
      <c r="I840">
        <f t="shared" si="17"/>
        <v>14.033333333333333</v>
      </c>
      <c r="J840" s="1">
        <v>-3.85E-2</v>
      </c>
    </row>
    <row r="841" spans="8:10" x14ac:dyDescent="0.4">
      <c r="H841" s="1">
        <v>843</v>
      </c>
      <c r="I841">
        <f t="shared" si="17"/>
        <v>14.05</v>
      </c>
      <c r="J841" s="1">
        <v>-3.8530000000000002E-2</v>
      </c>
    </row>
    <row r="842" spans="8:10" x14ac:dyDescent="0.4">
      <c r="H842" s="1">
        <v>844</v>
      </c>
      <c r="I842">
        <f t="shared" si="17"/>
        <v>14.066666666666666</v>
      </c>
      <c r="J842" s="1">
        <v>-3.9399999999999998E-2</v>
      </c>
    </row>
    <row r="843" spans="8:10" x14ac:dyDescent="0.4">
      <c r="H843" s="1">
        <v>845</v>
      </c>
      <c r="I843">
        <f t="shared" si="17"/>
        <v>14.083333333333334</v>
      </c>
      <c r="J843" s="1">
        <v>-3.8010000000000002E-2</v>
      </c>
    </row>
    <row r="844" spans="8:10" x14ac:dyDescent="0.4">
      <c r="H844" s="1">
        <v>846</v>
      </c>
      <c r="I844">
        <f t="shared" si="17"/>
        <v>14.1</v>
      </c>
      <c r="J844" s="2">
        <v>-3.3939999999999998E-2</v>
      </c>
    </row>
    <row r="845" spans="8:10" x14ac:dyDescent="0.4">
      <c r="H845" s="1">
        <v>847</v>
      </c>
      <c r="I845">
        <f t="shared" si="17"/>
        <v>14.116666666666667</v>
      </c>
      <c r="J845" s="2">
        <v>-3.9849999999999997E-2</v>
      </c>
    </row>
    <row r="846" spans="8:10" x14ac:dyDescent="0.4">
      <c r="H846" s="1">
        <v>848</v>
      </c>
      <c r="I846">
        <f t="shared" si="17"/>
        <v>14.133333333333333</v>
      </c>
      <c r="J846" s="2">
        <v>-4.0809999999999999E-2</v>
      </c>
    </row>
    <row r="847" spans="8:10" x14ac:dyDescent="0.4">
      <c r="H847" s="1">
        <v>849</v>
      </c>
      <c r="I847">
        <f t="shared" si="17"/>
        <v>14.15</v>
      </c>
      <c r="J847" s="2">
        <v>-4.2950000000000002E-2</v>
      </c>
    </row>
    <row r="848" spans="8:10" x14ac:dyDescent="0.4">
      <c r="H848" s="1">
        <v>850</v>
      </c>
      <c r="I848">
        <f t="shared" si="17"/>
        <v>14.166666666666666</v>
      </c>
      <c r="J848" s="2">
        <v>-4.2020000000000002E-2</v>
      </c>
    </row>
    <row r="849" spans="8:10" x14ac:dyDescent="0.4">
      <c r="H849" s="1">
        <v>851</v>
      </c>
      <c r="I849">
        <f t="shared" si="17"/>
        <v>14.183333333333334</v>
      </c>
      <c r="J849" s="2">
        <v>-4.6330000000000003E-2</v>
      </c>
    </row>
    <row r="850" spans="8:10" x14ac:dyDescent="0.4">
      <c r="H850" s="1">
        <v>852</v>
      </c>
      <c r="I850">
        <f t="shared" si="17"/>
        <v>14.2</v>
      </c>
      <c r="J850" s="2">
        <v>-4.0680000000000001E-2</v>
      </c>
    </row>
    <row r="851" spans="8:10" x14ac:dyDescent="0.4">
      <c r="H851" s="1">
        <v>853</v>
      </c>
      <c r="I851">
        <f t="shared" si="17"/>
        <v>14.216666666666667</v>
      </c>
      <c r="J851" s="2">
        <v>-3.696E-2</v>
      </c>
    </row>
    <row r="852" spans="8:10" x14ac:dyDescent="0.4">
      <c r="H852" s="1">
        <v>854</v>
      </c>
      <c r="I852">
        <f t="shared" si="17"/>
        <v>14.233333333333333</v>
      </c>
      <c r="J852" s="2">
        <v>-3.1179999999999999E-2</v>
      </c>
    </row>
    <row r="853" spans="8:10" x14ac:dyDescent="0.4">
      <c r="H853" s="1">
        <v>855</v>
      </c>
      <c r="I853">
        <f t="shared" si="17"/>
        <v>14.25</v>
      </c>
      <c r="J853" s="2">
        <v>-3.0720000000000001E-2</v>
      </c>
    </row>
    <row r="854" spans="8:10" x14ac:dyDescent="0.4">
      <c r="H854" s="1">
        <v>856</v>
      </c>
      <c r="I854">
        <f t="shared" si="17"/>
        <v>14.266666666666667</v>
      </c>
      <c r="J854" s="2">
        <v>-2.8969999999999999E-2</v>
      </c>
    </row>
    <row r="855" spans="8:10" x14ac:dyDescent="0.4">
      <c r="H855" s="1">
        <v>857</v>
      </c>
      <c r="I855">
        <f t="shared" si="17"/>
        <v>14.283333333333333</v>
      </c>
      <c r="J855" s="2">
        <v>-2.7459999999999998E-2</v>
      </c>
    </row>
    <row r="856" spans="8:10" x14ac:dyDescent="0.4">
      <c r="H856" s="1">
        <v>858</v>
      </c>
      <c r="I856">
        <f t="shared" si="17"/>
        <v>14.3</v>
      </c>
      <c r="J856" s="1">
        <v>-2.6120000000000001E-2</v>
      </c>
    </row>
    <row r="857" spans="8:10" x14ac:dyDescent="0.4">
      <c r="H857" s="1">
        <v>859</v>
      </c>
      <c r="I857">
        <f t="shared" si="17"/>
        <v>14.316666666666666</v>
      </c>
      <c r="J857" s="1">
        <v>-3.177E-2</v>
      </c>
    </row>
    <row r="858" spans="8:10" x14ac:dyDescent="0.4">
      <c r="H858" s="1">
        <v>860</v>
      </c>
      <c r="I858">
        <f t="shared" si="17"/>
        <v>14.333333333333334</v>
      </c>
      <c r="J858" s="2">
        <v>-3.3939999999999998E-2</v>
      </c>
    </row>
    <row r="859" spans="8:10" x14ac:dyDescent="0.4">
      <c r="H859" s="1">
        <v>861</v>
      </c>
      <c r="I859">
        <f t="shared" si="17"/>
        <v>14.35</v>
      </c>
      <c r="J859" s="2">
        <v>-3.2599999999999997E-2</v>
      </c>
    </row>
    <row r="860" spans="8:10" x14ac:dyDescent="0.4">
      <c r="H860" s="1">
        <v>862</v>
      </c>
      <c r="I860">
        <f t="shared" si="17"/>
        <v>14.366666666666667</v>
      </c>
      <c r="J860" s="1">
        <v>-3.3520000000000001E-2</v>
      </c>
    </row>
    <row r="861" spans="8:10" x14ac:dyDescent="0.4">
      <c r="H861" s="1">
        <v>863</v>
      </c>
      <c r="I861">
        <f t="shared" si="17"/>
        <v>14.383333333333333</v>
      </c>
      <c r="J861" s="1">
        <v>-3.7289999999999997E-2</v>
      </c>
    </row>
    <row r="862" spans="8:10" x14ac:dyDescent="0.4">
      <c r="H862" s="1">
        <v>864</v>
      </c>
      <c r="I862">
        <f t="shared" si="17"/>
        <v>14.4</v>
      </c>
      <c r="J862" s="1">
        <v>-3.7949999999999998E-2</v>
      </c>
    </row>
    <row r="863" spans="8:10" x14ac:dyDescent="0.4">
      <c r="H863" s="1">
        <v>865</v>
      </c>
      <c r="I863">
        <f t="shared" si="17"/>
        <v>14.416666666666666</v>
      </c>
      <c r="J863" s="1">
        <v>-3.9669999999999997E-2</v>
      </c>
    </row>
    <row r="864" spans="8:10" x14ac:dyDescent="0.4">
      <c r="H864" s="1">
        <v>866</v>
      </c>
      <c r="I864">
        <f t="shared" si="17"/>
        <v>14.433333333333334</v>
      </c>
      <c r="J864" s="1">
        <v>-4.163E-2</v>
      </c>
    </row>
    <row r="865" spans="8:10" x14ac:dyDescent="0.4">
      <c r="H865" s="1">
        <v>867</v>
      </c>
      <c r="I865">
        <f t="shared" si="17"/>
        <v>14.45</v>
      </c>
      <c r="J865" s="1">
        <v>-4.4350000000000001E-2</v>
      </c>
    </row>
    <row r="866" spans="8:10" x14ac:dyDescent="0.4">
      <c r="H866" s="1">
        <v>868</v>
      </c>
      <c r="I866">
        <f t="shared" si="17"/>
        <v>14.466666666666667</v>
      </c>
      <c r="J866" s="1">
        <v>-4.4019999999999997E-2</v>
      </c>
    </row>
    <row r="867" spans="8:10" x14ac:dyDescent="0.4">
      <c r="H867" s="1">
        <v>869</v>
      </c>
      <c r="I867">
        <f t="shared" si="17"/>
        <v>14.483333333333333</v>
      </c>
      <c r="J867" s="1">
        <v>-4.0039999999999999E-2</v>
      </c>
    </row>
    <row r="868" spans="8:10" x14ac:dyDescent="0.4">
      <c r="H868" s="1">
        <v>870</v>
      </c>
      <c r="I868">
        <f t="shared" si="17"/>
        <v>14.5</v>
      </c>
      <c r="J868" s="2">
        <v>-3.7740000000000003E-2</v>
      </c>
    </row>
    <row r="869" spans="8:10" x14ac:dyDescent="0.4">
      <c r="H869" s="1">
        <v>871</v>
      </c>
      <c r="I869">
        <f t="shared" si="17"/>
        <v>14.516666666666667</v>
      </c>
      <c r="J869" s="1">
        <v>-3.7319999999999999E-2</v>
      </c>
    </row>
    <row r="870" spans="8:10" x14ac:dyDescent="0.4">
      <c r="H870" s="1">
        <v>872</v>
      </c>
      <c r="I870">
        <f t="shared" si="17"/>
        <v>14.533333333333333</v>
      </c>
      <c r="J870" s="1">
        <v>-3.669E-2</v>
      </c>
    </row>
    <row r="871" spans="8:10" x14ac:dyDescent="0.4">
      <c r="H871" s="1">
        <v>873</v>
      </c>
      <c r="I871">
        <f t="shared" si="17"/>
        <v>14.55</v>
      </c>
      <c r="J871" s="2">
        <v>-3.6819999999999999E-2</v>
      </c>
    </row>
    <row r="872" spans="8:10" x14ac:dyDescent="0.4">
      <c r="H872" s="1">
        <v>874</v>
      </c>
      <c r="I872">
        <f t="shared" si="17"/>
        <v>14.566666666666666</v>
      </c>
      <c r="J872" s="2">
        <v>-3.6229999999999998E-2</v>
      </c>
    </row>
    <row r="873" spans="8:10" x14ac:dyDescent="0.4">
      <c r="H873" s="1">
        <v>875</v>
      </c>
      <c r="I873">
        <f t="shared" si="17"/>
        <v>14.583333333333334</v>
      </c>
      <c r="J873" s="1">
        <v>-3.7249999999999998E-2</v>
      </c>
    </row>
    <row r="874" spans="8:10" x14ac:dyDescent="0.4">
      <c r="H874" s="1">
        <v>876</v>
      </c>
      <c r="I874">
        <f t="shared" si="17"/>
        <v>14.6</v>
      </c>
      <c r="J874" s="1">
        <v>-3.9140000000000001E-2</v>
      </c>
    </row>
    <row r="875" spans="8:10" x14ac:dyDescent="0.4">
      <c r="H875" s="1">
        <v>877</v>
      </c>
      <c r="I875">
        <f t="shared" si="17"/>
        <v>14.616666666666667</v>
      </c>
      <c r="J875" s="2">
        <v>-3.9609999999999999E-2</v>
      </c>
    </row>
    <row r="876" spans="8:10" x14ac:dyDescent="0.4">
      <c r="H876" s="1">
        <v>878</v>
      </c>
      <c r="I876">
        <f t="shared" si="17"/>
        <v>14.633333333333333</v>
      </c>
      <c r="J876" s="2">
        <v>-3.7069999999999999E-2</v>
      </c>
    </row>
    <row r="877" spans="8:10" x14ac:dyDescent="0.4">
      <c r="H877" s="1">
        <v>879</v>
      </c>
      <c r="I877">
        <f t="shared" si="17"/>
        <v>14.65</v>
      </c>
      <c r="J877" s="1">
        <v>-3.7420000000000002E-2</v>
      </c>
    </row>
    <row r="878" spans="8:10" x14ac:dyDescent="0.4">
      <c r="H878" s="1">
        <v>880</v>
      </c>
      <c r="I878">
        <f t="shared" si="17"/>
        <v>14.666666666666666</v>
      </c>
      <c r="J878" s="1">
        <v>-3.099E-2</v>
      </c>
    </row>
    <row r="879" spans="8:10" x14ac:dyDescent="0.4">
      <c r="H879" s="1">
        <v>881</v>
      </c>
      <c r="I879">
        <f t="shared" si="17"/>
        <v>14.683333333333334</v>
      </c>
      <c r="J879" s="1">
        <v>-2.9319999999999999E-2</v>
      </c>
    </row>
    <row r="880" spans="8:10" x14ac:dyDescent="0.4">
      <c r="H880" s="1">
        <v>882</v>
      </c>
      <c r="I880">
        <f t="shared" si="17"/>
        <v>14.7</v>
      </c>
      <c r="J880" s="1">
        <v>-2.8039999999999999E-2</v>
      </c>
    </row>
    <row r="881" spans="8:10" x14ac:dyDescent="0.4">
      <c r="H881" s="1">
        <v>883</v>
      </c>
      <c r="I881">
        <f t="shared" si="17"/>
        <v>14.716666666666667</v>
      </c>
      <c r="J881" s="1">
        <v>-2.9180000000000001E-2</v>
      </c>
    </row>
    <row r="882" spans="8:10" x14ac:dyDescent="0.4">
      <c r="H882" s="1">
        <v>884</v>
      </c>
      <c r="I882">
        <f t="shared" si="17"/>
        <v>14.733333333333333</v>
      </c>
      <c r="J882" s="1">
        <v>-3.0530000000000002E-2</v>
      </c>
    </row>
    <row r="883" spans="8:10" x14ac:dyDescent="0.4">
      <c r="H883" s="1">
        <v>885</v>
      </c>
      <c r="I883">
        <f t="shared" si="17"/>
        <v>14.75</v>
      </c>
      <c r="J883" s="2">
        <v>-3.925E-2</v>
      </c>
    </row>
    <row r="884" spans="8:10" x14ac:dyDescent="0.4">
      <c r="H884" s="1">
        <v>886</v>
      </c>
      <c r="I884">
        <f t="shared" si="17"/>
        <v>14.766666666666667</v>
      </c>
      <c r="J884" s="2">
        <v>-4.0680000000000001E-2</v>
      </c>
    </row>
    <row r="885" spans="8:10" x14ac:dyDescent="0.4">
      <c r="H885" s="1">
        <v>887</v>
      </c>
      <c r="I885">
        <f t="shared" si="17"/>
        <v>14.783333333333333</v>
      </c>
      <c r="J885" s="1">
        <v>-4.1149999999999999E-2</v>
      </c>
    </row>
    <row r="886" spans="8:10" x14ac:dyDescent="0.4">
      <c r="H886" s="1">
        <v>888</v>
      </c>
      <c r="I886">
        <f t="shared" si="17"/>
        <v>14.8</v>
      </c>
      <c r="J886" s="1">
        <v>-4.1500000000000002E-2</v>
      </c>
    </row>
    <row r="887" spans="8:10" x14ac:dyDescent="0.4">
      <c r="H887" s="1">
        <v>889</v>
      </c>
      <c r="I887">
        <f t="shared" si="17"/>
        <v>14.816666666666666</v>
      </c>
      <c r="J887" s="1">
        <v>-3.85E-2</v>
      </c>
    </row>
    <row r="888" spans="8:10" x14ac:dyDescent="0.4">
      <c r="H888" s="1">
        <v>890</v>
      </c>
      <c r="I888">
        <f t="shared" si="17"/>
        <v>14.833333333333334</v>
      </c>
      <c r="J888" s="2">
        <v>-3.4029999999999998E-2</v>
      </c>
    </row>
    <row r="889" spans="8:10" x14ac:dyDescent="0.4">
      <c r="H889" s="1">
        <v>891</v>
      </c>
      <c r="I889">
        <f t="shared" si="17"/>
        <v>14.85</v>
      </c>
      <c r="J889" s="2">
        <v>-3.1530000000000002E-2</v>
      </c>
    </row>
    <row r="890" spans="8:10" x14ac:dyDescent="0.4">
      <c r="H890" s="1">
        <v>892</v>
      </c>
      <c r="I890">
        <f t="shared" si="17"/>
        <v>14.866666666666667</v>
      </c>
      <c r="J890" s="2">
        <v>-2.9829999999999999E-2</v>
      </c>
    </row>
    <row r="891" spans="8:10" x14ac:dyDescent="0.4">
      <c r="H891" s="1">
        <v>893</v>
      </c>
      <c r="I891">
        <f t="shared" si="17"/>
        <v>14.883333333333333</v>
      </c>
      <c r="J891" s="2">
        <v>-2.5989999999999999E-2</v>
      </c>
    </row>
    <row r="892" spans="8:10" x14ac:dyDescent="0.4">
      <c r="H892" s="1">
        <v>894</v>
      </c>
      <c r="I892">
        <f t="shared" si="17"/>
        <v>14.9</v>
      </c>
      <c r="J892" s="2">
        <v>-2.7380000000000002E-2</v>
      </c>
    </row>
    <row r="893" spans="8:10" x14ac:dyDescent="0.4">
      <c r="H893" s="1">
        <v>895</v>
      </c>
      <c r="I893">
        <f t="shared" si="17"/>
        <v>14.916666666666666</v>
      </c>
      <c r="J893" s="2">
        <v>-3.1289999999999998E-2</v>
      </c>
    </row>
    <row r="894" spans="8:10" x14ac:dyDescent="0.4">
      <c r="H894" s="1">
        <v>896</v>
      </c>
      <c r="I894">
        <f t="shared" si="17"/>
        <v>14.933333333333334</v>
      </c>
      <c r="J894" s="2">
        <v>-3.2509999999999997E-2</v>
      </c>
    </row>
    <row r="895" spans="8:10" x14ac:dyDescent="0.4">
      <c r="H895" s="1">
        <v>897</v>
      </c>
      <c r="I895">
        <f t="shared" si="17"/>
        <v>14.95</v>
      </c>
      <c r="J895" s="2">
        <v>-3.4700000000000002E-2</v>
      </c>
    </row>
    <row r="896" spans="8:10" x14ac:dyDescent="0.4">
      <c r="H896" s="1">
        <v>898</v>
      </c>
      <c r="I896">
        <f t="shared" si="17"/>
        <v>14.966666666666667</v>
      </c>
      <c r="J896" s="1">
        <v>-3.798E-2</v>
      </c>
    </row>
    <row r="897" spans="8:10" x14ac:dyDescent="0.4">
      <c r="H897" s="1">
        <v>899</v>
      </c>
      <c r="I897">
        <f t="shared" si="17"/>
        <v>14.983333333333333</v>
      </c>
      <c r="J897" s="2">
        <v>-3.8780000000000002E-2</v>
      </c>
    </row>
    <row r="898" spans="8:10" x14ac:dyDescent="0.4">
      <c r="H898" s="1">
        <v>900</v>
      </c>
      <c r="I898">
        <f t="shared" si="17"/>
        <v>15</v>
      </c>
      <c r="J898" s="1">
        <v>-3.8629999999999998E-2</v>
      </c>
    </row>
    <row r="899" spans="8:10" x14ac:dyDescent="0.4">
      <c r="H899" s="1">
        <v>901</v>
      </c>
      <c r="I899">
        <f t="shared" si="17"/>
        <v>15.016666666666667</v>
      </c>
      <c r="J899" s="1">
        <v>-4.0939999999999997E-2</v>
      </c>
    </row>
    <row r="900" spans="8:10" x14ac:dyDescent="0.4">
      <c r="H900" s="1">
        <v>902</v>
      </c>
      <c r="I900">
        <f t="shared" ref="I900:I963" si="18">H900/60</f>
        <v>15.033333333333333</v>
      </c>
      <c r="J900" s="2">
        <v>-4.5600000000000002E-2</v>
      </c>
    </row>
    <row r="901" spans="8:10" x14ac:dyDescent="0.4">
      <c r="H901" s="1">
        <v>903</v>
      </c>
      <c r="I901">
        <f t="shared" si="18"/>
        <v>15.05</v>
      </c>
      <c r="J901" s="1">
        <v>-0.24088000000000001</v>
      </c>
    </row>
    <row r="902" spans="8:10" x14ac:dyDescent="0.4">
      <c r="H902" s="1">
        <v>904</v>
      </c>
      <c r="I902">
        <f t="shared" si="18"/>
        <v>15.066666666666666</v>
      </c>
      <c r="J902" s="1">
        <v>-0.68203000000000003</v>
      </c>
    </row>
    <row r="903" spans="8:10" x14ac:dyDescent="0.4">
      <c r="H903" s="1">
        <v>905</v>
      </c>
      <c r="I903">
        <f t="shared" si="18"/>
        <v>15.083333333333334</v>
      </c>
      <c r="J903" s="1">
        <v>-1.3240499999999999</v>
      </c>
    </row>
    <row r="904" spans="8:10" x14ac:dyDescent="0.4">
      <c r="H904" s="1">
        <v>906</v>
      </c>
      <c r="I904">
        <f t="shared" si="18"/>
        <v>15.1</v>
      </c>
      <c r="J904" s="1">
        <v>-2.16059</v>
      </c>
    </row>
    <row r="905" spans="8:10" x14ac:dyDescent="0.4">
      <c r="H905" s="1">
        <v>907</v>
      </c>
      <c r="I905">
        <f t="shared" si="18"/>
        <v>15.116666666666667</v>
      </c>
      <c r="J905" s="1">
        <v>-3.1062500000000002</v>
      </c>
    </row>
    <row r="906" spans="8:10" x14ac:dyDescent="0.4">
      <c r="H906" s="1">
        <v>908</v>
      </c>
      <c r="I906">
        <f t="shared" si="18"/>
        <v>15.133333333333333</v>
      </c>
      <c r="J906" s="1">
        <v>-3.8841800000000002</v>
      </c>
    </row>
    <row r="907" spans="8:10" x14ac:dyDescent="0.4">
      <c r="H907" s="1">
        <v>909</v>
      </c>
      <c r="I907">
        <f t="shared" si="18"/>
        <v>15.15</v>
      </c>
      <c r="J907" s="1">
        <v>-4.3288799999999998</v>
      </c>
    </row>
    <row r="908" spans="8:10" x14ac:dyDescent="0.4">
      <c r="H908" s="1">
        <v>910</v>
      </c>
      <c r="I908">
        <f t="shared" si="18"/>
        <v>15.166666666666666</v>
      </c>
      <c r="J908" s="1">
        <v>-4.4062799999999998</v>
      </c>
    </row>
    <row r="909" spans="8:10" x14ac:dyDescent="0.4">
      <c r="H909" s="1">
        <v>911</v>
      </c>
      <c r="I909">
        <f t="shared" si="18"/>
        <v>15.183333333333334</v>
      </c>
      <c r="J909" s="1">
        <v>-4.1249000000000002</v>
      </c>
    </row>
    <row r="910" spans="8:10" x14ac:dyDescent="0.4">
      <c r="H910" s="1">
        <v>912</v>
      </c>
      <c r="I910">
        <f t="shared" si="18"/>
        <v>15.2</v>
      </c>
      <c r="J910" s="1">
        <v>-3.59632</v>
      </c>
    </row>
    <row r="911" spans="8:10" x14ac:dyDescent="0.4">
      <c r="H911" s="1">
        <v>913</v>
      </c>
      <c r="I911">
        <f t="shared" si="18"/>
        <v>15.216666666666667</v>
      </c>
      <c r="J911" s="1">
        <v>-2.9441099999999998</v>
      </c>
    </row>
    <row r="912" spans="8:10" x14ac:dyDescent="0.4">
      <c r="H912" s="1">
        <v>914</v>
      </c>
      <c r="I912">
        <f t="shared" si="18"/>
        <v>15.233333333333333</v>
      </c>
      <c r="J912" s="1">
        <v>-2.3117299999999998</v>
      </c>
    </row>
    <row r="913" spans="8:10" x14ac:dyDescent="0.4">
      <c r="H913" s="1">
        <v>915</v>
      </c>
      <c r="I913">
        <f t="shared" si="18"/>
        <v>15.25</v>
      </c>
      <c r="J913" s="1">
        <v>-1.79291</v>
      </c>
    </row>
    <row r="914" spans="8:10" x14ac:dyDescent="0.4">
      <c r="H914" s="1">
        <v>916</v>
      </c>
      <c r="I914">
        <f t="shared" si="18"/>
        <v>15.266666666666667</v>
      </c>
      <c r="J914" s="1">
        <v>-1.40676</v>
      </c>
    </row>
    <row r="915" spans="8:10" x14ac:dyDescent="0.4">
      <c r="H915" s="1">
        <v>917</v>
      </c>
      <c r="I915">
        <f t="shared" si="18"/>
        <v>15.283333333333333</v>
      </c>
      <c r="J915" s="1">
        <v>-1.12835</v>
      </c>
    </row>
    <row r="916" spans="8:10" x14ac:dyDescent="0.4">
      <c r="H916" s="1">
        <v>918</v>
      </c>
      <c r="I916">
        <f t="shared" si="18"/>
        <v>15.3</v>
      </c>
      <c r="J916" s="1">
        <v>-0.93215000000000003</v>
      </c>
    </row>
    <row r="917" spans="8:10" x14ac:dyDescent="0.4">
      <c r="H917" s="1">
        <v>919</v>
      </c>
      <c r="I917">
        <f t="shared" si="18"/>
        <v>15.316666666666666</v>
      </c>
      <c r="J917" s="1">
        <v>-0.79310999999999998</v>
      </c>
    </row>
    <row r="918" spans="8:10" x14ac:dyDescent="0.4">
      <c r="H918" s="1">
        <v>920</v>
      </c>
      <c r="I918">
        <f t="shared" si="18"/>
        <v>15.333333333333334</v>
      </c>
      <c r="J918" s="1">
        <v>-0.68698999999999999</v>
      </c>
    </row>
    <row r="919" spans="8:10" x14ac:dyDescent="0.4">
      <c r="H919" s="1">
        <v>921</v>
      </c>
      <c r="I919">
        <f t="shared" si="18"/>
        <v>15.35</v>
      </c>
      <c r="J919" s="1">
        <v>-0.60062000000000004</v>
      </c>
    </row>
    <row r="920" spans="8:10" x14ac:dyDescent="0.4">
      <c r="H920" s="1">
        <v>922</v>
      </c>
      <c r="I920">
        <f t="shared" si="18"/>
        <v>15.366666666666667</v>
      </c>
      <c r="J920" s="1">
        <v>-0.53337999999999997</v>
      </c>
    </row>
    <row r="921" spans="8:10" x14ac:dyDescent="0.4">
      <c r="H921" s="1">
        <v>923</v>
      </c>
      <c r="I921">
        <f t="shared" si="18"/>
        <v>15.383333333333333</v>
      </c>
      <c r="J921" s="1">
        <v>-0.4753</v>
      </c>
    </row>
    <row r="922" spans="8:10" x14ac:dyDescent="0.4">
      <c r="H922" s="1">
        <v>924</v>
      </c>
      <c r="I922">
        <f t="shared" si="18"/>
        <v>15.4</v>
      </c>
      <c r="J922" s="1">
        <v>-0.42207</v>
      </c>
    </row>
    <row r="923" spans="8:10" x14ac:dyDescent="0.4">
      <c r="H923" s="1">
        <v>925</v>
      </c>
      <c r="I923">
        <f t="shared" si="18"/>
        <v>15.416666666666666</v>
      </c>
      <c r="J923" s="1">
        <v>-0.38030000000000003</v>
      </c>
    </row>
    <row r="924" spans="8:10" x14ac:dyDescent="0.4">
      <c r="H924" s="1">
        <v>926</v>
      </c>
      <c r="I924">
        <f t="shared" si="18"/>
        <v>15.433333333333334</v>
      </c>
      <c r="J924" s="1">
        <v>-0.34338999999999997</v>
      </c>
    </row>
    <row r="925" spans="8:10" x14ac:dyDescent="0.4">
      <c r="H925" s="1">
        <v>927</v>
      </c>
      <c r="I925">
        <f t="shared" si="18"/>
        <v>15.45</v>
      </c>
      <c r="J925" s="1">
        <v>-0.30747999999999998</v>
      </c>
    </row>
    <row r="926" spans="8:10" x14ac:dyDescent="0.4">
      <c r="H926" s="1">
        <v>928</v>
      </c>
      <c r="I926">
        <f t="shared" si="18"/>
        <v>15.466666666666667</v>
      </c>
      <c r="J926" s="1">
        <v>-0.27542</v>
      </c>
    </row>
    <row r="927" spans="8:10" x14ac:dyDescent="0.4">
      <c r="H927" s="1">
        <v>929</v>
      </c>
      <c r="I927">
        <f t="shared" si="18"/>
        <v>15.483333333333333</v>
      </c>
      <c r="J927" s="1">
        <v>-0.24554000000000001</v>
      </c>
    </row>
    <row r="928" spans="8:10" x14ac:dyDescent="0.4">
      <c r="H928" s="1">
        <v>930</v>
      </c>
      <c r="I928">
        <f t="shared" si="18"/>
        <v>15.5</v>
      </c>
      <c r="J928" s="1">
        <v>-0.22294</v>
      </c>
    </row>
    <row r="929" spans="8:10" x14ac:dyDescent="0.4">
      <c r="H929" s="1">
        <v>931</v>
      </c>
      <c r="I929">
        <f t="shared" si="18"/>
        <v>15.516666666666667</v>
      </c>
      <c r="J929" s="1">
        <v>-0.20813000000000001</v>
      </c>
    </row>
    <row r="930" spans="8:10" x14ac:dyDescent="0.4">
      <c r="H930" s="1">
        <v>932</v>
      </c>
      <c r="I930">
        <f t="shared" si="18"/>
        <v>15.533333333333333</v>
      </c>
      <c r="J930" s="1">
        <v>-0.19386</v>
      </c>
    </row>
    <row r="931" spans="8:10" x14ac:dyDescent="0.4">
      <c r="H931" s="1">
        <v>933</v>
      </c>
      <c r="I931">
        <f t="shared" si="18"/>
        <v>15.55</v>
      </c>
      <c r="J931" s="1">
        <v>-0.18054999999999999</v>
      </c>
    </row>
    <row r="932" spans="8:10" x14ac:dyDescent="0.4">
      <c r="H932" s="1">
        <v>934</v>
      </c>
      <c r="I932">
        <f t="shared" si="18"/>
        <v>15.566666666666666</v>
      </c>
      <c r="J932" s="1">
        <v>-0.16774</v>
      </c>
    </row>
    <row r="933" spans="8:10" x14ac:dyDescent="0.4">
      <c r="H933" s="1">
        <v>935</v>
      </c>
      <c r="I933">
        <f t="shared" si="18"/>
        <v>15.583333333333334</v>
      </c>
      <c r="J933" s="1">
        <v>-0.14765</v>
      </c>
    </row>
    <row r="934" spans="8:10" x14ac:dyDescent="0.4">
      <c r="H934" s="1">
        <v>936</v>
      </c>
      <c r="I934">
        <f t="shared" si="18"/>
        <v>15.6</v>
      </c>
      <c r="J934" s="2">
        <v>-0.13245999999999999</v>
      </c>
    </row>
    <row r="935" spans="8:10" x14ac:dyDescent="0.4">
      <c r="H935" s="1">
        <v>937</v>
      </c>
      <c r="I935">
        <f t="shared" si="18"/>
        <v>15.616666666666667</v>
      </c>
      <c r="J935" s="2">
        <v>-0.12019000000000001</v>
      </c>
    </row>
    <row r="936" spans="8:10" x14ac:dyDescent="0.4">
      <c r="H936" s="1">
        <v>938</v>
      </c>
      <c r="I936">
        <f t="shared" si="18"/>
        <v>15.633333333333333</v>
      </c>
      <c r="J936" s="2">
        <v>-0.11433</v>
      </c>
    </row>
    <row r="937" spans="8:10" x14ac:dyDescent="0.4">
      <c r="H937" s="1">
        <v>939</v>
      </c>
      <c r="I937">
        <f t="shared" si="18"/>
        <v>15.65</v>
      </c>
      <c r="J937" s="1">
        <v>-0.11089</v>
      </c>
    </row>
    <row r="938" spans="8:10" x14ac:dyDescent="0.4">
      <c r="H938" s="1">
        <v>940</v>
      </c>
      <c r="I938">
        <f t="shared" si="18"/>
        <v>15.666666666666666</v>
      </c>
      <c r="J938" s="1">
        <v>-0.10938000000000001</v>
      </c>
    </row>
    <row r="939" spans="8:10" x14ac:dyDescent="0.4">
      <c r="H939" s="1">
        <v>941</v>
      </c>
      <c r="I939">
        <f t="shared" si="18"/>
        <v>15.683333333333334</v>
      </c>
      <c r="J939" s="1">
        <v>-0.10038</v>
      </c>
    </row>
    <row r="940" spans="8:10" x14ac:dyDescent="0.4">
      <c r="H940" s="1">
        <v>942</v>
      </c>
      <c r="I940">
        <f t="shared" si="18"/>
        <v>15.7</v>
      </c>
      <c r="J940" s="1">
        <v>-9.5100000000000004E-2</v>
      </c>
    </row>
    <row r="941" spans="8:10" x14ac:dyDescent="0.4">
      <c r="H941" s="1">
        <v>943</v>
      </c>
      <c r="I941">
        <f t="shared" si="18"/>
        <v>15.716666666666667</v>
      </c>
      <c r="J941" s="1">
        <v>-8.7190000000000004E-2</v>
      </c>
    </row>
    <row r="942" spans="8:10" x14ac:dyDescent="0.4">
      <c r="H942" s="1">
        <v>944</v>
      </c>
      <c r="I942">
        <f t="shared" si="18"/>
        <v>15.733333333333333</v>
      </c>
      <c r="J942" s="1">
        <v>-8.0949999999999994E-2</v>
      </c>
    </row>
    <row r="943" spans="8:10" x14ac:dyDescent="0.4">
      <c r="H943" s="1">
        <v>945</v>
      </c>
      <c r="I943">
        <f t="shared" si="18"/>
        <v>15.75</v>
      </c>
      <c r="J943" s="1">
        <v>-7.7600000000000002E-2</v>
      </c>
    </row>
    <row r="944" spans="8:10" x14ac:dyDescent="0.4">
      <c r="H944" s="1">
        <v>946</v>
      </c>
      <c r="I944">
        <f t="shared" si="18"/>
        <v>15.766666666666667</v>
      </c>
      <c r="J944" s="1">
        <v>-7.5499999999999998E-2</v>
      </c>
    </row>
    <row r="945" spans="8:10" x14ac:dyDescent="0.4">
      <c r="H945" s="1">
        <v>947</v>
      </c>
      <c r="I945">
        <f t="shared" si="18"/>
        <v>15.783333333333333</v>
      </c>
      <c r="J945" s="1">
        <v>-7.0220000000000005E-2</v>
      </c>
    </row>
    <row r="946" spans="8:10" x14ac:dyDescent="0.4">
      <c r="H946" s="1">
        <v>948</v>
      </c>
      <c r="I946">
        <f t="shared" si="18"/>
        <v>15.8</v>
      </c>
      <c r="J946" s="1">
        <v>-7.0010000000000003E-2</v>
      </c>
    </row>
    <row r="947" spans="8:10" x14ac:dyDescent="0.4">
      <c r="H947" s="1">
        <v>949</v>
      </c>
      <c r="I947">
        <f t="shared" si="18"/>
        <v>15.816666666666666</v>
      </c>
      <c r="J947" s="1">
        <v>-6.6739999999999994E-2</v>
      </c>
    </row>
    <row r="948" spans="8:10" x14ac:dyDescent="0.4">
      <c r="H948" s="1">
        <v>950</v>
      </c>
      <c r="I948">
        <f t="shared" si="18"/>
        <v>15.833333333333334</v>
      </c>
      <c r="J948" s="2">
        <v>-6.1289999999999997E-2</v>
      </c>
    </row>
    <row r="949" spans="8:10" x14ac:dyDescent="0.4">
      <c r="H949" s="1">
        <v>951</v>
      </c>
      <c r="I949">
        <f t="shared" si="18"/>
        <v>15.85</v>
      </c>
      <c r="J949" s="2">
        <v>-5.6689999999999997E-2</v>
      </c>
    </row>
    <row r="950" spans="8:10" x14ac:dyDescent="0.4">
      <c r="H950" s="1">
        <v>952</v>
      </c>
      <c r="I950">
        <f t="shared" si="18"/>
        <v>15.866666666666667</v>
      </c>
      <c r="J950" s="2">
        <v>-5.212E-2</v>
      </c>
    </row>
    <row r="951" spans="8:10" x14ac:dyDescent="0.4">
      <c r="H951" s="1">
        <v>953</v>
      </c>
      <c r="I951">
        <f t="shared" si="18"/>
        <v>15.883333333333333</v>
      </c>
      <c r="J951" s="2">
        <v>-4.5960000000000001E-2</v>
      </c>
    </row>
    <row r="952" spans="8:10" x14ac:dyDescent="0.4">
      <c r="H952" s="1">
        <v>954</v>
      </c>
      <c r="I952">
        <f t="shared" si="18"/>
        <v>15.9</v>
      </c>
      <c r="J952" s="2">
        <v>-4.2900000000000001E-2</v>
      </c>
    </row>
    <row r="953" spans="8:10" x14ac:dyDescent="0.4">
      <c r="H953" s="1">
        <v>955</v>
      </c>
      <c r="I953">
        <f t="shared" si="18"/>
        <v>15.916666666666666</v>
      </c>
      <c r="J953" s="1">
        <v>-4.2979999999999997E-2</v>
      </c>
    </row>
    <row r="954" spans="8:10" x14ac:dyDescent="0.4">
      <c r="H954" s="1">
        <v>956</v>
      </c>
      <c r="I954">
        <f t="shared" si="18"/>
        <v>15.933333333333334</v>
      </c>
      <c r="J954" s="1">
        <v>-4.5490000000000003E-2</v>
      </c>
    </row>
    <row r="955" spans="8:10" x14ac:dyDescent="0.4">
      <c r="H955" s="1">
        <v>957</v>
      </c>
      <c r="I955">
        <f t="shared" si="18"/>
        <v>15.95</v>
      </c>
      <c r="J955" s="1">
        <v>-4.9869999999999998E-2</v>
      </c>
    </row>
    <row r="956" spans="8:10" x14ac:dyDescent="0.4">
      <c r="H956" s="1">
        <v>958</v>
      </c>
      <c r="I956">
        <f t="shared" si="18"/>
        <v>15.966666666666667</v>
      </c>
      <c r="J956" s="2">
        <v>-5.2920000000000002E-2</v>
      </c>
    </row>
    <row r="957" spans="8:10" x14ac:dyDescent="0.4">
      <c r="H957" s="1">
        <v>959</v>
      </c>
      <c r="I957">
        <f t="shared" si="18"/>
        <v>15.983333333333333</v>
      </c>
      <c r="J957" s="1">
        <v>-5.3629999999999997E-2</v>
      </c>
    </row>
    <row r="958" spans="8:10" x14ac:dyDescent="0.4">
      <c r="H958" s="1">
        <v>960</v>
      </c>
      <c r="I958">
        <f t="shared" si="18"/>
        <v>16</v>
      </c>
      <c r="J958" s="1">
        <v>-5.0349999999999999E-2</v>
      </c>
    </row>
    <row r="959" spans="8:10" x14ac:dyDescent="0.4">
      <c r="H959" s="1">
        <v>961</v>
      </c>
      <c r="I959">
        <f t="shared" si="18"/>
        <v>16.016666666666666</v>
      </c>
      <c r="J959" s="1">
        <v>-4.5859999999999998E-2</v>
      </c>
    </row>
    <row r="960" spans="8:10" x14ac:dyDescent="0.4">
      <c r="H960" s="1">
        <v>962</v>
      </c>
      <c r="I960">
        <f t="shared" si="18"/>
        <v>16.033333333333335</v>
      </c>
      <c r="J960" s="1">
        <v>-4.2909999999999997E-2</v>
      </c>
    </row>
    <row r="961" spans="8:10" x14ac:dyDescent="0.4">
      <c r="H961" s="1">
        <v>963</v>
      </c>
      <c r="I961">
        <f t="shared" si="18"/>
        <v>16.05</v>
      </c>
      <c r="J961" s="2">
        <v>-3.8710000000000001E-2</v>
      </c>
    </row>
    <row r="962" spans="8:10" x14ac:dyDescent="0.4">
      <c r="H962" s="1">
        <v>964</v>
      </c>
      <c r="I962">
        <f t="shared" si="18"/>
        <v>16.066666666666666</v>
      </c>
      <c r="J962" s="1">
        <v>-3.8199999999999998E-2</v>
      </c>
    </row>
    <row r="963" spans="8:10" x14ac:dyDescent="0.4">
      <c r="H963" s="1">
        <v>965</v>
      </c>
      <c r="I963">
        <f t="shared" si="18"/>
        <v>16.083333333333332</v>
      </c>
      <c r="J963" s="2">
        <v>-3.7850000000000002E-2</v>
      </c>
    </row>
    <row r="964" spans="8:10" x14ac:dyDescent="0.4">
      <c r="H964" s="1">
        <v>966</v>
      </c>
      <c r="I964">
        <f t="shared" ref="I964:I1027" si="19">H964/60</f>
        <v>16.100000000000001</v>
      </c>
      <c r="J964" s="2">
        <v>-4.0680000000000001E-2</v>
      </c>
    </row>
    <row r="965" spans="8:10" x14ac:dyDescent="0.4">
      <c r="H965" s="1">
        <v>967</v>
      </c>
      <c r="I965">
        <f t="shared" si="19"/>
        <v>16.116666666666667</v>
      </c>
      <c r="J965" s="2">
        <v>-4.5469999999999997E-2</v>
      </c>
    </row>
    <row r="966" spans="8:10" x14ac:dyDescent="0.4">
      <c r="H966" s="1">
        <v>968</v>
      </c>
      <c r="I966">
        <f t="shared" si="19"/>
        <v>16.133333333333333</v>
      </c>
      <c r="J966" s="2">
        <v>-4.7759999999999997E-2</v>
      </c>
    </row>
    <row r="967" spans="8:10" x14ac:dyDescent="0.4">
      <c r="H967" s="1">
        <v>969</v>
      </c>
      <c r="I967">
        <f t="shared" si="19"/>
        <v>16.149999999999999</v>
      </c>
      <c r="J967" s="2">
        <v>-4.3229999999999998E-2</v>
      </c>
    </row>
    <row r="968" spans="8:10" x14ac:dyDescent="0.4">
      <c r="H968" s="1">
        <v>970</v>
      </c>
      <c r="I968">
        <f t="shared" si="19"/>
        <v>16.166666666666668</v>
      </c>
      <c r="J968" s="1">
        <v>-4.0529999999999997E-2</v>
      </c>
    </row>
    <row r="969" spans="8:10" x14ac:dyDescent="0.4">
      <c r="H969" s="1">
        <v>971</v>
      </c>
      <c r="I969">
        <f t="shared" si="19"/>
        <v>16.183333333333334</v>
      </c>
      <c r="J969" s="1">
        <v>-3.4790000000000001E-2</v>
      </c>
    </row>
    <row r="970" spans="8:10" x14ac:dyDescent="0.4">
      <c r="H970" s="1">
        <v>972</v>
      </c>
      <c r="I970">
        <f t="shared" si="19"/>
        <v>16.2</v>
      </c>
      <c r="J970" s="1">
        <v>-3.218E-2</v>
      </c>
    </row>
    <row r="971" spans="8:10" x14ac:dyDescent="0.4">
      <c r="H971" s="1">
        <v>973</v>
      </c>
      <c r="I971">
        <f t="shared" si="19"/>
        <v>16.216666666666665</v>
      </c>
      <c r="J971" s="1">
        <v>-3.4169999999999999E-2</v>
      </c>
    </row>
    <row r="972" spans="8:10" x14ac:dyDescent="0.4">
      <c r="H972" s="1">
        <v>974</v>
      </c>
      <c r="I972">
        <f t="shared" si="19"/>
        <v>16.233333333333334</v>
      </c>
      <c r="J972" s="1">
        <v>-3.533E-2</v>
      </c>
    </row>
    <row r="973" spans="8:10" x14ac:dyDescent="0.4">
      <c r="H973" s="1">
        <v>975</v>
      </c>
      <c r="I973">
        <f t="shared" si="19"/>
        <v>16.25</v>
      </c>
      <c r="J973" s="1">
        <v>-3.8109999999999998E-2</v>
      </c>
    </row>
    <row r="974" spans="8:10" x14ac:dyDescent="0.4">
      <c r="H974" s="1">
        <v>976</v>
      </c>
      <c r="I974">
        <f t="shared" si="19"/>
        <v>16.266666666666666</v>
      </c>
      <c r="J974" s="1">
        <v>-4.283E-2</v>
      </c>
    </row>
    <row r="975" spans="8:10" x14ac:dyDescent="0.4">
      <c r="H975" s="1">
        <v>977</v>
      </c>
      <c r="I975">
        <f t="shared" si="19"/>
        <v>16.283333333333335</v>
      </c>
      <c r="J975" s="1">
        <v>-4.147E-2</v>
      </c>
    </row>
    <row r="976" spans="8:10" x14ac:dyDescent="0.4">
      <c r="H976" s="1">
        <v>978</v>
      </c>
      <c r="I976">
        <f t="shared" si="19"/>
        <v>16.3</v>
      </c>
      <c r="J976" s="1">
        <v>-3.7109999999999997E-2</v>
      </c>
    </row>
    <row r="977" spans="8:10" x14ac:dyDescent="0.4">
      <c r="H977" s="1">
        <v>979</v>
      </c>
      <c r="I977">
        <f t="shared" si="19"/>
        <v>16.316666666666666</v>
      </c>
      <c r="J977" s="1">
        <v>-3.6459999999999999E-2</v>
      </c>
    </row>
    <row r="978" spans="8:10" x14ac:dyDescent="0.4">
      <c r="H978" s="1">
        <v>980</v>
      </c>
      <c r="I978">
        <f t="shared" si="19"/>
        <v>16.333333333333332</v>
      </c>
      <c r="J978" s="1">
        <v>-3.8080000000000003E-2</v>
      </c>
    </row>
    <row r="979" spans="8:10" x14ac:dyDescent="0.4">
      <c r="H979" s="1">
        <v>981</v>
      </c>
      <c r="I979">
        <f t="shared" si="19"/>
        <v>16.350000000000001</v>
      </c>
      <c r="J979" s="2">
        <v>-3.3169999999999998E-2</v>
      </c>
    </row>
    <row r="980" spans="8:10" x14ac:dyDescent="0.4">
      <c r="H980" s="1">
        <v>982</v>
      </c>
      <c r="I980">
        <f t="shared" si="19"/>
        <v>16.366666666666667</v>
      </c>
      <c r="J980" s="2">
        <v>-2.843E-2</v>
      </c>
    </row>
    <row r="981" spans="8:10" x14ac:dyDescent="0.4">
      <c r="H981" s="1">
        <v>983</v>
      </c>
      <c r="I981">
        <f t="shared" si="19"/>
        <v>16.383333333333333</v>
      </c>
      <c r="J981" s="1">
        <v>-2.971E-2</v>
      </c>
    </row>
    <row r="982" spans="8:10" x14ac:dyDescent="0.4">
      <c r="H982" s="1">
        <v>984</v>
      </c>
      <c r="I982">
        <f t="shared" si="19"/>
        <v>16.399999999999999</v>
      </c>
      <c r="J982" s="1">
        <v>-2.7349999999999999E-2</v>
      </c>
    </row>
    <row r="983" spans="8:10" x14ac:dyDescent="0.4">
      <c r="H983" s="1">
        <v>985</v>
      </c>
      <c r="I983">
        <f t="shared" si="19"/>
        <v>16.416666666666668</v>
      </c>
      <c r="J983" s="1">
        <v>-2.6540000000000001E-2</v>
      </c>
    </row>
    <row r="984" spans="8:10" x14ac:dyDescent="0.4">
      <c r="H984" s="1">
        <v>986</v>
      </c>
      <c r="I984">
        <f t="shared" si="19"/>
        <v>16.433333333333334</v>
      </c>
      <c r="J984" s="2">
        <v>-3.0249999999999999E-2</v>
      </c>
    </row>
    <row r="985" spans="8:10" x14ac:dyDescent="0.4">
      <c r="H985" s="1">
        <v>987</v>
      </c>
      <c r="I985">
        <f t="shared" si="19"/>
        <v>16.45</v>
      </c>
      <c r="J985" s="2">
        <v>-3.1910000000000001E-2</v>
      </c>
    </row>
    <row r="986" spans="8:10" x14ac:dyDescent="0.4">
      <c r="H986" s="1">
        <v>988</v>
      </c>
      <c r="I986">
        <f t="shared" si="19"/>
        <v>16.466666666666665</v>
      </c>
      <c r="J986" s="2">
        <v>-3.0949999999999998E-2</v>
      </c>
    </row>
    <row r="987" spans="8:10" x14ac:dyDescent="0.4">
      <c r="H987" s="1">
        <v>989</v>
      </c>
      <c r="I987">
        <f t="shared" si="19"/>
        <v>16.483333333333334</v>
      </c>
      <c r="J987" s="2">
        <v>-3.2629999999999999E-2</v>
      </c>
    </row>
    <row r="988" spans="8:10" x14ac:dyDescent="0.4">
      <c r="H988" s="1">
        <v>990</v>
      </c>
      <c r="I988">
        <f t="shared" si="19"/>
        <v>16.5</v>
      </c>
      <c r="J988" s="2">
        <v>-3.1050000000000001E-2</v>
      </c>
    </row>
    <row r="989" spans="8:10" x14ac:dyDescent="0.4">
      <c r="H989" s="1">
        <v>991</v>
      </c>
      <c r="I989">
        <f t="shared" si="19"/>
        <v>16.516666666666666</v>
      </c>
      <c r="J989" s="2">
        <v>-3.184E-2</v>
      </c>
    </row>
    <row r="990" spans="8:10" x14ac:dyDescent="0.4">
      <c r="H990" s="1">
        <v>992</v>
      </c>
      <c r="I990">
        <f t="shared" si="19"/>
        <v>16.533333333333335</v>
      </c>
      <c r="J990" s="2">
        <v>-3.4939999999999999E-2</v>
      </c>
    </row>
    <row r="991" spans="8:10" x14ac:dyDescent="0.4">
      <c r="H991" s="1">
        <v>993</v>
      </c>
      <c r="I991">
        <f t="shared" si="19"/>
        <v>16.55</v>
      </c>
      <c r="J991" s="2">
        <v>-3.3820000000000003E-2</v>
      </c>
    </row>
    <row r="992" spans="8:10" x14ac:dyDescent="0.4">
      <c r="H992" s="1">
        <v>994</v>
      </c>
      <c r="I992">
        <f t="shared" si="19"/>
        <v>16.566666666666666</v>
      </c>
      <c r="J992" s="2">
        <v>-3.5830000000000001E-2</v>
      </c>
    </row>
    <row r="993" spans="8:10" x14ac:dyDescent="0.4">
      <c r="H993" s="1">
        <v>995</v>
      </c>
      <c r="I993">
        <f t="shared" si="19"/>
        <v>16.583333333333332</v>
      </c>
      <c r="J993" s="2">
        <v>-3.6420000000000001E-2</v>
      </c>
    </row>
    <row r="994" spans="8:10" x14ac:dyDescent="0.4">
      <c r="H994" s="1">
        <v>996</v>
      </c>
      <c r="I994">
        <f t="shared" si="19"/>
        <v>16.600000000000001</v>
      </c>
      <c r="J994" s="2">
        <v>-3.8219999999999997E-2</v>
      </c>
    </row>
    <row r="995" spans="8:10" x14ac:dyDescent="0.4">
      <c r="H995" s="1">
        <v>997</v>
      </c>
      <c r="I995">
        <f t="shared" si="19"/>
        <v>16.616666666666667</v>
      </c>
      <c r="J995" s="2">
        <v>-4.1200000000000001E-2</v>
      </c>
    </row>
    <row r="996" spans="8:10" x14ac:dyDescent="0.4">
      <c r="H996" s="1">
        <v>998</v>
      </c>
      <c r="I996">
        <f t="shared" si="19"/>
        <v>16.633333333333333</v>
      </c>
      <c r="J996" s="2">
        <v>-4.6219999999999997E-2</v>
      </c>
    </row>
    <row r="997" spans="8:10" x14ac:dyDescent="0.4">
      <c r="H997" s="1">
        <v>999</v>
      </c>
      <c r="I997">
        <f t="shared" si="19"/>
        <v>16.649999999999999</v>
      </c>
      <c r="J997" s="2">
        <v>-5.0450000000000002E-2</v>
      </c>
    </row>
    <row r="998" spans="8:10" x14ac:dyDescent="0.4">
      <c r="H998" s="1">
        <v>1000</v>
      </c>
      <c r="I998">
        <f t="shared" si="19"/>
        <v>16.666666666666668</v>
      </c>
      <c r="J998" s="1">
        <v>-5.2880000000000003E-2</v>
      </c>
    </row>
    <row r="999" spans="8:10" x14ac:dyDescent="0.4">
      <c r="H999" s="1">
        <v>1001</v>
      </c>
      <c r="I999">
        <f t="shared" si="19"/>
        <v>16.683333333333334</v>
      </c>
      <c r="J999" s="1">
        <v>-4.8829999999999998E-2</v>
      </c>
    </row>
    <row r="1000" spans="8:10" x14ac:dyDescent="0.4">
      <c r="H1000" s="1">
        <v>1002</v>
      </c>
      <c r="I1000">
        <f t="shared" si="19"/>
        <v>16.7</v>
      </c>
      <c r="J1000" s="1">
        <v>-4.3729999999999998E-2</v>
      </c>
    </row>
    <row r="1001" spans="8:10" x14ac:dyDescent="0.4">
      <c r="H1001" s="1">
        <v>1003</v>
      </c>
      <c r="I1001">
        <f t="shared" si="19"/>
        <v>16.716666666666665</v>
      </c>
      <c r="J1001" s="2">
        <v>-4.1180000000000001E-2</v>
      </c>
    </row>
    <row r="1002" spans="8:10" x14ac:dyDescent="0.4">
      <c r="H1002" s="1">
        <v>1004</v>
      </c>
      <c r="I1002">
        <f t="shared" si="19"/>
        <v>16.733333333333334</v>
      </c>
      <c r="J1002" s="2">
        <v>-3.909E-2</v>
      </c>
    </row>
    <row r="1003" spans="8:10" x14ac:dyDescent="0.4">
      <c r="H1003" s="1">
        <v>1005</v>
      </c>
      <c r="I1003">
        <f t="shared" si="19"/>
        <v>16.75</v>
      </c>
      <c r="J1003" s="1">
        <v>-3.9350000000000003E-2</v>
      </c>
    </row>
    <row r="1004" spans="8:10" x14ac:dyDescent="0.4">
      <c r="H1004" s="1">
        <v>1006</v>
      </c>
      <c r="I1004">
        <f t="shared" si="19"/>
        <v>16.766666666666666</v>
      </c>
      <c r="J1004" s="1">
        <v>-4.3409999999999997E-2</v>
      </c>
    </row>
    <row r="1005" spans="8:10" x14ac:dyDescent="0.4">
      <c r="H1005" s="1">
        <v>1007</v>
      </c>
      <c r="I1005">
        <f t="shared" si="19"/>
        <v>16.783333333333335</v>
      </c>
      <c r="J1005" s="1">
        <v>-4.3709999999999999E-2</v>
      </c>
    </row>
    <row r="1006" spans="8:10" x14ac:dyDescent="0.4">
      <c r="H1006" s="1">
        <v>1008</v>
      </c>
      <c r="I1006">
        <f t="shared" si="19"/>
        <v>16.8</v>
      </c>
      <c r="J1006" s="1">
        <v>-4.367E-2</v>
      </c>
    </row>
    <row r="1007" spans="8:10" x14ac:dyDescent="0.4">
      <c r="H1007" s="1">
        <v>1009</v>
      </c>
      <c r="I1007">
        <f t="shared" si="19"/>
        <v>16.816666666666666</v>
      </c>
      <c r="J1007" s="2">
        <v>-4.2709999999999998E-2</v>
      </c>
    </row>
    <row r="1008" spans="8:10" x14ac:dyDescent="0.4">
      <c r="H1008" s="1">
        <v>1010</v>
      </c>
      <c r="I1008">
        <f t="shared" si="19"/>
        <v>16.833333333333332</v>
      </c>
      <c r="J1008" s="1">
        <v>-3.9449999999999999E-2</v>
      </c>
    </row>
    <row r="1009" spans="8:10" x14ac:dyDescent="0.4">
      <c r="H1009" s="1">
        <v>1011</v>
      </c>
      <c r="I1009">
        <f t="shared" si="19"/>
        <v>16.850000000000001</v>
      </c>
      <c r="J1009" s="1">
        <v>-3.7909999999999999E-2</v>
      </c>
    </row>
    <row r="1010" spans="8:10" x14ac:dyDescent="0.4">
      <c r="H1010" s="1">
        <v>1012</v>
      </c>
      <c r="I1010">
        <f t="shared" si="19"/>
        <v>16.866666666666667</v>
      </c>
      <c r="J1010" s="1">
        <v>-3.9460000000000002E-2</v>
      </c>
    </row>
    <row r="1011" spans="8:10" x14ac:dyDescent="0.4">
      <c r="H1011" s="1">
        <v>1013</v>
      </c>
      <c r="I1011">
        <f t="shared" si="19"/>
        <v>16.883333333333333</v>
      </c>
      <c r="J1011" s="1">
        <v>-3.6319999999999998E-2</v>
      </c>
    </row>
    <row r="1012" spans="8:10" x14ac:dyDescent="0.4">
      <c r="H1012" s="1">
        <v>1014</v>
      </c>
      <c r="I1012">
        <f t="shared" si="19"/>
        <v>16.899999999999999</v>
      </c>
      <c r="J1012" s="1">
        <v>-3.3110000000000001E-2</v>
      </c>
    </row>
    <row r="1013" spans="8:10" x14ac:dyDescent="0.4">
      <c r="H1013" s="1">
        <v>1015</v>
      </c>
      <c r="I1013">
        <f t="shared" si="19"/>
        <v>16.916666666666668</v>
      </c>
      <c r="J1013" s="1">
        <v>-3.4119999999999998E-2</v>
      </c>
    </row>
    <row r="1014" spans="8:10" x14ac:dyDescent="0.4">
      <c r="H1014" s="1">
        <v>1016</v>
      </c>
      <c r="I1014">
        <f t="shared" si="19"/>
        <v>16.933333333333334</v>
      </c>
      <c r="J1014" s="2">
        <v>-3.3480000000000003E-2</v>
      </c>
    </row>
    <row r="1015" spans="8:10" x14ac:dyDescent="0.4">
      <c r="H1015" s="1">
        <v>1017</v>
      </c>
      <c r="I1015">
        <f t="shared" si="19"/>
        <v>16.95</v>
      </c>
      <c r="J1015" s="2">
        <v>-3.5060000000000001E-2</v>
      </c>
    </row>
    <row r="1016" spans="8:10" x14ac:dyDescent="0.4">
      <c r="H1016" s="1">
        <v>1018</v>
      </c>
      <c r="I1016">
        <f t="shared" si="19"/>
        <v>16.966666666666665</v>
      </c>
      <c r="J1016" s="2">
        <v>-3.9609999999999999E-2</v>
      </c>
    </row>
    <row r="1017" spans="8:10" x14ac:dyDescent="0.4">
      <c r="H1017" s="1">
        <v>1019</v>
      </c>
      <c r="I1017">
        <f t="shared" si="19"/>
        <v>16.983333333333334</v>
      </c>
      <c r="J1017" s="2">
        <v>-4.4830000000000002E-2</v>
      </c>
    </row>
    <row r="1018" spans="8:10" x14ac:dyDescent="0.4">
      <c r="H1018" s="1">
        <v>1020</v>
      </c>
      <c r="I1018">
        <f t="shared" si="19"/>
        <v>17</v>
      </c>
      <c r="J1018" s="2">
        <v>-4.6149999999999997E-2</v>
      </c>
    </row>
    <row r="1019" spans="8:10" x14ac:dyDescent="0.4">
      <c r="H1019" s="1">
        <v>1021</v>
      </c>
      <c r="I1019">
        <f t="shared" si="19"/>
        <v>17.016666666666666</v>
      </c>
      <c r="J1019" s="2">
        <v>-4.4760000000000001E-2</v>
      </c>
    </row>
    <row r="1020" spans="8:10" x14ac:dyDescent="0.4">
      <c r="H1020" s="1">
        <v>1022</v>
      </c>
      <c r="I1020">
        <f t="shared" si="19"/>
        <v>17.033333333333335</v>
      </c>
      <c r="J1020" s="1">
        <v>-5.3409999999999999E-2</v>
      </c>
    </row>
    <row r="1021" spans="8:10" x14ac:dyDescent="0.4">
      <c r="H1021" s="1">
        <v>1023</v>
      </c>
      <c r="I1021">
        <f t="shared" si="19"/>
        <v>17.05</v>
      </c>
      <c r="J1021" s="1">
        <v>-0.21457000000000001</v>
      </c>
    </row>
    <row r="1022" spans="8:10" x14ac:dyDescent="0.4">
      <c r="H1022" s="1">
        <v>1024</v>
      </c>
      <c r="I1022">
        <f t="shared" si="19"/>
        <v>17.066666666666666</v>
      </c>
      <c r="J1022" s="1">
        <v>-0.56516999999999995</v>
      </c>
    </row>
    <row r="1023" spans="8:10" x14ac:dyDescent="0.4">
      <c r="H1023" s="1">
        <v>1025</v>
      </c>
      <c r="I1023">
        <f t="shared" si="19"/>
        <v>17.083333333333332</v>
      </c>
      <c r="J1023" s="1">
        <v>-1.08975</v>
      </c>
    </row>
    <row r="1024" spans="8:10" x14ac:dyDescent="0.4">
      <c r="H1024" s="1">
        <v>1026</v>
      </c>
      <c r="I1024">
        <f t="shared" si="19"/>
        <v>17.100000000000001</v>
      </c>
      <c r="J1024" s="1">
        <v>-1.7892999999999999</v>
      </c>
    </row>
    <row r="1025" spans="8:10" x14ac:dyDescent="0.4">
      <c r="H1025" s="1">
        <v>1027</v>
      </c>
      <c r="I1025">
        <f t="shared" si="19"/>
        <v>17.116666666666667</v>
      </c>
      <c r="J1025" s="1">
        <v>-2.6065499999999999</v>
      </c>
    </row>
    <row r="1026" spans="8:10" x14ac:dyDescent="0.4">
      <c r="H1026" s="1">
        <v>1028</v>
      </c>
      <c r="I1026">
        <f t="shared" si="19"/>
        <v>17.133333333333333</v>
      </c>
      <c r="J1026" s="1">
        <v>-3.3292899999999999</v>
      </c>
    </row>
    <row r="1027" spans="8:10" x14ac:dyDescent="0.4">
      <c r="H1027" s="1">
        <v>1029</v>
      </c>
      <c r="I1027">
        <f t="shared" si="19"/>
        <v>17.149999999999999</v>
      </c>
      <c r="J1027" s="1">
        <v>-3.8056199999999998</v>
      </c>
    </row>
    <row r="1028" spans="8:10" x14ac:dyDescent="0.4">
      <c r="H1028" s="1">
        <v>1030</v>
      </c>
      <c r="I1028">
        <f t="shared" ref="I1028:I1091" si="20">H1028/60</f>
        <v>17.166666666666668</v>
      </c>
      <c r="J1028" s="1">
        <v>-3.9747300000000001</v>
      </c>
    </row>
    <row r="1029" spans="8:10" x14ac:dyDescent="0.4">
      <c r="H1029" s="1">
        <v>1031</v>
      </c>
      <c r="I1029">
        <f t="shared" si="20"/>
        <v>17.183333333333334</v>
      </c>
      <c r="J1029" s="1">
        <v>-3.8230499999999998</v>
      </c>
    </row>
    <row r="1030" spans="8:10" x14ac:dyDescent="0.4">
      <c r="H1030" s="1">
        <v>1032</v>
      </c>
      <c r="I1030">
        <f t="shared" si="20"/>
        <v>17.2</v>
      </c>
      <c r="J1030" s="1">
        <v>-3.4166400000000001</v>
      </c>
    </row>
    <row r="1031" spans="8:10" x14ac:dyDescent="0.4">
      <c r="H1031" s="1">
        <v>1033</v>
      </c>
      <c r="I1031">
        <f t="shared" si="20"/>
        <v>17.216666666666665</v>
      </c>
      <c r="J1031" s="1">
        <v>-2.85053</v>
      </c>
    </row>
    <row r="1032" spans="8:10" x14ac:dyDescent="0.4">
      <c r="H1032" s="1">
        <v>1034</v>
      </c>
      <c r="I1032">
        <f t="shared" si="20"/>
        <v>17.233333333333334</v>
      </c>
      <c r="J1032" s="1">
        <v>-2.2734700000000001</v>
      </c>
    </row>
    <row r="1033" spans="8:10" x14ac:dyDescent="0.4">
      <c r="H1033" s="1">
        <v>1035</v>
      </c>
      <c r="I1033">
        <f t="shared" si="20"/>
        <v>17.25</v>
      </c>
      <c r="J1033" s="1">
        <v>-1.7824599999999999</v>
      </c>
    </row>
    <row r="1034" spans="8:10" x14ac:dyDescent="0.4">
      <c r="H1034" s="1">
        <v>1036</v>
      </c>
      <c r="I1034">
        <f t="shared" si="20"/>
        <v>17.266666666666666</v>
      </c>
      <c r="J1034" s="1">
        <v>-1.40225</v>
      </c>
    </row>
    <row r="1035" spans="8:10" x14ac:dyDescent="0.4">
      <c r="H1035" s="1">
        <v>1037</v>
      </c>
      <c r="I1035">
        <f t="shared" si="20"/>
        <v>17.283333333333335</v>
      </c>
      <c r="J1035" s="1">
        <v>-1.12191</v>
      </c>
    </row>
    <row r="1036" spans="8:10" x14ac:dyDescent="0.4">
      <c r="H1036" s="1">
        <v>1038</v>
      </c>
      <c r="I1036">
        <f t="shared" si="20"/>
        <v>17.3</v>
      </c>
      <c r="J1036" s="1">
        <v>-0.92379</v>
      </c>
    </row>
    <row r="1037" spans="8:10" x14ac:dyDescent="0.4">
      <c r="H1037" s="1">
        <v>1039</v>
      </c>
      <c r="I1037">
        <f t="shared" si="20"/>
        <v>17.316666666666666</v>
      </c>
      <c r="J1037" s="1">
        <v>-0.77959000000000001</v>
      </c>
    </row>
    <row r="1038" spans="8:10" x14ac:dyDescent="0.4">
      <c r="H1038" s="1">
        <v>1040</v>
      </c>
      <c r="I1038">
        <f t="shared" si="20"/>
        <v>17.333333333333332</v>
      </c>
      <c r="J1038" s="1">
        <v>-0.66661000000000004</v>
      </c>
    </row>
    <row r="1039" spans="8:10" x14ac:dyDescent="0.4">
      <c r="H1039" s="1">
        <v>1041</v>
      </c>
      <c r="I1039">
        <f t="shared" si="20"/>
        <v>17.350000000000001</v>
      </c>
      <c r="J1039" s="1">
        <v>-0.58401000000000003</v>
      </c>
    </row>
    <row r="1040" spans="8:10" x14ac:dyDescent="0.4">
      <c r="H1040" s="1">
        <v>1042</v>
      </c>
      <c r="I1040">
        <f t="shared" si="20"/>
        <v>17.366666666666667</v>
      </c>
      <c r="J1040" s="1">
        <v>-0.51437999999999995</v>
      </c>
    </row>
    <row r="1041" spans="8:10" x14ac:dyDescent="0.4">
      <c r="H1041" s="1">
        <v>1043</v>
      </c>
      <c r="I1041">
        <f t="shared" si="20"/>
        <v>17.383333333333333</v>
      </c>
      <c r="J1041" s="1">
        <v>-0.45545000000000002</v>
      </c>
    </row>
    <row r="1042" spans="8:10" x14ac:dyDescent="0.4">
      <c r="H1042" s="1">
        <v>1044</v>
      </c>
      <c r="I1042">
        <f t="shared" si="20"/>
        <v>17.399999999999999</v>
      </c>
      <c r="J1042" s="1">
        <v>-0.40643000000000001</v>
      </c>
    </row>
    <row r="1043" spans="8:10" x14ac:dyDescent="0.4">
      <c r="H1043" s="1">
        <v>1045</v>
      </c>
      <c r="I1043">
        <f t="shared" si="20"/>
        <v>17.416666666666668</v>
      </c>
      <c r="J1043" s="1">
        <v>-0.36681999999999998</v>
      </c>
    </row>
    <row r="1044" spans="8:10" x14ac:dyDescent="0.4">
      <c r="H1044" s="1">
        <v>1046</v>
      </c>
      <c r="I1044">
        <f t="shared" si="20"/>
        <v>17.433333333333334</v>
      </c>
      <c r="J1044" s="1">
        <v>-0.32688</v>
      </c>
    </row>
    <row r="1045" spans="8:10" x14ac:dyDescent="0.4">
      <c r="H1045" s="1">
        <v>1047</v>
      </c>
      <c r="I1045">
        <f t="shared" si="20"/>
        <v>17.45</v>
      </c>
      <c r="J1045" s="1">
        <v>-0.29614000000000001</v>
      </c>
    </row>
    <row r="1046" spans="8:10" x14ac:dyDescent="0.4">
      <c r="H1046" s="1">
        <v>1048</v>
      </c>
      <c r="I1046">
        <f t="shared" si="20"/>
        <v>17.466666666666665</v>
      </c>
      <c r="J1046" s="1">
        <v>-0.26850000000000002</v>
      </c>
    </row>
    <row r="1047" spans="8:10" x14ac:dyDescent="0.4">
      <c r="H1047" s="1">
        <v>1049</v>
      </c>
      <c r="I1047">
        <f t="shared" si="20"/>
        <v>17.483333333333334</v>
      </c>
      <c r="J1047" s="1">
        <v>-0.24024000000000001</v>
      </c>
    </row>
    <row r="1048" spans="8:10" x14ac:dyDescent="0.4">
      <c r="H1048" s="1">
        <v>1050</v>
      </c>
      <c r="I1048">
        <f t="shared" si="20"/>
        <v>17.5</v>
      </c>
      <c r="J1048" s="1">
        <v>-0.21783</v>
      </c>
    </row>
    <row r="1049" spans="8:10" x14ac:dyDescent="0.4">
      <c r="H1049" s="1">
        <v>1051</v>
      </c>
      <c r="I1049">
        <f t="shared" si="20"/>
        <v>17.516666666666666</v>
      </c>
      <c r="J1049" s="1">
        <v>-0.19818</v>
      </c>
    </row>
    <row r="1050" spans="8:10" x14ac:dyDescent="0.4">
      <c r="H1050" s="1">
        <v>1052</v>
      </c>
      <c r="I1050">
        <f t="shared" si="20"/>
        <v>17.533333333333335</v>
      </c>
      <c r="J1050" s="1">
        <v>-0.17982000000000001</v>
      </c>
    </row>
    <row r="1051" spans="8:10" x14ac:dyDescent="0.4">
      <c r="H1051" s="1">
        <v>1053</v>
      </c>
      <c r="I1051">
        <f t="shared" si="20"/>
        <v>17.55</v>
      </c>
      <c r="J1051" s="1">
        <v>-0.16302</v>
      </c>
    </row>
    <row r="1052" spans="8:10" x14ac:dyDescent="0.4">
      <c r="H1052" s="1">
        <v>1054</v>
      </c>
      <c r="I1052">
        <f t="shared" si="20"/>
        <v>17.566666666666666</v>
      </c>
      <c r="J1052" s="2">
        <v>-0.15073</v>
      </c>
    </row>
    <row r="1053" spans="8:10" x14ac:dyDescent="0.4">
      <c r="H1053" s="1">
        <v>1055</v>
      </c>
      <c r="I1053">
        <f t="shared" si="20"/>
        <v>17.583333333333332</v>
      </c>
      <c r="J1053" s="2">
        <v>-0.13728000000000001</v>
      </c>
    </row>
    <row r="1054" spans="8:10" x14ac:dyDescent="0.4">
      <c r="H1054" s="1">
        <v>1056</v>
      </c>
      <c r="I1054">
        <f t="shared" si="20"/>
        <v>17.600000000000001</v>
      </c>
      <c r="J1054" s="2">
        <v>-0.128</v>
      </c>
    </row>
    <row r="1055" spans="8:10" x14ac:dyDescent="0.4">
      <c r="H1055" s="1">
        <v>1057</v>
      </c>
      <c r="I1055">
        <f t="shared" si="20"/>
        <v>17.616666666666667</v>
      </c>
      <c r="J1055" s="2">
        <v>-0.11622</v>
      </c>
    </row>
    <row r="1056" spans="8:10" x14ac:dyDescent="0.4">
      <c r="H1056" s="1">
        <v>1058</v>
      </c>
      <c r="I1056">
        <f t="shared" si="20"/>
        <v>17.633333333333333</v>
      </c>
      <c r="J1056" s="2">
        <v>-0.10674</v>
      </c>
    </row>
    <row r="1057" spans="8:10" x14ac:dyDescent="0.4">
      <c r="H1057" s="1">
        <v>1059</v>
      </c>
      <c r="I1057">
        <f t="shared" si="20"/>
        <v>17.649999999999999</v>
      </c>
      <c r="J1057" s="2">
        <v>-9.5500000000000002E-2</v>
      </c>
    </row>
    <row r="1058" spans="8:10" x14ac:dyDescent="0.4">
      <c r="H1058" s="1">
        <v>1060</v>
      </c>
      <c r="I1058">
        <f t="shared" si="20"/>
        <v>17.666666666666668</v>
      </c>
      <c r="J1058" s="1">
        <v>-8.8900000000000007E-2</v>
      </c>
    </row>
    <row r="1059" spans="8:10" x14ac:dyDescent="0.4">
      <c r="H1059" s="1">
        <v>1061</v>
      </c>
      <c r="I1059">
        <f t="shared" si="20"/>
        <v>17.683333333333334</v>
      </c>
      <c r="J1059" s="1">
        <v>-8.2849999999999993E-2</v>
      </c>
    </row>
    <row r="1060" spans="8:10" x14ac:dyDescent="0.4">
      <c r="H1060" s="1">
        <v>1062</v>
      </c>
      <c r="I1060">
        <f t="shared" si="20"/>
        <v>17.7</v>
      </c>
      <c r="J1060" s="1">
        <v>-8.0649999999999999E-2</v>
      </c>
    </row>
    <row r="1061" spans="8:10" x14ac:dyDescent="0.4">
      <c r="H1061" s="1">
        <v>1063</v>
      </c>
      <c r="I1061">
        <f t="shared" si="20"/>
        <v>17.716666666666665</v>
      </c>
      <c r="J1061" s="1">
        <v>-7.5480000000000005E-2</v>
      </c>
    </row>
    <row r="1062" spans="8:10" x14ac:dyDescent="0.4">
      <c r="H1062" s="1">
        <v>1064</v>
      </c>
      <c r="I1062">
        <f t="shared" si="20"/>
        <v>17.733333333333334</v>
      </c>
      <c r="J1062" s="1">
        <v>-6.5659999999999996E-2</v>
      </c>
    </row>
    <row r="1063" spans="8:10" x14ac:dyDescent="0.4">
      <c r="H1063" s="1">
        <v>1065</v>
      </c>
      <c r="I1063">
        <f t="shared" si="20"/>
        <v>17.75</v>
      </c>
      <c r="J1063" s="2">
        <v>-5.9069999999999998E-2</v>
      </c>
    </row>
    <row r="1064" spans="8:10" x14ac:dyDescent="0.4">
      <c r="H1064" s="1">
        <v>1066</v>
      </c>
      <c r="I1064">
        <f t="shared" si="20"/>
        <v>17.766666666666666</v>
      </c>
      <c r="J1064" s="2">
        <v>-5.1720000000000002E-2</v>
      </c>
    </row>
    <row r="1065" spans="8:10" x14ac:dyDescent="0.4">
      <c r="H1065" s="1">
        <v>1067</v>
      </c>
      <c r="I1065">
        <f t="shared" si="20"/>
        <v>17.783333333333335</v>
      </c>
      <c r="J1065" s="2">
        <v>-4.8890000000000003E-2</v>
      </c>
    </row>
    <row r="1066" spans="8:10" x14ac:dyDescent="0.4">
      <c r="H1066" s="1">
        <v>1068</v>
      </c>
      <c r="I1066">
        <f t="shared" si="20"/>
        <v>17.8</v>
      </c>
      <c r="J1066" s="1">
        <v>-4.761E-2</v>
      </c>
    </row>
    <row r="1067" spans="8:10" x14ac:dyDescent="0.4">
      <c r="H1067" s="1">
        <v>1069</v>
      </c>
      <c r="I1067">
        <f t="shared" si="20"/>
        <v>17.816666666666666</v>
      </c>
      <c r="J1067" s="1">
        <v>-5.5070000000000001E-2</v>
      </c>
    </row>
    <row r="1068" spans="8:10" x14ac:dyDescent="0.4">
      <c r="H1068" s="1">
        <v>1070</v>
      </c>
      <c r="I1068">
        <f t="shared" si="20"/>
        <v>17.833333333333332</v>
      </c>
      <c r="J1068" s="2">
        <v>-5.4710000000000002E-2</v>
      </c>
    </row>
    <row r="1069" spans="8:10" x14ac:dyDescent="0.4">
      <c r="H1069" s="1">
        <v>1071</v>
      </c>
      <c r="I1069">
        <f t="shared" si="20"/>
        <v>17.850000000000001</v>
      </c>
      <c r="J1069" s="1">
        <v>-5.7279999999999998E-2</v>
      </c>
    </row>
    <row r="1070" spans="8:10" x14ac:dyDescent="0.4">
      <c r="H1070" s="1">
        <v>1072</v>
      </c>
      <c r="I1070">
        <f t="shared" si="20"/>
        <v>17.866666666666667</v>
      </c>
      <c r="J1070" s="1">
        <v>-5.1020000000000003E-2</v>
      </c>
    </row>
    <row r="1071" spans="8:10" x14ac:dyDescent="0.4">
      <c r="H1071" s="1">
        <v>1073</v>
      </c>
      <c r="I1071">
        <f t="shared" si="20"/>
        <v>17.883333333333333</v>
      </c>
      <c r="J1071" s="1">
        <v>-4.6089999999999999E-2</v>
      </c>
    </row>
    <row r="1072" spans="8:10" x14ac:dyDescent="0.4">
      <c r="H1072" s="1">
        <v>1074</v>
      </c>
      <c r="I1072">
        <f t="shared" si="20"/>
        <v>17.899999999999999</v>
      </c>
      <c r="J1072" s="2">
        <v>-4.267E-2</v>
      </c>
    </row>
    <row r="1073" spans="8:10" x14ac:dyDescent="0.4">
      <c r="H1073" s="1">
        <v>1075</v>
      </c>
      <c r="I1073">
        <f t="shared" si="20"/>
        <v>17.916666666666668</v>
      </c>
      <c r="J1073" s="2">
        <v>-3.9079999999999997E-2</v>
      </c>
    </row>
    <row r="1074" spans="8:10" x14ac:dyDescent="0.4">
      <c r="H1074" s="1">
        <v>1076</v>
      </c>
      <c r="I1074">
        <f t="shared" si="20"/>
        <v>17.933333333333334</v>
      </c>
      <c r="J1074" s="2">
        <v>-2.9510000000000002E-2</v>
      </c>
    </row>
    <row r="1075" spans="8:10" x14ac:dyDescent="0.4">
      <c r="H1075" s="1">
        <v>1077</v>
      </c>
      <c r="I1075">
        <f t="shared" si="20"/>
        <v>17.95</v>
      </c>
      <c r="J1075" s="2">
        <v>-3.0190000000000002E-2</v>
      </c>
    </row>
    <row r="1076" spans="8:10" x14ac:dyDescent="0.4">
      <c r="H1076" s="1">
        <v>1078</v>
      </c>
      <c r="I1076">
        <f t="shared" si="20"/>
        <v>17.966666666666665</v>
      </c>
      <c r="J1076" s="2">
        <v>-2.811E-2</v>
      </c>
    </row>
    <row r="1077" spans="8:10" x14ac:dyDescent="0.4">
      <c r="H1077" s="1">
        <v>1079</v>
      </c>
      <c r="I1077">
        <f t="shared" si="20"/>
        <v>17.983333333333334</v>
      </c>
      <c r="J1077" s="1">
        <v>-2.6370000000000001E-2</v>
      </c>
    </row>
    <row r="1078" spans="8:10" x14ac:dyDescent="0.4">
      <c r="H1078" s="1">
        <v>1080</v>
      </c>
      <c r="I1078">
        <f t="shared" si="20"/>
        <v>18</v>
      </c>
      <c r="J1078" s="2">
        <v>-3.0810000000000001E-2</v>
      </c>
    </row>
    <row r="1079" spans="8:10" x14ac:dyDescent="0.4">
      <c r="H1079" s="1">
        <v>1081</v>
      </c>
      <c r="I1079">
        <f t="shared" si="20"/>
        <v>18.016666666666666</v>
      </c>
      <c r="J1079" s="2">
        <v>-3.2750000000000001E-2</v>
      </c>
    </row>
    <row r="1080" spans="8:10" x14ac:dyDescent="0.4">
      <c r="H1080" s="1">
        <v>1082</v>
      </c>
      <c r="I1080">
        <f t="shared" si="20"/>
        <v>18.033333333333335</v>
      </c>
      <c r="J1080" s="2">
        <v>-2.7529999999999999E-2</v>
      </c>
    </row>
    <row r="1081" spans="8:10" x14ac:dyDescent="0.4">
      <c r="H1081" s="1">
        <v>1083</v>
      </c>
      <c r="I1081">
        <f t="shared" si="20"/>
        <v>18.05</v>
      </c>
      <c r="J1081" s="1">
        <v>-2.8000000000000001E-2</v>
      </c>
    </row>
    <row r="1082" spans="8:10" x14ac:dyDescent="0.4">
      <c r="H1082" s="1">
        <v>1084</v>
      </c>
      <c r="I1082">
        <f t="shared" si="20"/>
        <v>18.066666666666666</v>
      </c>
      <c r="J1082" s="1">
        <v>-2.496E-2</v>
      </c>
    </row>
    <row r="1083" spans="8:10" x14ac:dyDescent="0.4">
      <c r="H1083" s="1">
        <v>1085</v>
      </c>
      <c r="I1083">
        <f t="shared" si="20"/>
        <v>18.083333333333332</v>
      </c>
      <c r="J1083" s="1">
        <v>-2.1239999999999998E-2</v>
      </c>
    </row>
    <row r="1084" spans="8:10" x14ac:dyDescent="0.4">
      <c r="H1084" s="1">
        <v>1086</v>
      </c>
      <c r="I1084">
        <f t="shared" si="20"/>
        <v>18.100000000000001</v>
      </c>
      <c r="J1084" s="1">
        <v>-2.4060000000000002E-2</v>
      </c>
    </row>
    <row r="1085" spans="8:10" x14ac:dyDescent="0.4">
      <c r="H1085" s="1">
        <v>1087</v>
      </c>
      <c r="I1085">
        <f t="shared" si="20"/>
        <v>18.116666666666667</v>
      </c>
      <c r="J1085" s="1">
        <v>-2.9420000000000002E-2</v>
      </c>
    </row>
    <row r="1086" spans="8:10" x14ac:dyDescent="0.4">
      <c r="H1086" s="1">
        <v>1088</v>
      </c>
      <c r="I1086">
        <f t="shared" si="20"/>
        <v>18.133333333333333</v>
      </c>
      <c r="J1086" s="1">
        <v>-2.784E-2</v>
      </c>
    </row>
    <row r="1087" spans="8:10" x14ac:dyDescent="0.4">
      <c r="H1087" s="1">
        <v>1089</v>
      </c>
      <c r="I1087">
        <f t="shared" si="20"/>
        <v>18.149999999999999</v>
      </c>
      <c r="J1087" s="1">
        <v>-2.3460000000000002E-2</v>
      </c>
    </row>
    <row r="1088" spans="8:10" x14ac:dyDescent="0.4">
      <c r="H1088" s="1">
        <v>1090</v>
      </c>
      <c r="I1088">
        <f t="shared" si="20"/>
        <v>18.166666666666668</v>
      </c>
      <c r="J1088" s="1">
        <v>-2.5059999999999999E-2</v>
      </c>
    </row>
    <row r="1089" spans="8:10" x14ac:dyDescent="0.4">
      <c r="H1089" s="1">
        <v>1091</v>
      </c>
      <c r="I1089">
        <f t="shared" si="20"/>
        <v>18.183333333333334</v>
      </c>
      <c r="J1089" s="1">
        <v>-2.3779999999999999E-2</v>
      </c>
    </row>
    <row r="1090" spans="8:10" x14ac:dyDescent="0.4">
      <c r="H1090" s="1">
        <v>1092</v>
      </c>
      <c r="I1090">
        <f t="shared" si="20"/>
        <v>18.2</v>
      </c>
      <c r="J1090" s="1">
        <v>-2.0650000000000002E-2</v>
      </c>
    </row>
    <row r="1091" spans="8:10" x14ac:dyDescent="0.4">
      <c r="H1091" s="1">
        <v>1093</v>
      </c>
      <c r="I1091">
        <f t="shared" si="20"/>
        <v>18.216666666666665</v>
      </c>
      <c r="J1091" s="1">
        <v>-2.4680000000000001E-2</v>
      </c>
    </row>
    <row r="1092" spans="8:10" x14ac:dyDescent="0.4">
      <c r="H1092" s="1">
        <v>1094</v>
      </c>
      <c r="I1092">
        <f t="shared" ref="I1092:I1155" si="21">H1092/60</f>
        <v>18.233333333333334</v>
      </c>
      <c r="J1092" s="1">
        <v>-3.0960000000000001E-2</v>
      </c>
    </row>
    <row r="1093" spans="8:10" x14ac:dyDescent="0.4">
      <c r="H1093" s="1">
        <v>1095</v>
      </c>
      <c r="I1093">
        <f t="shared" si="21"/>
        <v>18.25</v>
      </c>
      <c r="J1093" s="1">
        <v>-2.9590000000000002E-2</v>
      </c>
    </row>
    <row r="1094" spans="8:10" x14ac:dyDescent="0.4">
      <c r="H1094" s="1">
        <v>1096</v>
      </c>
      <c r="I1094">
        <f t="shared" si="21"/>
        <v>18.266666666666666</v>
      </c>
      <c r="J1094" s="1">
        <v>-2.8639999999999999E-2</v>
      </c>
    </row>
    <row r="1095" spans="8:10" x14ac:dyDescent="0.4">
      <c r="H1095" s="1">
        <v>1097</v>
      </c>
      <c r="I1095">
        <f t="shared" si="21"/>
        <v>18.283333333333335</v>
      </c>
      <c r="J1095" s="2">
        <v>-2.7480000000000001E-2</v>
      </c>
    </row>
    <row r="1096" spans="8:10" x14ac:dyDescent="0.4">
      <c r="H1096" s="1">
        <v>1098</v>
      </c>
      <c r="I1096">
        <f t="shared" si="21"/>
        <v>18.3</v>
      </c>
      <c r="J1096" s="2">
        <v>-2.8039999999999999E-2</v>
      </c>
    </row>
    <row r="1097" spans="8:10" x14ac:dyDescent="0.4">
      <c r="H1097" s="1">
        <v>1099</v>
      </c>
      <c r="I1097">
        <f t="shared" si="21"/>
        <v>18.316666666666666</v>
      </c>
      <c r="J1097" s="2">
        <v>-2.708E-2</v>
      </c>
    </row>
    <row r="1098" spans="8:10" x14ac:dyDescent="0.4">
      <c r="H1098" s="1">
        <v>1100</v>
      </c>
      <c r="I1098">
        <f t="shared" si="21"/>
        <v>18.333333333333332</v>
      </c>
      <c r="J1098" s="2">
        <v>-2.5649999999999999E-2</v>
      </c>
    </row>
    <row r="1099" spans="8:10" x14ac:dyDescent="0.4">
      <c r="H1099" s="1">
        <v>1101</v>
      </c>
      <c r="I1099">
        <f t="shared" si="21"/>
        <v>18.350000000000001</v>
      </c>
      <c r="J1099" s="2">
        <v>-2.598E-2</v>
      </c>
    </row>
    <row r="1100" spans="8:10" x14ac:dyDescent="0.4">
      <c r="H1100" s="1">
        <v>1102</v>
      </c>
      <c r="I1100">
        <f t="shared" si="21"/>
        <v>18.366666666666667</v>
      </c>
      <c r="J1100" s="2">
        <v>-3.0290000000000001E-2</v>
      </c>
    </row>
    <row r="1101" spans="8:10" x14ac:dyDescent="0.4">
      <c r="H1101" s="1">
        <v>1103</v>
      </c>
      <c r="I1101">
        <f t="shared" si="21"/>
        <v>18.383333333333333</v>
      </c>
      <c r="J1101" s="1">
        <v>-2.5760000000000002E-2</v>
      </c>
    </row>
    <row r="1102" spans="8:10" x14ac:dyDescent="0.4">
      <c r="H1102" s="1">
        <v>1104</v>
      </c>
      <c r="I1102">
        <f t="shared" si="21"/>
        <v>18.399999999999999</v>
      </c>
      <c r="J1102" s="2">
        <v>-2.383E-2</v>
      </c>
    </row>
    <row r="1103" spans="8:10" x14ac:dyDescent="0.4">
      <c r="H1103" s="1">
        <v>1105</v>
      </c>
      <c r="I1103">
        <f t="shared" si="21"/>
        <v>18.416666666666668</v>
      </c>
      <c r="J1103" s="1">
        <v>-2.4E-2</v>
      </c>
    </row>
    <row r="1104" spans="8:10" x14ac:dyDescent="0.4">
      <c r="H1104" s="1">
        <v>1106</v>
      </c>
      <c r="I1104">
        <f t="shared" si="21"/>
        <v>18.433333333333334</v>
      </c>
      <c r="J1104" s="1">
        <v>-2.3740000000000001E-2</v>
      </c>
    </row>
    <row r="1105" spans="8:10" x14ac:dyDescent="0.4">
      <c r="H1105" s="1">
        <v>1107</v>
      </c>
      <c r="I1105">
        <f t="shared" si="21"/>
        <v>18.45</v>
      </c>
      <c r="J1105" s="1">
        <v>-2.2859999999999998E-2</v>
      </c>
    </row>
    <row r="1106" spans="8:10" x14ac:dyDescent="0.4">
      <c r="H1106" s="1">
        <v>1108</v>
      </c>
      <c r="I1106">
        <f t="shared" si="21"/>
        <v>18.466666666666665</v>
      </c>
      <c r="J1106" s="2">
        <v>-2.511E-2</v>
      </c>
    </row>
    <row r="1107" spans="8:10" x14ac:dyDescent="0.4">
      <c r="H1107" s="1">
        <v>1109</v>
      </c>
      <c r="I1107">
        <f t="shared" si="21"/>
        <v>18.483333333333334</v>
      </c>
      <c r="J1107" s="2">
        <v>-2.8830000000000001E-2</v>
      </c>
    </row>
    <row r="1108" spans="8:10" x14ac:dyDescent="0.4">
      <c r="H1108" s="1">
        <v>1110</v>
      </c>
      <c r="I1108">
        <f t="shared" si="21"/>
        <v>18.5</v>
      </c>
      <c r="J1108" s="1">
        <v>-2.7910000000000001E-2</v>
      </c>
    </row>
    <row r="1109" spans="8:10" x14ac:dyDescent="0.4">
      <c r="H1109" s="1">
        <v>1111</v>
      </c>
      <c r="I1109">
        <f t="shared" si="21"/>
        <v>18.516666666666666</v>
      </c>
      <c r="J1109" s="2">
        <v>-2.777E-2</v>
      </c>
    </row>
    <row r="1110" spans="8:10" x14ac:dyDescent="0.4">
      <c r="H1110" s="1">
        <v>1112</v>
      </c>
      <c r="I1110">
        <f t="shared" si="21"/>
        <v>18.533333333333335</v>
      </c>
      <c r="J1110" s="2">
        <v>-2.8819999999999998E-2</v>
      </c>
    </row>
    <row r="1111" spans="8:10" x14ac:dyDescent="0.4">
      <c r="H1111" s="1">
        <v>1113</v>
      </c>
      <c r="I1111">
        <f t="shared" si="21"/>
        <v>18.55</v>
      </c>
      <c r="J1111" s="2">
        <v>-2.894E-2</v>
      </c>
    </row>
    <row r="1112" spans="8:10" x14ac:dyDescent="0.4">
      <c r="H1112" s="1">
        <v>1114</v>
      </c>
      <c r="I1112">
        <f t="shared" si="21"/>
        <v>18.566666666666666</v>
      </c>
      <c r="J1112" s="1">
        <v>-2.291E-2</v>
      </c>
    </row>
    <row r="1113" spans="8:10" x14ac:dyDescent="0.4">
      <c r="H1113" s="1">
        <v>1115</v>
      </c>
      <c r="I1113">
        <f t="shared" si="21"/>
        <v>18.583333333333332</v>
      </c>
      <c r="J1113" s="1">
        <v>-2.102E-2</v>
      </c>
    </row>
    <row r="1114" spans="8:10" x14ac:dyDescent="0.4">
      <c r="H1114" s="1">
        <v>1116</v>
      </c>
      <c r="I1114">
        <f t="shared" si="21"/>
        <v>18.600000000000001</v>
      </c>
      <c r="J1114" s="1">
        <v>-2.1309999999999999E-2</v>
      </c>
    </row>
    <row r="1115" spans="8:10" x14ac:dyDescent="0.4">
      <c r="H1115" s="1">
        <v>1117</v>
      </c>
      <c r="I1115">
        <f t="shared" si="21"/>
        <v>18.616666666666667</v>
      </c>
      <c r="J1115" s="1">
        <v>-1.67E-2</v>
      </c>
    </row>
    <row r="1116" spans="8:10" x14ac:dyDescent="0.4">
      <c r="H1116" s="1">
        <v>1118</v>
      </c>
      <c r="I1116">
        <f t="shared" si="21"/>
        <v>18.633333333333333</v>
      </c>
      <c r="J1116" s="1">
        <v>-1.406E-2</v>
      </c>
    </row>
    <row r="1117" spans="8:10" x14ac:dyDescent="0.4">
      <c r="H1117" s="1">
        <v>1119</v>
      </c>
      <c r="I1117">
        <f t="shared" si="21"/>
        <v>18.649999999999999</v>
      </c>
      <c r="J1117" s="1">
        <v>-1.5599999999999999E-2</v>
      </c>
    </row>
    <row r="1118" spans="8:10" x14ac:dyDescent="0.4">
      <c r="H1118" s="1">
        <v>1120</v>
      </c>
      <c r="I1118">
        <f t="shared" si="21"/>
        <v>18.666666666666668</v>
      </c>
      <c r="J1118" s="1">
        <v>-1.5429999999999999E-2</v>
      </c>
    </row>
    <row r="1119" spans="8:10" x14ac:dyDescent="0.4">
      <c r="H1119" s="1">
        <v>1121</v>
      </c>
      <c r="I1119">
        <f t="shared" si="21"/>
        <v>18.683333333333334</v>
      </c>
      <c r="J1119" s="2">
        <v>-1.0529999999999999E-2</v>
      </c>
    </row>
    <row r="1120" spans="8:10" x14ac:dyDescent="0.4">
      <c r="H1120" s="1">
        <v>1122</v>
      </c>
      <c r="I1120">
        <f t="shared" si="21"/>
        <v>18.7</v>
      </c>
      <c r="J1120" s="2">
        <v>-1.1820000000000001E-2</v>
      </c>
    </row>
    <row r="1121" spans="8:10" x14ac:dyDescent="0.4">
      <c r="H1121" s="1">
        <v>1123</v>
      </c>
      <c r="I1121">
        <f t="shared" si="21"/>
        <v>18.716666666666665</v>
      </c>
      <c r="J1121" s="1">
        <v>-1.404E-2</v>
      </c>
    </row>
    <row r="1122" spans="8:10" x14ac:dyDescent="0.4">
      <c r="H1122" s="1">
        <v>1124</v>
      </c>
      <c r="I1122">
        <f t="shared" si="21"/>
        <v>18.733333333333334</v>
      </c>
      <c r="J1122" s="2">
        <v>-1.738E-2</v>
      </c>
    </row>
    <row r="1123" spans="8:10" x14ac:dyDescent="0.4">
      <c r="H1123" s="1">
        <v>1125</v>
      </c>
      <c r="I1123">
        <f t="shared" si="21"/>
        <v>18.75</v>
      </c>
      <c r="J1123" s="1">
        <v>-1.8460000000000001E-2</v>
      </c>
    </row>
    <row r="1124" spans="8:10" x14ac:dyDescent="0.4">
      <c r="H1124" s="1">
        <v>1126</v>
      </c>
      <c r="I1124">
        <f t="shared" si="21"/>
        <v>18.766666666666666</v>
      </c>
      <c r="J1124" s="1">
        <v>-2.1260000000000001E-2</v>
      </c>
    </row>
    <row r="1125" spans="8:10" x14ac:dyDescent="0.4">
      <c r="H1125" s="1">
        <v>1127</v>
      </c>
      <c r="I1125">
        <f t="shared" si="21"/>
        <v>18.783333333333335</v>
      </c>
      <c r="J1125" s="1">
        <v>-2.1510000000000001E-2</v>
      </c>
    </row>
    <row r="1126" spans="8:10" x14ac:dyDescent="0.4">
      <c r="H1126" s="1">
        <v>1128</v>
      </c>
      <c r="I1126">
        <f t="shared" si="21"/>
        <v>18.8</v>
      </c>
      <c r="J1126" s="1">
        <v>-1.8020000000000001E-2</v>
      </c>
    </row>
    <row r="1127" spans="8:10" x14ac:dyDescent="0.4">
      <c r="H1127" s="1">
        <v>1129</v>
      </c>
      <c r="I1127">
        <f t="shared" si="21"/>
        <v>18.816666666666666</v>
      </c>
      <c r="J1127" s="1">
        <v>-1.2699999999999999E-2</v>
      </c>
    </row>
    <row r="1128" spans="8:10" x14ac:dyDescent="0.4">
      <c r="H1128" s="1">
        <v>1130</v>
      </c>
      <c r="I1128">
        <f t="shared" si="21"/>
        <v>18.833333333333332</v>
      </c>
      <c r="J1128" s="1">
        <v>-1.085E-2</v>
      </c>
    </row>
    <row r="1129" spans="8:10" x14ac:dyDescent="0.4">
      <c r="H1129" s="1">
        <v>1131</v>
      </c>
      <c r="I1129">
        <f t="shared" si="21"/>
        <v>18.850000000000001</v>
      </c>
      <c r="J1129" s="2">
        <v>-1.2019999999999999E-2</v>
      </c>
    </row>
    <row r="1130" spans="8:10" x14ac:dyDescent="0.4">
      <c r="H1130" s="1">
        <v>1132</v>
      </c>
      <c r="I1130">
        <f t="shared" si="21"/>
        <v>18.866666666666667</v>
      </c>
      <c r="J1130" s="1">
        <v>-6.7799999999999996E-3</v>
      </c>
    </row>
    <row r="1131" spans="8:10" x14ac:dyDescent="0.4">
      <c r="H1131" s="1">
        <v>1133</v>
      </c>
      <c r="I1131">
        <f t="shared" si="21"/>
        <v>18.883333333333333</v>
      </c>
      <c r="J1131" s="2">
        <v>-6.8599999999999998E-3</v>
      </c>
    </row>
    <row r="1132" spans="8:10" x14ac:dyDescent="0.4">
      <c r="H1132" s="1">
        <v>1134</v>
      </c>
      <c r="I1132">
        <f t="shared" si="21"/>
        <v>18.899999999999999</v>
      </c>
      <c r="J1132" s="2">
        <v>-7.6899999999999998E-3</v>
      </c>
    </row>
    <row r="1133" spans="8:10" x14ac:dyDescent="0.4">
      <c r="H1133" s="1">
        <v>1135</v>
      </c>
      <c r="I1133">
        <f t="shared" si="21"/>
        <v>18.916666666666668</v>
      </c>
      <c r="J1133" s="2">
        <v>-2.0699999999999998E-3</v>
      </c>
    </row>
    <row r="1134" spans="8:10" x14ac:dyDescent="0.4">
      <c r="H1134" s="1">
        <v>1136</v>
      </c>
      <c r="I1134">
        <f t="shared" si="21"/>
        <v>18.933333333333334</v>
      </c>
      <c r="J1134" s="2">
        <v>3.96E-3</v>
      </c>
    </row>
    <row r="1135" spans="8:10" x14ac:dyDescent="0.4">
      <c r="H1135" s="1">
        <v>1137</v>
      </c>
      <c r="I1135">
        <f t="shared" si="21"/>
        <v>18.95</v>
      </c>
      <c r="J1135" s="2">
        <v>1.83E-3</v>
      </c>
    </row>
    <row r="1136" spans="8:10" x14ac:dyDescent="0.4">
      <c r="H1136" s="1">
        <v>1138</v>
      </c>
      <c r="I1136">
        <f t="shared" si="21"/>
        <v>18.966666666666665</v>
      </c>
      <c r="J1136" s="2">
        <v>1.6299999999999999E-3</v>
      </c>
    </row>
    <row r="1137" spans="8:10" x14ac:dyDescent="0.4">
      <c r="H1137" s="1">
        <v>1139</v>
      </c>
      <c r="I1137">
        <f t="shared" si="21"/>
        <v>18.983333333333334</v>
      </c>
      <c r="J1137" s="1">
        <v>3.2599999999999999E-3</v>
      </c>
    </row>
    <row r="1138" spans="8:10" x14ac:dyDescent="0.4">
      <c r="H1138" s="1">
        <v>1140</v>
      </c>
      <c r="I1138">
        <f t="shared" si="21"/>
        <v>19</v>
      </c>
      <c r="J1138" s="2">
        <v>1.74773E-4</v>
      </c>
    </row>
    <row r="1139" spans="8:10" x14ac:dyDescent="0.4">
      <c r="H1139" s="1">
        <v>1141</v>
      </c>
      <c r="I1139">
        <f t="shared" si="21"/>
        <v>19.016666666666666</v>
      </c>
      <c r="J1139" s="2">
        <v>5.1593400000000001E-4</v>
      </c>
    </row>
    <row r="1140" spans="8:10" x14ac:dyDescent="0.4">
      <c r="H1140" s="1">
        <v>1142</v>
      </c>
      <c r="I1140">
        <f t="shared" si="21"/>
        <v>19.033333333333335</v>
      </c>
      <c r="J1140" s="1">
        <v>2.4099999999999998E-3</v>
      </c>
    </row>
    <row r="1141" spans="8:10" x14ac:dyDescent="0.4">
      <c r="H1141" s="1">
        <v>1143</v>
      </c>
      <c r="I1141">
        <f t="shared" si="21"/>
        <v>19.05</v>
      </c>
      <c r="J1141" s="1">
        <v>-9.0260000000000007E-2</v>
      </c>
    </row>
    <row r="1142" spans="8:10" x14ac:dyDescent="0.4">
      <c r="H1142" s="1">
        <v>1144</v>
      </c>
      <c r="I1142">
        <f t="shared" si="21"/>
        <v>19.066666666666666</v>
      </c>
      <c r="J1142" s="1">
        <v>-0.33544000000000002</v>
      </c>
    </row>
    <row r="1143" spans="8:10" x14ac:dyDescent="0.4">
      <c r="H1143" s="1">
        <v>1145</v>
      </c>
      <c r="I1143">
        <f t="shared" si="21"/>
        <v>19.083333333333332</v>
      </c>
      <c r="J1143" s="1">
        <v>-0.71279000000000003</v>
      </c>
    </row>
    <row r="1144" spans="8:10" x14ac:dyDescent="0.4">
      <c r="H1144" s="1">
        <v>1146</v>
      </c>
      <c r="I1144">
        <f t="shared" si="21"/>
        <v>19.100000000000001</v>
      </c>
      <c r="J1144" s="1">
        <v>-1.2395499999999999</v>
      </c>
    </row>
    <row r="1145" spans="8:10" x14ac:dyDescent="0.4">
      <c r="H1145" s="1">
        <v>1147</v>
      </c>
      <c r="I1145">
        <f t="shared" si="21"/>
        <v>19.116666666666667</v>
      </c>
      <c r="J1145" s="1">
        <v>-1.90865</v>
      </c>
    </row>
    <row r="1146" spans="8:10" x14ac:dyDescent="0.4">
      <c r="H1146" s="1">
        <v>1148</v>
      </c>
      <c r="I1146">
        <f t="shared" si="21"/>
        <v>19.133333333333333</v>
      </c>
      <c r="J1146" s="1">
        <v>-2.59565</v>
      </c>
    </row>
    <row r="1147" spans="8:10" x14ac:dyDescent="0.4">
      <c r="H1147" s="1">
        <v>1149</v>
      </c>
      <c r="I1147">
        <f t="shared" si="21"/>
        <v>19.149999999999999</v>
      </c>
      <c r="J1147" s="1">
        <v>-3.1412800000000001</v>
      </c>
    </row>
    <row r="1148" spans="8:10" x14ac:dyDescent="0.4">
      <c r="H1148" s="1">
        <v>1150</v>
      </c>
      <c r="I1148">
        <f t="shared" si="21"/>
        <v>19.166666666666668</v>
      </c>
      <c r="J1148" s="1">
        <v>-3.4587599999999998</v>
      </c>
    </row>
    <row r="1149" spans="8:10" x14ac:dyDescent="0.4">
      <c r="H1149" s="1">
        <v>1151</v>
      </c>
      <c r="I1149">
        <f t="shared" si="21"/>
        <v>19.183333333333334</v>
      </c>
      <c r="J1149" s="1">
        <v>-3.4988299999999999</v>
      </c>
    </row>
    <row r="1150" spans="8:10" x14ac:dyDescent="0.4">
      <c r="H1150" s="1">
        <v>1152</v>
      </c>
      <c r="I1150">
        <f t="shared" si="21"/>
        <v>19.2</v>
      </c>
      <c r="J1150" s="1">
        <v>-3.27427</v>
      </c>
    </row>
    <row r="1151" spans="8:10" x14ac:dyDescent="0.4">
      <c r="H1151" s="1">
        <v>1153</v>
      </c>
      <c r="I1151">
        <f t="shared" si="21"/>
        <v>19.216666666666665</v>
      </c>
      <c r="J1151" s="1">
        <v>-2.8382499999999999</v>
      </c>
    </row>
    <row r="1152" spans="8:10" x14ac:dyDescent="0.4">
      <c r="H1152" s="1">
        <v>1154</v>
      </c>
      <c r="I1152">
        <f t="shared" si="21"/>
        <v>19.233333333333334</v>
      </c>
      <c r="J1152" s="1">
        <v>-2.3221099999999999</v>
      </c>
    </row>
    <row r="1153" spans="8:10" x14ac:dyDescent="0.4">
      <c r="H1153" s="1">
        <v>1155</v>
      </c>
      <c r="I1153">
        <f t="shared" si="21"/>
        <v>19.25</v>
      </c>
      <c r="J1153" s="1">
        <v>-1.84416</v>
      </c>
    </row>
    <row r="1154" spans="8:10" x14ac:dyDescent="0.4">
      <c r="H1154" s="1">
        <v>1156</v>
      </c>
      <c r="I1154">
        <f t="shared" si="21"/>
        <v>19.266666666666666</v>
      </c>
      <c r="J1154" s="1">
        <v>-1.4569099999999999</v>
      </c>
    </row>
    <row r="1155" spans="8:10" x14ac:dyDescent="0.4">
      <c r="H1155" s="1">
        <v>1157</v>
      </c>
      <c r="I1155">
        <f t="shared" si="21"/>
        <v>19.283333333333335</v>
      </c>
      <c r="J1155" s="1">
        <v>-1.1655599999999999</v>
      </c>
    </row>
    <row r="1156" spans="8:10" x14ac:dyDescent="0.4">
      <c r="H1156" s="1">
        <v>1158</v>
      </c>
      <c r="I1156">
        <f t="shared" ref="I1156:I1219" si="22">H1156/60</f>
        <v>19.3</v>
      </c>
      <c r="J1156" s="1">
        <v>-0.94894000000000001</v>
      </c>
    </row>
    <row r="1157" spans="8:10" x14ac:dyDescent="0.4">
      <c r="H1157" s="1">
        <v>1159</v>
      </c>
      <c r="I1157">
        <f t="shared" si="22"/>
        <v>19.316666666666666</v>
      </c>
      <c r="J1157" s="1">
        <v>-0.78532999999999997</v>
      </c>
    </row>
    <row r="1158" spans="8:10" x14ac:dyDescent="0.4">
      <c r="H1158" s="1">
        <v>1160</v>
      </c>
      <c r="I1158">
        <f t="shared" si="22"/>
        <v>19.333333333333332</v>
      </c>
      <c r="J1158" s="1">
        <v>-0.66569</v>
      </c>
    </row>
    <row r="1159" spans="8:10" x14ac:dyDescent="0.4">
      <c r="H1159" s="1">
        <v>1161</v>
      </c>
      <c r="I1159">
        <f t="shared" si="22"/>
        <v>19.350000000000001</v>
      </c>
      <c r="J1159" s="1">
        <v>-0.57294999999999996</v>
      </c>
    </row>
    <row r="1160" spans="8:10" x14ac:dyDescent="0.4">
      <c r="H1160" s="1">
        <v>1162</v>
      </c>
      <c r="I1160">
        <f t="shared" si="22"/>
        <v>19.366666666666667</v>
      </c>
      <c r="J1160" s="1">
        <v>-0.49464999999999998</v>
      </c>
    </row>
    <row r="1161" spans="8:10" x14ac:dyDescent="0.4">
      <c r="H1161" s="1">
        <v>1163</v>
      </c>
      <c r="I1161">
        <f t="shared" si="22"/>
        <v>19.383333333333333</v>
      </c>
      <c r="J1161" s="1">
        <v>-0.43296000000000001</v>
      </c>
    </row>
    <row r="1162" spans="8:10" x14ac:dyDescent="0.4">
      <c r="H1162" s="1">
        <v>1164</v>
      </c>
      <c r="I1162">
        <f t="shared" si="22"/>
        <v>19.399999999999999</v>
      </c>
      <c r="J1162" s="1">
        <v>-0.37930000000000003</v>
      </c>
    </row>
    <row r="1163" spans="8:10" x14ac:dyDescent="0.4">
      <c r="H1163" s="1">
        <v>1165</v>
      </c>
      <c r="I1163">
        <f t="shared" si="22"/>
        <v>19.416666666666668</v>
      </c>
      <c r="J1163" s="1">
        <v>-0.33037</v>
      </c>
    </row>
    <row r="1164" spans="8:10" x14ac:dyDescent="0.4">
      <c r="H1164" s="1">
        <v>1166</v>
      </c>
      <c r="I1164">
        <f t="shared" si="22"/>
        <v>19.433333333333334</v>
      </c>
      <c r="J1164" s="1">
        <v>-0.28948000000000002</v>
      </c>
    </row>
    <row r="1165" spans="8:10" x14ac:dyDescent="0.4">
      <c r="H1165" s="1">
        <v>1167</v>
      </c>
      <c r="I1165">
        <f t="shared" si="22"/>
        <v>19.45</v>
      </c>
      <c r="J1165" s="1">
        <v>-0.25368000000000002</v>
      </c>
    </row>
    <row r="1166" spans="8:10" x14ac:dyDescent="0.4">
      <c r="H1166" s="1">
        <v>1168</v>
      </c>
      <c r="I1166">
        <f t="shared" si="22"/>
        <v>19.466666666666665</v>
      </c>
      <c r="J1166" s="1">
        <v>-0.22183</v>
      </c>
    </row>
    <row r="1167" spans="8:10" x14ac:dyDescent="0.4">
      <c r="H1167" s="1">
        <v>1169</v>
      </c>
      <c r="I1167">
        <f t="shared" si="22"/>
        <v>19.483333333333334</v>
      </c>
      <c r="J1167" s="1">
        <v>-0.19821</v>
      </c>
    </row>
    <row r="1168" spans="8:10" x14ac:dyDescent="0.4">
      <c r="H1168" s="1">
        <v>1170</v>
      </c>
      <c r="I1168">
        <f t="shared" si="22"/>
        <v>19.5</v>
      </c>
      <c r="J1168" s="1">
        <v>-0.17668</v>
      </c>
    </row>
    <row r="1169" spans="8:10" x14ac:dyDescent="0.4">
      <c r="H1169" s="1">
        <v>1171</v>
      </c>
      <c r="I1169">
        <f t="shared" si="22"/>
        <v>19.516666666666666</v>
      </c>
      <c r="J1169" s="1">
        <v>-0.15984999999999999</v>
      </c>
    </row>
    <row r="1170" spans="8:10" x14ac:dyDescent="0.4">
      <c r="H1170" s="1">
        <v>1172</v>
      </c>
      <c r="I1170">
        <f t="shared" si="22"/>
        <v>19.533333333333335</v>
      </c>
      <c r="J1170" s="1">
        <v>-0.13994999999999999</v>
      </c>
    </row>
    <row r="1171" spans="8:10" x14ac:dyDescent="0.4">
      <c r="H1171" s="1">
        <v>1173</v>
      </c>
      <c r="I1171">
        <f t="shared" si="22"/>
        <v>19.55</v>
      </c>
      <c r="J1171" s="1">
        <v>-0.12562999999999999</v>
      </c>
    </row>
    <row r="1172" spans="8:10" x14ac:dyDescent="0.4">
      <c r="H1172" s="1">
        <v>1174</v>
      </c>
      <c r="I1172">
        <f t="shared" si="22"/>
        <v>19.566666666666666</v>
      </c>
      <c r="J1172" s="1">
        <v>-0.10904</v>
      </c>
    </row>
    <row r="1173" spans="8:10" x14ac:dyDescent="0.4">
      <c r="H1173" s="1">
        <v>1175</v>
      </c>
      <c r="I1173">
        <f t="shared" si="22"/>
        <v>19.583333333333332</v>
      </c>
      <c r="J1173" s="2">
        <v>-9.7769999999999996E-2</v>
      </c>
    </row>
    <row r="1174" spans="8:10" x14ac:dyDescent="0.4">
      <c r="H1174" s="1">
        <v>1176</v>
      </c>
      <c r="I1174">
        <f t="shared" si="22"/>
        <v>19.600000000000001</v>
      </c>
      <c r="J1174" s="2">
        <v>-8.4570000000000006E-2</v>
      </c>
    </row>
    <row r="1175" spans="8:10" x14ac:dyDescent="0.4">
      <c r="H1175" s="1">
        <v>1177</v>
      </c>
      <c r="I1175">
        <f t="shared" si="22"/>
        <v>19.616666666666667</v>
      </c>
      <c r="J1175" s="2">
        <v>-7.7560000000000004E-2</v>
      </c>
    </row>
    <row r="1176" spans="8:10" x14ac:dyDescent="0.4">
      <c r="H1176" s="1">
        <v>1178</v>
      </c>
      <c r="I1176">
        <f t="shared" si="22"/>
        <v>19.633333333333333</v>
      </c>
      <c r="J1176" s="1">
        <v>-6.4409999999999995E-2</v>
      </c>
    </row>
    <row r="1177" spans="8:10" x14ac:dyDescent="0.4">
      <c r="H1177" s="1">
        <v>1179</v>
      </c>
      <c r="I1177">
        <f t="shared" si="22"/>
        <v>19.649999999999999</v>
      </c>
      <c r="J1177" s="1">
        <v>-5.1630000000000002E-2</v>
      </c>
    </row>
    <row r="1178" spans="8:10" x14ac:dyDescent="0.4">
      <c r="H1178" s="1">
        <v>1180</v>
      </c>
      <c r="I1178">
        <f t="shared" si="22"/>
        <v>19.666666666666668</v>
      </c>
      <c r="J1178" s="1">
        <v>-4.2569999999999997E-2</v>
      </c>
    </row>
    <row r="1179" spans="8:10" x14ac:dyDescent="0.4">
      <c r="H1179" s="1">
        <v>1181</v>
      </c>
      <c r="I1179">
        <f t="shared" si="22"/>
        <v>19.683333333333334</v>
      </c>
      <c r="J1179" s="1">
        <v>-3.0499999999999999E-2</v>
      </c>
    </row>
    <row r="1180" spans="8:10" x14ac:dyDescent="0.4">
      <c r="H1180" s="1">
        <v>1182</v>
      </c>
      <c r="I1180">
        <f t="shared" si="22"/>
        <v>19.7</v>
      </c>
      <c r="J1180" s="1">
        <v>-2.103E-2</v>
      </c>
    </row>
    <row r="1181" spans="8:10" x14ac:dyDescent="0.4">
      <c r="H1181" s="1">
        <v>1183</v>
      </c>
      <c r="I1181">
        <f t="shared" si="22"/>
        <v>19.716666666666665</v>
      </c>
      <c r="J1181" s="1">
        <v>-1.444E-2</v>
      </c>
    </row>
    <row r="1182" spans="8:10" x14ac:dyDescent="0.4">
      <c r="H1182" s="1">
        <v>1184</v>
      </c>
      <c r="I1182">
        <f t="shared" si="22"/>
        <v>19.733333333333334</v>
      </c>
      <c r="J1182" s="1">
        <v>-1.124E-2</v>
      </c>
    </row>
    <row r="1183" spans="8:10" x14ac:dyDescent="0.4">
      <c r="H1183" s="1">
        <v>1185</v>
      </c>
      <c r="I1183">
        <f t="shared" si="22"/>
        <v>19.75</v>
      </c>
      <c r="J1183" s="2">
        <v>-5.47E-3</v>
      </c>
    </row>
    <row r="1184" spans="8:10" x14ac:dyDescent="0.4">
      <c r="H1184" s="1">
        <v>1186</v>
      </c>
      <c r="I1184">
        <f t="shared" si="22"/>
        <v>19.766666666666666</v>
      </c>
      <c r="J1184" s="1">
        <v>-6.0600000000000003E-3</v>
      </c>
    </row>
    <row r="1185" spans="8:10" x14ac:dyDescent="0.4">
      <c r="H1185" s="1">
        <v>1187</v>
      </c>
      <c r="I1185">
        <f t="shared" si="22"/>
        <v>19.783333333333335</v>
      </c>
      <c r="J1185" s="1">
        <v>-5.8999999999999999E-3</v>
      </c>
    </row>
    <row r="1186" spans="8:10" x14ac:dyDescent="0.4">
      <c r="H1186" s="1">
        <v>1188</v>
      </c>
      <c r="I1186">
        <f t="shared" si="22"/>
        <v>19.8</v>
      </c>
      <c r="J1186" s="2">
        <v>-7.1599999999999997E-3</v>
      </c>
    </row>
    <row r="1187" spans="8:10" x14ac:dyDescent="0.4">
      <c r="H1187" s="1">
        <v>1189</v>
      </c>
      <c r="I1187">
        <f t="shared" si="22"/>
        <v>19.816666666666666</v>
      </c>
      <c r="J1187" s="1">
        <v>-8.2900000000000005E-3</v>
      </c>
    </row>
    <row r="1188" spans="8:10" x14ac:dyDescent="0.4">
      <c r="H1188" s="1">
        <v>1190</v>
      </c>
      <c r="I1188">
        <f t="shared" si="22"/>
        <v>19.833333333333332</v>
      </c>
      <c r="J1188" s="1">
        <v>-1.005E-2</v>
      </c>
    </row>
    <row r="1189" spans="8:10" x14ac:dyDescent="0.4">
      <c r="H1189" s="1">
        <v>1191</v>
      </c>
      <c r="I1189">
        <f t="shared" si="22"/>
        <v>19.850000000000001</v>
      </c>
      <c r="J1189" s="1">
        <v>-9.0100000000000006E-3</v>
      </c>
    </row>
    <row r="1190" spans="8:10" x14ac:dyDescent="0.4">
      <c r="H1190" s="1">
        <v>1192</v>
      </c>
      <c r="I1190">
        <f t="shared" si="22"/>
        <v>19.866666666666667</v>
      </c>
      <c r="J1190" s="1">
        <v>-3.96E-3</v>
      </c>
    </row>
    <row r="1191" spans="8:10" x14ac:dyDescent="0.4">
      <c r="H1191" s="1">
        <v>1193</v>
      </c>
      <c r="I1191">
        <f t="shared" si="22"/>
        <v>19.883333333333333</v>
      </c>
      <c r="J1191" s="2">
        <v>-4.3800000000000002E-3</v>
      </c>
    </row>
    <row r="1192" spans="8:10" x14ac:dyDescent="0.4">
      <c r="H1192" s="1">
        <v>1194</v>
      </c>
      <c r="I1192">
        <f t="shared" si="22"/>
        <v>19.899999999999999</v>
      </c>
      <c r="J1192" s="2">
        <v>-4.3E-3</v>
      </c>
    </row>
    <row r="1193" spans="8:10" x14ac:dyDescent="0.4">
      <c r="H1193" s="1">
        <v>1195</v>
      </c>
      <c r="I1193">
        <f t="shared" si="22"/>
        <v>19.916666666666668</v>
      </c>
      <c r="J1193" s="2">
        <v>-4.64E-3</v>
      </c>
    </row>
    <row r="1194" spans="8:10" x14ac:dyDescent="0.4">
      <c r="H1194" s="1">
        <v>1196</v>
      </c>
      <c r="I1194">
        <f t="shared" si="22"/>
        <v>19.933333333333334</v>
      </c>
      <c r="J1194" s="2">
        <v>-6.2399999999999999E-3</v>
      </c>
    </row>
    <row r="1195" spans="8:10" x14ac:dyDescent="0.4">
      <c r="H1195" s="1">
        <v>1197</v>
      </c>
      <c r="I1195">
        <f t="shared" si="22"/>
        <v>19.95</v>
      </c>
      <c r="J1195" s="1">
        <v>-1.1679999999999999E-2</v>
      </c>
    </row>
    <row r="1196" spans="8:10" x14ac:dyDescent="0.4">
      <c r="H1196" s="1">
        <v>1198</v>
      </c>
      <c r="I1196">
        <f t="shared" si="22"/>
        <v>19.966666666666665</v>
      </c>
      <c r="J1196" s="2">
        <v>-8.09E-3</v>
      </c>
    </row>
    <row r="1197" spans="8:10" x14ac:dyDescent="0.4">
      <c r="H1197" s="1">
        <v>1199</v>
      </c>
      <c r="I1197">
        <f t="shared" si="22"/>
        <v>19.983333333333334</v>
      </c>
      <c r="J1197" s="2">
        <v>-5.0400000000000002E-3</v>
      </c>
    </row>
    <row r="1198" spans="8:10" x14ac:dyDescent="0.4">
      <c r="H1198" s="1">
        <v>1200</v>
      </c>
      <c r="I1198">
        <f t="shared" si="22"/>
        <v>20</v>
      </c>
      <c r="J1198" s="2">
        <v>-1.51793E-4</v>
      </c>
    </row>
    <row r="1199" spans="8:10" x14ac:dyDescent="0.4">
      <c r="H1199" s="1">
        <v>1201</v>
      </c>
      <c r="I1199">
        <f t="shared" si="22"/>
        <v>20.016666666666666</v>
      </c>
      <c r="J1199" s="2">
        <v>3.48E-3</v>
      </c>
    </row>
    <row r="1200" spans="8:10" x14ac:dyDescent="0.4">
      <c r="H1200" s="1">
        <v>1202</v>
      </c>
      <c r="I1200">
        <f t="shared" si="22"/>
        <v>20.033333333333335</v>
      </c>
      <c r="J1200" s="2">
        <v>8.1200000000000005E-3</v>
      </c>
    </row>
    <row r="1201" spans="8:10" x14ac:dyDescent="0.4">
      <c r="H1201" s="1">
        <v>1203</v>
      </c>
      <c r="I1201">
        <f t="shared" si="22"/>
        <v>20.05</v>
      </c>
      <c r="J1201" s="2">
        <v>8.0300000000000007E-3</v>
      </c>
    </row>
    <row r="1202" spans="8:10" x14ac:dyDescent="0.4">
      <c r="H1202" s="1">
        <v>1204</v>
      </c>
      <c r="I1202">
        <f t="shared" si="22"/>
        <v>20.066666666666666</v>
      </c>
      <c r="J1202" s="1">
        <v>5.9300000000000004E-3</v>
      </c>
    </row>
    <row r="1203" spans="8:10" x14ac:dyDescent="0.4">
      <c r="H1203" s="1">
        <v>1205</v>
      </c>
      <c r="I1203">
        <f t="shared" si="22"/>
        <v>20.083333333333332</v>
      </c>
      <c r="J1203" s="2">
        <v>9.922310000000001E-4</v>
      </c>
    </row>
    <row r="1204" spans="8:10" x14ac:dyDescent="0.4">
      <c r="H1204" s="1">
        <v>1206</v>
      </c>
      <c r="I1204">
        <f t="shared" si="22"/>
        <v>20.100000000000001</v>
      </c>
      <c r="J1204" s="2">
        <v>7.3569200000000003E-4</v>
      </c>
    </row>
    <row r="1205" spans="8:10" x14ac:dyDescent="0.4">
      <c r="H1205" s="1">
        <v>1207</v>
      </c>
      <c r="I1205">
        <f t="shared" si="22"/>
        <v>20.116666666666667</v>
      </c>
      <c r="J1205" s="1">
        <v>-1.1100000000000001E-3</v>
      </c>
    </row>
    <row r="1206" spans="8:10" x14ac:dyDescent="0.4">
      <c r="H1206" s="1">
        <v>1208</v>
      </c>
      <c r="I1206">
        <f t="shared" si="22"/>
        <v>20.133333333333333</v>
      </c>
      <c r="J1206" s="2">
        <v>-3.2499999999999999E-3</v>
      </c>
    </row>
    <row r="1207" spans="8:10" x14ac:dyDescent="0.4">
      <c r="H1207" s="1">
        <v>1209</v>
      </c>
      <c r="I1207">
        <f t="shared" si="22"/>
        <v>20.149999999999999</v>
      </c>
      <c r="J1207" s="2">
        <v>1.6800000000000001E-3</v>
      </c>
    </row>
    <row r="1208" spans="8:10" x14ac:dyDescent="0.4">
      <c r="H1208" s="1">
        <v>1210</v>
      </c>
      <c r="I1208">
        <f t="shared" si="22"/>
        <v>20.166666666666668</v>
      </c>
      <c r="J1208" s="2">
        <v>5.2700000000000004E-3</v>
      </c>
    </row>
    <row r="1209" spans="8:10" x14ac:dyDescent="0.4">
      <c r="H1209" s="1">
        <v>1211</v>
      </c>
      <c r="I1209">
        <f t="shared" si="22"/>
        <v>20.183333333333334</v>
      </c>
      <c r="J1209" s="2">
        <v>5.5199999999999997E-3</v>
      </c>
    </row>
    <row r="1210" spans="8:10" x14ac:dyDescent="0.4">
      <c r="H1210" s="1">
        <v>1212</v>
      </c>
      <c r="I1210">
        <f t="shared" si="22"/>
        <v>20.2</v>
      </c>
      <c r="J1210" s="2">
        <v>4.1599999999999996E-3</v>
      </c>
    </row>
    <row r="1211" spans="8:10" x14ac:dyDescent="0.4">
      <c r="H1211" s="1">
        <v>1213</v>
      </c>
      <c r="I1211">
        <f t="shared" si="22"/>
        <v>20.216666666666665</v>
      </c>
      <c r="J1211" s="2">
        <v>3.3300000000000001E-3</v>
      </c>
    </row>
    <row r="1212" spans="8:10" x14ac:dyDescent="0.4">
      <c r="H1212" s="1">
        <v>1214</v>
      </c>
      <c r="I1212">
        <f t="shared" si="22"/>
        <v>20.233333333333334</v>
      </c>
      <c r="J1212" s="2">
        <v>1.0499999999999999E-3</v>
      </c>
    </row>
    <row r="1213" spans="8:10" x14ac:dyDescent="0.4">
      <c r="H1213" s="1">
        <v>1215</v>
      </c>
      <c r="I1213">
        <f t="shared" si="22"/>
        <v>20.25</v>
      </c>
      <c r="J1213" s="2">
        <v>-1.49E-3</v>
      </c>
    </row>
    <row r="1214" spans="8:10" x14ac:dyDescent="0.4">
      <c r="H1214" s="1">
        <v>1216</v>
      </c>
      <c r="I1214">
        <f t="shared" si="22"/>
        <v>20.266666666666666</v>
      </c>
      <c r="J1214" s="2">
        <v>-5.1999999999999998E-3</v>
      </c>
    </row>
    <row r="1215" spans="8:10" x14ac:dyDescent="0.4">
      <c r="H1215" s="1">
        <v>1217</v>
      </c>
      <c r="I1215">
        <f t="shared" si="22"/>
        <v>20.283333333333335</v>
      </c>
      <c r="J1215" s="1">
        <v>-2.0899999999999998E-3</v>
      </c>
    </row>
    <row r="1216" spans="8:10" x14ac:dyDescent="0.4">
      <c r="H1216" s="1">
        <v>1218</v>
      </c>
      <c r="I1216">
        <f t="shared" si="22"/>
        <v>20.3</v>
      </c>
      <c r="J1216" s="2">
        <v>4.45E-3</v>
      </c>
    </row>
    <row r="1217" spans="8:10" x14ac:dyDescent="0.4">
      <c r="H1217" s="1">
        <v>1219</v>
      </c>
      <c r="I1217">
        <f t="shared" si="22"/>
        <v>20.316666666666666</v>
      </c>
      <c r="J1217" s="1">
        <v>3.0799999999999998E-3</v>
      </c>
    </row>
    <row r="1218" spans="8:10" x14ac:dyDescent="0.4">
      <c r="H1218" s="1">
        <v>1220</v>
      </c>
      <c r="I1218">
        <f t="shared" si="22"/>
        <v>20.333333333333332</v>
      </c>
      <c r="J1218" s="2">
        <v>6.8599999999999998E-3</v>
      </c>
    </row>
    <row r="1219" spans="8:10" x14ac:dyDescent="0.4">
      <c r="H1219" s="1">
        <v>1221</v>
      </c>
      <c r="I1219">
        <f t="shared" si="22"/>
        <v>20.350000000000001</v>
      </c>
      <c r="J1219" s="2">
        <v>8.5900000000000004E-3</v>
      </c>
    </row>
    <row r="1220" spans="8:10" x14ac:dyDescent="0.4">
      <c r="H1220" s="1">
        <v>1222</v>
      </c>
      <c r="I1220">
        <f t="shared" ref="I1220:I1283" si="23">H1220/60</f>
        <v>20.366666666666667</v>
      </c>
      <c r="J1220" s="1">
        <v>5.7999999999999996E-3</v>
      </c>
    </row>
    <row r="1221" spans="8:10" x14ac:dyDescent="0.4">
      <c r="H1221" s="1">
        <v>1223</v>
      </c>
      <c r="I1221">
        <f t="shared" si="23"/>
        <v>20.383333333333333</v>
      </c>
      <c r="J1221" s="2">
        <v>2.5999999999999999E-3</v>
      </c>
    </row>
    <row r="1222" spans="8:10" x14ac:dyDescent="0.4">
      <c r="H1222" s="1">
        <v>1224</v>
      </c>
      <c r="I1222">
        <f t="shared" si="23"/>
        <v>20.399999999999999</v>
      </c>
      <c r="J1222" s="2">
        <v>2.5300000000000001E-3</v>
      </c>
    </row>
    <row r="1223" spans="8:10" x14ac:dyDescent="0.4">
      <c r="H1223" s="1">
        <v>1225</v>
      </c>
      <c r="I1223">
        <f t="shared" si="23"/>
        <v>20.416666666666668</v>
      </c>
      <c r="J1223" s="1">
        <v>-1.5200000000000001E-3</v>
      </c>
    </row>
    <row r="1224" spans="8:10" x14ac:dyDescent="0.4">
      <c r="H1224" s="1">
        <v>1226</v>
      </c>
      <c r="I1224">
        <f t="shared" si="23"/>
        <v>20.433333333333334</v>
      </c>
      <c r="J1224" s="2">
        <v>2.8500000000000001E-3</v>
      </c>
    </row>
    <row r="1225" spans="8:10" x14ac:dyDescent="0.4">
      <c r="H1225" s="1">
        <v>1227</v>
      </c>
      <c r="I1225">
        <f t="shared" si="23"/>
        <v>20.45</v>
      </c>
      <c r="J1225" s="2">
        <v>3.2799999999999999E-3</v>
      </c>
    </row>
    <row r="1226" spans="8:10" x14ac:dyDescent="0.4">
      <c r="H1226" s="1">
        <v>1228</v>
      </c>
      <c r="I1226">
        <f t="shared" si="23"/>
        <v>20.466666666666665</v>
      </c>
      <c r="J1226" s="2">
        <v>7.8262999999999998E-4</v>
      </c>
    </row>
    <row r="1227" spans="8:10" x14ac:dyDescent="0.4">
      <c r="H1227" s="1">
        <v>1229</v>
      </c>
      <c r="I1227">
        <f t="shared" si="23"/>
        <v>20.483333333333334</v>
      </c>
      <c r="J1227" s="2">
        <v>-1.1299999999999999E-3</v>
      </c>
    </row>
    <row r="1228" spans="8:10" x14ac:dyDescent="0.4">
      <c r="H1228" s="1">
        <v>1230</v>
      </c>
      <c r="I1228">
        <f t="shared" si="23"/>
        <v>20.5</v>
      </c>
      <c r="J1228" s="2">
        <v>-3.19007E-4</v>
      </c>
    </row>
    <row r="1229" spans="8:10" x14ac:dyDescent="0.4">
      <c r="H1229" s="1">
        <v>1231</v>
      </c>
      <c r="I1229">
        <f t="shared" si="23"/>
        <v>20.516666666666666</v>
      </c>
      <c r="J1229" s="2">
        <v>-2.6099999999999999E-3</v>
      </c>
    </row>
    <row r="1230" spans="8:10" x14ac:dyDescent="0.4">
      <c r="H1230" s="1">
        <v>1232</v>
      </c>
      <c r="I1230">
        <f t="shared" si="23"/>
        <v>20.533333333333335</v>
      </c>
      <c r="J1230" s="2">
        <v>-7.5120299999999998E-4</v>
      </c>
    </row>
    <row r="1231" spans="8:10" x14ac:dyDescent="0.4">
      <c r="H1231" s="1">
        <v>1233</v>
      </c>
      <c r="I1231">
        <f t="shared" si="23"/>
        <v>20.55</v>
      </c>
      <c r="J1231" s="1">
        <v>-1.7799999999999999E-3</v>
      </c>
    </row>
    <row r="1232" spans="8:10" x14ac:dyDescent="0.4">
      <c r="H1232" s="1">
        <v>1234</v>
      </c>
      <c r="I1232">
        <f t="shared" si="23"/>
        <v>20.566666666666666</v>
      </c>
      <c r="J1232" s="2">
        <v>-5.5579999999999996E-4</v>
      </c>
    </row>
    <row r="1233" spans="8:10" x14ac:dyDescent="0.4">
      <c r="H1233" s="1">
        <v>1235</v>
      </c>
      <c r="I1233">
        <f t="shared" si="23"/>
        <v>20.583333333333332</v>
      </c>
      <c r="J1233" s="2">
        <v>7.1342200000000001E-4</v>
      </c>
    </row>
    <row r="1234" spans="8:10" x14ac:dyDescent="0.4">
      <c r="H1234" s="1">
        <v>1236</v>
      </c>
      <c r="I1234">
        <f t="shared" si="23"/>
        <v>20.6</v>
      </c>
      <c r="J1234" s="2">
        <v>3.5088399999999998E-4</v>
      </c>
    </row>
    <row r="1235" spans="8:10" x14ac:dyDescent="0.4">
      <c r="H1235" s="1">
        <v>1237</v>
      </c>
      <c r="I1235">
        <f t="shared" si="23"/>
        <v>20.616666666666667</v>
      </c>
      <c r="J1235" s="2">
        <v>2.6199999999999999E-3</v>
      </c>
    </row>
    <row r="1236" spans="8:10" x14ac:dyDescent="0.4">
      <c r="H1236" s="1">
        <v>1238</v>
      </c>
      <c r="I1236">
        <f t="shared" si="23"/>
        <v>20.633333333333333</v>
      </c>
      <c r="J1236" s="2">
        <v>8.1200000000000005E-3</v>
      </c>
    </row>
    <row r="1237" spans="8:10" x14ac:dyDescent="0.4">
      <c r="H1237" s="1">
        <v>1239</v>
      </c>
      <c r="I1237">
        <f t="shared" si="23"/>
        <v>20.65</v>
      </c>
      <c r="J1237" s="2">
        <v>1.336E-2</v>
      </c>
    </row>
    <row r="1238" spans="8:10" x14ac:dyDescent="0.4">
      <c r="H1238" s="1">
        <v>1240</v>
      </c>
      <c r="I1238">
        <f t="shared" si="23"/>
        <v>20.666666666666668</v>
      </c>
      <c r="J1238" s="2">
        <v>1.602E-2</v>
      </c>
    </row>
    <row r="1239" spans="8:10" x14ac:dyDescent="0.4">
      <c r="H1239" s="1">
        <v>1241</v>
      </c>
      <c r="I1239">
        <f t="shared" si="23"/>
        <v>20.683333333333334</v>
      </c>
      <c r="J1239" s="2">
        <v>1.491E-2</v>
      </c>
    </row>
    <row r="1240" spans="8:10" x14ac:dyDescent="0.4">
      <c r="H1240" s="1">
        <v>1242</v>
      </c>
      <c r="I1240">
        <f t="shared" si="23"/>
        <v>20.7</v>
      </c>
      <c r="J1240" s="2">
        <v>1.235E-2</v>
      </c>
    </row>
    <row r="1241" spans="8:10" x14ac:dyDescent="0.4">
      <c r="H1241" s="1">
        <v>1243</v>
      </c>
      <c r="I1241">
        <f t="shared" si="23"/>
        <v>20.716666666666665</v>
      </c>
      <c r="J1241" s="2">
        <v>1.074E-2</v>
      </c>
    </row>
    <row r="1242" spans="8:10" x14ac:dyDescent="0.4">
      <c r="H1242" s="1">
        <v>1244</v>
      </c>
      <c r="I1242">
        <f t="shared" si="23"/>
        <v>20.733333333333334</v>
      </c>
      <c r="J1242" s="2">
        <v>9.8399999999999998E-3</v>
      </c>
    </row>
    <row r="1243" spans="8:10" x14ac:dyDescent="0.4">
      <c r="H1243" s="1">
        <v>1245</v>
      </c>
      <c r="I1243">
        <f t="shared" si="23"/>
        <v>20.75</v>
      </c>
      <c r="J1243" s="2">
        <v>9.7000000000000003E-3</v>
      </c>
    </row>
    <row r="1244" spans="8:10" x14ac:dyDescent="0.4">
      <c r="H1244" s="1">
        <v>1246</v>
      </c>
      <c r="I1244">
        <f t="shared" si="23"/>
        <v>20.766666666666666</v>
      </c>
      <c r="J1244" s="2">
        <v>1.2659999999999999E-2</v>
      </c>
    </row>
    <row r="1245" spans="8:10" x14ac:dyDescent="0.4">
      <c r="H1245" s="1">
        <v>1247</v>
      </c>
      <c r="I1245">
        <f t="shared" si="23"/>
        <v>20.783333333333335</v>
      </c>
      <c r="J1245" s="2">
        <v>1.796E-2</v>
      </c>
    </row>
    <row r="1246" spans="8:10" x14ac:dyDescent="0.4">
      <c r="H1246" s="1">
        <v>1248</v>
      </c>
      <c r="I1246">
        <f t="shared" si="23"/>
        <v>20.8</v>
      </c>
      <c r="J1246" s="2">
        <v>2.12E-2</v>
      </c>
    </row>
    <row r="1247" spans="8:10" x14ac:dyDescent="0.4">
      <c r="H1247" s="1">
        <v>1249</v>
      </c>
      <c r="I1247">
        <f t="shared" si="23"/>
        <v>20.816666666666666</v>
      </c>
      <c r="J1247" s="2">
        <v>2.4660000000000001E-2</v>
      </c>
    </row>
    <row r="1248" spans="8:10" x14ac:dyDescent="0.4">
      <c r="H1248" s="1">
        <v>1250</v>
      </c>
      <c r="I1248">
        <f t="shared" si="23"/>
        <v>20.833333333333332</v>
      </c>
      <c r="J1248" s="2">
        <v>2.5559999999999999E-2</v>
      </c>
    </row>
    <row r="1249" spans="8:10" x14ac:dyDescent="0.4">
      <c r="H1249" s="1">
        <v>1251</v>
      </c>
      <c r="I1249">
        <f t="shared" si="23"/>
        <v>20.85</v>
      </c>
      <c r="J1249" s="2">
        <v>2.58E-2</v>
      </c>
    </row>
    <row r="1250" spans="8:10" x14ac:dyDescent="0.4">
      <c r="H1250" s="1">
        <v>1252</v>
      </c>
      <c r="I1250">
        <f t="shared" si="23"/>
        <v>20.866666666666667</v>
      </c>
      <c r="J1250" s="2">
        <v>2.7709999999999999E-2</v>
      </c>
    </row>
    <row r="1251" spans="8:10" x14ac:dyDescent="0.4">
      <c r="H1251" s="1">
        <v>1253</v>
      </c>
      <c r="I1251">
        <f t="shared" si="23"/>
        <v>20.883333333333333</v>
      </c>
      <c r="J1251" s="2">
        <v>2.6599999999999999E-2</v>
      </c>
    </row>
    <row r="1252" spans="8:10" x14ac:dyDescent="0.4">
      <c r="H1252" s="1">
        <v>1254</v>
      </c>
      <c r="I1252">
        <f t="shared" si="23"/>
        <v>20.9</v>
      </c>
      <c r="J1252" s="2">
        <v>2.4830000000000001E-2</v>
      </c>
    </row>
    <row r="1253" spans="8:10" x14ac:dyDescent="0.4">
      <c r="H1253" s="1">
        <v>1255</v>
      </c>
      <c r="I1253">
        <f t="shared" si="23"/>
        <v>20.916666666666668</v>
      </c>
      <c r="J1253" s="2">
        <v>3.0169999999999999E-2</v>
      </c>
    </row>
    <row r="1254" spans="8:10" x14ac:dyDescent="0.4">
      <c r="H1254" s="1">
        <v>1256</v>
      </c>
      <c r="I1254">
        <f t="shared" si="23"/>
        <v>20.933333333333334</v>
      </c>
      <c r="J1254" s="2">
        <v>3.3119999999999997E-2</v>
      </c>
    </row>
    <row r="1255" spans="8:10" x14ac:dyDescent="0.4">
      <c r="H1255" s="1">
        <v>1257</v>
      </c>
      <c r="I1255">
        <f t="shared" si="23"/>
        <v>20.95</v>
      </c>
      <c r="J1255" s="2">
        <v>3.1019999999999999E-2</v>
      </c>
    </row>
    <row r="1256" spans="8:10" x14ac:dyDescent="0.4">
      <c r="H1256" s="1">
        <v>1258</v>
      </c>
      <c r="I1256">
        <f t="shared" si="23"/>
        <v>20.966666666666665</v>
      </c>
      <c r="J1256" s="2">
        <v>3.3180000000000001E-2</v>
      </c>
    </row>
    <row r="1257" spans="8:10" x14ac:dyDescent="0.4">
      <c r="H1257" s="1">
        <v>1259</v>
      </c>
      <c r="I1257">
        <f t="shared" si="23"/>
        <v>20.983333333333334</v>
      </c>
      <c r="J1257" s="1">
        <v>3.5459999999999998E-2</v>
      </c>
    </row>
    <row r="1258" spans="8:10" x14ac:dyDescent="0.4">
      <c r="H1258" s="1">
        <v>1260</v>
      </c>
      <c r="I1258">
        <f t="shared" si="23"/>
        <v>21</v>
      </c>
      <c r="J1258" s="2">
        <v>3.0089999999999999E-2</v>
      </c>
    </row>
    <row r="1259" spans="8:10" x14ac:dyDescent="0.4">
      <c r="H1259" s="1">
        <v>1261</v>
      </c>
      <c r="I1259">
        <f t="shared" si="23"/>
        <v>21.016666666666666</v>
      </c>
      <c r="J1259" s="2">
        <v>3.363E-2</v>
      </c>
    </row>
    <row r="1260" spans="8:10" x14ac:dyDescent="0.4">
      <c r="H1260" s="1">
        <v>1262</v>
      </c>
      <c r="I1260">
        <f t="shared" si="23"/>
        <v>21.033333333333335</v>
      </c>
      <c r="J1260" s="2">
        <v>3.8179999999999999E-2</v>
      </c>
    </row>
    <row r="1261" spans="8:10" x14ac:dyDescent="0.4">
      <c r="H1261" s="1">
        <v>1263</v>
      </c>
      <c r="I1261">
        <f t="shared" si="23"/>
        <v>21.05</v>
      </c>
      <c r="J1261" s="1">
        <v>-1.7399999999999999E-2</v>
      </c>
    </row>
    <row r="1262" spans="8:10" x14ac:dyDescent="0.4">
      <c r="H1262" s="1">
        <v>1264</v>
      </c>
      <c r="I1262">
        <f t="shared" si="23"/>
        <v>21.066666666666666</v>
      </c>
      <c r="J1262" s="1">
        <v>-0.16888</v>
      </c>
    </row>
    <row r="1263" spans="8:10" x14ac:dyDescent="0.4">
      <c r="H1263" s="1">
        <v>1265</v>
      </c>
      <c r="I1263">
        <f t="shared" si="23"/>
        <v>21.083333333333332</v>
      </c>
      <c r="J1263" s="1">
        <v>-0.40722000000000003</v>
      </c>
    </row>
    <row r="1264" spans="8:10" x14ac:dyDescent="0.4">
      <c r="H1264" s="1">
        <v>1266</v>
      </c>
      <c r="I1264">
        <f t="shared" si="23"/>
        <v>21.1</v>
      </c>
      <c r="J1264" s="1">
        <v>-0.75692999999999999</v>
      </c>
    </row>
    <row r="1265" spans="8:10" x14ac:dyDescent="0.4">
      <c r="H1265" s="1">
        <v>1267</v>
      </c>
      <c r="I1265">
        <f t="shared" si="23"/>
        <v>21.116666666666667</v>
      </c>
      <c r="J1265" s="1">
        <v>-1.2476100000000001</v>
      </c>
    </row>
    <row r="1266" spans="8:10" x14ac:dyDescent="0.4">
      <c r="H1266" s="1">
        <v>1268</v>
      </c>
      <c r="I1266">
        <f t="shared" si="23"/>
        <v>21.133333333333333</v>
      </c>
      <c r="J1266" s="1">
        <v>-1.8120400000000001</v>
      </c>
    </row>
    <row r="1267" spans="8:10" x14ac:dyDescent="0.4">
      <c r="H1267" s="1">
        <v>1269</v>
      </c>
      <c r="I1267">
        <f t="shared" si="23"/>
        <v>21.15</v>
      </c>
      <c r="J1267" s="1">
        <v>-2.3348</v>
      </c>
    </row>
    <row r="1268" spans="8:10" x14ac:dyDescent="0.4">
      <c r="H1268" s="1">
        <v>1270</v>
      </c>
      <c r="I1268">
        <f t="shared" si="23"/>
        <v>21.166666666666668</v>
      </c>
      <c r="J1268" s="1">
        <v>-2.7285300000000001</v>
      </c>
    </row>
    <row r="1269" spans="8:10" x14ac:dyDescent="0.4">
      <c r="H1269" s="1">
        <v>1271</v>
      </c>
      <c r="I1269">
        <f t="shared" si="23"/>
        <v>21.183333333333334</v>
      </c>
      <c r="J1269" s="1">
        <v>-2.9323899999999998</v>
      </c>
    </row>
    <row r="1270" spans="8:10" x14ac:dyDescent="0.4">
      <c r="H1270" s="1">
        <v>1272</v>
      </c>
      <c r="I1270">
        <f t="shared" si="23"/>
        <v>21.2</v>
      </c>
      <c r="J1270" s="1">
        <v>-2.9059200000000001</v>
      </c>
    </row>
    <row r="1271" spans="8:10" x14ac:dyDescent="0.4">
      <c r="H1271" s="1">
        <v>1273</v>
      </c>
      <c r="I1271">
        <f t="shared" si="23"/>
        <v>21.216666666666665</v>
      </c>
      <c r="J1271" s="1">
        <v>-2.66059</v>
      </c>
    </row>
    <row r="1272" spans="8:10" x14ac:dyDescent="0.4">
      <c r="H1272" s="1">
        <v>1274</v>
      </c>
      <c r="I1272">
        <f t="shared" si="23"/>
        <v>21.233333333333334</v>
      </c>
      <c r="J1272" s="1">
        <v>-2.2958400000000001</v>
      </c>
    </row>
    <row r="1273" spans="8:10" x14ac:dyDescent="0.4">
      <c r="H1273" s="1">
        <v>1275</v>
      </c>
      <c r="I1273">
        <f t="shared" si="23"/>
        <v>21.25</v>
      </c>
      <c r="J1273" s="1">
        <v>-1.91499</v>
      </c>
    </row>
    <row r="1274" spans="8:10" x14ac:dyDescent="0.4">
      <c r="H1274" s="1">
        <v>1276</v>
      </c>
      <c r="I1274">
        <f t="shared" si="23"/>
        <v>21.266666666666666</v>
      </c>
      <c r="J1274" s="1">
        <v>-1.5713699999999999</v>
      </c>
    </row>
    <row r="1275" spans="8:10" x14ac:dyDescent="0.4">
      <c r="H1275" s="1">
        <v>1277</v>
      </c>
      <c r="I1275">
        <f t="shared" si="23"/>
        <v>21.283333333333335</v>
      </c>
      <c r="J1275" s="1">
        <v>-1.2836099999999999</v>
      </c>
    </row>
    <row r="1276" spans="8:10" x14ac:dyDescent="0.4">
      <c r="H1276" s="1">
        <v>1278</v>
      </c>
      <c r="I1276">
        <f t="shared" si="23"/>
        <v>21.3</v>
      </c>
      <c r="J1276" s="1">
        <v>-1.0565599999999999</v>
      </c>
    </row>
    <row r="1277" spans="8:10" x14ac:dyDescent="0.4">
      <c r="H1277" s="1">
        <v>1279</v>
      </c>
      <c r="I1277">
        <f t="shared" si="23"/>
        <v>21.316666666666666</v>
      </c>
      <c r="J1277" s="1">
        <v>-0.87878999999999996</v>
      </c>
    </row>
    <row r="1278" spans="8:10" x14ac:dyDescent="0.4">
      <c r="H1278" s="1">
        <v>1280</v>
      </c>
      <c r="I1278">
        <f t="shared" si="23"/>
        <v>21.333333333333332</v>
      </c>
      <c r="J1278" s="1">
        <v>-0.74056999999999995</v>
      </c>
    </row>
    <row r="1279" spans="8:10" x14ac:dyDescent="0.4">
      <c r="H1279" s="1">
        <v>1281</v>
      </c>
      <c r="I1279">
        <f t="shared" si="23"/>
        <v>21.35</v>
      </c>
      <c r="J1279" s="1">
        <v>-0.63021000000000005</v>
      </c>
    </row>
    <row r="1280" spans="8:10" x14ac:dyDescent="0.4">
      <c r="H1280" s="1">
        <v>1282</v>
      </c>
      <c r="I1280">
        <f t="shared" si="23"/>
        <v>21.366666666666667</v>
      </c>
      <c r="J1280" s="1">
        <v>-0.54218999999999995</v>
      </c>
    </row>
    <row r="1281" spans="8:10" x14ac:dyDescent="0.4">
      <c r="H1281" s="1">
        <v>1283</v>
      </c>
      <c r="I1281">
        <f t="shared" si="23"/>
        <v>21.383333333333333</v>
      </c>
      <c r="J1281" s="1">
        <v>-0.47087000000000001</v>
      </c>
    </row>
    <row r="1282" spans="8:10" x14ac:dyDescent="0.4">
      <c r="H1282" s="1">
        <v>1284</v>
      </c>
      <c r="I1282">
        <f t="shared" si="23"/>
        <v>21.4</v>
      </c>
      <c r="J1282" s="1">
        <v>-0.41227000000000003</v>
      </c>
    </row>
    <row r="1283" spans="8:10" x14ac:dyDescent="0.4">
      <c r="H1283" s="1">
        <v>1285</v>
      </c>
      <c r="I1283">
        <f t="shared" si="23"/>
        <v>21.416666666666668</v>
      </c>
      <c r="J1283" s="1">
        <v>-0.35743000000000003</v>
      </c>
    </row>
    <row r="1284" spans="8:10" x14ac:dyDescent="0.4">
      <c r="H1284" s="1">
        <v>1286</v>
      </c>
      <c r="I1284">
        <f t="shared" ref="I1284:I1347" si="24">H1284/60</f>
        <v>21.433333333333334</v>
      </c>
      <c r="J1284" s="1">
        <v>-0.31628000000000001</v>
      </c>
    </row>
    <row r="1285" spans="8:10" x14ac:dyDescent="0.4">
      <c r="H1285" s="1">
        <v>1287</v>
      </c>
      <c r="I1285">
        <f t="shared" si="24"/>
        <v>21.45</v>
      </c>
      <c r="J1285" s="1">
        <v>-0.27960000000000002</v>
      </c>
    </row>
    <row r="1286" spans="8:10" x14ac:dyDescent="0.4">
      <c r="H1286" s="1">
        <v>1288</v>
      </c>
      <c r="I1286">
        <f t="shared" si="24"/>
        <v>21.466666666666665</v>
      </c>
      <c r="J1286" s="1">
        <v>-0.24660000000000001</v>
      </c>
    </row>
    <row r="1287" spans="8:10" x14ac:dyDescent="0.4">
      <c r="H1287" s="1">
        <v>1289</v>
      </c>
      <c r="I1287">
        <f t="shared" si="24"/>
        <v>21.483333333333334</v>
      </c>
      <c r="J1287" s="1">
        <v>-0.21264</v>
      </c>
    </row>
    <row r="1288" spans="8:10" x14ac:dyDescent="0.4">
      <c r="H1288" s="1">
        <v>1290</v>
      </c>
      <c r="I1288">
        <f t="shared" si="24"/>
        <v>21.5</v>
      </c>
      <c r="J1288" s="1">
        <v>-0.18626000000000001</v>
      </c>
    </row>
    <row r="1289" spans="8:10" x14ac:dyDescent="0.4">
      <c r="H1289" s="1">
        <v>1291</v>
      </c>
      <c r="I1289">
        <f t="shared" si="24"/>
        <v>21.516666666666666</v>
      </c>
      <c r="J1289" s="1">
        <v>-0.16133</v>
      </c>
    </row>
    <row r="1290" spans="8:10" x14ac:dyDescent="0.4">
      <c r="H1290" s="1">
        <v>1292</v>
      </c>
      <c r="I1290">
        <f t="shared" si="24"/>
        <v>21.533333333333335</v>
      </c>
      <c r="J1290" s="1">
        <v>-0.14227000000000001</v>
      </c>
    </row>
    <row r="1291" spans="8:10" x14ac:dyDescent="0.4">
      <c r="H1291" s="1">
        <v>1293</v>
      </c>
      <c r="I1291">
        <f t="shared" si="24"/>
        <v>21.55</v>
      </c>
      <c r="J1291" s="1">
        <v>-0.12279</v>
      </c>
    </row>
    <row r="1292" spans="8:10" x14ac:dyDescent="0.4">
      <c r="H1292" s="1">
        <v>1294</v>
      </c>
      <c r="I1292">
        <f t="shared" si="24"/>
        <v>21.566666666666666</v>
      </c>
      <c r="J1292" s="2">
        <v>-0.10443</v>
      </c>
    </row>
    <row r="1293" spans="8:10" x14ac:dyDescent="0.4">
      <c r="H1293" s="1">
        <v>1295</v>
      </c>
      <c r="I1293">
        <f t="shared" si="24"/>
        <v>21.583333333333332</v>
      </c>
      <c r="J1293" s="2">
        <v>-8.6499999999999994E-2</v>
      </c>
    </row>
    <row r="1294" spans="8:10" x14ac:dyDescent="0.4">
      <c r="H1294" s="1">
        <v>1296</v>
      </c>
      <c r="I1294">
        <f t="shared" si="24"/>
        <v>21.6</v>
      </c>
      <c r="J1294" s="2">
        <v>-7.1470000000000006E-2</v>
      </c>
    </row>
    <row r="1295" spans="8:10" x14ac:dyDescent="0.4">
      <c r="H1295" s="1">
        <v>1297</v>
      </c>
      <c r="I1295">
        <f t="shared" si="24"/>
        <v>21.616666666666667</v>
      </c>
      <c r="J1295" s="2">
        <v>-5.9209999999999999E-2</v>
      </c>
    </row>
    <row r="1296" spans="8:10" x14ac:dyDescent="0.4">
      <c r="H1296" s="1">
        <v>1298</v>
      </c>
      <c r="I1296">
        <f t="shared" si="24"/>
        <v>21.633333333333333</v>
      </c>
      <c r="J1296" s="2">
        <v>-4.7449999999999999E-2</v>
      </c>
    </row>
    <row r="1297" spans="8:10" x14ac:dyDescent="0.4">
      <c r="H1297" s="1">
        <v>1299</v>
      </c>
      <c r="I1297">
        <f t="shared" si="24"/>
        <v>21.65</v>
      </c>
      <c r="J1297" s="2">
        <v>-3.9919999999999997E-2</v>
      </c>
    </row>
    <row r="1298" spans="8:10" x14ac:dyDescent="0.4">
      <c r="H1298" s="1">
        <v>1300</v>
      </c>
      <c r="I1298">
        <f t="shared" si="24"/>
        <v>21.666666666666668</v>
      </c>
      <c r="J1298" s="1">
        <v>-3.313E-2</v>
      </c>
    </row>
    <row r="1299" spans="8:10" x14ac:dyDescent="0.4">
      <c r="H1299" s="1">
        <v>1301</v>
      </c>
      <c r="I1299">
        <f t="shared" si="24"/>
        <v>21.683333333333334</v>
      </c>
      <c r="J1299" s="1">
        <v>-2.6270000000000002E-2</v>
      </c>
    </row>
    <row r="1300" spans="8:10" x14ac:dyDescent="0.4">
      <c r="H1300" s="1">
        <v>1302</v>
      </c>
      <c r="I1300">
        <f t="shared" si="24"/>
        <v>21.7</v>
      </c>
      <c r="J1300" s="1">
        <v>-2.2290000000000001E-2</v>
      </c>
    </row>
    <row r="1301" spans="8:10" x14ac:dyDescent="0.4">
      <c r="H1301" s="1">
        <v>1303</v>
      </c>
      <c r="I1301">
        <f t="shared" si="24"/>
        <v>21.716666666666665</v>
      </c>
      <c r="J1301" s="1">
        <v>-1.7139999999999999E-2</v>
      </c>
    </row>
    <row r="1302" spans="8:10" x14ac:dyDescent="0.4">
      <c r="H1302" s="1">
        <v>1304</v>
      </c>
      <c r="I1302">
        <f t="shared" si="24"/>
        <v>21.733333333333334</v>
      </c>
      <c r="J1302" s="1">
        <v>-8.5599999999999999E-3</v>
      </c>
    </row>
    <row r="1303" spans="8:10" x14ac:dyDescent="0.4">
      <c r="H1303" s="1">
        <v>1305</v>
      </c>
      <c r="I1303">
        <f t="shared" si="24"/>
        <v>21.75</v>
      </c>
      <c r="J1303" s="1">
        <v>-5.6699999999999997E-3</v>
      </c>
    </row>
    <row r="1304" spans="8:10" x14ac:dyDescent="0.4">
      <c r="H1304" s="1">
        <v>1306</v>
      </c>
      <c r="I1304">
        <f t="shared" si="24"/>
        <v>21.766666666666666</v>
      </c>
      <c r="J1304" s="1">
        <v>-4.8300000000000001E-3</v>
      </c>
    </row>
    <row r="1305" spans="8:10" x14ac:dyDescent="0.4">
      <c r="H1305" s="1">
        <v>1307</v>
      </c>
      <c r="I1305">
        <f t="shared" si="24"/>
        <v>21.783333333333335</v>
      </c>
      <c r="J1305" s="1">
        <v>2.16E-3</v>
      </c>
    </row>
    <row r="1306" spans="8:10" x14ac:dyDescent="0.4">
      <c r="H1306" s="1">
        <v>1308</v>
      </c>
      <c r="I1306">
        <f t="shared" si="24"/>
        <v>21.8</v>
      </c>
      <c r="J1306" s="2">
        <v>-8.4595999999999994E-6</v>
      </c>
    </row>
    <row r="1307" spans="8:10" x14ac:dyDescent="0.4">
      <c r="H1307" s="1">
        <v>1309</v>
      </c>
      <c r="I1307">
        <f t="shared" si="24"/>
        <v>21.816666666666666</v>
      </c>
      <c r="J1307" s="1">
        <v>-4.1099999999999999E-3</v>
      </c>
    </row>
    <row r="1308" spans="8:10" x14ac:dyDescent="0.4">
      <c r="H1308" s="1">
        <v>1310</v>
      </c>
      <c r="I1308">
        <f t="shared" si="24"/>
        <v>21.833333333333332</v>
      </c>
      <c r="J1308" s="1">
        <v>-2.1299999999999999E-3</v>
      </c>
    </row>
    <row r="1309" spans="8:10" x14ac:dyDescent="0.4">
      <c r="H1309" s="1">
        <v>1311</v>
      </c>
      <c r="I1309">
        <f t="shared" si="24"/>
        <v>21.85</v>
      </c>
      <c r="J1309" s="2">
        <v>1.3799999999999999E-3</v>
      </c>
    </row>
    <row r="1310" spans="8:10" x14ac:dyDescent="0.4">
      <c r="H1310" s="1">
        <v>1312</v>
      </c>
      <c r="I1310">
        <f t="shared" si="24"/>
        <v>21.866666666666667</v>
      </c>
      <c r="J1310" s="2">
        <v>4.8448900000000003E-5</v>
      </c>
    </row>
    <row r="1311" spans="8:10" x14ac:dyDescent="0.4">
      <c r="H1311" s="1">
        <v>1313</v>
      </c>
      <c r="I1311">
        <f t="shared" si="24"/>
        <v>21.883333333333333</v>
      </c>
      <c r="J1311" s="1">
        <v>2.8999999999999998E-3</v>
      </c>
    </row>
    <row r="1312" spans="8:10" x14ac:dyDescent="0.4">
      <c r="H1312" s="1">
        <v>1314</v>
      </c>
      <c r="I1312">
        <f t="shared" si="24"/>
        <v>21.9</v>
      </c>
      <c r="J1312" s="2">
        <v>1.39E-3</v>
      </c>
    </row>
    <row r="1313" spans="8:10" x14ac:dyDescent="0.4">
      <c r="H1313" s="1">
        <v>1315</v>
      </c>
      <c r="I1313">
        <f t="shared" si="24"/>
        <v>21.916666666666668</v>
      </c>
      <c r="J1313" s="2">
        <v>-3.1681E-4</v>
      </c>
    </row>
    <row r="1314" spans="8:10" x14ac:dyDescent="0.4">
      <c r="H1314" s="1">
        <v>1316</v>
      </c>
      <c r="I1314">
        <f t="shared" si="24"/>
        <v>21.933333333333334</v>
      </c>
      <c r="J1314" s="2">
        <v>-6.4776299999999998E-4</v>
      </c>
    </row>
    <row r="1315" spans="8:10" x14ac:dyDescent="0.4">
      <c r="H1315" s="1">
        <v>1317</v>
      </c>
      <c r="I1315">
        <f t="shared" si="24"/>
        <v>21.95</v>
      </c>
      <c r="J1315" s="1">
        <v>3.2100000000000002E-3</v>
      </c>
    </row>
    <row r="1316" spans="8:10" x14ac:dyDescent="0.4">
      <c r="H1316" s="1">
        <v>1318</v>
      </c>
      <c r="I1316">
        <f t="shared" si="24"/>
        <v>21.966666666666665</v>
      </c>
      <c r="J1316" s="1">
        <v>5.9300000000000004E-3</v>
      </c>
    </row>
    <row r="1317" spans="8:10" x14ac:dyDescent="0.4">
      <c r="H1317" s="1">
        <v>1319</v>
      </c>
      <c r="I1317">
        <f t="shared" si="24"/>
        <v>21.983333333333334</v>
      </c>
      <c r="J1317" s="1">
        <v>9.1999999999999998E-3</v>
      </c>
    </row>
    <row r="1318" spans="8:10" x14ac:dyDescent="0.4">
      <c r="H1318" s="1">
        <v>1320</v>
      </c>
      <c r="I1318">
        <f t="shared" si="24"/>
        <v>22</v>
      </c>
      <c r="J1318" s="1">
        <v>9.2800000000000001E-3</v>
      </c>
    </row>
    <row r="1319" spans="8:10" x14ac:dyDescent="0.4">
      <c r="H1319" s="1">
        <v>1321</v>
      </c>
      <c r="I1319">
        <f t="shared" si="24"/>
        <v>22.016666666666666</v>
      </c>
      <c r="J1319" s="2">
        <v>6.6100000000000004E-3</v>
      </c>
    </row>
    <row r="1320" spans="8:10" x14ac:dyDescent="0.4">
      <c r="H1320" s="1">
        <v>1322</v>
      </c>
      <c r="I1320">
        <f t="shared" si="24"/>
        <v>22.033333333333335</v>
      </c>
      <c r="J1320" s="2">
        <v>3.7699999999999999E-3</v>
      </c>
    </row>
    <row r="1321" spans="8:10" x14ac:dyDescent="0.4">
      <c r="H1321" s="1">
        <v>1323</v>
      </c>
      <c r="I1321">
        <f t="shared" si="24"/>
        <v>22.05</v>
      </c>
      <c r="J1321" s="2">
        <v>2.1540700000000001E-4</v>
      </c>
    </row>
    <row r="1322" spans="8:10" x14ac:dyDescent="0.4">
      <c r="H1322" s="1">
        <v>1324</v>
      </c>
      <c r="I1322">
        <f t="shared" si="24"/>
        <v>22.066666666666666</v>
      </c>
      <c r="J1322" s="2">
        <v>5.0200000000000002E-3</v>
      </c>
    </row>
    <row r="1323" spans="8:10" x14ac:dyDescent="0.4">
      <c r="H1323" s="1">
        <v>1325</v>
      </c>
      <c r="I1323">
        <f t="shared" si="24"/>
        <v>22.083333333333332</v>
      </c>
      <c r="J1323" s="2">
        <v>8.9999999999999993E-3</v>
      </c>
    </row>
    <row r="1324" spans="8:10" x14ac:dyDescent="0.4">
      <c r="H1324" s="1">
        <v>1326</v>
      </c>
      <c r="I1324">
        <f t="shared" si="24"/>
        <v>22.1</v>
      </c>
      <c r="J1324" s="2">
        <v>1.059E-2</v>
      </c>
    </row>
    <row r="1325" spans="8:10" x14ac:dyDescent="0.4">
      <c r="H1325" s="1">
        <v>1327</v>
      </c>
      <c r="I1325">
        <f t="shared" si="24"/>
        <v>22.116666666666667</v>
      </c>
      <c r="J1325" s="2">
        <v>9.58E-3</v>
      </c>
    </row>
    <row r="1326" spans="8:10" x14ac:dyDescent="0.4">
      <c r="H1326" s="1">
        <v>1328</v>
      </c>
      <c r="I1326">
        <f t="shared" si="24"/>
        <v>22.133333333333333</v>
      </c>
      <c r="J1326" s="1">
        <v>1.004E-2</v>
      </c>
    </row>
    <row r="1327" spans="8:10" x14ac:dyDescent="0.4">
      <c r="H1327" s="1">
        <v>1329</v>
      </c>
      <c r="I1327">
        <f t="shared" si="24"/>
        <v>22.15</v>
      </c>
      <c r="J1327" s="2">
        <v>3.8500000000000001E-3</v>
      </c>
    </row>
    <row r="1328" spans="8:10" x14ac:dyDescent="0.4">
      <c r="H1328" s="1">
        <v>1330</v>
      </c>
      <c r="I1328">
        <f t="shared" si="24"/>
        <v>22.166666666666668</v>
      </c>
      <c r="J1328" s="2">
        <v>1.34E-3</v>
      </c>
    </row>
    <row r="1329" spans="8:10" x14ac:dyDescent="0.4">
      <c r="H1329" s="1">
        <v>1331</v>
      </c>
      <c r="I1329">
        <f t="shared" si="24"/>
        <v>22.183333333333334</v>
      </c>
      <c r="J1329" s="2">
        <v>3.8285400000000002E-4</v>
      </c>
    </row>
    <row r="1330" spans="8:10" x14ac:dyDescent="0.4">
      <c r="H1330" s="1">
        <v>1332</v>
      </c>
      <c r="I1330">
        <f t="shared" si="24"/>
        <v>22.2</v>
      </c>
      <c r="J1330" s="2">
        <v>-2E-3</v>
      </c>
    </row>
    <row r="1331" spans="8:10" x14ac:dyDescent="0.4">
      <c r="H1331" s="1">
        <v>1333</v>
      </c>
      <c r="I1331">
        <f t="shared" si="24"/>
        <v>22.216666666666665</v>
      </c>
      <c r="J1331" s="2">
        <v>-9.12176E-4</v>
      </c>
    </row>
    <row r="1332" spans="8:10" x14ac:dyDescent="0.4">
      <c r="H1332" s="1">
        <v>1334</v>
      </c>
      <c r="I1332">
        <f t="shared" si="24"/>
        <v>22.233333333333334</v>
      </c>
      <c r="J1332" s="2">
        <v>-5.3461000000000003E-4</v>
      </c>
    </row>
    <row r="1333" spans="8:10" x14ac:dyDescent="0.4">
      <c r="H1333" s="1">
        <v>1335</v>
      </c>
      <c r="I1333">
        <f t="shared" si="24"/>
        <v>22.25</v>
      </c>
      <c r="J1333" s="2">
        <v>-1.9888499999999999E-4</v>
      </c>
    </row>
    <row r="1334" spans="8:10" x14ac:dyDescent="0.4">
      <c r="H1334" s="1">
        <v>1336</v>
      </c>
      <c r="I1334">
        <f t="shared" si="24"/>
        <v>22.266666666666666</v>
      </c>
      <c r="J1334" s="2">
        <v>1.1800000000000001E-3</v>
      </c>
    </row>
    <row r="1335" spans="8:10" x14ac:dyDescent="0.4">
      <c r="H1335" s="1">
        <v>1337</v>
      </c>
      <c r="I1335">
        <f t="shared" si="24"/>
        <v>22.283333333333335</v>
      </c>
      <c r="J1335" s="2">
        <v>7.6544500000000001E-4</v>
      </c>
    </row>
    <row r="1336" spans="8:10" x14ac:dyDescent="0.4">
      <c r="H1336" s="1">
        <v>1338</v>
      </c>
      <c r="I1336">
        <f t="shared" si="24"/>
        <v>22.3</v>
      </c>
      <c r="J1336" s="2">
        <v>-1.66E-3</v>
      </c>
    </row>
    <row r="1337" spans="8:10" x14ac:dyDescent="0.4">
      <c r="H1337" s="1">
        <v>1339</v>
      </c>
      <c r="I1337">
        <f t="shared" si="24"/>
        <v>22.316666666666666</v>
      </c>
      <c r="J1337" s="2">
        <v>-2.5400000000000002E-3</v>
      </c>
    </row>
    <row r="1338" spans="8:10" x14ac:dyDescent="0.4">
      <c r="H1338" s="1">
        <v>1340</v>
      </c>
      <c r="I1338">
        <f t="shared" si="24"/>
        <v>22.333333333333332</v>
      </c>
      <c r="J1338" s="2">
        <v>-6.0499999999999998E-3</v>
      </c>
    </row>
    <row r="1339" spans="8:10" x14ac:dyDescent="0.4">
      <c r="H1339" s="1">
        <v>1341</v>
      </c>
      <c r="I1339">
        <f t="shared" si="24"/>
        <v>22.35</v>
      </c>
      <c r="J1339" s="2">
        <v>-9.1900000000000003E-3</v>
      </c>
    </row>
    <row r="1340" spans="8:10" x14ac:dyDescent="0.4">
      <c r="H1340" s="1">
        <v>1342</v>
      </c>
      <c r="I1340">
        <f t="shared" si="24"/>
        <v>22.366666666666667</v>
      </c>
      <c r="J1340" s="2">
        <v>-5.4599999999999996E-3</v>
      </c>
    </row>
    <row r="1341" spans="8:10" x14ac:dyDescent="0.4">
      <c r="H1341" s="1">
        <v>1343</v>
      </c>
      <c r="I1341">
        <f t="shared" si="24"/>
        <v>22.383333333333333</v>
      </c>
      <c r="J1341" s="2">
        <v>-1.3600000000000001E-3</v>
      </c>
    </row>
    <row r="1342" spans="8:10" x14ac:dyDescent="0.4">
      <c r="H1342" s="1">
        <v>1344</v>
      </c>
      <c r="I1342">
        <f t="shared" si="24"/>
        <v>22.4</v>
      </c>
      <c r="J1342" s="2">
        <v>3.32E-3</v>
      </c>
    </row>
    <row r="1343" spans="8:10" x14ac:dyDescent="0.4">
      <c r="H1343" s="1">
        <v>1345</v>
      </c>
      <c r="I1343">
        <f t="shared" si="24"/>
        <v>22.416666666666668</v>
      </c>
      <c r="J1343" s="2">
        <v>8.1799999999999998E-3</v>
      </c>
    </row>
    <row r="1344" spans="8:10" x14ac:dyDescent="0.4">
      <c r="H1344" s="1">
        <v>1346</v>
      </c>
      <c r="I1344">
        <f t="shared" si="24"/>
        <v>22.433333333333334</v>
      </c>
      <c r="J1344" s="2">
        <v>8.6400000000000001E-3</v>
      </c>
    </row>
    <row r="1345" spans="8:10" x14ac:dyDescent="0.4">
      <c r="H1345" s="1">
        <v>1347</v>
      </c>
      <c r="I1345">
        <f t="shared" si="24"/>
        <v>22.45</v>
      </c>
      <c r="J1345" s="1">
        <v>8.5199999999999998E-3</v>
      </c>
    </row>
    <row r="1346" spans="8:10" x14ac:dyDescent="0.4">
      <c r="H1346" s="1">
        <v>1348</v>
      </c>
      <c r="I1346">
        <f t="shared" si="24"/>
        <v>22.466666666666665</v>
      </c>
      <c r="J1346" s="2">
        <v>9.0200000000000002E-3</v>
      </c>
    </row>
    <row r="1347" spans="8:10" x14ac:dyDescent="0.4">
      <c r="H1347" s="1">
        <v>1349</v>
      </c>
      <c r="I1347">
        <f t="shared" si="24"/>
        <v>22.483333333333334</v>
      </c>
      <c r="J1347" s="2">
        <v>5.2100000000000002E-3</v>
      </c>
    </row>
    <row r="1348" spans="8:10" x14ac:dyDescent="0.4">
      <c r="H1348" s="1">
        <v>1350</v>
      </c>
      <c r="I1348">
        <f t="shared" ref="I1348:I1411" si="25">H1348/60</f>
        <v>22.5</v>
      </c>
      <c r="J1348" s="2">
        <v>-1.6900000000000001E-3</v>
      </c>
    </row>
    <row r="1349" spans="8:10" x14ac:dyDescent="0.4">
      <c r="H1349" s="1">
        <v>1351</v>
      </c>
      <c r="I1349">
        <f t="shared" si="25"/>
        <v>22.516666666666666</v>
      </c>
      <c r="J1349" s="1">
        <v>-4.3699999999999998E-3</v>
      </c>
    </row>
    <row r="1350" spans="8:10" x14ac:dyDescent="0.4">
      <c r="H1350" s="1">
        <v>1352</v>
      </c>
      <c r="I1350">
        <f t="shared" si="25"/>
        <v>22.533333333333335</v>
      </c>
      <c r="J1350" s="2">
        <v>-7.2300000000000003E-3</v>
      </c>
    </row>
    <row r="1351" spans="8:10" x14ac:dyDescent="0.4">
      <c r="H1351" s="1">
        <v>1353</v>
      </c>
      <c r="I1351">
        <f t="shared" si="25"/>
        <v>22.55</v>
      </c>
      <c r="J1351" s="2">
        <v>-8.8900000000000003E-3</v>
      </c>
    </row>
    <row r="1352" spans="8:10" x14ac:dyDescent="0.4">
      <c r="H1352" s="1">
        <v>1354</v>
      </c>
      <c r="I1352">
        <f t="shared" si="25"/>
        <v>22.566666666666666</v>
      </c>
      <c r="J1352" s="2">
        <v>-5.6100000000000004E-3</v>
      </c>
    </row>
    <row r="1353" spans="8:10" x14ac:dyDescent="0.4">
      <c r="H1353" s="1">
        <v>1355</v>
      </c>
      <c r="I1353">
        <f t="shared" si="25"/>
        <v>22.583333333333332</v>
      </c>
      <c r="J1353" s="2">
        <v>6.8429700000000005E-4</v>
      </c>
    </row>
    <row r="1354" spans="8:10" x14ac:dyDescent="0.4">
      <c r="H1354" s="1">
        <v>1356</v>
      </c>
      <c r="I1354">
        <f t="shared" si="25"/>
        <v>22.6</v>
      </c>
      <c r="J1354" s="2">
        <v>4.1700000000000001E-3</v>
      </c>
    </row>
    <row r="1355" spans="8:10" x14ac:dyDescent="0.4">
      <c r="H1355" s="1">
        <v>1357</v>
      </c>
      <c r="I1355">
        <f t="shared" si="25"/>
        <v>22.616666666666667</v>
      </c>
      <c r="J1355" s="2">
        <v>6.79E-3</v>
      </c>
    </row>
    <row r="1356" spans="8:10" x14ac:dyDescent="0.4">
      <c r="H1356" s="1">
        <v>1358</v>
      </c>
      <c r="I1356">
        <f t="shared" si="25"/>
        <v>22.633333333333333</v>
      </c>
      <c r="J1356" s="2">
        <v>4.4600000000000004E-3</v>
      </c>
    </row>
    <row r="1357" spans="8:10" x14ac:dyDescent="0.4">
      <c r="H1357" s="1">
        <v>1359</v>
      </c>
      <c r="I1357">
        <f t="shared" si="25"/>
        <v>22.65</v>
      </c>
      <c r="J1357" s="2">
        <v>4.1983999999999999E-4</v>
      </c>
    </row>
    <row r="1358" spans="8:10" x14ac:dyDescent="0.4">
      <c r="H1358" s="1">
        <v>1360</v>
      </c>
      <c r="I1358">
        <f t="shared" si="25"/>
        <v>22.666666666666668</v>
      </c>
      <c r="J1358" s="2">
        <v>2.2399999999999998E-3</v>
      </c>
    </row>
    <row r="1359" spans="8:10" x14ac:dyDescent="0.4">
      <c r="H1359" s="1">
        <v>1361</v>
      </c>
      <c r="I1359">
        <f t="shared" si="25"/>
        <v>22.683333333333334</v>
      </c>
      <c r="J1359" s="2">
        <v>5.0200000000000002E-3</v>
      </c>
    </row>
    <row r="1360" spans="8:10" x14ac:dyDescent="0.4">
      <c r="H1360" s="1">
        <v>1362</v>
      </c>
      <c r="I1360">
        <f t="shared" si="25"/>
        <v>22.7</v>
      </c>
      <c r="J1360" s="2">
        <v>9.0900000000000009E-3</v>
      </c>
    </row>
    <row r="1361" spans="8:10" x14ac:dyDescent="0.4">
      <c r="H1361" s="1">
        <v>1363</v>
      </c>
      <c r="I1361">
        <f t="shared" si="25"/>
        <v>22.716666666666665</v>
      </c>
      <c r="J1361" s="2">
        <v>1.338E-2</v>
      </c>
    </row>
    <row r="1362" spans="8:10" x14ac:dyDescent="0.4">
      <c r="H1362" s="1">
        <v>1364</v>
      </c>
      <c r="I1362">
        <f t="shared" si="25"/>
        <v>22.733333333333334</v>
      </c>
      <c r="J1362" s="2">
        <v>1.482E-2</v>
      </c>
    </row>
    <row r="1363" spans="8:10" x14ac:dyDescent="0.4">
      <c r="H1363" s="1">
        <v>1365</v>
      </c>
      <c r="I1363">
        <f t="shared" si="25"/>
        <v>22.75</v>
      </c>
      <c r="J1363" s="2">
        <v>1.4749999999999999E-2</v>
      </c>
    </row>
    <row r="1364" spans="8:10" x14ac:dyDescent="0.4">
      <c r="H1364" s="1">
        <v>1366</v>
      </c>
      <c r="I1364">
        <f t="shared" si="25"/>
        <v>22.766666666666666</v>
      </c>
      <c r="J1364" s="2">
        <v>1.3350000000000001E-2</v>
      </c>
    </row>
    <row r="1365" spans="8:10" x14ac:dyDescent="0.4">
      <c r="H1365" s="1">
        <v>1367</v>
      </c>
      <c r="I1365">
        <f t="shared" si="25"/>
        <v>22.783333333333335</v>
      </c>
      <c r="J1365" s="2">
        <v>1.2149999999999999E-2</v>
      </c>
    </row>
    <row r="1366" spans="8:10" x14ac:dyDescent="0.4">
      <c r="H1366" s="1">
        <v>1368</v>
      </c>
      <c r="I1366">
        <f t="shared" si="25"/>
        <v>22.8</v>
      </c>
      <c r="J1366" s="2">
        <v>1.468E-2</v>
      </c>
    </row>
    <row r="1367" spans="8:10" x14ac:dyDescent="0.4">
      <c r="H1367" s="1">
        <v>1369</v>
      </c>
      <c r="I1367">
        <f t="shared" si="25"/>
        <v>22.816666666666666</v>
      </c>
      <c r="J1367" s="2">
        <v>1.721E-2</v>
      </c>
    </row>
    <row r="1368" spans="8:10" x14ac:dyDescent="0.4">
      <c r="H1368" s="1">
        <v>1370</v>
      </c>
      <c r="I1368">
        <f t="shared" si="25"/>
        <v>22.833333333333332</v>
      </c>
      <c r="J1368" s="2">
        <v>1.9730000000000001E-2</v>
      </c>
    </row>
    <row r="1369" spans="8:10" x14ac:dyDescent="0.4">
      <c r="H1369" s="1">
        <v>1371</v>
      </c>
      <c r="I1369">
        <f t="shared" si="25"/>
        <v>22.85</v>
      </c>
      <c r="J1369" s="2">
        <v>2.1010000000000001E-2</v>
      </c>
    </row>
    <row r="1370" spans="8:10" x14ac:dyDescent="0.4">
      <c r="H1370" s="1">
        <v>1372</v>
      </c>
      <c r="I1370">
        <f t="shared" si="25"/>
        <v>22.866666666666667</v>
      </c>
      <c r="J1370" s="1">
        <v>2.128E-2</v>
      </c>
    </row>
    <row r="1371" spans="8:10" x14ac:dyDescent="0.4">
      <c r="H1371" s="1">
        <v>1373</v>
      </c>
      <c r="I1371">
        <f t="shared" si="25"/>
        <v>22.883333333333333</v>
      </c>
      <c r="J1371" s="1">
        <v>2.4469999999999999E-2</v>
      </c>
    </row>
    <row r="1372" spans="8:10" x14ac:dyDescent="0.4">
      <c r="H1372" s="1">
        <v>1374</v>
      </c>
      <c r="I1372">
        <f t="shared" si="25"/>
        <v>22.9</v>
      </c>
      <c r="J1372" s="2">
        <v>2.5950000000000001E-2</v>
      </c>
    </row>
    <row r="1373" spans="8:10" x14ac:dyDescent="0.4">
      <c r="H1373" s="1">
        <v>1375</v>
      </c>
      <c r="I1373">
        <f t="shared" si="25"/>
        <v>22.916666666666668</v>
      </c>
      <c r="J1373" s="2">
        <v>2.3380000000000001E-2</v>
      </c>
    </row>
    <row r="1374" spans="8:10" x14ac:dyDescent="0.4">
      <c r="H1374" s="1">
        <v>1376</v>
      </c>
      <c r="I1374">
        <f t="shared" si="25"/>
        <v>22.933333333333334</v>
      </c>
      <c r="J1374" s="2">
        <v>2.5819999999999999E-2</v>
      </c>
    </row>
    <row r="1375" spans="8:10" x14ac:dyDescent="0.4">
      <c r="H1375" s="1">
        <v>1377</v>
      </c>
      <c r="I1375">
        <f t="shared" si="25"/>
        <v>22.95</v>
      </c>
      <c r="J1375" s="2">
        <v>2.6550000000000001E-2</v>
      </c>
    </row>
    <row r="1376" spans="8:10" x14ac:dyDescent="0.4">
      <c r="H1376" s="1">
        <v>1378</v>
      </c>
      <c r="I1376">
        <f t="shared" si="25"/>
        <v>22.966666666666665</v>
      </c>
      <c r="J1376" s="2">
        <v>2.213E-2</v>
      </c>
    </row>
    <row r="1377" spans="8:10" x14ac:dyDescent="0.4">
      <c r="H1377" s="1">
        <v>1379</v>
      </c>
      <c r="I1377">
        <f t="shared" si="25"/>
        <v>22.983333333333334</v>
      </c>
      <c r="J1377" s="2">
        <v>2.2030000000000001E-2</v>
      </c>
    </row>
    <row r="1378" spans="8:10" x14ac:dyDescent="0.4">
      <c r="H1378" s="1">
        <v>1380</v>
      </c>
      <c r="I1378">
        <f t="shared" si="25"/>
        <v>23</v>
      </c>
      <c r="J1378" s="1">
        <v>2.5760000000000002E-2</v>
      </c>
    </row>
    <row r="1379" spans="8:10" x14ac:dyDescent="0.4">
      <c r="H1379" s="1">
        <v>1381</v>
      </c>
      <c r="I1379">
        <f t="shared" si="25"/>
        <v>23.016666666666666</v>
      </c>
      <c r="J1379" s="1">
        <v>2.5909999999999999E-2</v>
      </c>
    </row>
    <row r="1380" spans="8:10" x14ac:dyDescent="0.4">
      <c r="H1380" s="1">
        <v>1382</v>
      </c>
      <c r="I1380">
        <f t="shared" si="25"/>
        <v>23.033333333333335</v>
      </c>
      <c r="J1380" s="2">
        <v>2.7230000000000001E-2</v>
      </c>
    </row>
    <row r="1381" spans="8:10" x14ac:dyDescent="0.4">
      <c r="H1381" s="1">
        <v>1383</v>
      </c>
      <c r="I1381">
        <f t="shared" si="25"/>
        <v>23.05</v>
      </c>
      <c r="J1381" s="2">
        <v>1.1270000000000001E-2</v>
      </c>
    </row>
    <row r="1382" spans="8:10" x14ac:dyDescent="0.4">
      <c r="H1382" s="1">
        <v>1384</v>
      </c>
      <c r="I1382">
        <f t="shared" si="25"/>
        <v>23.066666666666666</v>
      </c>
      <c r="J1382" s="1">
        <v>-4.1959999999999997E-2</v>
      </c>
    </row>
    <row r="1383" spans="8:10" x14ac:dyDescent="0.4">
      <c r="H1383" s="1">
        <v>1385</v>
      </c>
      <c r="I1383">
        <f t="shared" si="25"/>
        <v>23.083333333333332</v>
      </c>
      <c r="J1383" s="1">
        <v>-0.12975999999999999</v>
      </c>
    </row>
    <row r="1384" spans="8:10" x14ac:dyDescent="0.4">
      <c r="H1384" s="1">
        <v>1386</v>
      </c>
      <c r="I1384">
        <f t="shared" si="25"/>
        <v>23.1</v>
      </c>
      <c r="J1384" s="1">
        <v>-0.26960000000000001</v>
      </c>
    </row>
    <row r="1385" spans="8:10" x14ac:dyDescent="0.4">
      <c r="H1385" s="1">
        <v>1387</v>
      </c>
      <c r="I1385">
        <f t="shared" si="25"/>
        <v>23.116666666666667</v>
      </c>
      <c r="J1385" s="1">
        <v>-0.49945000000000001</v>
      </c>
    </row>
    <row r="1386" spans="8:10" x14ac:dyDescent="0.4">
      <c r="H1386" s="1">
        <v>1388</v>
      </c>
      <c r="I1386">
        <f t="shared" si="25"/>
        <v>23.133333333333333</v>
      </c>
      <c r="J1386" s="1">
        <v>-0.83782000000000001</v>
      </c>
    </row>
    <row r="1387" spans="8:10" x14ac:dyDescent="0.4">
      <c r="H1387" s="1">
        <v>1389</v>
      </c>
      <c r="I1387">
        <f t="shared" si="25"/>
        <v>23.15</v>
      </c>
      <c r="J1387" s="1">
        <v>-1.22879</v>
      </c>
    </row>
    <row r="1388" spans="8:10" x14ac:dyDescent="0.4">
      <c r="H1388" s="1">
        <v>1390</v>
      </c>
      <c r="I1388">
        <f t="shared" si="25"/>
        <v>23.166666666666668</v>
      </c>
      <c r="J1388" s="1">
        <v>-1.6106</v>
      </c>
    </row>
    <row r="1389" spans="8:10" x14ac:dyDescent="0.4">
      <c r="H1389" s="1">
        <v>1391</v>
      </c>
      <c r="I1389">
        <f t="shared" si="25"/>
        <v>23.183333333333334</v>
      </c>
      <c r="J1389" s="1">
        <v>-1.9186000000000001</v>
      </c>
    </row>
    <row r="1390" spans="8:10" x14ac:dyDescent="0.4">
      <c r="H1390" s="1">
        <v>1392</v>
      </c>
      <c r="I1390">
        <f t="shared" si="25"/>
        <v>23.2</v>
      </c>
      <c r="J1390" s="1">
        <v>-2.0956399999999999</v>
      </c>
    </row>
    <row r="1391" spans="8:10" x14ac:dyDescent="0.4">
      <c r="H1391" s="1">
        <v>1393</v>
      </c>
      <c r="I1391">
        <f t="shared" si="25"/>
        <v>23.216666666666665</v>
      </c>
      <c r="J1391" s="1">
        <v>-2.0990899999999999</v>
      </c>
    </row>
    <row r="1392" spans="8:10" x14ac:dyDescent="0.4">
      <c r="H1392" s="1">
        <v>1394</v>
      </c>
      <c r="I1392">
        <f t="shared" si="25"/>
        <v>23.233333333333334</v>
      </c>
      <c r="J1392" s="1">
        <v>-1.96848</v>
      </c>
    </row>
    <row r="1393" spans="8:10" x14ac:dyDescent="0.4">
      <c r="H1393" s="1">
        <v>1395</v>
      </c>
      <c r="I1393">
        <f t="shared" si="25"/>
        <v>23.25</v>
      </c>
      <c r="J1393" s="1">
        <v>-1.77264</v>
      </c>
    </row>
    <row r="1394" spans="8:10" x14ac:dyDescent="0.4">
      <c r="H1394" s="1">
        <v>1396</v>
      </c>
      <c r="I1394">
        <f t="shared" si="25"/>
        <v>23.266666666666666</v>
      </c>
      <c r="J1394" s="1">
        <v>-1.55823</v>
      </c>
    </row>
    <row r="1395" spans="8:10" x14ac:dyDescent="0.4">
      <c r="H1395" s="1">
        <v>1397</v>
      </c>
      <c r="I1395">
        <f t="shared" si="25"/>
        <v>23.283333333333335</v>
      </c>
      <c r="J1395" s="1">
        <v>-1.3553999999999999</v>
      </c>
    </row>
    <row r="1396" spans="8:10" x14ac:dyDescent="0.4">
      <c r="H1396" s="1">
        <v>1398</v>
      </c>
      <c r="I1396">
        <f t="shared" si="25"/>
        <v>23.3</v>
      </c>
      <c r="J1396" s="1">
        <v>-1.1737500000000001</v>
      </c>
    </row>
    <row r="1397" spans="8:10" x14ac:dyDescent="0.4">
      <c r="H1397" s="1">
        <v>1399</v>
      </c>
      <c r="I1397">
        <f t="shared" si="25"/>
        <v>23.316666666666666</v>
      </c>
      <c r="J1397" s="1">
        <v>-1.0083299999999999</v>
      </c>
    </row>
    <row r="1398" spans="8:10" x14ac:dyDescent="0.4">
      <c r="H1398" s="1">
        <v>1400</v>
      </c>
      <c r="I1398">
        <f t="shared" si="25"/>
        <v>23.333333333333332</v>
      </c>
      <c r="J1398" s="1">
        <v>-0.86834999999999996</v>
      </c>
    </row>
    <row r="1399" spans="8:10" x14ac:dyDescent="0.4">
      <c r="H1399" s="1">
        <v>1401</v>
      </c>
      <c r="I1399">
        <f t="shared" si="25"/>
        <v>23.35</v>
      </c>
      <c r="J1399" s="1">
        <v>-0.74631999999999998</v>
      </c>
    </row>
    <row r="1400" spans="8:10" x14ac:dyDescent="0.4">
      <c r="H1400" s="1">
        <v>1402</v>
      </c>
      <c r="I1400">
        <f t="shared" si="25"/>
        <v>23.366666666666667</v>
      </c>
      <c r="J1400" s="1">
        <v>-0.63729999999999998</v>
      </c>
    </row>
    <row r="1401" spans="8:10" x14ac:dyDescent="0.4">
      <c r="H1401" s="1">
        <v>1403</v>
      </c>
      <c r="I1401">
        <f t="shared" si="25"/>
        <v>23.383333333333333</v>
      </c>
      <c r="J1401" s="1">
        <v>-0.54454999999999998</v>
      </c>
    </row>
    <row r="1402" spans="8:10" x14ac:dyDescent="0.4">
      <c r="H1402" s="1">
        <v>1404</v>
      </c>
      <c r="I1402">
        <f t="shared" si="25"/>
        <v>23.4</v>
      </c>
      <c r="J1402" s="1">
        <v>-0.46938000000000002</v>
      </c>
    </row>
    <row r="1403" spans="8:10" x14ac:dyDescent="0.4">
      <c r="H1403" s="1">
        <v>1405</v>
      </c>
      <c r="I1403">
        <f t="shared" si="25"/>
        <v>23.416666666666668</v>
      </c>
      <c r="J1403" s="1">
        <v>-0.40211999999999998</v>
      </c>
    </row>
    <row r="1404" spans="8:10" x14ac:dyDescent="0.4">
      <c r="H1404" s="1">
        <v>1406</v>
      </c>
      <c r="I1404">
        <f t="shared" si="25"/>
        <v>23.433333333333334</v>
      </c>
      <c r="J1404" s="1">
        <v>-0.34355999999999998</v>
      </c>
    </row>
    <row r="1405" spans="8:10" x14ac:dyDescent="0.4">
      <c r="H1405" s="1">
        <v>1407</v>
      </c>
      <c r="I1405">
        <f t="shared" si="25"/>
        <v>23.45</v>
      </c>
      <c r="J1405" s="1">
        <v>-0.29680000000000001</v>
      </c>
    </row>
    <row r="1406" spans="8:10" x14ac:dyDescent="0.4">
      <c r="H1406" s="1">
        <v>1408</v>
      </c>
      <c r="I1406">
        <f t="shared" si="25"/>
        <v>23.466666666666665</v>
      </c>
      <c r="J1406" s="1">
        <v>-0.25435000000000002</v>
      </c>
    </row>
    <row r="1407" spans="8:10" x14ac:dyDescent="0.4">
      <c r="H1407" s="1">
        <v>1409</v>
      </c>
      <c r="I1407">
        <f t="shared" si="25"/>
        <v>23.483333333333334</v>
      </c>
      <c r="J1407" s="1">
        <v>-0.21961</v>
      </c>
    </row>
    <row r="1408" spans="8:10" x14ac:dyDescent="0.4">
      <c r="H1408" s="1">
        <v>1410</v>
      </c>
      <c r="I1408">
        <f t="shared" si="25"/>
        <v>23.5</v>
      </c>
      <c r="J1408" s="1">
        <v>-0.18617</v>
      </c>
    </row>
    <row r="1409" spans="8:10" x14ac:dyDescent="0.4">
      <c r="H1409" s="1">
        <v>1411</v>
      </c>
      <c r="I1409">
        <f t="shared" si="25"/>
        <v>23.516666666666666</v>
      </c>
      <c r="J1409" s="1">
        <v>-0.15623999999999999</v>
      </c>
    </row>
    <row r="1410" spans="8:10" x14ac:dyDescent="0.4">
      <c r="H1410" s="1">
        <v>1412</v>
      </c>
      <c r="I1410">
        <f t="shared" si="25"/>
        <v>23.533333333333335</v>
      </c>
      <c r="J1410" s="2">
        <v>-0.12928000000000001</v>
      </c>
    </row>
    <row r="1411" spans="8:10" x14ac:dyDescent="0.4">
      <c r="H1411" s="1">
        <v>1413</v>
      </c>
      <c r="I1411">
        <f t="shared" si="25"/>
        <v>23.55</v>
      </c>
      <c r="J1411" s="1">
        <v>-0.10567</v>
      </c>
    </row>
    <row r="1412" spans="8:10" x14ac:dyDescent="0.4">
      <c r="H1412" s="1">
        <v>1414</v>
      </c>
      <c r="I1412">
        <f t="shared" ref="I1412:I1475" si="26">H1412/60</f>
        <v>23.566666666666666</v>
      </c>
      <c r="J1412" s="1">
        <v>-8.6080000000000004E-2</v>
      </c>
    </row>
    <row r="1413" spans="8:10" x14ac:dyDescent="0.4">
      <c r="H1413" s="1">
        <v>1415</v>
      </c>
      <c r="I1413">
        <f t="shared" si="26"/>
        <v>23.583333333333332</v>
      </c>
      <c r="J1413" s="1">
        <v>-7.4139999999999998E-2</v>
      </c>
    </row>
    <row r="1414" spans="8:10" x14ac:dyDescent="0.4">
      <c r="H1414" s="1">
        <v>1416</v>
      </c>
      <c r="I1414">
        <f t="shared" si="26"/>
        <v>23.6</v>
      </c>
      <c r="J1414" s="1">
        <v>-6.3750000000000001E-2</v>
      </c>
    </row>
    <row r="1415" spans="8:10" x14ac:dyDescent="0.4">
      <c r="H1415" s="1">
        <v>1417</v>
      </c>
      <c r="I1415">
        <f t="shared" si="26"/>
        <v>23.616666666666667</v>
      </c>
      <c r="J1415" s="1">
        <v>-5.1229999999999998E-2</v>
      </c>
    </row>
    <row r="1416" spans="8:10" x14ac:dyDescent="0.4">
      <c r="H1416" s="1">
        <v>1418</v>
      </c>
      <c r="I1416">
        <f t="shared" si="26"/>
        <v>23.633333333333333</v>
      </c>
      <c r="J1416" s="1">
        <v>-4.4850000000000001E-2</v>
      </c>
    </row>
    <row r="1417" spans="8:10" x14ac:dyDescent="0.4">
      <c r="H1417" s="1">
        <v>1419</v>
      </c>
      <c r="I1417">
        <f t="shared" si="26"/>
        <v>23.65</v>
      </c>
      <c r="J1417" s="1">
        <v>-3.2829999999999998E-2</v>
      </c>
    </row>
    <row r="1418" spans="8:10" x14ac:dyDescent="0.4">
      <c r="H1418" s="1">
        <v>1420</v>
      </c>
      <c r="I1418">
        <f t="shared" si="26"/>
        <v>23.666666666666668</v>
      </c>
      <c r="J1418" s="1">
        <v>-1.9560000000000001E-2</v>
      </c>
    </row>
    <row r="1419" spans="8:10" x14ac:dyDescent="0.4">
      <c r="H1419" s="1">
        <v>1421</v>
      </c>
      <c r="I1419">
        <f t="shared" si="26"/>
        <v>23.683333333333334</v>
      </c>
      <c r="J1419" s="1">
        <v>-1.076E-2</v>
      </c>
    </row>
    <row r="1420" spans="8:10" x14ac:dyDescent="0.4">
      <c r="H1420" s="1">
        <v>1422</v>
      </c>
      <c r="I1420">
        <f t="shared" si="26"/>
        <v>23.7</v>
      </c>
      <c r="J1420" s="1">
        <v>-4.5100000000000001E-3</v>
      </c>
    </row>
    <row r="1421" spans="8:10" x14ac:dyDescent="0.4">
      <c r="H1421" s="1">
        <v>1423</v>
      </c>
      <c r="I1421">
        <f t="shared" si="26"/>
        <v>23.716666666666665</v>
      </c>
      <c r="J1421" s="1">
        <v>2.8300000000000001E-3</v>
      </c>
    </row>
    <row r="1422" spans="8:10" x14ac:dyDescent="0.4">
      <c r="H1422" s="1">
        <v>1424</v>
      </c>
      <c r="I1422">
        <f t="shared" si="26"/>
        <v>23.733333333333334</v>
      </c>
      <c r="J1422" s="2">
        <v>5.3740500000000002E-4</v>
      </c>
    </row>
    <row r="1423" spans="8:10" x14ac:dyDescent="0.4">
      <c r="H1423" s="1">
        <v>1425</v>
      </c>
      <c r="I1423">
        <f t="shared" si="26"/>
        <v>23.75</v>
      </c>
      <c r="J1423" s="1">
        <v>-2.8400000000000001E-3</v>
      </c>
    </row>
    <row r="1424" spans="8:10" x14ac:dyDescent="0.4">
      <c r="H1424" s="1">
        <v>1426</v>
      </c>
      <c r="I1424">
        <f t="shared" si="26"/>
        <v>23.766666666666666</v>
      </c>
      <c r="J1424" s="2">
        <v>-2.7301300000000001E-4</v>
      </c>
    </row>
    <row r="1425" spans="8:10" x14ac:dyDescent="0.4">
      <c r="H1425" s="1">
        <v>1427</v>
      </c>
      <c r="I1425">
        <f t="shared" si="26"/>
        <v>23.783333333333335</v>
      </c>
      <c r="J1425" s="2">
        <v>4.2199999999999998E-3</v>
      </c>
    </row>
    <row r="1426" spans="8:10" x14ac:dyDescent="0.4">
      <c r="H1426" s="1">
        <v>1428</v>
      </c>
      <c r="I1426">
        <f t="shared" si="26"/>
        <v>23.8</v>
      </c>
      <c r="J1426" s="2">
        <v>5.9899999999999997E-3</v>
      </c>
    </row>
    <row r="1427" spans="8:10" x14ac:dyDescent="0.4">
      <c r="H1427" s="1">
        <v>1429</v>
      </c>
      <c r="I1427">
        <f t="shared" si="26"/>
        <v>23.816666666666666</v>
      </c>
      <c r="J1427" s="1">
        <v>1.1520000000000001E-2</v>
      </c>
    </row>
    <row r="1428" spans="8:10" x14ac:dyDescent="0.4">
      <c r="H1428" s="1">
        <v>1430</v>
      </c>
      <c r="I1428">
        <f t="shared" si="26"/>
        <v>23.833333333333332</v>
      </c>
      <c r="J1428" s="2">
        <v>1.6469999999999999E-2</v>
      </c>
    </row>
    <row r="1429" spans="8:10" x14ac:dyDescent="0.4">
      <c r="H1429" s="1">
        <v>1431</v>
      </c>
      <c r="I1429">
        <f t="shared" si="26"/>
        <v>23.85</v>
      </c>
      <c r="J1429" s="2">
        <v>2.1129999999999999E-2</v>
      </c>
    </row>
    <row r="1430" spans="8:10" x14ac:dyDescent="0.4">
      <c r="H1430" s="1">
        <v>1432</v>
      </c>
      <c r="I1430">
        <f t="shared" si="26"/>
        <v>23.866666666666667</v>
      </c>
      <c r="J1430" s="2">
        <v>1.7299999999999999E-2</v>
      </c>
    </row>
    <row r="1431" spans="8:10" x14ac:dyDescent="0.4">
      <c r="H1431" s="1">
        <v>1433</v>
      </c>
      <c r="I1431">
        <f t="shared" si="26"/>
        <v>23.883333333333333</v>
      </c>
      <c r="J1431" s="1">
        <v>1.538E-2</v>
      </c>
    </row>
    <row r="1432" spans="8:10" x14ac:dyDescent="0.4">
      <c r="H1432" s="1">
        <v>1434</v>
      </c>
      <c r="I1432">
        <f t="shared" si="26"/>
        <v>23.9</v>
      </c>
      <c r="J1432" s="1">
        <v>1.5310000000000001E-2</v>
      </c>
    </row>
    <row r="1433" spans="8:10" x14ac:dyDescent="0.4">
      <c r="H1433" s="1">
        <v>1435</v>
      </c>
      <c r="I1433">
        <f t="shared" si="26"/>
        <v>23.916666666666668</v>
      </c>
      <c r="J1433" s="2">
        <v>1.5949999999999999E-2</v>
      </c>
    </row>
    <row r="1434" spans="8:10" x14ac:dyDescent="0.4">
      <c r="H1434" s="1">
        <v>1436</v>
      </c>
      <c r="I1434">
        <f t="shared" si="26"/>
        <v>23.933333333333334</v>
      </c>
      <c r="J1434" s="2">
        <v>1.308E-2</v>
      </c>
    </row>
    <row r="1435" spans="8:10" x14ac:dyDescent="0.4">
      <c r="H1435" s="1">
        <v>1437</v>
      </c>
      <c r="I1435">
        <f t="shared" si="26"/>
        <v>23.95</v>
      </c>
      <c r="J1435" s="2">
        <v>1.1990000000000001E-2</v>
      </c>
    </row>
    <row r="1436" spans="8:10" x14ac:dyDescent="0.4">
      <c r="H1436" s="1">
        <v>1438</v>
      </c>
      <c r="I1436">
        <f t="shared" si="26"/>
        <v>23.966666666666665</v>
      </c>
      <c r="J1436" s="2">
        <v>1.651E-2</v>
      </c>
    </row>
    <row r="1437" spans="8:10" x14ac:dyDescent="0.4">
      <c r="H1437" s="1">
        <v>1439</v>
      </c>
      <c r="I1437">
        <f t="shared" si="26"/>
        <v>23.983333333333334</v>
      </c>
      <c r="J1437" s="2">
        <v>1.5219999999999999E-2</v>
      </c>
    </row>
    <row r="1438" spans="8:10" x14ac:dyDescent="0.4">
      <c r="H1438" s="1">
        <v>1440</v>
      </c>
      <c r="I1438">
        <f t="shared" si="26"/>
        <v>24</v>
      </c>
      <c r="J1438" s="1">
        <v>1.5970000000000002E-2</v>
      </c>
    </row>
    <row r="1439" spans="8:10" x14ac:dyDescent="0.4">
      <c r="H1439" s="1">
        <v>1441</v>
      </c>
      <c r="I1439">
        <f t="shared" si="26"/>
        <v>24.016666666666666</v>
      </c>
      <c r="J1439" s="2">
        <v>1.342E-2</v>
      </c>
    </row>
    <row r="1440" spans="8:10" x14ac:dyDescent="0.4">
      <c r="H1440" s="1">
        <v>1442</v>
      </c>
      <c r="I1440">
        <f t="shared" si="26"/>
        <v>24.033333333333335</v>
      </c>
      <c r="J1440" s="2">
        <v>1.8610000000000002E-2</v>
      </c>
    </row>
    <row r="1441" spans="8:10" x14ac:dyDescent="0.4">
      <c r="H1441" s="1">
        <v>1443</v>
      </c>
      <c r="I1441">
        <f t="shared" si="26"/>
        <v>24.05</v>
      </c>
      <c r="J1441" s="2">
        <v>1.329E-2</v>
      </c>
    </row>
    <row r="1442" spans="8:10" x14ac:dyDescent="0.4">
      <c r="H1442" s="1">
        <v>1444</v>
      </c>
      <c r="I1442">
        <f t="shared" si="26"/>
        <v>24.066666666666666</v>
      </c>
      <c r="J1442" s="2">
        <v>1.4590000000000001E-2</v>
      </c>
    </row>
    <row r="1443" spans="8:10" x14ac:dyDescent="0.4">
      <c r="H1443" s="1">
        <v>1445</v>
      </c>
      <c r="I1443">
        <f t="shared" si="26"/>
        <v>24.083333333333332</v>
      </c>
      <c r="J1443" s="2">
        <v>1.5509999999999999E-2</v>
      </c>
    </row>
    <row r="1444" spans="8:10" x14ac:dyDescent="0.4">
      <c r="H1444" s="1">
        <v>1446</v>
      </c>
      <c r="I1444">
        <f t="shared" si="26"/>
        <v>24.1</v>
      </c>
      <c r="J1444" s="2">
        <v>1.7940000000000001E-2</v>
      </c>
    </row>
    <row r="1445" spans="8:10" x14ac:dyDescent="0.4">
      <c r="H1445" s="1">
        <v>1447</v>
      </c>
      <c r="I1445">
        <f t="shared" si="26"/>
        <v>24.116666666666667</v>
      </c>
      <c r="J1445" s="2">
        <v>1.6310000000000002E-2</v>
      </c>
    </row>
    <row r="1446" spans="8:10" x14ac:dyDescent="0.4">
      <c r="H1446" s="1">
        <v>1448</v>
      </c>
      <c r="I1446">
        <f t="shared" si="26"/>
        <v>24.133333333333333</v>
      </c>
      <c r="J1446" s="2">
        <v>1.9230000000000001E-2</v>
      </c>
    </row>
    <row r="1447" spans="8:10" x14ac:dyDescent="0.4">
      <c r="H1447" s="1">
        <v>1449</v>
      </c>
      <c r="I1447">
        <f t="shared" si="26"/>
        <v>24.15</v>
      </c>
      <c r="J1447" s="2">
        <v>1.5890000000000001E-2</v>
      </c>
    </row>
    <row r="1448" spans="8:10" x14ac:dyDescent="0.4">
      <c r="H1448" s="1">
        <v>1450</v>
      </c>
      <c r="I1448">
        <f t="shared" si="26"/>
        <v>24.166666666666668</v>
      </c>
      <c r="J1448" s="2">
        <v>1.363E-2</v>
      </c>
    </row>
    <row r="1449" spans="8:10" x14ac:dyDescent="0.4">
      <c r="H1449" s="1">
        <v>1451</v>
      </c>
      <c r="I1449">
        <f t="shared" si="26"/>
        <v>24.183333333333334</v>
      </c>
      <c r="J1449" s="2">
        <v>9.7400000000000004E-3</v>
      </c>
    </row>
    <row r="1450" spans="8:10" x14ac:dyDescent="0.4">
      <c r="H1450" s="1">
        <v>1452</v>
      </c>
      <c r="I1450">
        <f t="shared" si="26"/>
        <v>24.2</v>
      </c>
      <c r="J1450" s="2">
        <v>7.8600000000000007E-3</v>
      </c>
    </row>
    <row r="1451" spans="8:10" x14ac:dyDescent="0.4">
      <c r="H1451" s="1">
        <v>1453</v>
      </c>
      <c r="I1451">
        <f t="shared" si="26"/>
        <v>24.216666666666665</v>
      </c>
      <c r="J1451" s="1">
        <v>9.2800000000000001E-3</v>
      </c>
    </row>
    <row r="1452" spans="8:10" x14ac:dyDescent="0.4">
      <c r="H1452" s="1">
        <v>1454</v>
      </c>
      <c r="I1452">
        <f t="shared" si="26"/>
        <v>24.233333333333334</v>
      </c>
      <c r="J1452" s="1">
        <v>1.0120000000000001E-2</v>
      </c>
    </row>
    <row r="1453" spans="8:10" x14ac:dyDescent="0.4">
      <c r="H1453" s="1">
        <v>1455</v>
      </c>
      <c r="I1453">
        <f t="shared" si="26"/>
        <v>24.25</v>
      </c>
      <c r="J1453" s="2">
        <v>1.183E-2</v>
      </c>
    </row>
    <row r="1454" spans="8:10" x14ac:dyDescent="0.4">
      <c r="H1454" s="1">
        <v>1456</v>
      </c>
      <c r="I1454">
        <f t="shared" si="26"/>
        <v>24.266666666666666</v>
      </c>
      <c r="J1454" s="1">
        <v>1.5089999999999999E-2</v>
      </c>
    </row>
    <row r="1455" spans="8:10" x14ac:dyDescent="0.4">
      <c r="H1455" s="1">
        <v>1457</v>
      </c>
      <c r="I1455">
        <f t="shared" si="26"/>
        <v>24.283333333333335</v>
      </c>
      <c r="J1455" s="2">
        <v>1.12E-2</v>
      </c>
    </row>
    <row r="1456" spans="8:10" x14ac:dyDescent="0.4">
      <c r="H1456" s="1">
        <v>1458</v>
      </c>
      <c r="I1456">
        <f t="shared" si="26"/>
        <v>24.3</v>
      </c>
      <c r="J1456" s="2">
        <v>5.64E-3</v>
      </c>
    </row>
    <row r="1457" spans="8:10" x14ac:dyDescent="0.4">
      <c r="H1457" s="1">
        <v>1459</v>
      </c>
      <c r="I1457">
        <f t="shared" si="26"/>
        <v>24.316666666666666</v>
      </c>
      <c r="J1457" s="1">
        <v>6.0600000000000003E-3</v>
      </c>
    </row>
    <row r="1458" spans="8:10" x14ac:dyDescent="0.4">
      <c r="H1458" s="1">
        <v>1460</v>
      </c>
      <c r="I1458">
        <f t="shared" si="26"/>
        <v>24.333333333333332</v>
      </c>
      <c r="J1458" s="2">
        <v>3.3400000000000001E-3</v>
      </c>
    </row>
    <row r="1459" spans="8:10" x14ac:dyDescent="0.4">
      <c r="H1459" s="1">
        <v>1461</v>
      </c>
      <c r="I1459">
        <f t="shared" si="26"/>
        <v>24.35</v>
      </c>
      <c r="J1459" s="2">
        <v>4.9428000000000004E-4</v>
      </c>
    </row>
    <row r="1460" spans="8:10" x14ac:dyDescent="0.4">
      <c r="H1460" s="1">
        <v>1462</v>
      </c>
      <c r="I1460">
        <f t="shared" si="26"/>
        <v>24.366666666666667</v>
      </c>
      <c r="J1460" s="2">
        <v>3.9300000000000003E-3</v>
      </c>
    </row>
    <row r="1461" spans="8:10" x14ac:dyDescent="0.4">
      <c r="H1461" s="1">
        <v>1463</v>
      </c>
      <c r="I1461">
        <f t="shared" si="26"/>
        <v>24.383333333333333</v>
      </c>
      <c r="J1461" s="1">
        <v>4.0099999999999997E-3</v>
      </c>
    </row>
    <row r="1462" spans="8:10" x14ac:dyDescent="0.4">
      <c r="H1462" s="1">
        <v>1464</v>
      </c>
      <c r="I1462">
        <f t="shared" si="26"/>
        <v>24.4</v>
      </c>
      <c r="J1462" s="2">
        <v>2.8405299999999999E-4</v>
      </c>
    </row>
    <row r="1463" spans="8:10" x14ac:dyDescent="0.4">
      <c r="H1463" s="1">
        <v>1465</v>
      </c>
      <c r="I1463">
        <f t="shared" si="26"/>
        <v>24.416666666666668</v>
      </c>
      <c r="J1463" s="2">
        <v>-2.0200000000000001E-3</v>
      </c>
    </row>
    <row r="1464" spans="8:10" x14ac:dyDescent="0.4">
      <c r="H1464" s="1">
        <v>1466</v>
      </c>
      <c r="I1464">
        <f t="shared" si="26"/>
        <v>24.433333333333334</v>
      </c>
      <c r="J1464" s="2">
        <v>-3.5654000000000003E-4</v>
      </c>
    </row>
    <row r="1465" spans="8:10" x14ac:dyDescent="0.4">
      <c r="H1465" s="1">
        <v>1467</v>
      </c>
      <c r="I1465">
        <f t="shared" si="26"/>
        <v>24.45</v>
      </c>
      <c r="J1465" s="2">
        <v>-1.11996E-4</v>
      </c>
    </row>
    <row r="1466" spans="8:10" x14ac:dyDescent="0.4">
      <c r="H1466" s="1">
        <v>1468</v>
      </c>
      <c r="I1466">
        <f t="shared" si="26"/>
        <v>24.466666666666665</v>
      </c>
      <c r="J1466" s="2">
        <v>-6.2057200000000001E-4</v>
      </c>
    </row>
    <row r="1467" spans="8:10" x14ac:dyDescent="0.4">
      <c r="H1467" s="1">
        <v>1469</v>
      </c>
      <c r="I1467">
        <f t="shared" si="26"/>
        <v>24.483333333333334</v>
      </c>
      <c r="J1467" s="2">
        <v>-1.1299999999999999E-3</v>
      </c>
    </row>
    <row r="1468" spans="8:10" x14ac:dyDescent="0.4">
      <c r="H1468" s="1">
        <v>1470</v>
      </c>
      <c r="I1468">
        <f t="shared" si="26"/>
        <v>24.5</v>
      </c>
      <c r="J1468" s="2">
        <v>2.8800000000000002E-3</v>
      </c>
    </row>
    <row r="1469" spans="8:10" x14ac:dyDescent="0.4">
      <c r="H1469" s="1">
        <v>1471</v>
      </c>
      <c r="I1469">
        <f t="shared" si="26"/>
        <v>24.516666666666666</v>
      </c>
      <c r="J1469" s="2">
        <v>2.8300000000000001E-3</v>
      </c>
    </row>
    <row r="1470" spans="8:10" x14ac:dyDescent="0.4">
      <c r="H1470" s="1">
        <v>1472</v>
      </c>
      <c r="I1470">
        <f t="shared" si="26"/>
        <v>24.533333333333335</v>
      </c>
      <c r="J1470" s="2">
        <v>1.0300000000000001E-3</v>
      </c>
    </row>
    <row r="1471" spans="8:10" x14ac:dyDescent="0.4">
      <c r="H1471" s="1">
        <v>1473</v>
      </c>
      <c r="I1471">
        <f t="shared" si="26"/>
        <v>24.55</v>
      </c>
      <c r="J1471" s="1">
        <v>4.4900000000000001E-3</v>
      </c>
    </row>
    <row r="1472" spans="8:10" x14ac:dyDescent="0.4">
      <c r="H1472" s="1">
        <v>1474</v>
      </c>
      <c r="I1472">
        <f t="shared" si="26"/>
        <v>24.566666666666666</v>
      </c>
      <c r="J1472" s="1">
        <v>9.0500000000000008E-3</v>
      </c>
    </row>
    <row r="1473" spans="8:10" x14ac:dyDescent="0.4">
      <c r="H1473" s="1">
        <v>1475</v>
      </c>
      <c r="I1473">
        <f t="shared" si="26"/>
        <v>24.583333333333332</v>
      </c>
      <c r="J1473" s="1">
        <v>6.45E-3</v>
      </c>
    </row>
    <row r="1474" spans="8:10" x14ac:dyDescent="0.4">
      <c r="H1474" s="1">
        <v>1476</v>
      </c>
      <c r="I1474">
        <f t="shared" si="26"/>
        <v>24.6</v>
      </c>
      <c r="J1474" s="1">
        <v>2.6700000000000001E-3</v>
      </c>
    </row>
    <row r="1475" spans="8:10" x14ac:dyDescent="0.4">
      <c r="H1475" s="1">
        <v>1477</v>
      </c>
      <c r="I1475">
        <f t="shared" si="26"/>
        <v>24.616666666666667</v>
      </c>
      <c r="J1475" s="1">
        <v>-2.4399999999999999E-3</v>
      </c>
    </row>
    <row r="1476" spans="8:10" x14ac:dyDescent="0.4">
      <c r="H1476" s="1">
        <v>1478</v>
      </c>
      <c r="I1476">
        <f t="shared" ref="I1476:I1539" si="27">H1476/60</f>
        <v>24.633333333333333</v>
      </c>
      <c r="J1476" s="2">
        <v>-3.9899999999999996E-3</v>
      </c>
    </row>
    <row r="1477" spans="8:10" x14ac:dyDescent="0.4">
      <c r="H1477" s="1">
        <v>1479</v>
      </c>
      <c r="I1477">
        <f t="shared" si="27"/>
        <v>24.65</v>
      </c>
      <c r="J1477" s="2">
        <v>-4.4999999999999997E-3</v>
      </c>
    </row>
    <row r="1478" spans="8:10" x14ac:dyDescent="0.4">
      <c r="H1478" s="1">
        <v>1480</v>
      </c>
      <c r="I1478">
        <f t="shared" si="27"/>
        <v>24.666666666666668</v>
      </c>
      <c r="J1478" s="2">
        <v>-4.0565000000000002E-4</v>
      </c>
    </row>
    <row r="1479" spans="8:10" x14ac:dyDescent="0.4">
      <c r="H1479" s="1">
        <v>1481</v>
      </c>
      <c r="I1479">
        <f t="shared" si="27"/>
        <v>24.683333333333334</v>
      </c>
      <c r="J1479" s="2">
        <v>5.9201399999999997E-4</v>
      </c>
    </row>
    <row r="1480" spans="8:10" x14ac:dyDescent="0.4">
      <c r="H1480" s="1">
        <v>1482</v>
      </c>
      <c r="I1480">
        <f t="shared" si="27"/>
        <v>24.7</v>
      </c>
      <c r="J1480" s="2">
        <v>5.8199999999999997E-3</v>
      </c>
    </row>
    <row r="1481" spans="8:10" x14ac:dyDescent="0.4">
      <c r="H1481" s="1">
        <v>1483</v>
      </c>
      <c r="I1481">
        <f t="shared" si="27"/>
        <v>24.716666666666665</v>
      </c>
      <c r="J1481" s="2">
        <v>4.2199999999999998E-3</v>
      </c>
    </row>
    <row r="1482" spans="8:10" x14ac:dyDescent="0.4">
      <c r="H1482" s="1">
        <v>1484</v>
      </c>
      <c r="I1482">
        <f t="shared" si="27"/>
        <v>24.733333333333334</v>
      </c>
      <c r="J1482" s="1">
        <v>3.5899999999999999E-3</v>
      </c>
    </row>
    <row r="1483" spans="8:10" x14ac:dyDescent="0.4">
      <c r="H1483" s="1">
        <v>1485</v>
      </c>
      <c r="I1483">
        <f t="shared" si="27"/>
        <v>24.75</v>
      </c>
      <c r="J1483" s="2">
        <v>-4.3813199999999999E-4</v>
      </c>
    </row>
    <row r="1484" spans="8:10" x14ac:dyDescent="0.4">
      <c r="H1484" s="1">
        <v>1486</v>
      </c>
      <c r="I1484">
        <f t="shared" si="27"/>
        <v>24.766666666666666</v>
      </c>
      <c r="J1484" s="2">
        <v>-4.8646799999999999E-4</v>
      </c>
    </row>
    <row r="1485" spans="8:10" x14ac:dyDescent="0.4">
      <c r="H1485" s="1">
        <v>1487</v>
      </c>
      <c r="I1485">
        <f t="shared" si="27"/>
        <v>24.783333333333335</v>
      </c>
      <c r="J1485" s="2">
        <v>1.64E-3</v>
      </c>
    </row>
    <row r="1486" spans="8:10" x14ac:dyDescent="0.4">
      <c r="H1486" s="1">
        <v>1488</v>
      </c>
      <c r="I1486">
        <f t="shared" si="27"/>
        <v>24.8</v>
      </c>
      <c r="J1486" s="2">
        <v>1.6800000000000001E-3</v>
      </c>
    </row>
    <row r="1487" spans="8:10" x14ac:dyDescent="0.4">
      <c r="H1487" s="1">
        <v>1489</v>
      </c>
      <c r="I1487">
        <f t="shared" si="27"/>
        <v>24.816666666666666</v>
      </c>
      <c r="J1487" s="2">
        <v>7.9802200000000007E-5</v>
      </c>
    </row>
    <row r="1488" spans="8:10" x14ac:dyDescent="0.4">
      <c r="H1488" s="1">
        <v>1490</v>
      </c>
      <c r="I1488">
        <f t="shared" si="27"/>
        <v>24.833333333333332</v>
      </c>
      <c r="J1488" s="2">
        <v>1.08E-3</v>
      </c>
    </row>
    <row r="1489" spans="8:10" x14ac:dyDescent="0.4">
      <c r="H1489" s="1">
        <v>1491</v>
      </c>
      <c r="I1489">
        <f t="shared" si="27"/>
        <v>24.85</v>
      </c>
      <c r="J1489" s="2">
        <v>3.4099999999999998E-3</v>
      </c>
    </row>
    <row r="1490" spans="8:10" x14ac:dyDescent="0.4">
      <c r="H1490" s="1">
        <v>1492</v>
      </c>
      <c r="I1490">
        <f t="shared" si="27"/>
        <v>24.866666666666667</v>
      </c>
      <c r="J1490" s="2">
        <v>5.5999999999999999E-3</v>
      </c>
    </row>
    <row r="1491" spans="8:10" x14ac:dyDescent="0.4">
      <c r="H1491" s="1">
        <v>1493</v>
      </c>
      <c r="I1491">
        <f t="shared" si="27"/>
        <v>24.883333333333333</v>
      </c>
      <c r="J1491" s="2">
        <v>1.3520000000000001E-2</v>
      </c>
    </row>
    <row r="1492" spans="8:10" x14ac:dyDescent="0.4">
      <c r="H1492" s="1">
        <v>1494</v>
      </c>
      <c r="I1492">
        <f t="shared" si="27"/>
        <v>24.9</v>
      </c>
      <c r="J1492" s="1">
        <v>1.8180000000000002E-2</v>
      </c>
    </row>
    <row r="1493" spans="8:10" x14ac:dyDescent="0.4">
      <c r="H1493" s="1">
        <v>1495</v>
      </c>
      <c r="I1493">
        <f t="shared" si="27"/>
        <v>24.916666666666668</v>
      </c>
      <c r="J1493" s="1">
        <v>2.154E-2</v>
      </c>
    </row>
    <row r="1494" spans="8:10" x14ac:dyDescent="0.4">
      <c r="H1494" s="1">
        <v>1496</v>
      </c>
      <c r="I1494">
        <f t="shared" si="27"/>
        <v>24.933333333333334</v>
      </c>
      <c r="J1494" s="2">
        <v>2.29E-2</v>
      </c>
    </row>
    <row r="1495" spans="8:10" x14ac:dyDescent="0.4">
      <c r="H1495" s="1">
        <v>1497</v>
      </c>
      <c r="I1495">
        <f t="shared" si="27"/>
        <v>24.95</v>
      </c>
      <c r="J1495" s="1">
        <v>2.622E-2</v>
      </c>
    </row>
    <row r="1496" spans="8:10" x14ac:dyDescent="0.4">
      <c r="H1496" s="1">
        <v>1498</v>
      </c>
      <c r="I1496">
        <f t="shared" si="27"/>
        <v>24.966666666666665</v>
      </c>
      <c r="J1496" s="1">
        <v>2.7699999999999999E-2</v>
      </c>
    </row>
    <row r="1497" spans="8:10" x14ac:dyDescent="0.4">
      <c r="H1497" s="1">
        <v>1499</v>
      </c>
      <c r="I1497">
        <f t="shared" si="27"/>
        <v>24.983333333333334</v>
      </c>
      <c r="J1497" s="2">
        <v>2.98E-2</v>
      </c>
    </row>
    <row r="1498" spans="8:10" x14ac:dyDescent="0.4">
      <c r="H1498" s="1">
        <v>1500</v>
      </c>
      <c r="I1498">
        <f t="shared" si="27"/>
        <v>25</v>
      </c>
      <c r="J1498" s="2">
        <v>3.1660000000000001E-2</v>
      </c>
    </row>
    <row r="1499" spans="8:10" x14ac:dyDescent="0.4">
      <c r="H1499" s="1">
        <v>1501</v>
      </c>
      <c r="I1499">
        <f t="shared" si="27"/>
        <v>25.016666666666666</v>
      </c>
      <c r="J1499" s="1">
        <v>3.5479999999999998E-2</v>
      </c>
    </row>
    <row r="1500" spans="8:10" x14ac:dyDescent="0.4">
      <c r="H1500" s="1">
        <v>1502</v>
      </c>
      <c r="I1500">
        <f t="shared" si="27"/>
        <v>25.033333333333335</v>
      </c>
      <c r="J1500" s="1">
        <v>4.0309999999999999E-2</v>
      </c>
    </row>
    <row r="1501" spans="8:10" x14ac:dyDescent="0.4">
      <c r="H1501" s="1">
        <v>1503</v>
      </c>
      <c r="I1501">
        <f t="shared" si="27"/>
        <v>25.05</v>
      </c>
      <c r="J1501" s="2">
        <v>4.4670000000000001E-2</v>
      </c>
    </row>
    <row r="1502" spans="8:10" x14ac:dyDescent="0.4">
      <c r="H1502" s="1">
        <v>1504</v>
      </c>
      <c r="I1502">
        <f t="shared" si="27"/>
        <v>25.066666666666666</v>
      </c>
      <c r="J1502" s="1">
        <v>8.0299999999999996E-2</v>
      </c>
    </row>
    <row r="1503" spans="8:10" x14ac:dyDescent="0.4">
      <c r="H1503" s="1">
        <v>1505</v>
      </c>
      <c r="I1503">
        <f t="shared" si="27"/>
        <v>25.083333333333332</v>
      </c>
      <c r="J1503" s="1">
        <v>0.14018</v>
      </c>
    </row>
    <row r="1504" spans="8:10" x14ac:dyDescent="0.4">
      <c r="H1504" s="1">
        <v>1506</v>
      </c>
      <c r="I1504">
        <f t="shared" si="27"/>
        <v>25.1</v>
      </c>
      <c r="J1504" s="1">
        <v>0.19509000000000001</v>
      </c>
    </row>
    <row r="1505" spans="8:10" x14ac:dyDescent="0.4">
      <c r="H1505" s="1">
        <v>1507</v>
      </c>
      <c r="I1505">
        <f t="shared" si="27"/>
        <v>25.116666666666667</v>
      </c>
      <c r="J1505" s="1">
        <v>0.19331000000000001</v>
      </c>
    </row>
    <row r="1506" spans="8:10" x14ac:dyDescent="0.4">
      <c r="H1506" s="1">
        <v>1508</v>
      </c>
      <c r="I1506">
        <f t="shared" si="27"/>
        <v>25.133333333333333</v>
      </c>
      <c r="J1506" s="1">
        <v>9.8350000000000007E-2</v>
      </c>
    </row>
    <row r="1507" spans="8:10" x14ac:dyDescent="0.4">
      <c r="H1507" s="1">
        <v>1509</v>
      </c>
      <c r="I1507">
        <f t="shared" si="27"/>
        <v>25.15</v>
      </c>
      <c r="J1507" s="1">
        <v>-0.1023</v>
      </c>
    </row>
    <row r="1508" spans="8:10" x14ac:dyDescent="0.4">
      <c r="H1508" s="1">
        <v>1510</v>
      </c>
      <c r="I1508">
        <f t="shared" si="27"/>
        <v>25.166666666666668</v>
      </c>
      <c r="J1508" s="1">
        <v>-0.36942999999999998</v>
      </c>
    </row>
    <row r="1509" spans="8:10" x14ac:dyDescent="0.4">
      <c r="H1509" s="1">
        <v>1511</v>
      </c>
      <c r="I1509">
        <f t="shared" si="27"/>
        <v>25.183333333333334</v>
      </c>
      <c r="J1509" s="1">
        <v>-0.64183999999999997</v>
      </c>
    </row>
    <row r="1510" spans="8:10" x14ac:dyDescent="0.4">
      <c r="H1510" s="1">
        <v>1512</v>
      </c>
      <c r="I1510">
        <f t="shared" si="27"/>
        <v>25.2</v>
      </c>
      <c r="J1510" s="1">
        <v>-0.85926999999999998</v>
      </c>
    </row>
    <row r="1511" spans="8:10" x14ac:dyDescent="0.4">
      <c r="H1511" s="1">
        <v>1513</v>
      </c>
      <c r="I1511">
        <f t="shared" si="27"/>
        <v>25.216666666666665</v>
      </c>
      <c r="J1511" s="1">
        <v>-0.97297</v>
      </c>
    </row>
    <row r="1512" spans="8:10" x14ac:dyDescent="0.4">
      <c r="H1512" s="1">
        <v>1514</v>
      </c>
      <c r="I1512">
        <f t="shared" si="27"/>
        <v>25.233333333333334</v>
      </c>
      <c r="J1512" s="1">
        <v>-1.00095</v>
      </c>
    </row>
    <row r="1513" spans="8:10" x14ac:dyDescent="0.4">
      <c r="H1513" s="1">
        <v>1515</v>
      </c>
      <c r="I1513">
        <f t="shared" si="27"/>
        <v>25.25</v>
      </c>
      <c r="J1513" s="1">
        <v>-0.96930000000000005</v>
      </c>
    </row>
    <row r="1514" spans="8:10" x14ac:dyDescent="0.4">
      <c r="H1514" s="1">
        <v>1516</v>
      </c>
      <c r="I1514">
        <f t="shared" si="27"/>
        <v>25.266666666666666</v>
      </c>
      <c r="J1514" s="1">
        <v>-0.90941000000000005</v>
      </c>
    </row>
    <row r="1515" spans="8:10" x14ac:dyDescent="0.4">
      <c r="H1515" s="1">
        <v>1517</v>
      </c>
      <c r="I1515">
        <f t="shared" si="27"/>
        <v>25.283333333333335</v>
      </c>
      <c r="J1515" s="1">
        <v>-0.83755999999999997</v>
      </c>
    </row>
    <row r="1516" spans="8:10" x14ac:dyDescent="0.4">
      <c r="H1516" s="1">
        <v>1518</v>
      </c>
      <c r="I1516">
        <f t="shared" si="27"/>
        <v>25.3</v>
      </c>
      <c r="J1516" s="1">
        <v>-0.75946999999999998</v>
      </c>
    </row>
    <row r="1517" spans="8:10" x14ac:dyDescent="0.4">
      <c r="H1517" s="1">
        <v>1519</v>
      </c>
      <c r="I1517">
        <f t="shared" si="27"/>
        <v>25.316666666666666</v>
      </c>
      <c r="J1517" s="1">
        <v>-0.67832999999999999</v>
      </c>
    </row>
    <row r="1518" spans="8:10" x14ac:dyDescent="0.4">
      <c r="H1518" s="1">
        <v>1520</v>
      </c>
      <c r="I1518">
        <f t="shared" si="27"/>
        <v>25.333333333333332</v>
      </c>
      <c r="J1518" s="1">
        <v>-0.60346999999999995</v>
      </c>
    </row>
    <row r="1519" spans="8:10" x14ac:dyDescent="0.4">
      <c r="H1519" s="1">
        <v>1521</v>
      </c>
      <c r="I1519">
        <f t="shared" si="27"/>
        <v>25.35</v>
      </c>
      <c r="J1519" s="1">
        <v>-0.53530999999999995</v>
      </c>
    </row>
    <row r="1520" spans="8:10" x14ac:dyDescent="0.4">
      <c r="H1520" s="1">
        <v>1522</v>
      </c>
      <c r="I1520">
        <f t="shared" si="27"/>
        <v>25.366666666666667</v>
      </c>
      <c r="J1520" s="1">
        <v>-0.47</v>
      </c>
    </row>
    <row r="1521" spans="8:10" x14ac:dyDescent="0.4">
      <c r="H1521" s="1">
        <v>1523</v>
      </c>
      <c r="I1521">
        <f t="shared" si="27"/>
        <v>25.383333333333333</v>
      </c>
      <c r="J1521" s="1">
        <v>-0.41093000000000002</v>
      </c>
    </row>
    <row r="1522" spans="8:10" x14ac:dyDescent="0.4">
      <c r="H1522" s="1">
        <v>1524</v>
      </c>
      <c r="I1522">
        <f t="shared" si="27"/>
        <v>25.4</v>
      </c>
      <c r="J1522" s="1">
        <v>-0.35937999999999998</v>
      </c>
    </row>
    <row r="1523" spans="8:10" x14ac:dyDescent="0.4">
      <c r="H1523" s="1">
        <v>1525</v>
      </c>
      <c r="I1523">
        <f t="shared" si="27"/>
        <v>25.416666666666668</v>
      </c>
      <c r="J1523" s="1">
        <v>-0.30925999999999998</v>
      </c>
    </row>
    <row r="1524" spans="8:10" x14ac:dyDescent="0.4">
      <c r="H1524" s="1">
        <v>1526</v>
      </c>
      <c r="I1524">
        <f t="shared" si="27"/>
        <v>25.433333333333334</v>
      </c>
      <c r="J1524" s="1">
        <v>-0.27106000000000002</v>
      </c>
    </row>
    <row r="1525" spans="8:10" x14ac:dyDescent="0.4">
      <c r="H1525" s="1">
        <v>1527</v>
      </c>
      <c r="I1525">
        <f t="shared" si="27"/>
        <v>25.45</v>
      </c>
      <c r="J1525" s="1">
        <v>-0.23709</v>
      </c>
    </row>
    <row r="1526" spans="8:10" x14ac:dyDescent="0.4">
      <c r="H1526" s="1">
        <v>1528</v>
      </c>
      <c r="I1526">
        <f t="shared" si="27"/>
        <v>25.466666666666665</v>
      </c>
      <c r="J1526" s="1">
        <v>-0.20624999999999999</v>
      </c>
    </row>
    <row r="1527" spans="8:10" x14ac:dyDescent="0.4">
      <c r="H1527" s="1">
        <v>1529</v>
      </c>
      <c r="I1527">
        <f t="shared" si="27"/>
        <v>25.483333333333334</v>
      </c>
      <c r="J1527" s="2">
        <v>-0.18065000000000001</v>
      </c>
    </row>
    <row r="1528" spans="8:10" x14ac:dyDescent="0.4">
      <c r="H1528" s="1">
        <v>1530</v>
      </c>
      <c r="I1528">
        <f t="shared" si="27"/>
        <v>25.5</v>
      </c>
      <c r="J1528" s="1">
        <v>-0.16106999999999999</v>
      </c>
    </row>
    <row r="1529" spans="8:10" x14ac:dyDescent="0.4">
      <c r="H1529" s="1">
        <v>1531</v>
      </c>
      <c r="I1529">
        <f t="shared" si="27"/>
        <v>25.516666666666666</v>
      </c>
      <c r="J1529" s="1">
        <v>-0.14111000000000001</v>
      </c>
    </row>
    <row r="1530" spans="8:10" x14ac:dyDescent="0.4">
      <c r="H1530" s="1">
        <v>1532</v>
      </c>
      <c r="I1530">
        <f t="shared" si="27"/>
        <v>25.533333333333335</v>
      </c>
      <c r="J1530" s="2">
        <v>-0.12592</v>
      </c>
    </row>
    <row r="1531" spans="8:10" x14ac:dyDescent="0.4">
      <c r="H1531" s="1">
        <v>1533</v>
      </c>
      <c r="I1531">
        <f t="shared" si="27"/>
        <v>25.55</v>
      </c>
      <c r="J1531" s="1">
        <v>-0.10752</v>
      </c>
    </row>
    <row r="1532" spans="8:10" x14ac:dyDescent="0.4">
      <c r="H1532" s="1">
        <v>1534</v>
      </c>
      <c r="I1532">
        <f t="shared" si="27"/>
        <v>25.566666666666666</v>
      </c>
      <c r="J1532" s="1">
        <v>-8.8980000000000004E-2</v>
      </c>
    </row>
    <row r="1533" spans="8:10" x14ac:dyDescent="0.4">
      <c r="H1533" s="1">
        <v>1535</v>
      </c>
      <c r="I1533">
        <f t="shared" si="27"/>
        <v>25.583333333333332</v>
      </c>
      <c r="J1533" s="1">
        <v>-7.0910000000000001E-2</v>
      </c>
    </row>
    <row r="1534" spans="8:10" x14ac:dyDescent="0.4">
      <c r="H1534" s="1">
        <v>1536</v>
      </c>
      <c r="I1534">
        <f t="shared" si="27"/>
        <v>25.6</v>
      </c>
      <c r="J1534" s="1">
        <v>-5.7729999999999997E-2</v>
      </c>
    </row>
    <row r="1535" spans="8:10" x14ac:dyDescent="0.4">
      <c r="H1535" s="1">
        <v>1537</v>
      </c>
      <c r="I1535">
        <f t="shared" si="27"/>
        <v>25.616666666666667</v>
      </c>
      <c r="J1535" s="1">
        <v>-4.8899999999999999E-2</v>
      </c>
    </row>
    <row r="1536" spans="8:10" x14ac:dyDescent="0.4">
      <c r="H1536" s="1">
        <v>1538</v>
      </c>
      <c r="I1536">
        <f t="shared" si="27"/>
        <v>25.633333333333333</v>
      </c>
      <c r="J1536" s="1">
        <v>-4.7820000000000001E-2</v>
      </c>
    </row>
    <row r="1537" spans="8:10" x14ac:dyDescent="0.4">
      <c r="H1537" s="1">
        <v>1539</v>
      </c>
      <c r="I1537">
        <f t="shared" si="27"/>
        <v>25.65</v>
      </c>
      <c r="J1537" s="1">
        <v>-4.3049999999999998E-2</v>
      </c>
    </row>
    <row r="1538" spans="8:10" x14ac:dyDescent="0.4">
      <c r="H1538" s="1">
        <v>1540</v>
      </c>
      <c r="I1538">
        <f t="shared" si="27"/>
        <v>25.666666666666668</v>
      </c>
      <c r="J1538" s="2">
        <v>-3.594E-2</v>
      </c>
    </row>
    <row r="1539" spans="8:10" x14ac:dyDescent="0.4">
      <c r="H1539" s="1">
        <v>1541</v>
      </c>
      <c r="I1539">
        <f t="shared" si="27"/>
        <v>25.683333333333334</v>
      </c>
      <c r="J1539" s="1">
        <v>-2.87E-2</v>
      </c>
    </row>
    <row r="1540" spans="8:10" x14ac:dyDescent="0.4">
      <c r="H1540" s="1">
        <v>1542</v>
      </c>
      <c r="I1540">
        <f t="shared" ref="I1540:I1603" si="28">H1540/60</f>
        <v>25.7</v>
      </c>
      <c r="J1540" s="1">
        <v>-1.602E-2</v>
      </c>
    </row>
    <row r="1541" spans="8:10" x14ac:dyDescent="0.4">
      <c r="H1541" s="1">
        <v>1543</v>
      </c>
      <c r="I1541">
        <f t="shared" si="28"/>
        <v>25.716666666666665</v>
      </c>
      <c r="J1541" s="2">
        <v>-3.8500000000000001E-3</v>
      </c>
    </row>
    <row r="1542" spans="8:10" x14ac:dyDescent="0.4">
      <c r="H1542" s="1">
        <v>1544</v>
      </c>
      <c r="I1542">
        <f t="shared" si="28"/>
        <v>25.733333333333334</v>
      </c>
      <c r="J1542" s="2">
        <v>6.6795099999999996E-4</v>
      </c>
    </row>
    <row r="1543" spans="8:10" x14ac:dyDescent="0.4">
      <c r="H1543" s="1">
        <v>1545</v>
      </c>
      <c r="I1543">
        <f t="shared" si="28"/>
        <v>25.75</v>
      </c>
      <c r="J1543" s="2">
        <v>-8.8143599999999998E-4</v>
      </c>
    </row>
    <row r="1544" spans="8:10" x14ac:dyDescent="0.4">
      <c r="H1544" s="1">
        <v>1546</v>
      </c>
      <c r="I1544">
        <f t="shared" si="28"/>
        <v>25.766666666666666</v>
      </c>
      <c r="J1544" s="1">
        <v>4.3099999999999996E-3</v>
      </c>
    </row>
    <row r="1545" spans="8:10" x14ac:dyDescent="0.4">
      <c r="H1545" s="1">
        <v>1547</v>
      </c>
      <c r="I1545">
        <f t="shared" si="28"/>
        <v>25.783333333333335</v>
      </c>
      <c r="J1545" s="1">
        <v>8.0700000000000008E-3</v>
      </c>
    </row>
    <row r="1546" spans="8:10" x14ac:dyDescent="0.4">
      <c r="H1546" s="1">
        <v>1548</v>
      </c>
      <c r="I1546">
        <f t="shared" si="28"/>
        <v>25.8</v>
      </c>
      <c r="J1546" s="2">
        <v>8.6400000000000001E-3</v>
      </c>
    </row>
    <row r="1547" spans="8:10" x14ac:dyDescent="0.4">
      <c r="H1547" s="1">
        <v>1549</v>
      </c>
      <c r="I1547">
        <f t="shared" si="28"/>
        <v>25.816666666666666</v>
      </c>
      <c r="J1547" s="2">
        <v>1.278E-2</v>
      </c>
    </row>
    <row r="1548" spans="8:10" x14ac:dyDescent="0.4">
      <c r="H1548" s="1">
        <v>1550</v>
      </c>
      <c r="I1548">
        <f t="shared" si="28"/>
        <v>25.833333333333332</v>
      </c>
      <c r="J1548" s="2">
        <v>1.6029999999999999E-2</v>
      </c>
    </row>
    <row r="1549" spans="8:10" x14ac:dyDescent="0.4">
      <c r="H1549" s="1">
        <v>1551</v>
      </c>
      <c r="I1549">
        <f t="shared" si="28"/>
        <v>25.85</v>
      </c>
      <c r="J1549" s="2">
        <v>1.155E-2</v>
      </c>
    </row>
    <row r="1550" spans="8:10" x14ac:dyDescent="0.4">
      <c r="H1550" s="1">
        <v>1552</v>
      </c>
      <c r="I1550">
        <f t="shared" si="28"/>
        <v>25.866666666666667</v>
      </c>
      <c r="J1550" s="2">
        <v>1.3050000000000001E-2</v>
      </c>
    </row>
    <row r="1551" spans="8:10" x14ac:dyDescent="0.4">
      <c r="H1551" s="1">
        <v>1553</v>
      </c>
      <c r="I1551">
        <f t="shared" si="28"/>
        <v>25.883333333333333</v>
      </c>
      <c r="J1551" s="2">
        <v>1.225E-2</v>
      </c>
    </row>
    <row r="1552" spans="8:10" x14ac:dyDescent="0.4">
      <c r="H1552" s="1">
        <v>1554</v>
      </c>
      <c r="I1552">
        <f t="shared" si="28"/>
        <v>25.9</v>
      </c>
      <c r="J1552" s="2">
        <v>1.119E-2</v>
      </c>
    </row>
    <row r="1553" spans="8:10" x14ac:dyDescent="0.4">
      <c r="H1553" s="1">
        <v>1555</v>
      </c>
      <c r="I1553">
        <f t="shared" si="28"/>
        <v>25.916666666666668</v>
      </c>
      <c r="J1553" s="2">
        <v>1.106E-2</v>
      </c>
    </row>
    <row r="1554" spans="8:10" x14ac:dyDescent="0.4">
      <c r="H1554" s="1">
        <v>1556</v>
      </c>
      <c r="I1554">
        <f t="shared" si="28"/>
        <v>25.933333333333334</v>
      </c>
      <c r="J1554" s="2">
        <v>1.7829999999999999E-2</v>
      </c>
    </row>
    <row r="1555" spans="8:10" x14ac:dyDescent="0.4">
      <c r="H1555" s="1">
        <v>1557</v>
      </c>
      <c r="I1555">
        <f t="shared" si="28"/>
        <v>25.95</v>
      </c>
      <c r="J1555" s="2">
        <v>1.5689999999999999E-2</v>
      </c>
    </row>
    <row r="1556" spans="8:10" x14ac:dyDescent="0.4">
      <c r="H1556" s="1">
        <v>1558</v>
      </c>
      <c r="I1556">
        <f t="shared" si="28"/>
        <v>25.966666666666665</v>
      </c>
      <c r="J1556" s="2">
        <v>1.576E-2</v>
      </c>
    </row>
    <row r="1557" spans="8:10" x14ac:dyDescent="0.4">
      <c r="H1557" s="1">
        <v>1559</v>
      </c>
      <c r="I1557">
        <f t="shared" si="28"/>
        <v>25.983333333333334</v>
      </c>
      <c r="J1557" s="2">
        <v>1.7639999999999999E-2</v>
      </c>
    </row>
    <row r="1558" spans="8:10" x14ac:dyDescent="0.4">
      <c r="H1558" s="1">
        <v>1560</v>
      </c>
      <c r="I1558">
        <f t="shared" si="28"/>
        <v>26</v>
      </c>
      <c r="J1558" s="2">
        <v>1.822E-2</v>
      </c>
    </row>
    <row r="1559" spans="8:10" x14ac:dyDescent="0.4">
      <c r="H1559" s="1">
        <v>1561</v>
      </c>
      <c r="I1559">
        <f t="shared" si="28"/>
        <v>26.016666666666666</v>
      </c>
      <c r="J1559" s="1">
        <v>1.566E-2</v>
      </c>
    </row>
    <row r="1560" spans="8:10" x14ac:dyDescent="0.4">
      <c r="H1560" s="1">
        <v>1562</v>
      </c>
      <c r="I1560">
        <f t="shared" si="28"/>
        <v>26.033333333333335</v>
      </c>
      <c r="J1560" s="2">
        <v>1.423E-2</v>
      </c>
    </row>
    <row r="1561" spans="8:10" x14ac:dyDescent="0.4">
      <c r="H1561" s="1">
        <v>1563</v>
      </c>
      <c r="I1561">
        <f t="shared" si="28"/>
        <v>26.05</v>
      </c>
      <c r="J1561" s="2">
        <v>1.221E-2</v>
      </c>
    </row>
    <row r="1562" spans="8:10" x14ac:dyDescent="0.4">
      <c r="H1562" s="1">
        <v>1564</v>
      </c>
      <c r="I1562">
        <f t="shared" si="28"/>
        <v>26.066666666666666</v>
      </c>
      <c r="J1562" s="2">
        <v>1.082E-2</v>
      </c>
    </row>
    <row r="1563" spans="8:10" x14ac:dyDescent="0.4">
      <c r="H1563" s="1">
        <v>1565</v>
      </c>
      <c r="I1563">
        <f t="shared" si="28"/>
        <v>26.083333333333332</v>
      </c>
      <c r="J1563" s="2">
        <v>1.37E-2</v>
      </c>
    </row>
    <row r="1564" spans="8:10" x14ac:dyDescent="0.4">
      <c r="H1564" s="1">
        <v>1566</v>
      </c>
      <c r="I1564">
        <f t="shared" si="28"/>
        <v>26.1</v>
      </c>
      <c r="J1564" s="2">
        <v>1.1809999999999999E-2</v>
      </c>
    </row>
    <row r="1565" spans="8:10" x14ac:dyDescent="0.4">
      <c r="H1565" s="1">
        <v>1567</v>
      </c>
      <c r="I1565">
        <f t="shared" si="28"/>
        <v>26.116666666666667</v>
      </c>
      <c r="J1565" s="2">
        <v>1.235E-2</v>
      </c>
    </row>
    <row r="1566" spans="8:10" x14ac:dyDescent="0.4">
      <c r="H1566" s="1">
        <v>1568</v>
      </c>
      <c r="I1566">
        <f t="shared" si="28"/>
        <v>26.133333333333333</v>
      </c>
      <c r="J1566" s="1">
        <v>1.3390000000000001E-2</v>
      </c>
    </row>
    <row r="1567" spans="8:10" x14ac:dyDescent="0.4">
      <c r="H1567" s="1">
        <v>1569</v>
      </c>
      <c r="I1567">
        <f t="shared" si="28"/>
        <v>26.15</v>
      </c>
      <c r="J1567" s="1">
        <v>1.3129999999999999E-2</v>
      </c>
    </row>
    <row r="1568" spans="8:10" x14ac:dyDescent="0.4">
      <c r="H1568" s="1">
        <v>1570</v>
      </c>
      <c r="I1568">
        <f t="shared" si="28"/>
        <v>26.166666666666668</v>
      </c>
      <c r="J1568" s="1">
        <v>1.048E-2</v>
      </c>
    </row>
    <row r="1569" spans="8:10" x14ac:dyDescent="0.4">
      <c r="H1569" s="1">
        <v>1571</v>
      </c>
      <c r="I1569">
        <f t="shared" si="28"/>
        <v>26.183333333333334</v>
      </c>
      <c r="J1569" s="2">
        <v>1.1900000000000001E-2</v>
      </c>
    </row>
    <row r="1570" spans="8:10" x14ac:dyDescent="0.4">
      <c r="H1570" s="1">
        <v>1572</v>
      </c>
      <c r="I1570">
        <f t="shared" si="28"/>
        <v>26.2</v>
      </c>
      <c r="J1570" s="2">
        <v>9.7599999999999996E-3</v>
      </c>
    </row>
    <row r="1571" spans="8:10" x14ac:dyDescent="0.4">
      <c r="H1571" s="1">
        <v>1573</v>
      </c>
      <c r="I1571">
        <f t="shared" si="28"/>
        <v>26.216666666666665</v>
      </c>
      <c r="J1571" s="1">
        <v>8.7500000000000008E-3</v>
      </c>
    </row>
    <row r="1572" spans="8:10" x14ac:dyDescent="0.4">
      <c r="H1572" s="1">
        <v>1574</v>
      </c>
      <c r="I1572">
        <f t="shared" si="28"/>
        <v>26.233333333333334</v>
      </c>
      <c r="J1572" s="2">
        <v>8.6099999999999996E-3</v>
      </c>
    </row>
    <row r="1573" spans="8:10" x14ac:dyDescent="0.4">
      <c r="H1573" s="1">
        <v>1575</v>
      </c>
      <c r="I1573">
        <f t="shared" si="28"/>
        <v>26.25</v>
      </c>
      <c r="J1573" s="2">
        <v>4.6699999999999997E-3</v>
      </c>
    </row>
    <row r="1574" spans="8:10" x14ac:dyDescent="0.4">
      <c r="H1574" s="1">
        <v>1576</v>
      </c>
      <c r="I1574">
        <f t="shared" si="28"/>
        <v>26.266666666666666</v>
      </c>
      <c r="J1574" s="2">
        <v>-7.1279999999999998E-4</v>
      </c>
    </row>
    <row r="1575" spans="8:10" x14ac:dyDescent="0.4">
      <c r="H1575" s="1">
        <v>1577</v>
      </c>
      <c r="I1575">
        <f t="shared" si="28"/>
        <v>26.283333333333335</v>
      </c>
      <c r="J1575" s="2">
        <v>-3.2499999999999999E-3</v>
      </c>
    </row>
    <row r="1576" spans="8:10" x14ac:dyDescent="0.4">
      <c r="H1576" s="1">
        <v>1578</v>
      </c>
      <c r="I1576">
        <f t="shared" si="28"/>
        <v>26.3</v>
      </c>
      <c r="J1576" s="2">
        <v>-2.82E-3</v>
      </c>
    </row>
    <row r="1577" spans="8:10" x14ac:dyDescent="0.4">
      <c r="H1577" s="1">
        <v>1579</v>
      </c>
      <c r="I1577">
        <f t="shared" si="28"/>
        <v>26.316666666666666</v>
      </c>
      <c r="J1577" s="2">
        <v>-3.32E-3</v>
      </c>
    </row>
    <row r="1578" spans="8:10" x14ac:dyDescent="0.4">
      <c r="H1578" s="1">
        <v>1580</v>
      </c>
      <c r="I1578">
        <f t="shared" si="28"/>
        <v>26.333333333333332</v>
      </c>
      <c r="J1578" s="2">
        <v>-2.9299999999999999E-3</v>
      </c>
    </row>
    <row r="1579" spans="8:10" x14ac:dyDescent="0.4">
      <c r="H1579" s="1">
        <v>1581</v>
      </c>
      <c r="I1579">
        <f t="shared" si="28"/>
        <v>26.35</v>
      </c>
      <c r="J1579" s="2">
        <v>-3.29E-3</v>
      </c>
    </row>
    <row r="1580" spans="8:10" x14ac:dyDescent="0.4">
      <c r="H1580" s="1">
        <v>1582</v>
      </c>
      <c r="I1580">
        <f t="shared" si="28"/>
        <v>26.366666666666667</v>
      </c>
      <c r="J1580" s="2">
        <v>-3.53154E-4</v>
      </c>
    </row>
    <row r="1581" spans="8:10" x14ac:dyDescent="0.4">
      <c r="H1581" s="1">
        <v>1583</v>
      </c>
      <c r="I1581">
        <f t="shared" si="28"/>
        <v>26.383333333333333</v>
      </c>
      <c r="J1581" s="2">
        <v>3.0899999999999999E-3</v>
      </c>
    </row>
    <row r="1582" spans="8:10" x14ac:dyDescent="0.4">
      <c r="H1582" s="1">
        <v>1584</v>
      </c>
      <c r="I1582">
        <f t="shared" si="28"/>
        <v>26.4</v>
      </c>
      <c r="J1582" s="2">
        <v>4.2700000000000004E-3</v>
      </c>
    </row>
    <row r="1583" spans="8:10" x14ac:dyDescent="0.4">
      <c r="H1583" s="1">
        <v>1585</v>
      </c>
      <c r="I1583">
        <f t="shared" si="28"/>
        <v>26.416666666666668</v>
      </c>
      <c r="J1583" s="2">
        <v>5.79E-3</v>
      </c>
    </row>
    <row r="1584" spans="8:10" x14ac:dyDescent="0.4">
      <c r="H1584" s="1">
        <v>1586</v>
      </c>
      <c r="I1584">
        <f t="shared" si="28"/>
        <v>26.433333333333334</v>
      </c>
      <c r="J1584" s="2">
        <v>7.5599999999999999E-3</v>
      </c>
    </row>
    <row r="1585" spans="8:10" x14ac:dyDescent="0.4">
      <c r="H1585" s="1">
        <v>1587</v>
      </c>
      <c r="I1585">
        <f t="shared" si="28"/>
        <v>26.45</v>
      </c>
      <c r="J1585" s="2">
        <v>5.0600000000000003E-3</v>
      </c>
    </row>
    <row r="1586" spans="8:10" x14ac:dyDescent="0.4">
      <c r="H1586" s="1">
        <v>1588</v>
      </c>
      <c r="I1586">
        <f t="shared" si="28"/>
        <v>26.466666666666665</v>
      </c>
      <c r="J1586" s="2">
        <v>6.7593199999999997E-4</v>
      </c>
    </row>
    <row r="1587" spans="8:10" x14ac:dyDescent="0.4">
      <c r="H1587" s="1">
        <v>1589</v>
      </c>
      <c r="I1587">
        <f t="shared" si="28"/>
        <v>26.483333333333334</v>
      </c>
      <c r="J1587" s="2">
        <v>-1.1999999999999999E-3</v>
      </c>
    </row>
    <row r="1588" spans="8:10" x14ac:dyDescent="0.4">
      <c r="H1588" s="1">
        <v>1590</v>
      </c>
      <c r="I1588">
        <f t="shared" si="28"/>
        <v>26.5</v>
      </c>
      <c r="J1588" s="1">
        <v>-4.0299999999999997E-3</v>
      </c>
    </row>
    <row r="1589" spans="8:10" x14ac:dyDescent="0.4">
      <c r="H1589" s="1">
        <v>1591</v>
      </c>
      <c r="I1589">
        <f t="shared" si="28"/>
        <v>26.516666666666666</v>
      </c>
      <c r="J1589" s="2">
        <v>7.5115499999999999E-4</v>
      </c>
    </row>
    <row r="1590" spans="8:10" x14ac:dyDescent="0.4">
      <c r="H1590" s="1">
        <v>1592</v>
      </c>
      <c r="I1590">
        <f t="shared" si="28"/>
        <v>26.533333333333335</v>
      </c>
      <c r="J1590" s="2">
        <v>4.28E-3</v>
      </c>
    </row>
    <row r="1591" spans="8:10" x14ac:dyDescent="0.4">
      <c r="H1591" s="1">
        <v>1593</v>
      </c>
      <c r="I1591">
        <f t="shared" si="28"/>
        <v>26.55</v>
      </c>
      <c r="J1591" s="1">
        <v>4.2900000000000004E-3</v>
      </c>
    </row>
    <row r="1592" spans="8:10" x14ac:dyDescent="0.4">
      <c r="H1592" s="1">
        <v>1594</v>
      </c>
      <c r="I1592">
        <f t="shared" si="28"/>
        <v>26.566666666666666</v>
      </c>
      <c r="J1592" s="1">
        <v>4.0099999999999997E-3</v>
      </c>
    </row>
    <row r="1593" spans="8:10" x14ac:dyDescent="0.4">
      <c r="H1593" s="1">
        <v>1595</v>
      </c>
      <c r="I1593">
        <f t="shared" si="28"/>
        <v>26.583333333333332</v>
      </c>
      <c r="J1593" s="2">
        <v>8.2000000000000007E-3</v>
      </c>
    </row>
    <row r="1594" spans="8:10" x14ac:dyDescent="0.4">
      <c r="H1594" s="1">
        <v>1596</v>
      </c>
      <c r="I1594">
        <f t="shared" si="28"/>
        <v>26.6</v>
      </c>
      <c r="J1594" s="2">
        <v>1.3500000000000001E-3</v>
      </c>
    </row>
    <row r="1595" spans="8:10" x14ac:dyDescent="0.4">
      <c r="H1595" s="1">
        <v>1597</v>
      </c>
      <c r="I1595">
        <f t="shared" si="28"/>
        <v>26.616666666666667</v>
      </c>
      <c r="J1595" s="2">
        <v>-4.3699999999999998E-3</v>
      </c>
    </row>
    <row r="1596" spans="8:10" x14ac:dyDescent="0.4">
      <c r="H1596" s="1">
        <v>1598</v>
      </c>
      <c r="I1596">
        <f t="shared" si="28"/>
        <v>26.633333333333333</v>
      </c>
      <c r="J1596" s="2">
        <v>-2.7699999999999999E-3</v>
      </c>
    </row>
    <row r="1597" spans="8:10" x14ac:dyDescent="0.4">
      <c r="H1597" s="1">
        <v>1599</v>
      </c>
      <c r="I1597">
        <f t="shared" si="28"/>
        <v>26.65</v>
      </c>
      <c r="J1597" s="2">
        <v>-9.7000000000000003E-3</v>
      </c>
    </row>
    <row r="1598" spans="8:10" x14ac:dyDescent="0.4">
      <c r="H1598" s="1">
        <v>1600</v>
      </c>
      <c r="I1598">
        <f t="shared" si="28"/>
        <v>26.666666666666668</v>
      </c>
      <c r="J1598" s="1">
        <v>-8.9800000000000001E-3</v>
      </c>
    </row>
    <row r="1599" spans="8:10" x14ac:dyDescent="0.4">
      <c r="H1599" s="1">
        <v>1601</v>
      </c>
      <c r="I1599">
        <f t="shared" si="28"/>
        <v>26.683333333333334</v>
      </c>
      <c r="J1599" s="2">
        <v>-7.6299999999999996E-3</v>
      </c>
    </row>
    <row r="1600" spans="8:10" x14ac:dyDescent="0.4">
      <c r="H1600" s="1">
        <v>1602</v>
      </c>
      <c r="I1600">
        <f t="shared" si="28"/>
        <v>26.7</v>
      </c>
      <c r="J1600" s="2">
        <v>-4.5199999999999997E-3</v>
      </c>
    </row>
    <row r="1601" spans="8:10" x14ac:dyDescent="0.4">
      <c r="H1601" s="1">
        <v>1603</v>
      </c>
      <c r="I1601">
        <f t="shared" si="28"/>
        <v>26.716666666666665</v>
      </c>
      <c r="J1601" s="2">
        <v>-2.8400000000000001E-3</v>
      </c>
    </row>
    <row r="1602" spans="8:10" x14ac:dyDescent="0.4">
      <c r="H1602" s="1">
        <v>1604</v>
      </c>
      <c r="I1602">
        <f t="shared" si="28"/>
        <v>26.733333333333334</v>
      </c>
      <c r="J1602" s="2">
        <v>4.9699999999999996E-3</v>
      </c>
    </row>
    <row r="1603" spans="8:10" x14ac:dyDescent="0.4">
      <c r="H1603" s="1">
        <v>1605</v>
      </c>
      <c r="I1603">
        <f t="shared" si="28"/>
        <v>26.75</v>
      </c>
      <c r="J1603" s="2">
        <v>1.8799999999999999E-3</v>
      </c>
    </row>
    <row r="1604" spans="8:10" x14ac:dyDescent="0.4">
      <c r="H1604" s="1">
        <v>1606</v>
      </c>
      <c r="I1604">
        <f t="shared" ref="I1604:I1667" si="29">H1604/60</f>
        <v>26.766666666666666</v>
      </c>
      <c r="J1604" s="2">
        <v>4.0200000000000001E-3</v>
      </c>
    </row>
    <row r="1605" spans="8:10" x14ac:dyDescent="0.4">
      <c r="H1605" s="1">
        <v>1607</v>
      </c>
      <c r="I1605">
        <f t="shared" si="29"/>
        <v>26.783333333333335</v>
      </c>
      <c r="J1605" s="1">
        <v>5.4099999999999999E-3</v>
      </c>
    </row>
    <row r="1606" spans="8:10" x14ac:dyDescent="0.4">
      <c r="H1606" s="1">
        <v>1608</v>
      </c>
      <c r="I1606">
        <f t="shared" si="29"/>
        <v>26.8</v>
      </c>
      <c r="J1606" s="1">
        <v>5.3800000000000002E-3</v>
      </c>
    </row>
    <row r="1607" spans="8:10" x14ac:dyDescent="0.4">
      <c r="H1607" s="1">
        <v>1609</v>
      </c>
      <c r="I1607">
        <f t="shared" si="29"/>
        <v>26.816666666666666</v>
      </c>
      <c r="J1607" s="1">
        <v>7.7299999999999999E-3</v>
      </c>
    </row>
    <row r="1608" spans="8:10" x14ac:dyDescent="0.4">
      <c r="H1608" s="1">
        <v>1610</v>
      </c>
      <c r="I1608">
        <f t="shared" si="29"/>
        <v>26.833333333333332</v>
      </c>
      <c r="J1608" s="1">
        <v>1.154E-2</v>
      </c>
    </row>
    <row r="1609" spans="8:10" x14ac:dyDescent="0.4">
      <c r="H1609" s="1">
        <v>1611</v>
      </c>
      <c r="I1609">
        <f t="shared" si="29"/>
        <v>26.85</v>
      </c>
      <c r="J1609" s="1">
        <v>7.5700000000000003E-3</v>
      </c>
    </row>
    <row r="1610" spans="8:10" x14ac:dyDescent="0.4">
      <c r="H1610" s="1">
        <v>1612</v>
      </c>
      <c r="I1610">
        <f t="shared" si="29"/>
        <v>26.866666666666667</v>
      </c>
      <c r="J1610" s="2">
        <v>7.5399999999999998E-3</v>
      </c>
    </row>
    <row r="1611" spans="8:10" x14ac:dyDescent="0.4">
      <c r="H1611" s="1">
        <v>1613</v>
      </c>
      <c r="I1611">
        <f t="shared" si="29"/>
        <v>26.883333333333333</v>
      </c>
      <c r="J1611" s="2">
        <v>5.45E-3</v>
      </c>
    </row>
    <row r="1612" spans="8:10" x14ac:dyDescent="0.4">
      <c r="H1612" s="1">
        <v>1614</v>
      </c>
      <c r="I1612">
        <f t="shared" si="29"/>
        <v>26.9</v>
      </c>
      <c r="J1612" s="2">
        <v>1.5299999999999999E-3</v>
      </c>
    </row>
    <row r="1613" spans="8:10" x14ac:dyDescent="0.4">
      <c r="H1613" s="1">
        <v>1615</v>
      </c>
      <c r="I1613">
        <f t="shared" si="29"/>
        <v>26.916666666666668</v>
      </c>
      <c r="J1613" s="2">
        <v>9.4674400000000001E-4</v>
      </c>
    </row>
    <row r="1614" spans="8:10" x14ac:dyDescent="0.4">
      <c r="H1614" s="1">
        <v>1616</v>
      </c>
      <c r="I1614">
        <f t="shared" si="29"/>
        <v>26.933333333333334</v>
      </c>
      <c r="J1614" s="1">
        <v>4.2599999999999999E-3</v>
      </c>
    </row>
    <row r="1615" spans="8:10" x14ac:dyDescent="0.4">
      <c r="H1615" s="1">
        <v>1617</v>
      </c>
      <c r="I1615">
        <f t="shared" si="29"/>
        <v>26.95</v>
      </c>
      <c r="J1615" s="2">
        <v>1.6527499999999999E-4</v>
      </c>
    </row>
    <row r="1616" spans="8:10" x14ac:dyDescent="0.4">
      <c r="H1616" s="1">
        <v>1618</v>
      </c>
      <c r="I1616">
        <f t="shared" si="29"/>
        <v>26.966666666666665</v>
      </c>
      <c r="J1616" s="2">
        <v>2.81E-3</v>
      </c>
    </row>
    <row r="1617" spans="8:10" x14ac:dyDescent="0.4">
      <c r="H1617" s="1">
        <v>1619</v>
      </c>
      <c r="I1617">
        <f t="shared" si="29"/>
        <v>26.983333333333334</v>
      </c>
      <c r="J1617" s="1">
        <v>4.1999999999999997E-3</v>
      </c>
    </row>
    <row r="1618" spans="8:10" x14ac:dyDescent="0.4">
      <c r="H1618" s="1">
        <v>1620</v>
      </c>
      <c r="I1618">
        <f t="shared" si="29"/>
        <v>27</v>
      </c>
      <c r="J1618" s="2">
        <v>3.5287099999999999E-4</v>
      </c>
    </row>
    <row r="1619" spans="8:10" x14ac:dyDescent="0.4">
      <c r="H1619" s="1">
        <v>1621</v>
      </c>
      <c r="I1619">
        <f t="shared" si="29"/>
        <v>27.016666666666666</v>
      </c>
      <c r="J1619" s="2">
        <v>2.3409700000000001E-4</v>
      </c>
    </row>
    <row r="1620" spans="8:10" x14ac:dyDescent="0.4">
      <c r="H1620" s="1">
        <v>1622</v>
      </c>
      <c r="I1620">
        <f t="shared" si="29"/>
        <v>27.033333333333335</v>
      </c>
      <c r="J1620" s="2">
        <v>4.0899999999999999E-3</v>
      </c>
    </row>
    <row r="1621" spans="8:10" x14ac:dyDescent="0.4">
      <c r="H1621" s="1">
        <v>1623</v>
      </c>
      <c r="I1621">
        <f t="shared" si="29"/>
        <v>27.05</v>
      </c>
      <c r="J1621" s="1">
        <v>2.0709999999999999E-2</v>
      </c>
    </row>
    <row r="1622" spans="8:10" x14ac:dyDescent="0.4">
      <c r="H1622" s="1">
        <v>1624</v>
      </c>
      <c r="I1622">
        <f t="shared" si="29"/>
        <v>27.066666666666666</v>
      </c>
      <c r="J1622" s="1">
        <v>0.1108</v>
      </c>
    </row>
    <row r="1623" spans="8:10" x14ac:dyDescent="0.4">
      <c r="H1623" s="1">
        <v>1625</v>
      </c>
      <c r="I1623">
        <f t="shared" si="29"/>
        <v>27.083333333333332</v>
      </c>
      <c r="J1623" s="1">
        <v>0.27196999999999999</v>
      </c>
    </row>
    <row r="1624" spans="8:10" x14ac:dyDescent="0.4">
      <c r="H1624" s="1">
        <v>1626</v>
      </c>
      <c r="I1624">
        <f t="shared" si="29"/>
        <v>27.1</v>
      </c>
      <c r="J1624" s="1">
        <v>0.47878999999999999</v>
      </c>
    </row>
    <row r="1625" spans="8:10" x14ac:dyDescent="0.4">
      <c r="H1625" s="1">
        <v>1627</v>
      </c>
      <c r="I1625">
        <f t="shared" si="29"/>
        <v>27.116666666666667</v>
      </c>
      <c r="J1625" s="1">
        <v>0.67527999999999999</v>
      </c>
    </row>
    <row r="1626" spans="8:10" x14ac:dyDescent="0.4">
      <c r="H1626" s="1">
        <v>1628</v>
      </c>
      <c r="I1626">
        <f t="shared" si="29"/>
        <v>27.133333333333333</v>
      </c>
      <c r="J1626" s="1">
        <v>0.77800000000000002</v>
      </c>
    </row>
    <row r="1627" spans="8:10" x14ac:dyDescent="0.4">
      <c r="H1627" s="1">
        <v>1629</v>
      </c>
      <c r="I1627">
        <f t="shared" si="29"/>
        <v>27.15</v>
      </c>
      <c r="J1627" s="1">
        <v>0.73529</v>
      </c>
    </row>
    <row r="1628" spans="8:10" x14ac:dyDescent="0.4">
      <c r="H1628" s="1">
        <v>1630</v>
      </c>
      <c r="I1628">
        <f t="shared" si="29"/>
        <v>27.166666666666668</v>
      </c>
      <c r="J1628" s="1">
        <v>0.56935999999999998</v>
      </c>
    </row>
    <row r="1629" spans="8:10" x14ac:dyDescent="0.4">
      <c r="H1629" s="1">
        <v>1631</v>
      </c>
      <c r="I1629">
        <f t="shared" si="29"/>
        <v>27.183333333333334</v>
      </c>
      <c r="J1629" s="1">
        <v>0.32837</v>
      </c>
    </row>
    <row r="1630" spans="8:10" x14ac:dyDescent="0.4">
      <c r="H1630" s="1">
        <v>1632</v>
      </c>
      <c r="I1630">
        <f t="shared" si="29"/>
        <v>27.2</v>
      </c>
      <c r="J1630" s="1">
        <v>8.1610000000000002E-2</v>
      </c>
    </row>
    <row r="1631" spans="8:10" x14ac:dyDescent="0.4">
      <c r="H1631" s="1">
        <v>1633</v>
      </c>
      <c r="I1631">
        <f t="shared" si="29"/>
        <v>27.216666666666665</v>
      </c>
      <c r="J1631" s="1">
        <v>-9.7750000000000004E-2</v>
      </c>
    </row>
    <row r="1632" spans="8:10" x14ac:dyDescent="0.4">
      <c r="H1632" s="1">
        <v>1634</v>
      </c>
      <c r="I1632">
        <f t="shared" si="29"/>
        <v>27.233333333333334</v>
      </c>
      <c r="J1632" s="1">
        <v>-0.20125999999999999</v>
      </c>
    </row>
    <row r="1633" spans="8:10" x14ac:dyDescent="0.4">
      <c r="H1633" s="1">
        <v>1635</v>
      </c>
      <c r="I1633">
        <f t="shared" si="29"/>
        <v>27.25</v>
      </c>
      <c r="J1633" s="1">
        <v>-0.24743999999999999</v>
      </c>
    </row>
    <row r="1634" spans="8:10" x14ac:dyDescent="0.4">
      <c r="H1634" s="1">
        <v>1636</v>
      </c>
      <c r="I1634">
        <f t="shared" si="29"/>
        <v>27.266666666666666</v>
      </c>
      <c r="J1634" s="1">
        <v>-0.26333000000000001</v>
      </c>
    </row>
    <row r="1635" spans="8:10" x14ac:dyDescent="0.4">
      <c r="H1635" s="1">
        <v>1637</v>
      </c>
      <c r="I1635">
        <f t="shared" si="29"/>
        <v>27.283333333333335</v>
      </c>
      <c r="J1635" s="1">
        <v>-0.26152999999999998</v>
      </c>
    </row>
    <row r="1636" spans="8:10" x14ac:dyDescent="0.4">
      <c r="H1636" s="1">
        <v>1638</v>
      </c>
      <c r="I1636">
        <f t="shared" si="29"/>
        <v>27.3</v>
      </c>
      <c r="J1636" s="1">
        <v>-0.23943</v>
      </c>
    </row>
    <row r="1637" spans="8:10" x14ac:dyDescent="0.4">
      <c r="H1637" s="1">
        <v>1639</v>
      </c>
      <c r="I1637">
        <f t="shared" si="29"/>
        <v>27.316666666666666</v>
      </c>
      <c r="J1637" s="1">
        <v>-0.21875</v>
      </c>
    </row>
    <row r="1638" spans="8:10" x14ac:dyDescent="0.4">
      <c r="H1638" s="1">
        <v>1640</v>
      </c>
      <c r="I1638">
        <f t="shared" si="29"/>
        <v>27.333333333333332</v>
      </c>
      <c r="J1638" s="1">
        <v>-0.19631999999999999</v>
      </c>
    </row>
    <row r="1639" spans="8:10" x14ac:dyDescent="0.4">
      <c r="H1639" s="1">
        <v>1641</v>
      </c>
      <c r="I1639">
        <f t="shared" si="29"/>
        <v>27.35</v>
      </c>
      <c r="J1639" s="1">
        <v>-0.17560000000000001</v>
      </c>
    </row>
    <row r="1640" spans="8:10" x14ac:dyDescent="0.4">
      <c r="H1640" s="1">
        <v>1642</v>
      </c>
      <c r="I1640">
        <f t="shared" si="29"/>
        <v>27.366666666666667</v>
      </c>
      <c r="J1640" s="2">
        <v>-0.15672</v>
      </c>
    </row>
    <row r="1641" spans="8:10" x14ac:dyDescent="0.4">
      <c r="H1641" s="1">
        <v>1643</v>
      </c>
      <c r="I1641">
        <f t="shared" si="29"/>
        <v>27.383333333333333</v>
      </c>
      <c r="J1641" s="2">
        <v>-0.14529</v>
      </c>
    </row>
    <row r="1642" spans="8:10" x14ac:dyDescent="0.4">
      <c r="H1642" s="1">
        <v>1644</v>
      </c>
      <c r="I1642">
        <f t="shared" si="29"/>
        <v>27.4</v>
      </c>
      <c r="J1642" s="1">
        <v>-0.13109999999999999</v>
      </c>
    </row>
    <row r="1643" spans="8:10" x14ac:dyDescent="0.4">
      <c r="H1643" s="1">
        <v>1645</v>
      </c>
      <c r="I1643">
        <f t="shared" si="29"/>
        <v>27.416666666666668</v>
      </c>
      <c r="J1643" s="1">
        <v>-0.12109</v>
      </c>
    </row>
    <row r="1644" spans="8:10" x14ac:dyDescent="0.4">
      <c r="H1644" s="1">
        <v>1646</v>
      </c>
      <c r="I1644">
        <f t="shared" si="29"/>
        <v>27.433333333333334</v>
      </c>
      <c r="J1644" s="1">
        <v>-0.11012</v>
      </c>
    </row>
    <row r="1645" spans="8:10" x14ac:dyDescent="0.4">
      <c r="H1645" s="1">
        <v>1647</v>
      </c>
      <c r="I1645">
        <f t="shared" si="29"/>
        <v>27.45</v>
      </c>
      <c r="J1645" s="1">
        <v>-9.5930000000000001E-2</v>
      </c>
    </row>
    <row r="1646" spans="8:10" x14ac:dyDescent="0.4">
      <c r="H1646" s="1">
        <v>1648</v>
      </c>
      <c r="I1646">
        <f t="shared" si="29"/>
        <v>27.466666666666665</v>
      </c>
      <c r="J1646" s="1">
        <v>-8.6550000000000002E-2</v>
      </c>
    </row>
    <row r="1647" spans="8:10" x14ac:dyDescent="0.4">
      <c r="H1647" s="1">
        <v>1649</v>
      </c>
      <c r="I1647">
        <f t="shared" si="29"/>
        <v>27.483333333333334</v>
      </c>
      <c r="J1647" s="1">
        <v>-7.918E-2</v>
      </c>
    </row>
    <row r="1648" spans="8:10" x14ac:dyDescent="0.4">
      <c r="H1648" s="1">
        <v>1650</v>
      </c>
      <c r="I1648">
        <f t="shared" si="29"/>
        <v>27.5</v>
      </c>
      <c r="J1648" s="1">
        <v>-6.8919999999999995E-2</v>
      </c>
    </row>
    <row r="1649" spans="8:10" x14ac:dyDescent="0.4">
      <c r="H1649" s="1">
        <v>1651</v>
      </c>
      <c r="I1649">
        <f t="shared" si="29"/>
        <v>27.516666666666666</v>
      </c>
      <c r="J1649" s="2">
        <v>-6.5280000000000005E-2</v>
      </c>
    </row>
    <row r="1650" spans="8:10" x14ac:dyDescent="0.4">
      <c r="H1650" s="1">
        <v>1652</v>
      </c>
      <c r="I1650">
        <f t="shared" si="29"/>
        <v>27.533333333333335</v>
      </c>
      <c r="J1650" s="1">
        <v>-6.5350000000000005E-2</v>
      </c>
    </row>
    <row r="1651" spans="8:10" x14ac:dyDescent="0.4">
      <c r="H1651" s="1">
        <v>1653</v>
      </c>
      <c r="I1651">
        <f t="shared" si="29"/>
        <v>27.55</v>
      </c>
      <c r="J1651" s="2">
        <v>-6.2670000000000003E-2</v>
      </c>
    </row>
    <row r="1652" spans="8:10" x14ac:dyDescent="0.4">
      <c r="H1652" s="1">
        <v>1654</v>
      </c>
      <c r="I1652">
        <f t="shared" si="29"/>
        <v>27.566666666666666</v>
      </c>
      <c r="J1652" s="1">
        <v>-5.8310000000000001E-2</v>
      </c>
    </row>
    <row r="1653" spans="8:10" x14ac:dyDescent="0.4">
      <c r="H1653" s="1">
        <v>1655</v>
      </c>
      <c r="I1653">
        <f t="shared" si="29"/>
        <v>27.583333333333332</v>
      </c>
      <c r="J1653" s="1">
        <v>-6.0389999999999999E-2</v>
      </c>
    </row>
    <row r="1654" spans="8:10" x14ac:dyDescent="0.4">
      <c r="H1654" s="1">
        <v>1656</v>
      </c>
      <c r="I1654">
        <f t="shared" si="29"/>
        <v>27.6</v>
      </c>
      <c r="J1654" s="1">
        <v>-5.1810000000000002E-2</v>
      </c>
    </row>
    <row r="1655" spans="8:10" x14ac:dyDescent="0.4">
      <c r="H1655" s="1">
        <v>1657</v>
      </c>
      <c r="I1655">
        <f t="shared" si="29"/>
        <v>27.616666666666667</v>
      </c>
      <c r="J1655" s="1">
        <v>-4.3639999999999998E-2</v>
      </c>
    </row>
    <row r="1656" spans="8:10" x14ac:dyDescent="0.4">
      <c r="H1656" s="1">
        <v>1658</v>
      </c>
      <c r="I1656">
        <f t="shared" si="29"/>
        <v>27.633333333333333</v>
      </c>
      <c r="J1656" s="1">
        <v>-4.0620000000000003E-2</v>
      </c>
    </row>
    <row r="1657" spans="8:10" x14ac:dyDescent="0.4">
      <c r="H1657" s="1">
        <v>1659</v>
      </c>
      <c r="I1657">
        <f t="shared" si="29"/>
        <v>27.65</v>
      </c>
      <c r="J1657" s="1">
        <v>-3.5549999999999998E-2</v>
      </c>
    </row>
    <row r="1658" spans="8:10" x14ac:dyDescent="0.4">
      <c r="H1658" s="1">
        <v>1660</v>
      </c>
      <c r="I1658">
        <f t="shared" si="29"/>
        <v>27.666666666666668</v>
      </c>
      <c r="J1658" s="1">
        <v>-2.5080000000000002E-2</v>
      </c>
    </row>
    <row r="1659" spans="8:10" x14ac:dyDescent="0.4">
      <c r="H1659" s="1">
        <v>1661</v>
      </c>
      <c r="I1659">
        <f t="shared" si="29"/>
        <v>27.683333333333334</v>
      </c>
      <c r="J1659" s="2">
        <v>-2.1440000000000001E-2</v>
      </c>
    </row>
    <row r="1660" spans="8:10" x14ac:dyDescent="0.4">
      <c r="H1660" s="1">
        <v>1662</v>
      </c>
      <c r="I1660">
        <f t="shared" si="29"/>
        <v>27.7</v>
      </c>
      <c r="J1660" s="2">
        <v>-2.0670000000000001E-2</v>
      </c>
    </row>
    <row r="1661" spans="8:10" x14ac:dyDescent="0.4">
      <c r="H1661" s="1">
        <v>1663</v>
      </c>
      <c r="I1661">
        <f t="shared" si="29"/>
        <v>27.716666666666665</v>
      </c>
      <c r="J1661" s="2">
        <v>-1.7989999999999999E-2</v>
      </c>
    </row>
    <row r="1662" spans="8:10" x14ac:dyDescent="0.4">
      <c r="H1662" s="1">
        <v>1664</v>
      </c>
      <c r="I1662">
        <f t="shared" si="29"/>
        <v>27.733333333333334</v>
      </c>
      <c r="J1662" s="2">
        <v>-1.5509999999999999E-2</v>
      </c>
    </row>
    <row r="1663" spans="8:10" x14ac:dyDescent="0.4">
      <c r="H1663" s="1">
        <v>1665</v>
      </c>
      <c r="I1663">
        <f t="shared" si="29"/>
        <v>27.75</v>
      </c>
      <c r="J1663" s="1">
        <v>-1.8350000000000002E-2</v>
      </c>
    </row>
    <row r="1664" spans="8:10" x14ac:dyDescent="0.4">
      <c r="H1664" s="1">
        <v>1666</v>
      </c>
      <c r="I1664">
        <f t="shared" si="29"/>
        <v>27.766666666666666</v>
      </c>
      <c r="J1664" s="1">
        <v>-1.8720000000000001E-2</v>
      </c>
    </row>
    <row r="1665" spans="8:10" x14ac:dyDescent="0.4">
      <c r="H1665" s="1">
        <v>1667</v>
      </c>
      <c r="I1665">
        <f t="shared" si="29"/>
        <v>27.783333333333335</v>
      </c>
      <c r="J1665" s="1">
        <v>-1.6119999999999999E-2</v>
      </c>
    </row>
    <row r="1666" spans="8:10" x14ac:dyDescent="0.4">
      <c r="H1666" s="1">
        <v>1668</v>
      </c>
      <c r="I1666">
        <f t="shared" si="29"/>
        <v>27.8</v>
      </c>
      <c r="J1666" s="1">
        <v>-1.218E-2</v>
      </c>
    </row>
    <row r="1667" spans="8:10" x14ac:dyDescent="0.4">
      <c r="H1667" s="1">
        <v>1669</v>
      </c>
      <c r="I1667">
        <f t="shared" si="29"/>
        <v>27.816666666666666</v>
      </c>
      <c r="J1667" s="1">
        <v>-1.426E-2</v>
      </c>
    </row>
    <row r="1668" spans="8:10" x14ac:dyDescent="0.4">
      <c r="H1668" s="1">
        <v>1670</v>
      </c>
      <c r="I1668">
        <f t="shared" ref="I1668:I1731" si="30">H1668/60</f>
        <v>27.833333333333332</v>
      </c>
      <c r="J1668" s="1">
        <v>-1.584E-2</v>
      </c>
    </row>
    <row r="1669" spans="8:10" x14ac:dyDescent="0.4">
      <c r="H1669" s="1">
        <v>1671</v>
      </c>
      <c r="I1669">
        <f t="shared" si="30"/>
        <v>27.85</v>
      </c>
      <c r="J1669" s="1">
        <v>-1.6969999999999999E-2</v>
      </c>
    </row>
    <row r="1670" spans="8:10" x14ac:dyDescent="0.4">
      <c r="H1670" s="1">
        <v>1672</v>
      </c>
      <c r="I1670">
        <f t="shared" si="30"/>
        <v>27.866666666666667</v>
      </c>
      <c r="J1670" s="1">
        <v>-1.6369999999999999E-2</v>
      </c>
    </row>
    <row r="1671" spans="8:10" x14ac:dyDescent="0.4">
      <c r="H1671" s="1">
        <v>1673</v>
      </c>
      <c r="I1671">
        <f t="shared" si="30"/>
        <v>27.883333333333333</v>
      </c>
      <c r="J1671" s="1">
        <v>-1.5910000000000001E-2</v>
      </c>
    </row>
    <row r="1672" spans="8:10" x14ac:dyDescent="0.4">
      <c r="H1672" s="1">
        <v>1674</v>
      </c>
      <c r="I1672">
        <f t="shared" si="30"/>
        <v>27.9</v>
      </c>
      <c r="J1672" s="2">
        <v>-1.5350000000000001E-2</v>
      </c>
    </row>
    <row r="1673" spans="8:10" x14ac:dyDescent="0.4">
      <c r="H1673" s="1">
        <v>1675</v>
      </c>
      <c r="I1673">
        <f t="shared" si="30"/>
        <v>27.916666666666668</v>
      </c>
      <c r="J1673" s="2">
        <v>-8.1499999999999993E-3</v>
      </c>
    </row>
    <row r="1674" spans="8:10" x14ac:dyDescent="0.4">
      <c r="H1674" s="1">
        <v>1676</v>
      </c>
      <c r="I1674">
        <f t="shared" si="30"/>
        <v>27.933333333333334</v>
      </c>
      <c r="J1674" s="2">
        <v>-4.7999999999999996E-3</v>
      </c>
    </row>
    <row r="1675" spans="8:10" x14ac:dyDescent="0.4">
      <c r="H1675" s="1">
        <v>1677</v>
      </c>
      <c r="I1675">
        <f t="shared" si="30"/>
        <v>27.95</v>
      </c>
      <c r="J1675" s="2">
        <v>-6.6699999999999997E-3</v>
      </c>
    </row>
    <row r="1676" spans="8:10" x14ac:dyDescent="0.4">
      <c r="H1676" s="1">
        <v>1678</v>
      </c>
      <c r="I1676">
        <f t="shared" si="30"/>
        <v>27.966666666666665</v>
      </c>
      <c r="J1676" s="2">
        <v>-8.8800000000000007E-3</v>
      </c>
    </row>
    <row r="1677" spans="8:10" x14ac:dyDescent="0.4">
      <c r="H1677" s="1">
        <v>1679</v>
      </c>
      <c r="I1677">
        <f t="shared" si="30"/>
        <v>27.983333333333334</v>
      </c>
      <c r="J1677" s="2">
        <v>-9.9600000000000001E-3</v>
      </c>
    </row>
    <row r="1678" spans="8:10" x14ac:dyDescent="0.4">
      <c r="H1678" s="1">
        <v>1680</v>
      </c>
      <c r="I1678">
        <f t="shared" si="30"/>
        <v>28</v>
      </c>
      <c r="J1678" s="2">
        <v>-1.3639999999999999E-2</v>
      </c>
    </row>
    <row r="1679" spans="8:10" x14ac:dyDescent="0.4">
      <c r="H1679" s="1">
        <v>1681</v>
      </c>
      <c r="I1679">
        <f t="shared" si="30"/>
        <v>28.016666666666666</v>
      </c>
      <c r="J1679" s="2">
        <v>-1.0200000000000001E-2</v>
      </c>
    </row>
    <row r="1680" spans="8:10" x14ac:dyDescent="0.4">
      <c r="H1680" s="1">
        <v>1682</v>
      </c>
      <c r="I1680">
        <f t="shared" si="30"/>
        <v>28.033333333333335</v>
      </c>
      <c r="J1680" s="2">
        <v>-4.4999999999999997E-3</v>
      </c>
    </row>
    <row r="1681" spans="8:10" x14ac:dyDescent="0.4">
      <c r="H1681" s="1">
        <v>1683</v>
      </c>
      <c r="I1681">
        <f t="shared" si="30"/>
        <v>28.05</v>
      </c>
      <c r="J1681" s="2">
        <v>-2.15E-3</v>
      </c>
    </row>
    <row r="1682" spans="8:10" x14ac:dyDescent="0.4">
      <c r="H1682" s="1">
        <v>1684</v>
      </c>
      <c r="I1682">
        <f t="shared" si="30"/>
        <v>28.066666666666666</v>
      </c>
      <c r="J1682" s="2">
        <v>9.9719900000000005E-4</v>
      </c>
    </row>
    <row r="1683" spans="8:10" x14ac:dyDescent="0.4">
      <c r="H1683" s="1">
        <v>1685</v>
      </c>
      <c r="I1683">
        <f t="shared" si="30"/>
        <v>28.083333333333332</v>
      </c>
      <c r="J1683" s="2">
        <v>-6.6883700000000003E-4</v>
      </c>
    </row>
    <row r="1684" spans="8:10" x14ac:dyDescent="0.4">
      <c r="H1684" s="1">
        <v>1686</v>
      </c>
      <c r="I1684">
        <f t="shared" si="30"/>
        <v>28.1</v>
      </c>
      <c r="J1684" s="2">
        <v>-9.3600000000000003E-3</v>
      </c>
    </row>
    <row r="1685" spans="8:10" x14ac:dyDescent="0.4">
      <c r="H1685" s="1">
        <v>1687</v>
      </c>
      <c r="I1685">
        <f t="shared" si="30"/>
        <v>28.116666666666667</v>
      </c>
      <c r="J1685" s="2">
        <v>-1.291E-2</v>
      </c>
    </row>
    <row r="1686" spans="8:10" x14ac:dyDescent="0.4">
      <c r="H1686" s="1">
        <v>1688</v>
      </c>
      <c r="I1686">
        <f t="shared" si="30"/>
        <v>28.133333333333333</v>
      </c>
      <c r="J1686" s="1">
        <v>-1.115E-2</v>
      </c>
    </row>
    <row r="1687" spans="8:10" x14ac:dyDescent="0.4">
      <c r="H1687" s="1">
        <v>1689</v>
      </c>
      <c r="I1687">
        <f t="shared" si="30"/>
        <v>28.15</v>
      </c>
      <c r="J1687" s="2">
        <v>-1.11E-2</v>
      </c>
    </row>
    <row r="1688" spans="8:10" x14ac:dyDescent="0.4">
      <c r="H1688" s="1">
        <v>1690</v>
      </c>
      <c r="I1688">
        <f t="shared" si="30"/>
        <v>28.166666666666668</v>
      </c>
      <c r="J1688" s="1">
        <v>-7.4900000000000001E-3</v>
      </c>
    </row>
    <row r="1689" spans="8:10" x14ac:dyDescent="0.4">
      <c r="H1689" s="1">
        <v>1691</v>
      </c>
      <c r="I1689">
        <f t="shared" si="30"/>
        <v>28.183333333333334</v>
      </c>
      <c r="J1689" s="2">
        <v>-2E-3</v>
      </c>
    </row>
    <row r="1690" spans="8:10" x14ac:dyDescent="0.4">
      <c r="H1690" s="1">
        <v>1692</v>
      </c>
      <c r="I1690">
        <f t="shared" si="30"/>
        <v>28.2</v>
      </c>
      <c r="J1690" s="2">
        <v>8.4851000000000002E-4</v>
      </c>
    </row>
    <row r="1691" spans="8:10" x14ac:dyDescent="0.4">
      <c r="H1691" s="1">
        <v>1693</v>
      </c>
      <c r="I1691">
        <f t="shared" si="30"/>
        <v>28.216666666666665</v>
      </c>
      <c r="J1691" s="2">
        <v>2.9499999999999999E-3</v>
      </c>
    </row>
    <row r="1692" spans="8:10" x14ac:dyDescent="0.4">
      <c r="H1692" s="1">
        <v>1694</v>
      </c>
      <c r="I1692">
        <f t="shared" si="30"/>
        <v>28.233333333333334</v>
      </c>
      <c r="J1692" s="1">
        <v>7.43E-3</v>
      </c>
    </row>
    <row r="1693" spans="8:10" x14ac:dyDescent="0.4">
      <c r="H1693" s="1">
        <v>1695</v>
      </c>
      <c r="I1693">
        <f t="shared" si="30"/>
        <v>28.25</v>
      </c>
      <c r="J1693" s="2">
        <v>5.77E-3</v>
      </c>
    </row>
    <row r="1694" spans="8:10" x14ac:dyDescent="0.4">
      <c r="H1694" s="1">
        <v>1696</v>
      </c>
      <c r="I1694">
        <f t="shared" si="30"/>
        <v>28.266666666666666</v>
      </c>
      <c r="J1694" s="1">
        <v>5.8199999999999997E-3</v>
      </c>
    </row>
    <row r="1695" spans="8:10" x14ac:dyDescent="0.4">
      <c r="H1695" s="1">
        <v>1697</v>
      </c>
      <c r="I1695">
        <f t="shared" si="30"/>
        <v>28.283333333333335</v>
      </c>
      <c r="J1695" s="1">
        <v>6.79E-3</v>
      </c>
    </row>
    <row r="1696" spans="8:10" x14ac:dyDescent="0.4">
      <c r="H1696" s="1">
        <v>1698</v>
      </c>
      <c r="I1696">
        <f t="shared" si="30"/>
        <v>28.3</v>
      </c>
      <c r="J1696" s="1">
        <v>5.0400000000000002E-3</v>
      </c>
    </row>
    <row r="1697" spans="8:10" x14ac:dyDescent="0.4">
      <c r="H1697" s="1">
        <v>1699</v>
      </c>
      <c r="I1697">
        <f t="shared" si="30"/>
        <v>28.316666666666666</v>
      </c>
      <c r="J1697" s="2">
        <v>-8.5582300000000002E-4</v>
      </c>
    </row>
    <row r="1698" spans="8:10" x14ac:dyDescent="0.4">
      <c r="H1698" s="1">
        <v>1700</v>
      </c>
      <c r="I1698">
        <f t="shared" si="30"/>
        <v>28.333333333333332</v>
      </c>
      <c r="J1698" s="2">
        <v>-2.20659E-4</v>
      </c>
    </row>
    <row r="1699" spans="8:10" x14ac:dyDescent="0.4">
      <c r="H1699" s="1">
        <v>1701</v>
      </c>
      <c r="I1699">
        <f t="shared" si="30"/>
        <v>28.35</v>
      </c>
      <c r="J1699" s="2">
        <v>-5.47815E-4</v>
      </c>
    </row>
    <row r="1700" spans="8:10" x14ac:dyDescent="0.4">
      <c r="H1700" s="1">
        <v>1702</v>
      </c>
      <c r="I1700">
        <f t="shared" si="30"/>
        <v>28.366666666666667</v>
      </c>
      <c r="J1700" s="2">
        <v>-3.47E-3</v>
      </c>
    </row>
    <row r="1701" spans="8:10" x14ac:dyDescent="0.4">
      <c r="H1701" s="1">
        <v>1703</v>
      </c>
      <c r="I1701">
        <f t="shared" si="30"/>
        <v>28.383333333333333</v>
      </c>
      <c r="J1701" s="2">
        <v>-5.6800000000000002E-3</v>
      </c>
    </row>
    <row r="1702" spans="8:10" x14ac:dyDescent="0.4">
      <c r="H1702" s="1">
        <v>1704</v>
      </c>
      <c r="I1702">
        <f t="shared" si="30"/>
        <v>28.4</v>
      </c>
      <c r="J1702" s="2">
        <v>-4.8328299999999999E-4</v>
      </c>
    </row>
    <row r="1703" spans="8:10" x14ac:dyDescent="0.4">
      <c r="H1703" s="1">
        <v>1705</v>
      </c>
      <c r="I1703">
        <f t="shared" si="30"/>
        <v>28.416666666666668</v>
      </c>
      <c r="J1703" s="2">
        <v>1.5299999999999999E-3</v>
      </c>
    </row>
    <row r="1704" spans="8:10" x14ac:dyDescent="0.4">
      <c r="H1704" s="1">
        <v>1706</v>
      </c>
      <c r="I1704">
        <f t="shared" si="30"/>
        <v>28.433333333333334</v>
      </c>
      <c r="J1704" s="2">
        <v>5.7784399999999999E-4</v>
      </c>
    </row>
    <row r="1705" spans="8:10" x14ac:dyDescent="0.4">
      <c r="H1705" s="1">
        <v>1707</v>
      </c>
      <c r="I1705">
        <f t="shared" si="30"/>
        <v>28.45</v>
      </c>
      <c r="J1705" s="2">
        <v>1.34E-3</v>
      </c>
    </row>
    <row r="1706" spans="8:10" x14ac:dyDescent="0.4">
      <c r="H1706" s="1">
        <v>1708</v>
      </c>
      <c r="I1706">
        <f t="shared" si="30"/>
        <v>28.466666666666665</v>
      </c>
      <c r="J1706" s="2">
        <v>3.3500000000000001E-3</v>
      </c>
    </row>
    <row r="1707" spans="8:10" x14ac:dyDescent="0.4">
      <c r="H1707" s="1">
        <v>1709</v>
      </c>
      <c r="I1707">
        <f t="shared" si="30"/>
        <v>28.483333333333334</v>
      </c>
      <c r="J1707" s="2">
        <v>1.1000000000000001E-3</v>
      </c>
    </row>
    <row r="1708" spans="8:10" x14ac:dyDescent="0.4">
      <c r="H1708" s="1">
        <v>1710</v>
      </c>
      <c r="I1708">
        <f t="shared" si="30"/>
        <v>28.5</v>
      </c>
      <c r="J1708" s="2">
        <v>-8.1446000000000003E-4</v>
      </c>
    </row>
    <row r="1709" spans="8:10" x14ac:dyDescent="0.4">
      <c r="H1709" s="1">
        <v>1711</v>
      </c>
      <c r="I1709">
        <f t="shared" si="30"/>
        <v>28.516666666666666</v>
      </c>
      <c r="J1709" s="1">
        <v>1.3699999999999999E-3</v>
      </c>
    </row>
    <row r="1710" spans="8:10" x14ac:dyDescent="0.4">
      <c r="H1710" s="1">
        <v>1712</v>
      </c>
      <c r="I1710">
        <f t="shared" si="30"/>
        <v>28.533333333333335</v>
      </c>
      <c r="J1710" s="1">
        <v>4.5100000000000001E-3</v>
      </c>
    </row>
    <row r="1711" spans="8:10" x14ac:dyDescent="0.4">
      <c r="H1711" s="1">
        <v>1713</v>
      </c>
      <c r="I1711">
        <f t="shared" si="30"/>
        <v>28.55</v>
      </c>
      <c r="J1711" s="2">
        <v>-8.7544900000000004E-4</v>
      </c>
    </row>
    <row r="1712" spans="8:10" x14ac:dyDescent="0.4">
      <c r="H1712" s="1">
        <v>1714</v>
      </c>
      <c r="I1712">
        <f t="shared" si="30"/>
        <v>28.566666666666666</v>
      </c>
      <c r="J1712" s="2">
        <v>-3.0000000000000001E-3</v>
      </c>
    </row>
    <row r="1713" spans="8:10" x14ac:dyDescent="0.4">
      <c r="H1713" s="1">
        <v>1715</v>
      </c>
      <c r="I1713">
        <f t="shared" si="30"/>
        <v>28.583333333333332</v>
      </c>
      <c r="J1713" s="2">
        <v>-2.3700000000000001E-3</v>
      </c>
    </row>
    <row r="1714" spans="8:10" x14ac:dyDescent="0.4">
      <c r="H1714" s="1">
        <v>1716</v>
      </c>
      <c r="I1714">
        <f t="shared" si="30"/>
        <v>28.6</v>
      </c>
      <c r="J1714" s="2">
        <v>-3.3600000000000001E-3</v>
      </c>
    </row>
    <row r="1715" spans="8:10" x14ac:dyDescent="0.4">
      <c r="H1715" s="1">
        <v>1717</v>
      </c>
      <c r="I1715">
        <f t="shared" si="30"/>
        <v>28.616666666666667</v>
      </c>
      <c r="J1715" s="2">
        <v>-5.4900000000000001E-3</v>
      </c>
    </row>
    <row r="1716" spans="8:10" x14ac:dyDescent="0.4">
      <c r="H1716" s="1">
        <v>1718</v>
      </c>
      <c r="I1716">
        <f t="shared" si="30"/>
        <v>28.633333333333333</v>
      </c>
      <c r="J1716" s="2">
        <v>-7.1215199999999997E-4</v>
      </c>
    </row>
    <row r="1717" spans="8:10" x14ac:dyDescent="0.4">
      <c r="H1717" s="1">
        <v>1719</v>
      </c>
      <c r="I1717">
        <f t="shared" si="30"/>
        <v>28.65</v>
      </c>
      <c r="J1717" s="2">
        <v>-6.6664999999999997E-4</v>
      </c>
    </row>
    <row r="1718" spans="8:10" x14ac:dyDescent="0.4">
      <c r="H1718" s="1">
        <v>1720</v>
      </c>
      <c r="I1718">
        <f t="shared" si="30"/>
        <v>28.666666666666668</v>
      </c>
      <c r="J1718" s="2">
        <v>-3.47E-3</v>
      </c>
    </row>
    <row r="1719" spans="8:10" x14ac:dyDescent="0.4">
      <c r="H1719" s="1">
        <v>1721</v>
      </c>
      <c r="I1719">
        <f t="shared" si="30"/>
        <v>28.683333333333334</v>
      </c>
      <c r="J1719" s="2">
        <v>-3.7100000000000002E-3</v>
      </c>
    </row>
    <row r="1720" spans="8:10" x14ac:dyDescent="0.4">
      <c r="H1720" s="1">
        <v>1722</v>
      </c>
      <c r="I1720">
        <f t="shared" si="30"/>
        <v>28.7</v>
      </c>
      <c r="J1720" s="1">
        <v>-2.7100000000000002E-3</v>
      </c>
    </row>
    <row r="1721" spans="8:10" x14ac:dyDescent="0.4">
      <c r="H1721" s="1">
        <v>1723</v>
      </c>
      <c r="I1721">
        <f t="shared" si="30"/>
        <v>28.716666666666665</v>
      </c>
      <c r="J1721" s="2">
        <v>5.6135799999999997E-4</v>
      </c>
    </row>
    <row r="1722" spans="8:10" x14ac:dyDescent="0.4">
      <c r="H1722" s="1">
        <v>1724</v>
      </c>
      <c r="I1722">
        <f t="shared" si="30"/>
        <v>28.733333333333334</v>
      </c>
      <c r="J1722" s="2">
        <v>3.8700000000000002E-3</v>
      </c>
    </row>
    <row r="1723" spans="8:10" x14ac:dyDescent="0.4">
      <c r="H1723" s="1">
        <v>1725</v>
      </c>
      <c r="I1723">
        <f t="shared" si="30"/>
        <v>28.75</v>
      </c>
      <c r="J1723" s="2">
        <v>9.5200000000000007E-3</v>
      </c>
    </row>
    <row r="1724" spans="8:10" x14ac:dyDescent="0.4">
      <c r="H1724" s="1">
        <v>1726</v>
      </c>
      <c r="I1724">
        <f t="shared" si="30"/>
        <v>28.766666666666666</v>
      </c>
      <c r="J1724" s="2">
        <v>8.7299999999999999E-3</v>
      </c>
    </row>
    <row r="1725" spans="8:10" x14ac:dyDescent="0.4">
      <c r="H1725" s="1">
        <v>1727</v>
      </c>
      <c r="I1725">
        <f t="shared" si="30"/>
        <v>28.783333333333335</v>
      </c>
      <c r="J1725" s="2">
        <v>3.8400000000000001E-3</v>
      </c>
    </row>
    <row r="1726" spans="8:10" x14ac:dyDescent="0.4">
      <c r="H1726" s="1">
        <v>1728</v>
      </c>
      <c r="I1726">
        <f t="shared" si="30"/>
        <v>28.8</v>
      </c>
      <c r="J1726" s="2">
        <v>-2.7299999999999998E-3</v>
      </c>
    </row>
    <row r="1727" spans="8:10" x14ac:dyDescent="0.4">
      <c r="H1727" s="1">
        <v>1729</v>
      </c>
      <c r="I1727">
        <f t="shared" si="30"/>
        <v>28.816666666666666</v>
      </c>
      <c r="J1727" s="2">
        <v>-4.9399999999999999E-3</v>
      </c>
    </row>
    <row r="1728" spans="8:10" x14ac:dyDescent="0.4">
      <c r="H1728" s="1">
        <v>1730</v>
      </c>
      <c r="I1728">
        <f t="shared" si="30"/>
        <v>28.833333333333332</v>
      </c>
      <c r="J1728" s="2">
        <v>-8.6199999999999992E-3</v>
      </c>
    </row>
    <row r="1729" spans="8:10" x14ac:dyDescent="0.4">
      <c r="H1729" s="1">
        <v>1731</v>
      </c>
      <c r="I1729">
        <f t="shared" si="30"/>
        <v>28.85</v>
      </c>
      <c r="J1729" s="2">
        <v>-6.94E-3</v>
      </c>
    </row>
    <row r="1730" spans="8:10" x14ac:dyDescent="0.4">
      <c r="H1730" s="1">
        <v>1732</v>
      </c>
      <c r="I1730">
        <f t="shared" si="30"/>
        <v>28.866666666666667</v>
      </c>
      <c r="J1730" s="2">
        <v>-4.5900000000000003E-3</v>
      </c>
    </row>
    <row r="1731" spans="8:10" x14ac:dyDescent="0.4">
      <c r="H1731" s="1">
        <v>1733</v>
      </c>
      <c r="I1731">
        <f t="shared" si="30"/>
        <v>28.883333333333333</v>
      </c>
      <c r="J1731" s="2">
        <v>4.7246000000000001E-4</v>
      </c>
    </row>
    <row r="1732" spans="8:10" x14ac:dyDescent="0.4">
      <c r="H1732" s="1">
        <v>1734</v>
      </c>
      <c r="I1732">
        <f t="shared" ref="I1732:I1795" si="31">H1732/60</f>
        <v>28.9</v>
      </c>
      <c r="J1732" s="2">
        <v>-2.0799999999999998E-3</v>
      </c>
    </row>
    <row r="1733" spans="8:10" x14ac:dyDescent="0.4">
      <c r="H1733" s="1">
        <v>1735</v>
      </c>
      <c r="I1733">
        <f t="shared" si="31"/>
        <v>28.916666666666668</v>
      </c>
      <c r="J1733" s="2">
        <v>-1.0300000000000001E-3</v>
      </c>
    </row>
    <row r="1734" spans="8:10" x14ac:dyDescent="0.4">
      <c r="H1734" s="1">
        <v>1736</v>
      </c>
      <c r="I1734">
        <f t="shared" si="31"/>
        <v>28.933333333333334</v>
      </c>
      <c r="J1734" s="2">
        <v>-4.1999999999999997E-3</v>
      </c>
    </row>
    <row r="1735" spans="8:10" x14ac:dyDescent="0.4">
      <c r="H1735" s="1">
        <v>1737</v>
      </c>
      <c r="I1735">
        <f t="shared" si="31"/>
        <v>28.95</v>
      </c>
      <c r="J1735" s="2">
        <v>-7.1700000000000002E-3</v>
      </c>
    </row>
    <row r="1736" spans="8:10" x14ac:dyDescent="0.4">
      <c r="H1736" s="1">
        <v>1738</v>
      </c>
      <c r="I1736">
        <f t="shared" si="31"/>
        <v>28.966666666666665</v>
      </c>
      <c r="J1736" s="2">
        <v>-1.064E-2</v>
      </c>
    </row>
    <row r="1737" spans="8:10" x14ac:dyDescent="0.4">
      <c r="H1737" s="1">
        <v>1739</v>
      </c>
      <c r="I1737">
        <f t="shared" si="31"/>
        <v>28.983333333333334</v>
      </c>
      <c r="J1737" s="2">
        <v>-6.2399999999999999E-3</v>
      </c>
    </row>
    <row r="1738" spans="8:10" x14ac:dyDescent="0.4">
      <c r="H1738" s="1">
        <v>1740</v>
      </c>
      <c r="I1738">
        <f t="shared" si="31"/>
        <v>29</v>
      </c>
      <c r="J1738" s="2">
        <v>-5.6499999999999996E-3</v>
      </c>
    </row>
    <row r="1739" spans="8:10" x14ac:dyDescent="0.4">
      <c r="H1739" s="1">
        <v>1741</v>
      </c>
      <c r="I1739">
        <f t="shared" si="31"/>
        <v>29.016666666666666</v>
      </c>
      <c r="J1739" s="1">
        <v>-6.4000000000000003E-3</v>
      </c>
    </row>
    <row r="1740" spans="8:10" x14ac:dyDescent="0.4">
      <c r="H1740" s="1">
        <v>1742</v>
      </c>
      <c r="I1740">
        <f t="shared" si="31"/>
        <v>29.033333333333335</v>
      </c>
      <c r="J1740" s="2">
        <v>-1.92E-3</v>
      </c>
    </row>
    <row r="1741" spans="8:10" x14ac:dyDescent="0.4">
      <c r="H1741" s="1">
        <v>1743</v>
      </c>
      <c r="I1741">
        <f t="shared" si="31"/>
        <v>29.05</v>
      </c>
      <c r="J1741" s="2">
        <v>1.8419999999999999E-2</v>
      </c>
    </row>
    <row r="1742" spans="8:10" x14ac:dyDescent="0.4">
      <c r="H1742" s="1">
        <v>1744</v>
      </c>
      <c r="I1742">
        <f t="shared" si="31"/>
        <v>29.066666666666666</v>
      </c>
      <c r="J1742" s="1">
        <v>0.11762</v>
      </c>
    </row>
    <row r="1743" spans="8:10" x14ac:dyDescent="0.4">
      <c r="H1743" s="1">
        <v>1745</v>
      </c>
      <c r="I1743">
        <f t="shared" si="31"/>
        <v>29.083333333333332</v>
      </c>
      <c r="J1743" s="1">
        <v>0.30242000000000002</v>
      </c>
    </row>
    <row r="1744" spans="8:10" x14ac:dyDescent="0.4">
      <c r="H1744" s="1">
        <v>1746</v>
      </c>
      <c r="I1744">
        <f t="shared" si="31"/>
        <v>29.1</v>
      </c>
      <c r="J1744" s="1">
        <v>0.55384</v>
      </c>
    </row>
    <row r="1745" spans="8:10" x14ac:dyDescent="0.4">
      <c r="H1745" s="1">
        <v>1747</v>
      </c>
      <c r="I1745">
        <f t="shared" si="31"/>
        <v>29.116666666666667</v>
      </c>
      <c r="J1745" s="1">
        <v>0.80874000000000001</v>
      </c>
    </row>
    <row r="1746" spans="8:10" x14ac:dyDescent="0.4">
      <c r="H1746" s="1">
        <v>1748</v>
      </c>
      <c r="I1746">
        <f t="shared" si="31"/>
        <v>29.133333333333333</v>
      </c>
      <c r="J1746" s="1">
        <v>0.97889999999999999</v>
      </c>
    </row>
    <row r="1747" spans="8:10" x14ac:dyDescent="0.4">
      <c r="H1747" s="1">
        <v>1749</v>
      </c>
      <c r="I1747">
        <f t="shared" si="31"/>
        <v>29.15</v>
      </c>
      <c r="J1747" s="1">
        <v>0.99597999999999998</v>
      </c>
    </row>
    <row r="1748" spans="8:10" x14ac:dyDescent="0.4">
      <c r="H1748" s="1">
        <v>1750</v>
      </c>
      <c r="I1748">
        <f t="shared" si="31"/>
        <v>29.166666666666668</v>
      </c>
      <c r="J1748" s="1">
        <v>0.87109000000000003</v>
      </c>
    </row>
    <row r="1749" spans="8:10" x14ac:dyDescent="0.4">
      <c r="H1749" s="1">
        <v>1751</v>
      </c>
      <c r="I1749">
        <f t="shared" si="31"/>
        <v>29.183333333333334</v>
      </c>
      <c r="J1749" s="1">
        <v>0.6452</v>
      </c>
    </row>
    <row r="1750" spans="8:10" x14ac:dyDescent="0.4">
      <c r="H1750" s="1">
        <v>1752</v>
      </c>
      <c r="I1750">
        <f t="shared" si="31"/>
        <v>29.2</v>
      </c>
      <c r="J1750" s="1">
        <v>0.39490999999999998</v>
      </c>
    </row>
    <row r="1751" spans="8:10" x14ac:dyDescent="0.4">
      <c r="H1751" s="1">
        <v>1753</v>
      </c>
      <c r="I1751">
        <f t="shared" si="31"/>
        <v>29.216666666666665</v>
      </c>
      <c r="J1751" s="1">
        <v>0.19785</v>
      </c>
    </row>
    <row r="1752" spans="8:10" x14ac:dyDescent="0.4">
      <c r="H1752" s="1">
        <v>1754</v>
      </c>
      <c r="I1752">
        <f t="shared" si="31"/>
        <v>29.233333333333334</v>
      </c>
      <c r="J1752" s="1">
        <v>6.5809999999999994E-2</v>
      </c>
    </row>
    <row r="1753" spans="8:10" x14ac:dyDescent="0.4">
      <c r="H1753" s="1">
        <v>1755</v>
      </c>
      <c r="I1753">
        <f t="shared" si="31"/>
        <v>29.25</v>
      </c>
      <c r="J1753" s="1">
        <v>-7.28E-3</v>
      </c>
    </row>
    <row r="1754" spans="8:10" x14ac:dyDescent="0.4">
      <c r="H1754" s="1">
        <v>1756</v>
      </c>
      <c r="I1754">
        <f t="shared" si="31"/>
        <v>29.266666666666666</v>
      </c>
      <c r="J1754" s="1">
        <v>-4.1759999999999999E-2</v>
      </c>
    </row>
    <row r="1755" spans="8:10" x14ac:dyDescent="0.4">
      <c r="H1755" s="1">
        <v>1757</v>
      </c>
      <c r="I1755">
        <f t="shared" si="31"/>
        <v>29.283333333333335</v>
      </c>
      <c r="J1755" s="1">
        <v>-5.815E-2</v>
      </c>
    </row>
    <row r="1756" spans="8:10" x14ac:dyDescent="0.4">
      <c r="H1756" s="1">
        <v>1758</v>
      </c>
      <c r="I1756">
        <f t="shared" si="31"/>
        <v>29.3</v>
      </c>
      <c r="J1756" s="1">
        <v>-5.9400000000000001E-2</v>
      </c>
    </row>
    <row r="1757" spans="8:10" x14ac:dyDescent="0.4">
      <c r="H1757" s="1">
        <v>1759</v>
      </c>
      <c r="I1757">
        <f t="shared" si="31"/>
        <v>29.316666666666666</v>
      </c>
      <c r="J1757" s="1">
        <v>-5.4170000000000003E-2</v>
      </c>
    </row>
    <row r="1758" spans="8:10" x14ac:dyDescent="0.4">
      <c r="H1758" s="1">
        <v>1760</v>
      </c>
      <c r="I1758">
        <f t="shared" si="31"/>
        <v>29.333333333333332</v>
      </c>
      <c r="J1758" s="1">
        <v>-5.0229999999999997E-2</v>
      </c>
    </row>
    <row r="1759" spans="8:10" x14ac:dyDescent="0.4">
      <c r="H1759" s="1">
        <v>1761</v>
      </c>
      <c r="I1759">
        <f t="shared" si="31"/>
        <v>29.35</v>
      </c>
      <c r="J1759" s="1">
        <v>-4.981E-2</v>
      </c>
    </row>
    <row r="1760" spans="8:10" x14ac:dyDescent="0.4">
      <c r="H1760" s="1">
        <v>1762</v>
      </c>
      <c r="I1760">
        <f t="shared" si="31"/>
        <v>29.366666666666667</v>
      </c>
      <c r="J1760" s="1">
        <v>-4.7129999999999998E-2</v>
      </c>
    </row>
    <row r="1761" spans="8:10" x14ac:dyDescent="0.4">
      <c r="H1761" s="1">
        <v>1763</v>
      </c>
      <c r="I1761">
        <f t="shared" si="31"/>
        <v>29.383333333333333</v>
      </c>
      <c r="J1761" s="1">
        <v>-4.6210000000000001E-2</v>
      </c>
    </row>
    <row r="1762" spans="8:10" x14ac:dyDescent="0.4">
      <c r="H1762" s="1">
        <v>1764</v>
      </c>
      <c r="I1762">
        <f t="shared" si="31"/>
        <v>29.4</v>
      </c>
      <c r="J1762" s="1">
        <v>-4.2479999999999997E-2</v>
      </c>
    </row>
    <row r="1763" spans="8:10" x14ac:dyDescent="0.4">
      <c r="H1763" s="1">
        <v>1765</v>
      </c>
      <c r="I1763">
        <f t="shared" si="31"/>
        <v>29.416666666666668</v>
      </c>
      <c r="J1763" s="1">
        <v>-4.1300000000000003E-2</v>
      </c>
    </row>
    <row r="1764" spans="8:10" x14ac:dyDescent="0.4">
      <c r="H1764" s="1">
        <v>1766</v>
      </c>
      <c r="I1764">
        <f t="shared" si="31"/>
        <v>29.433333333333334</v>
      </c>
      <c r="J1764" s="1">
        <v>-3.6400000000000002E-2</v>
      </c>
    </row>
    <row r="1765" spans="8:10" x14ac:dyDescent="0.4">
      <c r="H1765" s="1">
        <v>1767</v>
      </c>
      <c r="I1765">
        <f t="shared" si="31"/>
        <v>29.45</v>
      </c>
      <c r="J1765" s="1">
        <v>-3.2590000000000001E-2</v>
      </c>
    </row>
    <row r="1766" spans="8:10" x14ac:dyDescent="0.4">
      <c r="H1766" s="1">
        <v>1768</v>
      </c>
      <c r="I1766">
        <f t="shared" si="31"/>
        <v>29.466666666666665</v>
      </c>
      <c r="J1766" s="2">
        <v>-2.9329999999999998E-2</v>
      </c>
    </row>
    <row r="1767" spans="8:10" x14ac:dyDescent="0.4">
      <c r="H1767" s="1">
        <v>1769</v>
      </c>
      <c r="I1767">
        <f t="shared" si="31"/>
        <v>29.483333333333334</v>
      </c>
      <c r="J1767" s="2">
        <v>-3.083E-2</v>
      </c>
    </row>
    <row r="1768" spans="8:10" x14ac:dyDescent="0.4">
      <c r="H1768" s="1">
        <v>1770</v>
      </c>
      <c r="I1768">
        <f t="shared" si="31"/>
        <v>29.5</v>
      </c>
      <c r="J1768" s="2">
        <v>-2.928E-2</v>
      </c>
    </row>
    <row r="1769" spans="8:10" x14ac:dyDescent="0.4">
      <c r="H1769" s="1">
        <v>1771</v>
      </c>
      <c r="I1769">
        <f t="shared" si="31"/>
        <v>29.516666666666666</v>
      </c>
      <c r="J1769" s="2">
        <v>-2.35E-2</v>
      </c>
    </row>
    <row r="1770" spans="8:10" x14ac:dyDescent="0.4">
      <c r="H1770" s="1">
        <v>1772</v>
      </c>
      <c r="I1770">
        <f t="shared" si="31"/>
        <v>29.533333333333335</v>
      </c>
      <c r="J1770" s="2">
        <v>-2.4920000000000001E-2</v>
      </c>
    </row>
    <row r="1771" spans="8:10" x14ac:dyDescent="0.4">
      <c r="H1771" s="1">
        <v>1773</v>
      </c>
      <c r="I1771">
        <f t="shared" si="31"/>
        <v>29.55</v>
      </c>
      <c r="J1771" s="2">
        <v>-2.162E-2</v>
      </c>
    </row>
    <row r="1772" spans="8:10" x14ac:dyDescent="0.4">
      <c r="H1772" s="1">
        <v>1774</v>
      </c>
      <c r="I1772">
        <f t="shared" si="31"/>
        <v>29.566666666666666</v>
      </c>
      <c r="J1772" s="2">
        <v>-1.8610000000000002E-2</v>
      </c>
    </row>
    <row r="1773" spans="8:10" x14ac:dyDescent="0.4">
      <c r="H1773" s="1">
        <v>1775</v>
      </c>
      <c r="I1773">
        <f t="shared" si="31"/>
        <v>29.583333333333332</v>
      </c>
      <c r="J1773" s="2">
        <v>-1.627E-2</v>
      </c>
    </row>
    <row r="1774" spans="8:10" x14ac:dyDescent="0.4">
      <c r="H1774" s="1">
        <v>1776</v>
      </c>
      <c r="I1774">
        <f t="shared" si="31"/>
        <v>29.6</v>
      </c>
      <c r="J1774" s="2">
        <v>-1.7610000000000001E-2</v>
      </c>
    </row>
    <row r="1775" spans="8:10" x14ac:dyDescent="0.4">
      <c r="H1775" s="1">
        <v>1777</v>
      </c>
      <c r="I1775">
        <f t="shared" si="31"/>
        <v>29.616666666666667</v>
      </c>
      <c r="J1775" s="2">
        <v>-1.6740000000000001E-2</v>
      </c>
    </row>
    <row r="1776" spans="8:10" x14ac:dyDescent="0.4">
      <c r="H1776" s="1">
        <v>1778</v>
      </c>
      <c r="I1776">
        <f t="shared" si="31"/>
        <v>29.633333333333333</v>
      </c>
      <c r="J1776" s="2">
        <v>-2.017E-2</v>
      </c>
    </row>
    <row r="1777" spans="8:10" x14ac:dyDescent="0.4">
      <c r="H1777" s="1">
        <v>1779</v>
      </c>
      <c r="I1777">
        <f t="shared" si="31"/>
        <v>29.65</v>
      </c>
      <c r="J1777" s="2">
        <v>-1.9380000000000001E-2</v>
      </c>
    </row>
    <row r="1778" spans="8:10" x14ac:dyDescent="0.4">
      <c r="H1778" s="1">
        <v>1780</v>
      </c>
      <c r="I1778">
        <f t="shared" si="31"/>
        <v>29.666666666666668</v>
      </c>
      <c r="J1778" s="1">
        <v>-1.687E-2</v>
      </c>
    </row>
    <row r="1779" spans="8:10" x14ac:dyDescent="0.4">
      <c r="H1779" s="1">
        <v>1781</v>
      </c>
      <c r="I1779">
        <f t="shared" si="31"/>
        <v>29.683333333333334</v>
      </c>
      <c r="J1779" s="2">
        <v>-1.3860000000000001E-2</v>
      </c>
    </row>
    <row r="1780" spans="8:10" x14ac:dyDescent="0.4">
      <c r="H1780" s="1">
        <v>1782</v>
      </c>
      <c r="I1780">
        <f t="shared" si="31"/>
        <v>29.7</v>
      </c>
      <c r="J1780" s="2">
        <v>-7.2100000000000003E-3</v>
      </c>
    </row>
    <row r="1781" spans="8:10" x14ac:dyDescent="0.4">
      <c r="H1781" s="1">
        <v>1783</v>
      </c>
      <c r="I1781">
        <f t="shared" si="31"/>
        <v>29.716666666666665</v>
      </c>
      <c r="J1781" s="2">
        <v>-6.6699999999999997E-3</v>
      </c>
    </row>
    <row r="1782" spans="8:10" x14ac:dyDescent="0.4">
      <c r="H1782" s="1">
        <v>1784</v>
      </c>
      <c r="I1782">
        <f t="shared" si="31"/>
        <v>29.733333333333334</v>
      </c>
      <c r="J1782" s="2">
        <v>-7.3899999999999999E-3</v>
      </c>
    </row>
    <row r="1783" spans="8:10" x14ac:dyDescent="0.4">
      <c r="H1783" s="1">
        <v>1785</v>
      </c>
      <c r="I1783">
        <f t="shared" si="31"/>
        <v>29.75</v>
      </c>
      <c r="J1783" s="2">
        <v>-6.5100000000000002E-3</v>
      </c>
    </row>
    <row r="1784" spans="8:10" x14ac:dyDescent="0.4">
      <c r="H1784" s="1">
        <v>1786</v>
      </c>
      <c r="I1784">
        <f t="shared" si="31"/>
        <v>29.766666666666666</v>
      </c>
      <c r="J1784" s="2">
        <v>-8.6899999999999998E-3</v>
      </c>
    </row>
    <row r="1785" spans="8:10" x14ac:dyDescent="0.4">
      <c r="H1785" s="1">
        <v>1787</v>
      </c>
      <c r="I1785">
        <f t="shared" si="31"/>
        <v>29.783333333333335</v>
      </c>
      <c r="J1785" s="2">
        <v>-1.2710000000000001E-2</v>
      </c>
    </row>
    <row r="1786" spans="8:10" x14ac:dyDescent="0.4">
      <c r="H1786" s="1">
        <v>1788</v>
      </c>
      <c r="I1786">
        <f t="shared" si="31"/>
        <v>29.8</v>
      </c>
      <c r="J1786" s="2">
        <v>-6.77E-3</v>
      </c>
    </row>
    <row r="1787" spans="8:10" x14ac:dyDescent="0.4">
      <c r="H1787" s="1">
        <v>1789</v>
      </c>
      <c r="I1787">
        <f t="shared" si="31"/>
        <v>29.816666666666666</v>
      </c>
      <c r="J1787" s="2">
        <v>-4.8900000000000002E-3</v>
      </c>
    </row>
    <row r="1788" spans="8:10" x14ac:dyDescent="0.4">
      <c r="H1788" s="1">
        <v>1790</v>
      </c>
      <c r="I1788">
        <f t="shared" si="31"/>
        <v>29.833333333333332</v>
      </c>
      <c r="J1788" s="2">
        <v>-7.1900000000000002E-3</v>
      </c>
    </row>
    <row r="1789" spans="8:10" x14ac:dyDescent="0.4">
      <c r="H1789" s="1">
        <v>1791</v>
      </c>
      <c r="I1789">
        <f t="shared" si="31"/>
        <v>29.85</v>
      </c>
      <c r="J1789" s="2">
        <v>-1.8E-3</v>
      </c>
    </row>
    <row r="1790" spans="8:10" x14ac:dyDescent="0.4">
      <c r="H1790" s="1">
        <v>1792</v>
      </c>
      <c r="I1790">
        <f t="shared" si="31"/>
        <v>29.866666666666667</v>
      </c>
      <c r="J1790" s="2">
        <v>-3.47E-3</v>
      </c>
    </row>
    <row r="1791" spans="8:10" x14ac:dyDescent="0.4">
      <c r="H1791" s="1">
        <v>1793</v>
      </c>
      <c r="I1791">
        <f t="shared" si="31"/>
        <v>29.883333333333333</v>
      </c>
      <c r="J1791" s="2">
        <v>-7.1599999999999997E-3</v>
      </c>
    </row>
    <row r="1792" spans="8:10" x14ac:dyDescent="0.4">
      <c r="H1792" s="1">
        <v>1794</v>
      </c>
      <c r="I1792">
        <f t="shared" si="31"/>
        <v>29.9</v>
      </c>
      <c r="J1792" s="2">
        <v>-6.5799999999999999E-3</v>
      </c>
    </row>
    <row r="1793" spans="8:10" x14ac:dyDescent="0.4">
      <c r="H1793" s="1">
        <v>1795</v>
      </c>
      <c r="I1793">
        <f t="shared" si="31"/>
        <v>29.916666666666668</v>
      </c>
      <c r="J1793" s="1">
        <v>-6.45E-3</v>
      </c>
    </row>
    <row r="1794" spans="8:10" x14ac:dyDescent="0.4">
      <c r="H1794" s="1">
        <v>1796</v>
      </c>
      <c r="I1794">
        <f t="shared" si="31"/>
        <v>29.933333333333334</v>
      </c>
      <c r="J1794" s="1">
        <v>-7.6699999999999997E-3</v>
      </c>
    </row>
    <row r="1795" spans="8:10" x14ac:dyDescent="0.4">
      <c r="H1795" s="1">
        <v>1797</v>
      </c>
      <c r="I1795">
        <f t="shared" si="31"/>
        <v>29.95</v>
      </c>
      <c r="J1795" s="1">
        <v>-5.1599999999999997E-3</v>
      </c>
    </row>
    <row r="1796" spans="8:10" x14ac:dyDescent="0.4">
      <c r="H1796" s="1">
        <v>1798</v>
      </c>
      <c r="I1796">
        <f t="shared" ref="I1796:I1859" si="32">H1796/60</f>
        <v>29.966666666666665</v>
      </c>
      <c r="J1796" s="1">
        <v>-5.5399999999999998E-3</v>
      </c>
    </row>
    <row r="1797" spans="8:10" x14ac:dyDescent="0.4">
      <c r="H1797" s="1">
        <v>1799</v>
      </c>
      <c r="I1797">
        <f t="shared" si="32"/>
        <v>29.983333333333334</v>
      </c>
      <c r="J1797" s="2">
        <v>-6.7099999999999998E-3</v>
      </c>
    </row>
    <row r="1798" spans="8:10" x14ac:dyDescent="0.4">
      <c r="H1798" s="1">
        <v>1800</v>
      </c>
      <c r="I1798">
        <f t="shared" si="32"/>
        <v>30</v>
      </c>
      <c r="J1798" s="2">
        <v>-6.6299999999999996E-3</v>
      </c>
    </row>
    <row r="1799" spans="8:10" x14ac:dyDescent="0.4">
      <c r="H1799" s="1">
        <v>1801</v>
      </c>
      <c r="I1799">
        <f t="shared" si="32"/>
        <v>30.016666666666666</v>
      </c>
      <c r="J1799" s="2">
        <v>-8.4399999999999996E-3</v>
      </c>
    </row>
    <row r="1800" spans="8:10" x14ac:dyDescent="0.4">
      <c r="H1800" s="1">
        <v>1802</v>
      </c>
      <c r="I1800">
        <f t="shared" si="32"/>
        <v>30.033333333333335</v>
      </c>
      <c r="J1800" s="2">
        <v>-7.9500000000000005E-3</v>
      </c>
    </row>
    <row r="1801" spans="8:10" x14ac:dyDescent="0.4">
      <c r="H1801" s="1">
        <v>1803</v>
      </c>
      <c r="I1801">
        <f t="shared" si="32"/>
        <v>30.05</v>
      </c>
      <c r="J1801" s="2">
        <v>-5.7800000000000004E-3</v>
      </c>
    </row>
    <row r="1802" spans="8:10" x14ac:dyDescent="0.4">
      <c r="H1802" s="1">
        <v>1804</v>
      </c>
      <c r="I1802">
        <f t="shared" si="32"/>
        <v>30.066666666666666</v>
      </c>
      <c r="J1802" s="2">
        <v>-2.6099999999999999E-3</v>
      </c>
    </row>
    <row r="1803" spans="8:10" x14ac:dyDescent="0.4">
      <c r="H1803" s="1">
        <v>1805</v>
      </c>
      <c r="I1803">
        <f t="shared" si="32"/>
        <v>30.083333333333332</v>
      </c>
      <c r="J1803" s="2">
        <v>8.9861300000000004E-4</v>
      </c>
    </row>
    <row r="1804" spans="8:10" x14ac:dyDescent="0.4">
      <c r="H1804" s="1">
        <v>1806</v>
      </c>
      <c r="I1804">
        <f t="shared" si="32"/>
        <v>30.1</v>
      </c>
      <c r="J1804" s="2">
        <v>3.6099999999999999E-3</v>
      </c>
    </row>
    <row r="1805" spans="8:10" x14ac:dyDescent="0.4">
      <c r="H1805" s="1">
        <v>1807</v>
      </c>
      <c r="I1805">
        <f t="shared" si="32"/>
        <v>30.116666666666667</v>
      </c>
      <c r="J1805" s="1">
        <v>5.7299999999999999E-3</v>
      </c>
    </row>
    <row r="1806" spans="8:10" x14ac:dyDescent="0.4">
      <c r="H1806" s="1">
        <v>1808</v>
      </c>
      <c r="I1806">
        <f t="shared" si="32"/>
        <v>30.133333333333333</v>
      </c>
      <c r="J1806" s="2">
        <v>3.1700000000000001E-3</v>
      </c>
    </row>
    <row r="1807" spans="8:10" x14ac:dyDescent="0.4">
      <c r="H1807" s="1">
        <v>1809</v>
      </c>
      <c r="I1807">
        <f t="shared" si="32"/>
        <v>30.15</v>
      </c>
      <c r="J1807" s="2">
        <v>-3.0699999999999998E-3</v>
      </c>
    </row>
    <row r="1808" spans="8:10" x14ac:dyDescent="0.4">
      <c r="H1808" s="1">
        <v>1810</v>
      </c>
      <c r="I1808">
        <f t="shared" si="32"/>
        <v>30.166666666666668</v>
      </c>
      <c r="J1808" s="1">
        <v>-4.0400000000000002E-3</v>
      </c>
    </row>
    <row r="1809" spans="8:10" x14ac:dyDescent="0.4">
      <c r="H1809" s="1">
        <v>1811</v>
      </c>
      <c r="I1809">
        <f t="shared" si="32"/>
        <v>30.183333333333334</v>
      </c>
      <c r="J1809" s="1">
        <v>-8.5699999999999995E-3</v>
      </c>
    </row>
    <row r="1810" spans="8:10" x14ac:dyDescent="0.4">
      <c r="H1810" s="1">
        <v>1812</v>
      </c>
      <c r="I1810">
        <f t="shared" si="32"/>
        <v>30.2</v>
      </c>
      <c r="J1810" s="1">
        <v>-8.6999999999999994E-3</v>
      </c>
    </row>
    <row r="1811" spans="8:10" x14ac:dyDescent="0.4">
      <c r="H1811" s="1">
        <v>1813</v>
      </c>
      <c r="I1811">
        <f t="shared" si="32"/>
        <v>30.216666666666665</v>
      </c>
      <c r="J1811" s="1">
        <v>-3.7299999999999998E-3</v>
      </c>
    </row>
    <row r="1812" spans="8:10" x14ac:dyDescent="0.4">
      <c r="H1812" s="1">
        <v>1814</v>
      </c>
      <c r="I1812">
        <f t="shared" si="32"/>
        <v>30.233333333333334</v>
      </c>
      <c r="J1812" s="2">
        <v>7.3813100000000005E-4</v>
      </c>
    </row>
    <row r="1813" spans="8:10" x14ac:dyDescent="0.4">
      <c r="H1813" s="1">
        <v>1815</v>
      </c>
      <c r="I1813">
        <f t="shared" si="32"/>
        <v>30.25</v>
      </c>
      <c r="J1813" s="2">
        <v>-3.9100000000000003E-3</v>
      </c>
    </row>
    <row r="1814" spans="8:10" x14ac:dyDescent="0.4">
      <c r="H1814" s="1">
        <v>1816</v>
      </c>
      <c r="I1814">
        <f t="shared" si="32"/>
        <v>30.266666666666666</v>
      </c>
      <c r="J1814" s="2">
        <v>-2.2100000000000002E-3</v>
      </c>
    </row>
    <row r="1815" spans="8:10" x14ac:dyDescent="0.4">
      <c r="H1815" s="1">
        <v>1817</v>
      </c>
      <c r="I1815">
        <f t="shared" si="32"/>
        <v>30.283333333333335</v>
      </c>
      <c r="J1815" s="2">
        <v>-7.0299999999999998E-3</v>
      </c>
    </row>
    <row r="1816" spans="8:10" x14ac:dyDescent="0.4">
      <c r="H1816" s="1">
        <v>1818</v>
      </c>
      <c r="I1816">
        <f t="shared" si="32"/>
        <v>30.3</v>
      </c>
      <c r="J1816" s="2">
        <v>-1.026E-2</v>
      </c>
    </row>
    <row r="1817" spans="8:10" x14ac:dyDescent="0.4">
      <c r="H1817" s="1">
        <v>1819</v>
      </c>
      <c r="I1817">
        <f t="shared" si="32"/>
        <v>30.316666666666666</v>
      </c>
      <c r="J1817" s="2">
        <v>-8.8900000000000003E-3</v>
      </c>
    </row>
    <row r="1818" spans="8:10" x14ac:dyDescent="0.4">
      <c r="H1818" s="1">
        <v>1820</v>
      </c>
      <c r="I1818">
        <f t="shared" si="32"/>
        <v>30.333333333333332</v>
      </c>
      <c r="J1818" s="2">
        <v>-2.4099999999999998E-3</v>
      </c>
    </row>
    <row r="1819" spans="8:10" x14ac:dyDescent="0.4">
      <c r="H1819" s="1">
        <v>1821</v>
      </c>
      <c r="I1819">
        <f t="shared" si="32"/>
        <v>30.35</v>
      </c>
      <c r="J1819" s="2">
        <v>3.8551600000000003E-4</v>
      </c>
    </row>
    <row r="1820" spans="8:10" x14ac:dyDescent="0.4">
      <c r="H1820" s="1">
        <v>1822</v>
      </c>
      <c r="I1820">
        <f t="shared" si="32"/>
        <v>30.366666666666667</v>
      </c>
      <c r="J1820" s="2">
        <v>3.0500000000000002E-3</v>
      </c>
    </row>
    <row r="1821" spans="8:10" x14ac:dyDescent="0.4">
      <c r="H1821" s="1">
        <v>1823</v>
      </c>
      <c r="I1821">
        <f t="shared" si="32"/>
        <v>30.383333333333333</v>
      </c>
      <c r="J1821" s="2">
        <v>3.9699999999999996E-3</v>
      </c>
    </row>
    <row r="1822" spans="8:10" x14ac:dyDescent="0.4">
      <c r="H1822" s="1">
        <v>1824</v>
      </c>
      <c r="I1822">
        <f t="shared" si="32"/>
        <v>30.4</v>
      </c>
      <c r="J1822" s="2">
        <v>4.2100000000000002E-3</v>
      </c>
    </row>
    <row r="1823" spans="8:10" x14ac:dyDescent="0.4">
      <c r="H1823" s="1">
        <v>1825</v>
      </c>
      <c r="I1823">
        <f t="shared" si="32"/>
        <v>30.416666666666668</v>
      </c>
      <c r="J1823" s="2">
        <v>3.0300000000000001E-3</v>
      </c>
    </row>
    <row r="1824" spans="8:10" x14ac:dyDescent="0.4">
      <c r="H1824" s="1">
        <v>1826</v>
      </c>
      <c r="I1824">
        <f t="shared" si="32"/>
        <v>30.433333333333334</v>
      </c>
      <c r="J1824" s="2">
        <v>-3.2100000000000002E-3</v>
      </c>
    </row>
    <row r="1825" spans="8:10" x14ac:dyDescent="0.4">
      <c r="H1825" s="1">
        <v>1827</v>
      </c>
      <c r="I1825">
        <f t="shared" si="32"/>
        <v>30.45</v>
      </c>
      <c r="J1825" s="2">
        <v>-4.81E-3</v>
      </c>
    </row>
    <row r="1826" spans="8:10" x14ac:dyDescent="0.4">
      <c r="H1826" s="1">
        <v>1828</v>
      </c>
      <c r="I1826">
        <f t="shared" si="32"/>
        <v>30.466666666666665</v>
      </c>
      <c r="J1826" s="2">
        <v>-5.8700000000000002E-3</v>
      </c>
    </row>
    <row r="1827" spans="8:10" x14ac:dyDescent="0.4">
      <c r="H1827" s="1">
        <v>1829</v>
      </c>
      <c r="I1827">
        <f t="shared" si="32"/>
        <v>30.483333333333334</v>
      </c>
      <c r="J1827" s="2">
        <v>-6.7499999999999999E-3</v>
      </c>
    </row>
    <row r="1828" spans="8:10" x14ac:dyDescent="0.4">
      <c r="H1828" s="1">
        <v>1830</v>
      </c>
      <c r="I1828">
        <f t="shared" si="32"/>
        <v>30.5</v>
      </c>
      <c r="J1828" s="2">
        <v>-9.4800000000000006E-3</v>
      </c>
    </row>
    <row r="1829" spans="8:10" x14ac:dyDescent="0.4">
      <c r="H1829" s="1">
        <v>1831</v>
      </c>
      <c r="I1829">
        <f t="shared" si="32"/>
        <v>30.516666666666666</v>
      </c>
      <c r="J1829" s="2">
        <v>-1.0699999999999999E-2</v>
      </c>
    </row>
    <row r="1830" spans="8:10" x14ac:dyDescent="0.4">
      <c r="H1830" s="1">
        <v>1832</v>
      </c>
      <c r="I1830">
        <f t="shared" si="32"/>
        <v>30.533333333333335</v>
      </c>
      <c r="J1830" s="2">
        <v>-1.0659999999999999E-2</v>
      </c>
    </row>
    <row r="1831" spans="8:10" x14ac:dyDescent="0.4">
      <c r="H1831" s="1">
        <v>1833</v>
      </c>
      <c r="I1831">
        <f t="shared" si="32"/>
        <v>30.55</v>
      </c>
      <c r="J1831" s="2">
        <v>-1.2710000000000001E-2</v>
      </c>
    </row>
    <row r="1832" spans="8:10" x14ac:dyDescent="0.4">
      <c r="H1832" s="1">
        <v>1834</v>
      </c>
      <c r="I1832">
        <f t="shared" si="32"/>
        <v>30.566666666666666</v>
      </c>
      <c r="J1832" s="2">
        <v>-1.444E-2</v>
      </c>
    </row>
    <row r="1833" spans="8:10" x14ac:dyDescent="0.4">
      <c r="H1833" s="1">
        <v>1835</v>
      </c>
      <c r="I1833">
        <f t="shared" si="32"/>
        <v>30.583333333333332</v>
      </c>
      <c r="J1833" s="2">
        <v>-1.5900000000000001E-2</v>
      </c>
    </row>
    <row r="1834" spans="8:10" x14ac:dyDescent="0.4">
      <c r="H1834" s="1">
        <v>1836</v>
      </c>
      <c r="I1834">
        <f t="shared" si="32"/>
        <v>30.6</v>
      </c>
      <c r="J1834" s="2">
        <v>-1.4069999999999999E-2</v>
      </c>
    </row>
    <row r="1835" spans="8:10" x14ac:dyDescent="0.4">
      <c r="H1835" s="1">
        <v>1837</v>
      </c>
      <c r="I1835">
        <f t="shared" si="32"/>
        <v>30.616666666666667</v>
      </c>
      <c r="J1835" s="2">
        <v>-1.1560000000000001E-2</v>
      </c>
    </row>
    <row r="1836" spans="8:10" x14ac:dyDescent="0.4">
      <c r="H1836" s="1">
        <v>1838</v>
      </c>
      <c r="I1836">
        <f t="shared" si="32"/>
        <v>30.633333333333333</v>
      </c>
      <c r="J1836" s="2">
        <v>-9.5999999999999992E-3</v>
      </c>
    </row>
    <row r="1837" spans="8:10" x14ac:dyDescent="0.4">
      <c r="H1837" s="1">
        <v>1839</v>
      </c>
      <c r="I1837">
        <f t="shared" si="32"/>
        <v>30.65</v>
      </c>
      <c r="J1837" s="2">
        <v>-4.9199999999999999E-3</v>
      </c>
    </row>
    <row r="1838" spans="8:10" x14ac:dyDescent="0.4">
      <c r="H1838" s="1">
        <v>1840</v>
      </c>
      <c r="I1838">
        <f t="shared" si="32"/>
        <v>30.666666666666668</v>
      </c>
      <c r="J1838" s="2">
        <v>-4.64E-3</v>
      </c>
    </row>
    <row r="1839" spans="8:10" x14ac:dyDescent="0.4">
      <c r="H1839" s="1">
        <v>1841</v>
      </c>
      <c r="I1839">
        <f t="shared" si="32"/>
        <v>30.683333333333334</v>
      </c>
      <c r="J1839" s="2">
        <v>7.5688100000000005E-4</v>
      </c>
    </row>
    <row r="1840" spans="8:10" x14ac:dyDescent="0.4">
      <c r="H1840" s="1">
        <v>1842</v>
      </c>
      <c r="I1840">
        <f t="shared" si="32"/>
        <v>30.7</v>
      </c>
      <c r="J1840" s="2">
        <v>1.0399999999999999E-3</v>
      </c>
    </row>
    <row r="1841" spans="8:10" x14ac:dyDescent="0.4">
      <c r="H1841" s="1">
        <v>1843</v>
      </c>
      <c r="I1841">
        <f t="shared" si="32"/>
        <v>30.716666666666665</v>
      </c>
      <c r="J1841" s="2">
        <v>2.8800000000000002E-3</v>
      </c>
    </row>
    <row r="1842" spans="8:10" x14ac:dyDescent="0.4">
      <c r="H1842" s="1">
        <v>1844</v>
      </c>
      <c r="I1842">
        <f t="shared" si="32"/>
        <v>30.733333333333334</v>
      </c>
      <c r="J1842" s="2">
        <v>-3.15E-3</v>
      </c>
    </row>
    <row r="1843" spans="8:10" x14ac:dyDescent="0.4">
      <c r="H1843" s="1">
        <v>1845</v>
      </c>
      <c r="I1843">
        <f t="shared" si="32"/>
        <v>30.75</v>
      </c>
      <c r="J1843" s="2">
        <v>6.5882299999999998E-5</v>
      </c>
    </row>
    <row r="1844" spans="8:10" x14ac:dyDescent="0.4">
      <c r="H1844" s="1">
        <v>1846</v>
      </c>
      <c r="I1844">
        <f t="shared" si="32"/>
        <v>30.766666666666666</v>
      </c>
      <c r="J1844" s="2">
        <v>-2.99E-3</v>
      </c>
    </row>
    <row r="1845" spans="8:10" x14ac:dyDescent="0.4">
      <c r="H1845" s="1">
        <v>1847</v>
      </c>
      <c r="I1845">
        <f t="shared" si="32"/>
        <v>30.783333333333335</v>
      </c>
      <c r="J1845" s="2">
        <v>-1.0300000000000001E-3</v>
      </c>
    </row>
    <row r="1846" spans="8:10" x14ac:dyDescent="0.4">
      <c r="H1846" s="1">
        <v>1848</v>
      </c>
      <c r="I1846">
        <f t="shared" si="32"/>
        <v>30.8</v>
      </c>
      <c r="J1846" s="2">
        <v>-2.0799999999999998E-3</v>
      </c>
    </row>
    <row r="1847" spans="8:10" x14ac:dyDescent="0.4">
      <c r="H1847" s="1">
        <v>1849</v>
      </c>
      <c r="I1847">
        <f t="shared" si="32"/>
        <v>30.816666666666666</v>
      </c>
      <c r="J1847" s="2">
        <v>-3.9300000000000003E-3</v>
      </c>
    </row>
    <row r="1848" spans="8:10" x14ac:dyDescent="0.4">
      <c r="H1848" s="1">
        <v>1850</v>
      </c>
      <c r="I1848">
        <f t="shared" si="32"/>
        <v>30.833333333333332</v>
      </c>
      <c r="J1848" s="2">
        <v>-4.6499999999999996E-3</v>
      </c>
    </row>
    <row r="1849" spans="8:10" x14ac:dyDescent="0.4">
      <c r="H1849" s="1">
        <v>1851</v>
      </c>
      <c r="I1849">
        <f t="shared" si="32"/>
        <v>30.85</v>
      </c>
      <c r="J1849" s="2">
        <v>-5.7800000000000004E-3</v>
      </c>
    </row>
    <row r="1850" spans="8:10" x14ac:dyDescent="0.4">
      <c r="H1850" s="1">
        <v>1852</v>
      </c>
      <c r="I1850">
        <f t="shared" si="32"/>
        <v>30.866666666666667</v>
      </c>
      <c r="J1850" s="2">
        <v>-9.1800000000000007E-3</v>
      </c>
    </row>
    <row r="1851" spans="8:10" x14ac:dyDescent="0.4">
      <c r="H1851" s="1">
        <v>1853</v>
      </c>
      <c r="I1851">
        <f t="shared" si="32"/>
        <v>30.883333333333333</v>
      </c>
      <c r="J1851" s="2">
        <v>-8.6E-3</v>
      </c>
    </row>
    <row r="1852" spans="8:10" x14ac:dyDescent="0.4">
      <c r="H1852" s="1">
        <v>1854</v>
      </c>
      <c r="I1852">
        <f t="shared" si="32"/>
        <v>30.9</v>
      </c>
      <c r="J1852" s="2">
        <v>-2.7399999999999998E-3</v>
      </c>
    </row>
    <row r="1853" spans="8:10" x14ac:dyDescent="0.4">
      <c r="H1853" s="1">
        <v>1855</v>
      </c>
      <c r="I1853">
        <f t="shared" si="32"/>
        <v>30.916666666666668</v>
      </c>
      <c r="J1853" s="2">
        <v>-3.8800000000000002E-3</v>
      </c>
    </row>
    <row r="1854" spans="8:10" x14ac:dyDescent="0.4">
      <c r="H1854" s="1">
        <v>1856</v>
      </c>
      <c r="I1854">
        <f t="shared" si="32"/>
        <v>30.933333333333334</v>
      </c>
      <c r="J1854" s="2">
        <v>-3.5100000000000001E-3</v>
      </c>
    </row>
    <row r="1855" spans="8:10" x14ac:dyDescent="0.4">
      <c r="H1855" s="1">
        <v>1857</v>
      </c>
      <c r="I1855">
        <f t="shared" si="32"/>
        <v>30.95</v>
      </c>
      <c r="J1855" s="2">
        <v>-1.1900000000000001E-3</v>
      </c>
    </row>
    <row r="1856" spans="8:10" x14ac:dyDescent="0.4">
      <c r="H1856" s="1">
        <v>1858</v>
      </c>
      <c r="I1856">
        <f t="shared" si="32"/>
        <v>30.966666666666665</v>
      </c>
      <c r="J1856" s="2">
        <v>-2.2699999999999999E-3</v>
      </c>
    </row>
    <row r="1857" spans="8:10" x14ac:dyDescent="0.4">
      <c r="H1857" s="1">
        <v>1859</v>
      </c>
      <c r="I1857">
        <f t="shared" si="32"/>
        <v>30.983333333333334</v>
      </c>
      <c r="J1857" s="1">
        <v>-3.98E-3</v>
      </c>
    </row>
    <row r="1858" spans="8:10" x14ac:dyDescent="0.4">
      <c r="H1858" s="1">
        <v>1860</v>
      </c>
      <c r="I1858">
        <f t="shared" si="32"/>
        <v>31</v>
      </c>
      <c r="J1858" s="2">
        <v>-9.6597800000000004E-4</v>
      </c>
    </row>
    <row r="1859" spans="8:10" x14ac:dyDescent="0.4">
      <c r="H1859" s="1">
        <v>1861</v>
      </c>
      <c r="I1859">
        <f t="shared" si="32"/>
        <v>31.016666666666666</v>
      </c>
      <c r="J1859" s="2">
        <v>2.47E-3</v>
      </c>
    </row>
    <row r="1860" spans="8:10" x14ac:dyDescent="0.4">
      <c r="H1860" s="1">
        <v>1862</v>
      </c>
      <c r="I1860">
        <f t="shared" ref="I1860:I1923" si="33">H1860/60</f>
        <v>31.033333333333335</v>
      </c>
      <c r="J1860" s="1">
        <v>1.9300000000000001E-3</v>
      </c>
    </row>
    <row r="1861" spans="8:10" x14ac:dyDescent="0.4">
      <c r="H1861" s="1">
        <v>1863</v>
      </c>
      <c r="I1861">
        <f t="shared" si="33"/>
        <v>31.05</v>
      </c>
      <c r="J1861" s="1">
        <v>1.3820000000000001E-2</v>
      </c>
    </row>
    <row r="1862" spans="8:10" x14ac:dyDescent="0.4">
      <c r="H1862" s="1">
        <v>1864</v>
      </c>
      <c r="I1862">
        <f t="shared" si="33"/>
        <v>31.066666666666666</v>
      </c>
      <c r="J1862" s="1">
        <v>0.10657999999999999</v>
      </c>
    </row>
    <row r="1863" spans="8:10" x14ac:dyDescent="0.4">
      <c r="H1863" s="1">
        <v>1865</v>
      </c>
      <c r="I1863">
        <f t="shared" si="33"/>
        <v>31.083333333333332</v>
      </c>
      <c r="J1863" s="2">
        <v>0.28504000000000002</v>
      </c>
    </row>
    <row r="1864" spans="8:10" x14ac:dyDescent="0.4">
      <c r="H1864" s="1">
        <v>1866</v>
      </c>
      <c r="I1864">
        <f t="shared" si="33"/>
        <v>31.1</v>
      </c>
      <c r="J1864" s="1">
        <v>0.52985000000000004</v>
      </c>
    </row>
    <row r="1865" spans="8:10" x14ac:dyDescent="0.4">
      <c r="H1865" s="1">
        <v>1867</v>
      </c>
      <c r="I1865">
        <f t="shared" si="33"/>
        <v>31.116666666666667</v>
      </c>
      <c r="J1865" s="1">
        <v>0.79449000000000003</v>
      </c>
    </row>
    <row r="1866" spans="8:10" x14ac:dyDescent="0.4">
      <c r="H1866" s="1">
        <v>1868</v>
      </c>
      <c r="I1866">
        <f t="shared" si="33"/>
        <v>31.133333333333333</v>
      </c>
      <c r="J1866" s="1">
        <v>0.99034999999999995</v>
      </c>
    </row>
    <row r="1867" spans="8:10" x14ac:dyDescent="0.4">
      <c r="H1867" s="1">
        <v>1869</v>
      </c>
      <c r="I1867">
        <f t="shared" si="33"/>
        <v>31.15</v>
      </c>
      <c r="J1867" s="1">
        <v>1.0333699999999999</v>
      </c>
    </row>
    <row r="1868" spans="8:10" x14ac:dyDescent="0.4">
      <c r="H1868" s="1">
        <v>1870</v>
      </c>
      <c r="I1868">
        <f t="shared" si="33"/>
        <v>31.166666666666668</v>
      </c>
      <c r="J1868" s="1">
        <v>0.93106999999999995</v>
      </c>
    </row>
    <row r="1869" spans="8:10" x14ac:dyDescent="0.4">
      <c r="H1869" s="1">
        <v>1871</v>
      </c>
      <c r="I1869">
        <f t="shared" si="33"/>
        <v>31.183333333333334</v>
      </c>
      <c r="J1869" s="1">
        <v>0.72196000000000005</v>
      </c>
    </row>
    <row r="1870" spans="8:10" x14ac:dyDescent="0.4">
      <c r="H1870" s="1">
        <v>1872</v>
      </c>
      <c r="I1870">
        <f t="shared" si="33"/>
        <v>31.2</v>
      </c>
      <c r="J1870" s="1">
        <v>0.47432000000000002</v>
      </c>
    </row>
    <row r="1871" spans="8:10" x14ac:dyDescent="0.4">
      <c r="H1871" s="1">
        <v>1873</v>
      </c>
      <c r="I1871">
        <f t="shared" si="33"/>
        <v>31.216666666666665</v>
      </c>
      <c r="J1871" s="1">
        <v>0.27528999999999998</v>
      </c>
    </row>
    <row r="1872" spans="8:10" x14ac:dyDescent="0.4">
      <c r="H1872" s="1">
        <v>1874</v>
      </c>
      <c r="I1872">
        <f t="shared" si="33"/>
        <v>31.233333333333334</v>
      </c>
      <c r="J1872" s="1">
        <v>0.14047999999999999</v>
      </c>
    </row>
    <row r="1873" spans="8:10" x14ac:dyDescent="0.4">
      <c r="H1873" s="1">
        <v>1875</v>
      </c>
      <c r="I1873">
        <f t="shared" si="33"/>
        <v>31.25</v>
      </c>
      <c r="J1873" s="1">
        <v>5.8779999999999999E-2</v>
      </c>
    </row>
    <row r="1874" spans="8:10" x14ac:dyDescent="0.4">
      <c r="H1874" s="1">
        <v>1876</v>
      </c>
      <c r="I1874">
        <f t="shared" si="33"/>
        <v>31.266666666666666</v>
      </c>
      <c r="J1874" s="1">
        <v>1.489E-2</v>
      </c>
    </row>
    <row r="1875" spans="8:10" x14ac:dyDescent="0.4">
      <c r="H1875" s="1">
        <v>1877</v>
      </c>
      <c r="I1875">
        <f t="shared" si="33"/>
        <v>31.283333333333335</v>
      </c>
      <c r="J1875" s="1">
        <v>-7.28E-3</v>
      </c>
    </row>
    <row r="1876" spans="8:10" x14ac:dyDescent="0.4">
      <c r="H1876" s="1">
        <v>1878</v>
      </c>
      <c r="I1876">
        <f t="shared" si="33"/>
        <v>31.3</v>
      </c>
      <c r="J1876" s="1">
        <v>-1.5140000000000001E-2</v>
      </c>
    </row>
    <row r="1877" spans="8:10" x14ac:dyDescent="0.4">
      <c r="H1877" s="1">
        <v>1879</v>
      </c>
      <c r="I1877">
        <f t="shared" si="33"/>
        <v>31.316666666666666</v>
      </c>
      <c r="J1877" s="1">
        <v>-1.7979999999999999E-2</v>
      </c>
    </row>
    <row r="1878" spans="8:10" x14ac:dyDescent="0.4">
      <c r="H1878" s="1">
        <v>1880</v>
      </c>
      <c r="I1878">
        <f t="shared" si="33"/>
        <v>31.333333333333332</v>
      </c>
      <c r="J1878" s="1">
        <v>-1.5299999999999999E-2</v>
      </c>
    </row>
    <row r="1879" spans="8:10" x14ac:dyDescent="0.4">
      <c r="H1879" s="1">
        <v>1881</v>
      </c>
      <c r="I1879">
        <f t="shared" si="33"/>
        <v>31.35</v>
      </c>
      <c r="J1879" s="1">
        <v>-1.4239999999999999E-2</v>
      </c>
    </row>
    <row r="1880" spans="8:10" x14ac:dyDescent="0.4">
      <c r="H1880" s="1">
        <v>1882</v>
      </c>
      <c r="I1880">
        <f t="shared" si="33"/>
        <v>31.366666666666667</v>
      </c>
      <c r="J1880" s="1">
        <v>-9.5099999999999994E-3</v>
      </c>
    </row>
    <row r="1881" spans="8:10" x14ac:dyDescent="0.4">
      <c r="H1881" s="1">
        <v>1883</v>
      </c>
      <c r="I1881">
        <f t="shared" si="33"/>
        <v>31.383333333333333</v>
      </c>
      <c r="J1881" s="1">
        <v>-1.018E-2</v>
      </c>
    </row>
    <row r="1882" spans="8:10" x14ac:dyDescent="0.4">
      <c r="H1882" s="1">
        <v>1884</v>
      </c>
      <c r="I1882">
        <f t="shared" si="33"/>
        <v>31.4</v>
      </c>
      <c r="J1882" s="1">
        <v>-4.8199999999999996E-3</v>
      </c>
    </row>
    <row r="1883" spans="8:10" x14ac:dyDescent="0.4">
      <c r="H1883" s="1">
        <v>1885</v>
      </c>
      <c r="I1883">
        <f t="shared" si="33"/>
        <v>31.416666666666668</v>
      </c>
      <c r="J1883" s="1">
        <v>-3.9199999999999999E-3</v>
      </c>
    </row>
    <row r="1884" spans="8:10" x14ac:dyDescent="0.4">
      <c r="H1884" s="1">
        <v>1886</v>
      </c>
      <c r="I1884">
        <f t="shared" si="33"/>
        <v>31.433333333333334</v>
      </c>
      <c r="J1884" s="2">
        <v>-9.1292999999999995E-4</v>
      </c>
    </row>
    <row r="1885" spans="8:10" x14ac:dyDescent="0.4">
      <c r="H1885" s="1">
        <v>1887</v>
      </c>
      <c r="I1885">
        <f t="shared" si="33"/>
        <v>31.45</v>
      </c>
      <c r="J1885" s="1">
        <v>-1.7600000000000001E-3</v>
      </c>
    </row>
    <row r="1886" spans="8:10" x14ac:dyDescent="0.4">
      <c r="H1886" s="1">
        <v>1888</v>
      </c>
      <c r="I1886">
        <f t="shared" si="33"/>
        <v>31.466666666666665</v>
      </c>
      <c r="J1886" s="1">
        <v>-3.2299999999999998E-3</v>
      </c>
    </row>
    <row r="1887" spans="8:10" x14ac:dyDescent="0.4">
      <c r="H1887" s="1">
        <v>1889</v>
      </c>
      <c r="I1887">
        <f t="shared" si="33"/>
        <v>31.483333333333334</v>
      </c>
      <c r="J1887" s="1">
        <v>-4.4200000000000003E-3</v>
      </c>
    </row>
    <row r="1888" spans="8:10" x14ac:dyDescent="0.4">
      <c r="H1888" s="1">
        <v>1890</v>
      </c>
      <c r="I1888">
        <f t="shared" si="33"/>
        <v>31.5</v>
      </c>
      <c r="J1888" s="2">
        <v>3.0187399999999999E-4</v>
      </c>
    </row>
    <row r="1889" spans="8:10" x14ac:dyDescent="0.4">
      <c r="H1889" s="1">
        <v>1891</v>
      </c>
      <c r="I1889">
        <f t="shared" si="33"/>
        <v>31.516666666666666</v>
      </c>
      <c r="J1889" s="2">
        <v>2.97E-3</v>
      </c>
    </row>
    <row r="1890" spans="8:10" x14ac:dyDescent="0.4">
      <c r="H1890" s="1">
        <v>1892</v>
      </c>
      <c r="I1890">
        <f t="shared" si="33"/>
        <v>31.533333333333335</v>
      </c>
      <c r="J1890" s="2">
        <v>2.0400000000000001E-3</v>
      </c>
    </row>
    <row r="1891" spans="8:10" x14ac:dyDescent="0.4">
      <c r="H1891" s="1">
        <v>1893</v>
      </c>
      <c r="I1891">
        <f t="shared" si="33"/>
        <v>31.55</v>
      </c>
      <c r="J1891" s="2">
        <v>1.74E-3</v>
      </c>
    </row>
    <row r="1892" spans="8:10" x14ac:dyDescent="0.4">
      <c r="H1892" s="1">
        <v>1894</v>
      </c>
      <c r="I1892">
        <f t="shared" si="33"/>
        <v>31.566666666666666</v>
      </c>
      <c r="J1892" s="2">
        <v>-6.5900099999999999E-4</v>
      </c>
    </row>
    <row r="1893" spans="8:10" x14ac:dyDescent="0.4">
      <c r="H1893" s="1">
        <v>1895</v>
      </c>
      <c r="I1893">
        <f t="shared" si="33"/>
        <v>31.583333333333332</v>
      </c>
      <c r="J1893" s="1">
        <v>-8.5800000000000008E-3</v>
      </c>
    </row>
    <row r="1894" spans="8:10" x14ac:dyDescent="0.4">
      <c r="H1894" s="1">
        <v>1896</v>
      </c>
      <c r="I1894">
        <f t="shared" si="33"/>
        <v>31.6</v>
      </c>
      <c r="J1894" s="1">
        <v>-1.1429999999999999E-2</v>
      </c>
    </row>
    <row r="1895" spans="8:10" x14ac:dyDescent="0.4">
      <c r="H1895" s="1">
        <v>1897</v>
      </c>
      <c r="I1895">
        <f t="shared" si="33"/>
        <v>31.616666666666667</v>
      </c>
      <c r="J1895" s="1">
        <v>-1.132E-2</v>
      </c>
    </row>
    <row r="1896" spans="8:10" x14ac:dyDescent="0.4">
      <c r="H1896" s="1">
        <v>1898</v>
      </c>
      <c r="I1896">
        <f t="shared" si="33"/>
        <v>31.633333333333333</v>
      </c>
      <c r="J1896" s="1">
        <v>-8.3099999999999997E-3</v>
      </c>
    </row>
    <row r="1897" spans="8:10" x14ac:dyDescent="0.4">
      <c r="H1897" s="1">
        <v>1899</v>
      </c>
      <c r="I1897">
        <f t="shared" si="33"/>
        <v>31.65</v>
      </c>
      <c r="J1897" s="2">
        <v>-1.0959999999999999E-2</v>
      </c>
    </row>
    <row r="1898" spans="8:10" x14ac:dyDescent="0.4">
      <c r="H1898" s="1">
        <v>1900</v>
      </c>
      <c r="I1898">
        <f t="shared" si="33"/>
        <v>31.666666666666668</v>
      </c>
      <c r="J1898" s="1">
        <v>-9.4199999999999996E-3</v>
      </c>
    </row>
    <row r="1899" spans="8:10" x14ac:dyDescent="0.4">
      <c r="H1899" s="1">
        <v>1901</v>
      </c>
      <c r="I1899">
        <f t="shared" si="33"/>
        <v>31.683333333333334</v>
      </c>
      <c r="J1899" s="1">
        <v>-8.3000000000000001E-3</v>
      </c>
    </row>
    <row r="1900" spans="8:10" x14ac:dyDescent="0.4">
      <c r="H1900" s="1">
        <v>1902</v>
      </c>
      <c r="I1900">
        <f t="shared" si="33"/>
        <v>31.7</v>
      </c>
      <c r="J1900" s="1">
        <v>-8.4399999999999996E-3</v>
      </c>
    </row>
    <row r="1901" spans="8:10" x14ac:dyDescent="0.4">
      <c r="H1901" s="1">
        <v>1903</v>
      </c>
      <c r="I1901">
        <f t="shared" si="33"/>
        <v>31.716666666666665</v>
      </c>
      <c r="J1901" s="1">
        <v>-5.4799999999999996E-3</v>
      </c>
    </row>
    <row r="1902" spans="8:10" x14ac:dyDescent="0.4">
      <c r="H1902" s="1">
        <v>1904</v>
      </c>
      <c r="I1902">
        <f t="shared" si="33"/>
        <v>31.733333333333334</v>
      </c>
      <c r="J1902" s="1">
        <v>-2.48E-3</v>
      </c>
    </row>
    <row r="1903" spans="8:10" x14ac:dyDescent="0.4">
      <c r="H1903" s="1">
        <v>1905</v>
      </c>
      <c r="I1903">
        <f t="shared" si="33"/>
        <v>31.75</v>
      </c>
      <c r="J1903" s="1">
        <v>-1.06E-3</v>
      </c>
    </row>
    <row r="1904" spans="8:10" x14ac:dyDescent="0.4">
      <c r="H1904" s="1">
        <v>1906</v>
      </c>
      <c r="I1904">
        <f t="shared" si="33"/>
        <v>31.766666666666666</v>
      </c>
      <c r="J1904" s="2">
        <v>-1.5258599999999999E-4</v>
      </c>
    </row>
    <row r="1905" spans="8:10" x14ac:dyDescent="0.4">
      <c r="H1905" s="1">
        <v>1907</v>
      </c>
      <c r="I1905">
        <f t="shared" si="33"/>
        <v>31.783333333333335</v>
      </c>
      <c r="J1905" s="1">
        <v>2.2200000000000002E-3</v>
      </c>
    </row>
    <row r="1906" spans="8:10" x14ac:dyDescent="0.4">
      <c r="H1906" s="1">
        <v>1908</v>
      </c>
      <c r="I1906">
        <f t="shared" si="33"/>
        <v>31.8</v>
      </c>
      <c r="J1906" s="2">
        <v>5.3849599999999996E-4</v>
      </c>
    </row>
    <row r="1907" spans="8:10" x14ac:dyDescent="0.4">
      <c r="H1907" s="1">
        <v>1909</v>
      </c>
      <c r="I1907">
        <f t="shared" si="33"/>
        <v>31.816666666666666</v>
      </c>
      <c r="J1907" s="1">
        <v>3.5000000000000001E-3</v>
      </c>
    </row>
    <row r="1908" spans="8:10" x14ac:dyDescent="0.4">
      <c r="H1908" s="1">
        <v>1910</v>
      </c>
      <c r="I1908">
        <f t="shared" si="33"/>
        <v>31.833333333333332</v>
      </c>
      <c r="J1908" s="1">
        <v>6.2500000000000003E-3</v>
      </c>
    </row>
    <row r="1909" spans="8:10" x14ac:dyDescent="0.4">
      <c r="H1909" s="1">
        <v>1911</v>
      </c>
      <c r="I1909">
        <f t="shared" si="33"/>
        <v>31.85</v>
      </c>
      <c r="J1909" s="1">
        <v>5.0299999999999997E-3</v>
      </c>
    </row>
    <row r="1910" spans="8:10" x14ac:dyDescent="0.4">
      <c r="H1910" s="1">
        <v>1912</v>
      </c>
      <c r="I1910">
        <f t="shared" si="33"/>
        <v>31.866666666666667</v>
      </c>
      <c r="J1910" s="1">
        <v>2.2599999999999999E-3</v>
      </c>
    </row>
    <row r="1911" spans="8:10" x14ac:dyDescent="0.4">
      <c r="H1911" s="1">
        <v>1913</v>
      </c>
      <c r="I1911">
        <f t="shared" si="33"/>
        <v>31.883333333333333</v>
      </c>
      <c r="J1911" s="2">
        <v>6.6328800000000005E-4</v>
      </c>
    </row>
    <row r="1912" spans="8:10" x14ac:dyDescent="0.4">
      <c r="H1912" s="1">
        <v>1914</v>
      </c>
      <c r="I1912">
        <f t="shared" si="33"/>
        <v>31.9</v>
      </c>
      <c r="J1912" s="1">
        <v>-1.9300000000000001E-3</v>
      </c>
    </row>
    <row r="1913" spans="8:10" x14ac:dyDescent="0.4">
      <c r="H1913" s="1">
        <v>1915</v>
      </c>
      <c r="I1913">
        <f t="shared" si="33"/>
        <v>31.916666666666668</v>
      </c>
      <c r="J1913" s="2">
        <v>-2.97E-3</v>
      </c>
    </row>
    <row r="1914" spans="8:10" x14ac:dyDescent="0.4">
      <c r="H1914" s="1">
        <v>1916</v>
      </c>
      <c r="I1914">
        <f t="shared" si="33"/>
        <v>31.933333333333334</v>
      </c>
      <c r="J1914" s="2">
        <v>5.0832399999999999E-4</v>
      </c>
    </row>
    <row r="1915" spans="8:10" x14ac:dyDescent="0.4">
      <c r="H1915" s="1">
        <v>1917</v>
      </c>
      <c r="I1915">
        <f t="shared" si="33"/>
        <v>31.95</v>
      </c>
      <c r="J1915" s="2">
        <v>3.0325600000000001E-4</v>
      </c>
    </row>
    <row r="1916" spans="8:10" x14ac:dyDescent="0.4">
      <c r="H1916" s="1">
        <v>1918</v>
      </c>
      <c r="I1916">
        <f t="shared" si="33"/>
        <v>31.966666666666665</v>
      </c>
      <c r="J1916" s="2">
        <v>2.7799999999999999E-3</v>
      </c>
    </row>
    <row r="1917" spans="8:10" x14ac:dyDescent="0.4">
      <c r="H1917" s="1">
        <v>1919</v>
      </c>
      <c r="I1917">
        <f t="shared" si="33"/>
        <v>31.983333333333334</v>
      </c>
      <c r="J1917" s="1">
        <v>1.4E-3</v>
      </c>
    </row>
    <row r="1918" spans="8:10" x14ac:dyDescent="0.4">
      <c r="H1918" s="1">
        <v>1920</v>
      </c>
      <c r="I1918">
        <f t="shared" si="33"/>
        <v>32</v>
      </c>
      <c r="J1918" s="2">
        <v>-8.9770699999999998E-4</v>
      </c>
    </row>
    <row r="1919" spans="8:10" x14ac:dyDescent="0.4">
      <c r="H1919" s="1">
        <v>1921</v>
      </c>
      <c r="I1919">
        <f t="shared" si="33"/>
        <v>32.016666666666666</v>
      </c>
      <c r="J1919" s="2">
        <v>-1.8600000000000001E-3</v>
      </c>
    </row>
    <row r="1920" spans="8:10" x14ac:dyDescent="0.4">
      <c r="H1920" s="1">
        <v>1922</v>
      </c>
      <c r="I1920">
        <f t="shared" si="33"/>
        <v>32.033333333333331</v>
      </c>
      <c r="J1920" s="2">
        <v>1.9599999999999999E-3</v>
      </c>
    </row>
    <row r="1921" spans="8:10" x14ac:dyDescent="0.4">
      <c r="H1921" s="1">
        <v>1923</v>
      </c>
      <c r="I1921">
        <f t="shared" si="33"/>
        <v>32.049999999999997</v>
      </c>
      <c r="J1921" s="1">
        <v>1.08E-3</v>
      </c>
    </row>
    <row r="1922" spans="8:10" x14ac:dyDescent="0.4">
      <c r="H1922" s="1">
        <v>1924</v>
      </c>
      <c r="I1922">
        <f t="shared" si="33"/>
        <v>32.06666666666667</v>
      </c>
      <c r="J1922" s="2">
        <v>3.6800000000000001E-3</v>
      </c>
    </row>
    <row r="1923" spans="8:10" x14ac:dyDescent="0.4">
      <c r="H1923" s="1">
        <v>1925</v>
      </c>
      <c r="I1923">
        <f t="shared" si="33"/>
        <v>32.083333333333336</v>
      </c>
      <c r="J1923" s="2">
        <v>1.7600000000000001E-3</v>
      </c>
    </row>
    <row r="1924" spans="8:10" x14ac:dyDescent="0.4">
      <c r="H1924" s="1">
        <v>1926</v>
      </c>
      <c r="I1924">
        <f t="shared" ref="I1924:I1987" si="34">H1924/60</f>
        <v>32.1</v>
      </c>
      <c r="J1924" s="2">
        <v>-6.1900000000000002E-3</v>
      </c>
    </row>
    <row r="1925" spans="8:10" x14ac:dyDescent="0.4">
      <c r="H1925" s="1">
        <v>1927</v>
      </c>
      <c r="I1925">
        <f t="shared" si="34"/>
        <v>32.116666666666667</v>
      </c>
      <c r="J1925" s="1">
        <v>-1.137E-2</v>
      </c>
    </row>
    <row r="1926" spans="8:10" x14ac:dyDescent="0.4">
      <c r="H1926" s="1">
        <v>1928</v>
      </c>
      <c r="I1926">
        <f t="shared" si="34"/>
        <v>32.133333333333333</v>
      </c>
      <c r="J1926" s="2">
        <v>-1.455E-2</v>
      </c>
    </row>
    <row r="1927" spans="8:10" x14ac:dyDescent="0.4">
      <c r="H1927" s="1">
        <v>1929</v>
      </c>
      <c r="I1927">
        <f t="shared" si="34"/>
        <v>32.15</v>
      </c>
      <c r="J1927" s="1">
        <v>-1.567E-2</v>
      </c>
    </row>
    <row r="1928" spans="8:10" x14ac:dyDescent="0.4">
      <c r="H1928" s="1">
        <v>1930</v>
      </c>
      <c r="I1928">
        <f t="shared" si="34"/>
        <v>32.166666666666664</v>
      </c>
      <c r="J1928" s="1">
        <v>-1.529E-2</v>
      </c>
    </row>
    <row r="1929" spans="8:10" x14ac:dyDescent="0.4">
      <c r="H1929" s="1">
        <v>1931</v>
      </c>
      <c r="I1929">
        <f t="shared" si="34"/>
        <v>32.18333333333333</v>
      </c>
      <c r="J1929" s="1">
        <v>-8.0099999999999998E-3</v>
      </c>
    </row>
    <row r="1930" spans="8:10" x14ac:dyDescent="0.4">
      <c r="H1930" s="1">
        <v>1932</v>
      </c>
      <c r="I1930">
        <f t="shared" si="34"/>
        <v>32.200000000000003</v>
      </c>
      <c r="J1930" s="1">
        <v>-4.4000000000000003E-3</v>
      </c>
    </row>
    <row r="1931" spans="8:10" x14ac:dyDescent="0.4">
      <c r="H1931" s="1">
        <v>1933</v>
      </c>
      <c r="I1931">
        <f t="shared" si="34"/>
        <v>32.216666666666669</v>
      </c>
      <c r="J1931" s="2">
        <v>-7.62E-3</v>
      </c>
    </row>
    <row r="1932" spans="8:10" x14ac:dyDescent="0.4">
      <c r="H1932" s="1">
        <v>1934</v>
      </c>
      <c r="I1932">
        <f t="shared" si="34"/>
        <v>32.233333333333334</v>
      </c>
      <c r="J1932" s="2">
        <v>-1.256E-2</v>
      </c>
    </row>
    <row r="1933" spans="8:10" x14ac:dyDescent="0.4">
      <c r="H1933" s="1">
        <v>1935</v>
      </c>
      <c r="I1933">
        <f t="shared" si="34"/>
        <v>32.25</v>
      </c>
      <c r="J1933" s="2">
        <v>-9.4999999999999998E-3</v>
      </c>
    </row>
    <row r="1934" spans="8:10" x14ac:dyDescent="0.4">
      <c r="H1934" s="1">
        <v>1936</v>
      </c>
      <c r="I1934">
        <f t="shared" si="34"/>
        <v>32.266666666666666</v>
      </c>
      <c r="J1934" s="2">
        <v>-9.7000000000000003E-3</v>
      </c>
    </row>
    <row r="1935" spans="8:10" x14ac:dyDescent="0.4">
      <c r="H1935" s="1">
        <v>1937</v>
      </c>
      <c r="I1935">
        <f t="shared" si="34"/>
        <v>32.283333333333331</v>
      </c>
      <c r="J1935" s="2">
        <v>-1.2290000000000001E-2</v>
      </c>
    </row>
    <row r="1936" spans="8:10" x14ac:dyDescent="0.4">
      <c r="H1936" s="1">
        <v>1938</v>
      </c>
      <c r="I1936">
        <f t="shared" si="34"/>
        <v>32.299999999999997</v>
      </c>
      <c r="J1936" s="2">
        <v>-7.5199999999999998E-3</v>
      </c>
    </row>
    <row r="1937" spans="8:10" x14ac:dyDescent="0.4">
      <c r="H1937" s="1">
        <v>1939</v>
      </c>
      <c r="I1937">
        <f t="shared" si="34"/>
        <v>32.31666666666667</v>
      </c>
      <c r="J1937" s="2">
        <v>-3.0400000000000002E-3</v>
      </c>
    </row>
    <row r="1938" spans="8:10" x14ac:dyDescent="0.4">
      <c r="H1938" s="1">
        <v>1940</v>
      </c>
      <c r="I1938">
        <f t="shared" si="34"/>
        <v>32.333333333333336</v>
      </c>
      <c r="J1938" s="2">
        <v>-9.4058599999999998E-4</v>
      </c>
    </row>
    <row r="1939" spans="8:10" x14ac:dyDescent="0.4">
      <c r="H1939" s="1">
        <v>1941</v>
      </c>
      <c r="I1939">
        <f t="shared" si="34"/>
        <v>32.35</v>
      </c>
      <c r="J1939" s="2">
        <v>-5.77E-3</v>
      </c>
    </row>
    <row r="1940" spans="8:10" x14ac:dyDescent="0.4">
      <c r="H1940" s="1">
        <v>1942</v>
      </c>
      <c r="I1940">
        <f t="shared" si="34"/>
        <v>32.366666666666667</v>
      </c>
      <c r="J1940" s="2">
        <v>-7.3099999999999997E-3</v>
      </c>
    </row>
    <row r="1941" spans="8:10" x14ac:dyDescent="0.4">
      <c r="H1941" s="1">
        <v>1943</v>
      </c>
      <c r="I1941">
        <f t="shared" si="34"/>
        <v>32.383333333333333</v>
      </c>
      <c r="J1941" s="2">
        <v>-8.9800000000000001E-3</v>
      </c>
    </row>
    <row r="1942" spans="8:10" x14ac:dyDescent="0.4">
      <c r="H1942" s="1">
        <v>1944</v>
      </c>
      <c r="I1942">
        <f t="shared" si="34"/>
        <v>32.4</v>
      </c>
      <c r="J1942" s="2">
        <v>-1.2189999999999999E-2</v>
      </c>
    </row>
    <row r="1943" spans="8:10" x14ac:dyDescent="0.4">
      <c r="H1943" s="1">
        <v>1945</v>
      </c>
      <c r="I1943">
        <f t="shared" si="34"/>
        <v>32.416666666666664</v>
      </c>
      <c r="J1943" s="2">
        <v>-1.566E-2</v>
      </c>
    </row>
    <row r="1944" spans="8:10" x14ac:dyDescent="0.4">
      <c r="H1944" s="1">
        <v>1946</v>
      </c>
      <c r="I1944">
        <f t="shared" si="34"/>
        <v>32.43333333333333</v>
      </c>
      <c r="J1944" s="1">
        <v>-1.393E-2</v>
      </c>
    </row>
    <row r="1945" spans="8:10" x14ac:dyDescent="0.4">
      <c r="H1945" s="1">
        <v>1947</v>
      </c>
      <c r="I1945">
        <f t="shared" si="34"/>
        <v>32.450000000000003</v>
      </c>
      <c r="J1945" s="1">
        <v>-1.2630000000000001E-2</v>
      </c>
    </row>
    <row r="1946" spans="8:10" x14ac:dyDescent="0.4">
      <c r="H1946" s="1">
        <v>1948</v>
      </c>
      <c r="I1946">
        <f t="shared" si="34"/>
        <v>32.466666666666669</v>
      </c>
      <c r="J1946" s="1">
        <v>-1.2959999999999999E-2</v>
      </c>
    </row>
    <row r="1947" spans="8:10" x14ac:dyDescent="0.4">
      <c r="H1947" s="1">
        <v>1949</v>
      </c>
      <c r="I1947">
        <f t="shared" si="34"/>
        <v>32.483333333333334</v>
      </c>
      <c r="J1947" s="2">
        <v>-1.2409999999999999E-2</v>
      </c>
    </row>
    <row r="1948" spans="8:10" x14ac:dyDescent="0.4">
      <c r="H1948" s="1">
        <v>1950</v>
      </c>
      <c r="I1948">
        <f t="shared" si="34"/>
        <v>32.5</v>
      </c>
      <c r="J1948" s="2">
        <v>-1.4069999999999999E-2</v>
      </c>
    </row>
    <row r="1949" spans="8:10" x14ac:dyDescent="0.4">
      <c r="H1949" s="1">
        <v>1951</v>
      </c>
      <c r="I1949">
        <f t="shared" si="34"/>
        <v>32.516666666666666</v>
      </c>
      <c r="J1949" s="2">
        <v>-1.8630000000000001E-2</v>
      </c>
    </row>
    <row r="1950" spans="8:10" x14ac:dyDescent="0.4">
      <c r="H1950" s="1">
        <v>1952</v>
      </c>
      <c r="I1950">
        <f t="shared" si="34"/>
        <v>32.533333333333331</v>
      </c>
      <c r="J1950" s="2">
        <v>-1.67E-2</v>
      </c>
    </row>
    <row r="1951" spans="8:10" x14ac:dyDescent="0.4">
      <c r="H1951" s="1">
        <v>1953</v>
      </c>
      <c r="I1951">
        <f t="shared" si="34"/>
        <v>32.549999999999997</v>
      </c>
      <c r="J1951" s="2">
        <v>-1.2880000000000001E-2</v>
      </c>
    </row>
    <row r="1952" spans="8:10" x14ac:dyDescent="0.4">
      <c r="H1952" s="1">
        <v>1954</v>
      </c>
      <c r="I1952">
        <f t="shared" si="34"/>
        <v>32.56666666666667</v>
      </c>
      <c r="J1952" s="2">
        <v>-1.208E-2</v>
      </c>
    </row>
    <row r="1953" spans="8:10" x14ac:dyDescent="0.4">
      <c r="H1953" s="1">
        <v>1955</v>
      </c>
      <c r="I1953">
        <f t="shared" si="34"/>
        <v>32.583333333333336</v>
      </c>
      <c r="J1953" s="2">
        <v>-7.5500000000000003E-3</v>
      </c>
    </row>
    <row r="1954" spans="8:10" x14ac:dyDescent="0.4">
      <c r="H1954" s="1">
        <v>1956</v>
      </c>
      <c r="I1954">
        <f t="shared" si="34"/>
        <v>32.6</v>
      </c>
      <c r="J1954" s="2">
        <v>-5.4099999999999999E-3</v>
      </c>
    </row>
    <row r="1955" spans="8:10" x14ac:dyDescent="0.4">
      <c r="H1955" s="1">
        <v>1957</v>
      </c>
      <c r="I1955">
        <f t="shared" si="34"/>
        <v>32.616666666666667</v>
      </c>
      <c r="J1955" s="2">
        <v>-7.1199999999999996E-3</v>
      </c>
    </row>
    <row r="1956" spans="8:10" x14ac:dyDescent="0.4">
      <c r="H1956" s="1">
        <v>1958</v>
      </c>
      <c r="I1956">
        <f t="shared" si="34"/>
        <v>32.633333333333333</v>
      </c>
      <c r="J1956" s="2">
        <v>-8.4499999999999992E-3</v>
      </c>
    </row>
    <row r="1957" spans="8:10" x14ac:dyDescent="0.4">
      <c r="H1957" s="1">
        <v>1959</v>
      </c>
      <c r="I1957">
        <f t="shared" si="34"/>
        <v>32.65</v>
      </c>
      <c r="J1957" s="2">
        <v>-7.3200000000000001E-3</v>
      </c>
    </row>
    <row r="1958" spans="8:10" x14ac:dyDescent="0.4">
      <c r="H1958" s="1">
        <v>1960</v>
      </c>
      <c r="I1958">
        <f t="shared" si="34"/>
        <v>32.666666666666664</v>
      </c>
      <c r="J1958" s="2">
        <v>-1.2160000000000001E-2</v>
      </c>
    </row>
    <row r="1959" spans="8:10" x14ac:dyDescent="0.4">
      <c r="H1959" s="1">
        <v>1961</v>
      </c>
      <c r="I1959">
        <f t="shared" si="34"/>
        <v>32.68333333333333</v>
      </c>
      <c r="J1959" s="2">
        <v>-9.5999999999999992E-3</v>
      </c>
    </row>
    <row r="1960" spans="8:10" x14ac:dyDescent="0.4">
      <c r="H1960" s="1">
        <v>1962</v>
      </c>
      <c r="I1960">
        <f t="shared" si="34"/>
        <v>32.700000000000003</v>
      </c>
      <c r="J1960" s="1">
        <v>-7.0899999999999999E-3</v>
      </c>
    </row>
    <row r="1961" spans="8:10" x14ac:dyDescent="0.4">
      <c r="H1961" s="1">
        <v>1963</v>
      </c>
      <c r="I1961">
        <f t="shared" si="34"/>
        <v>32.716666666666669</v>
      </c>
      <c r="J1961" s="1">
        <v>-8.0400000000000003E-3</v>
      </c>
    </row>
    <row r="1962" spans="8:10" x14ac:dyDescent="0.4">
      <c r="H1962" s="1">
        <v>1964</v>
      </c>
      <c r="I1962">
        <f t="shared" si="34"/>
        <v>32.733333333333334</v>
      </c>
      <c r="J1962" s="1">
        <v>-7.7000000000000002E-3</v>
      </c>
    </row>
    <row r="1963" spans="8:10" x14ac:dyDescent="0.4">
      <c r="H1963" s="1">
        <v>1965</v>
      </c>
      <c r="I1963">
        <f t="shared" si="34"/>
        <v>32.75</v>
      </c>
      <c r="J1963" s="1">
        <v>-8.1099999999999992E-3</v>
      </c>
    </row>
    <row r="1964" spans="8:10" x14ac:dyDescent="0.4">
      <c r="H1964" s="1">
        <v>1966</v>
      </c>
      <c r="I1964">
        <f t="shared" si="34"/>
        <v>32.766666666666666</v>
      </c>
      <c r="J1964" s="2">
        <v>-9.7400000000000004E-3</v>
      </c>
    </row>
    <row r="1965" spans="8:10" x14ac:dyDescent="0.4">
      <c r="H1965" s="1">
        <v>1967</v>
      </c>
      <c r="I1965">
        <f t="shared" si="34"/>
        <v>32.783333333333331</v>
      </c>
      <c r="J1965" s="2">
        <v>-1.379E-2</v>
      </c>
    </row>
    <row r="1966" spans="8:10" x14ac:dyDescent="0.4">
      <c r="H1966" s="1">
        <v>1968</v>
      </c>
      <c r="I1966">
        <f t="shared" si="34"/>
        <v>32.799999999999997</v>
      </c>
      <c r="J1966" s="2">
        <v>-1.374E-2</v>
      </c>
    </row>
    <row r="1967" spans="8:10" x14ac:dyDescent="0.4">
      <c r="H1967" s="1">
        <v>1969</v>
      </c>
      <c r="I1967">
        <f t="shared" si="34"/>
        <v>32.81666666666667</v>
      </c>
      <c r="J1967" s="2">
        <v>-1.738E-2</v>
      </c>
    </row>
    <row r="1968" spans="8:10" x14ac:dyDescent="0.4">
      <c r="H1968" s="1">
        <v>1970</v>
      </c>
      <c r="I1968">
        <f t="shared" si="34"/>
        <v>32.833333333333336</v>
      </c>
      <c r="J1968" s="2">
        <v>-1.2449999999999999E-2</v>
      </c>
    </row>
    <row r="1969" spans="8:10" x14ac:dyDescent="0.4">
      <c r="H1969" s="1">
        <v>1971</v>
      </c>
      <c r="I1969">
        <f t="shared" si="34"/>
        <v>32.85</v>
      </c>
      <c r="J1969" s="2">
        <v>-9.1500000000000001E-3</v>
      </c>
    </row>
    <row r="1970" spans="8:10" x14ac:dyDescent="0.4">
      <c r="H1970" s="1">
        <v>1972</v>
      </c>
      <c r="I1970">
        <f t="shared" si="34"/>
        <v>32.866666666666667</v>
      </c>
      <c r="J1970" s="2">
        <v>-6.3499999999999997E-3</v>
      </c>
    </row>
    <row r="1971" spans="8:10" x14ac:dyDescent="0.4">
      <c r="H1971" s="1">
        <v>1973</v>
      </c>
      <c r="I1971">
        <f t="shared" si="34"/>
        <v>32.883333333333333</v>
      </c>
      <c r="J1971" s="2">
        <v>-5.4799999999999996E-3</v>
      </c>
    </row>
    <row r="1972" spans="8:10" x14ac:dyDescent="0.4">
      <c r="H1972" s="1">
        <v>1974</v>
      </c>
      <c r="I1972">
        <f t="shared" si="34"/>
        <v>32.9</v>
      </c>
      <c r="J1972" s="2">
        <v>-3.14E-3</v>
      </c>
    </row>
    <row r="1973" spans="8:10" x14ac:dyDescent="0.4">
      <c r="H1973" s="1">
        <v>1975</v>
      </c>
      <c r="I1973">
        <f t="shared" si="34"/>
        <v>32.916666666666664</v>
      </c>
      <c r="J1973" s="2">
        <v>-8.09E-3</v>
      </c>
    </row>
    <row r="1974" spans="8:10" x14ac:dyDescent="0.4">
      <c r="H1974" s="1">
        <v>1976</v>
      </c>
      <c r="I1974">
        <f t="shared" si="34"/>
        <v>32.93333333333333</v>
      </c>
      <c r="J1974" s="2">
        <v>-1.06E-2</v>
      </c>
    </row>
    <row r="1975" spans="8:10" x14ac:dyDescent="0.4">
      <c r="H1975" s="1">
        <v>1977</v>
      </c>
      <c r="I1975">
        <f t="shared" si="34"/>
        <v>32.950000000000003</v>
      </c>
      <c r="J1975" s="2">
        <v>-7.3499999999999998E-3</v>
      </c>
    </row>
    <row r="1976" spans="8:10" x14ac:dyDescent="0.4">
      <c r="H1976" s="1">
        <v>1978</v>
      </c>
      <c r="I1976">
        <f t="shared" si="34"/>
        <v>32.966666666666669</v>
      </c>
      <c r="J1976" s="2">
        <v>-5.3499999999999997E-3</v>
      </c>
    </row>
    <row r="1977" spans="8:10" x14ac:dyDescent="0.4">
      <c r="H1977" s="1">
        <v>1979</v>
      </c>
      <c r="I1977">
        <f t="shared" si="34"/>
        <v>32.983333333333334</v>
      </c>
      <c r="J1977" s="1">
        <v>-3.8E-3</v>
      </c>
    </row>
    <row r="1978" spans="8:10" x14ac:dyDescent="0.4">
      <c r="H1978" s="1">
        <v>1980</v>
      </c>
      <c r="I1978">
        <f t="shared" si="34"/>
        <v>33</v>
      </c>
      <c r="J1978" s="2">
        <v>-2.2200000000000002E-3</v>
      </c>
    </row>
    <row r="1979" spans="8:10" x14ac:dyDescent="0.4">
      <c r="H1979" s="1">
        <v>1981</v>
      </c>
      <c r="I1979">
        <f t="shared" si="34"/>
        <v>33.016666666666666</v>
      </c>
      <c r="J1979" s="2">
        <v>-8.4807000000000003E-4</v>
      </c>
    </row>
    <row r="1980" spans="8:10" x14ac:dyDescent="0.4">
      <c r="H1980" s="1">
        <v>1982</v>
      </c>
      <c r="I1980">
        <f t="shared" si="34"/>
        <v>33.033333333333331</v>
      </c>
      <c r="J1980" s="2">
        <v>-2.4399999999999999E-3</v>
      </c>
    </row>
    <row r="1981" spans="8:10" x14ac:dyDescent="0.4">
      <c r="H1981" s="1">
        <v>1983</v>
      </c>
      <c r="I1981">
        <f t="shared" si="34"/>
        <v>33.049999999999997</v>
      </c>
      <c r="J1981" s="1">
        <v>8.0099999999999998E-3</v>
      </c>
    </row>
    <row r="1982" spans="8:10" x14ac:dyDescent="0.4">
      <c r="H1982" s="1">
        <v>1984</v>
      </c>
      <c r="I1982">
        <f t="shared" si="34"/>
        <v>33.06666666666667</v>
      </c>
      <c r="J1982" s="1">
        <v>9.3520000000000006E-2</v>
      </c>
    </row>
    <row r="1983" spans="8:10" x14ac:dyDescent="0.4">
      <c r="H1983" s="1">
        <v>1985</v>
      </c>
      <c r="I1983">
        <f t="shared" si="34"/>
        <v>33.083333333333336</v>
      </c>
      <c r="J1983" s="1">
        <v>0.26761000000000001</v>
      </c>
    </row>
    <row r="1984" spans="8:10" x14ac:dyDescent="0.4">
      <c r="H1984" s="1">
        <v>1986</v>
      </c>
      <c r="I1984">
        <f t="shared" si="34"/>
        <v>33.1</v>
      </c>
      <c r="J1984" s="1">
        <v>0.50555000000000005</v>
      </c>
    </row>
    <row r="1985" spans="8:10" x14ac:dyDescent="0.4">
      <c r="H1985" s="1">
        <v>1987</v>
      </c>
      <c r="I1985">
        <f t="shared" si="34"/>
        <v>33.116666666666667</v>
      </c>
      <c r="J1985" s="1">
        <v>0.77385999999999999</v>
      </c>
    </row>
    <row r="1986" spans="8:10" x14ac:dyDescent="0.4">
      <c r="H1986" s="1">
        <v>1988</v>
      </c>
      <c r="I1986">
        <f t="shared" si="34"/>
        <v>33.133333333333333</v>
      </c>
      <c r="J1986" s="1">
        <v>0.97777999999999998</v>
      </c>
    </row>
    <row r="1987" spans="8:10" x14ac:dyDescent="0.4">
      <c r="H1987" s="1">
        <v>1989</v>
      </c>
      <c r="I1987">
        <f t="shared" si="34"/>
        <v>33.15</v>
      </c>
      <c r="J1987" s="1">
        <v>1.03895</v>
      </c>
    </row>
    <row r="1988" spans="8:10" x14ac:dyDescent="0.4">
      <c r="H1988" s="1">
        <v>1990</v>
      </c>
      <c r="I1988">
        <f t="shared" ref="I1988:I2051" si="35">H1988/60</f>
        <v>33.166666666666664</v>
      </c>
      <c r="J1988" s="1">
        <v>0.95467000000000002</v>
      </c>
    </row>
    <row r="1989" spans="8:10" x14ac:dyDescent="0.4">
      <c r="H1989" s="1">
        <v>1991</v>
      </c>
      <c r="I1989">
        <f t="shared" si="35"/>
        <v>33.18333333333333</v>
      </c>
      <c r="J1989" s="1">
        <v>0.76865000000000006</v>
      </c>
    </row>
    <row r="1990" spans="8:10" x14ac:dyDescent="0.4">
      <c r="H1990" s="1">
        <v>1992</v>
      </c>
      <c r="I1990">
        <f t="shared" si="35"/>
        <v>33.200000000000003</v>
      </c>
      <c r="J1990" s="1">
        <v>0.52605000000000002</v>
      </c>
    </row>
    <row r="1991" spans="8:10" x14ac:dyDescent="0.4">
      <c r="H1991" s="1">
        <v>1993</v>
      </c>
      <c r="I1991">
        <f t="shared" si="35"/>
        <v>33.216666666666669</v>
      </c>
      <c r="J1991" s="1">
        <v>0.32362000000000002</v>
      </c>
    </row>
    <row r="1992" spans="8:10" x14ac:dyDescent="0.4">
      <c r="H1992" s="1">
        <v>1994</v>
      </c>
      <c r="I1992">
        <f t="shared" si="35"/>
        <v>33.233333333333334</v>
      </c>
      <c r="J1992" s="1">
        <v>0.18093999999999999</v>
      </c>
    </row>
    <row r="1993" spans="8:10" x14ac:dyDescent="0.4">
      <c r="H1993" s="1">
        <v>1995</v>
      </c>
      <c r="I1993">
        <f t="shared" si="35"/>
        <v>33.25</v>
      </c>
      <c r="J1993" s="1">
        <v>9.4280000000000003E-2</v>
      </c>
    </row>
    <row r="1994" spans="8:10" x14ac:dyDescent="0.4">
      <c r="H1994" s="1">
        <v>1996</v>
      </c>
      <c r="I1994">
        <f t="shared" si="35"/>
        <v>33.266666666666666</v>
      </c>
      <c r="J1994" s="1">
        <v>4.1520000000000001E-2</v>
      </c>
    </row>
    <row r="1995" spans="8:10" x14ac:dyDescent="0.4">
      <c r="H1995" s="1">
        <v>1997</v>
      </c>
      <c r="I1995">
        <f t="shared" si="35"/>
        <v>33.283333333333331</v>
      </c>
      <c r="J1995" s="1">
        <v>1.8710000000000001E-2</v>
      </c>
    </row>
    <row r="1996" spans="8:10" x14ac:dyDescent="0.4">
      <c r="H1996" s="1">
        <v>1998</v>
      </c>
      <c r="I1996">
        <f t="shared" si="35"/>
        <v>33.299999999999997</v>
      </c>
      <c r="J1996" s="1">
        <v>7.3400000000000002E-3</v>
      </c>
    </row>
    <row r="1997" spans="8:10" x14ac:dyDescent="0.4">
      <c r="H1997" s="1">
        <v>1999</v>
      </c>
      <c r="I1997">
        <f t="shared" si="35"/>
        <v>33.31666666666667</v>
      </c>
      <c r="J1997" s="1">
        <v>2.6700000000000001E-3</v>
      </c>
    </row>
    <row r="1998" spans="8:10" x14ac:dyDescent="0.4">
      <c r="H1998" s="1">
        <v>2000</v>
      </c>
      <c r="I1998">
        <f t="shared" si="35"/>
        <v>33.333333333333336</v>
      </c>
      <c r="J1998" s="2">
        <v>8.1379900000000002E-7</v>
      </c>
    </row>
    <row r="1999" spans="8:10" x14ac:dyDescent="0.4">
      <c r="H1999" s="1">
        <v>2001</v>
      </c>
      <c r="I1999">
        <f t="shared" si="35"/>
        <v>33.35</v>
      </c>
      <c r="J1999" s="1">
        <v>2.0600000000000002E-3</v>
      </c>
    </row>
    <row r="2000" spans="8:10" x14ac:dyDescent="0.4">
      <c r="H2000" s="1">
        <v>2002</v>
      </c>
      <c r="I2000">
        <f t="shared" si="35"/>
        <v>33.366666666666667</v>
      </c>
      <c r="J2000" s="2">
        <v>1.9388399999999999E-4</v>
      </c>
    </row>
    <row r="2001" spans="8:10" x14ac:dyDescent="0.4">
      <c r="H2001" s="1">
        <v>2003</v>
      </c>
      <c r="I2001">
        <f t="shared" si="35"/>
        <v>33.383333333333333</v>
      </c>
      <c r="J2001" s="1">
        <v>-2.0100000000000001E-3</v>
      </c>
    </row>
    <row r="2002" spans="8:10" x14ac:dyDescent="0.4">
      <c r="H2002" s="1">
        <v>2004</v>
      </c>
      <c r="I2002">
        <f t="shared" si="35"/>
        <v>33.4</v>
      </c>
      <c r="J2002" s="2">
        <v>2.61434E-4</v>
      </c>
    </row>
    <row r="2003" spans="8:10" x14ac:dyDescent="0.4">
      <c r="H2003" s="1">
        <v>2005</v>
      </c>
      <c r="I2003">
        <f t="shared" si="35"/>
        <v>33.416666666666664</v>
      </c>
      <c r="J2003" s="1">
        <v>4.3699999999999998E-3</v>
      </c>
    </row>
    <row r="2004" spans="8:10" x14ac:dyDescent="0.4">
      <c r="H2004" s="1">
        <v>2006</v>
      </c>
      <c r="I2004">
        <f t="shared" si="35"/>
        <v>33.43333333333333</v>
      </c>
      <c r="J2004" s="1">
        <v>2E-3</v>
      </c>
    </row>
    <row r="2005" spans="8:10" x14ac:dyDescent="0.4">
      <c r="H2005" s="1">
        <v>2007</v>
      </c>
      <c r="I2005">
        <f t="shared" si="35"/>
        <v>33.450000000000003</v>
      </c>
      <c r="J2005" s="1">
        <v>-3.5899999999999999E-3</v>
      </c>
    </row>
    <row r="2006" spans="8:10" x14ac:dyDescent="0.4">
      <c r="H2006" s="1">
        <v>2008</v>
      </c>
      <c r="I2006">
        <f t="shared" si="35"/>
        <v>33.466666666666669</v>
      </c>
      <c r="J2006" s="1">
        <v>-1.32E-3</v>
      </c>
    </row>
    <row r="2007" spans="8:10" x14ac:dyDescent="0.4">
      <c r="H2007" s="1">
        <v>2009</v>
      </c>
      <c r="I2007">
        <f t="shared" si="35"/>
        <v>33.483333333333334</v>
      </c>
      <c r="J2007" s="2">
        <v>-4.4900000000000001E-3</v>
      </c>
    </row>
    <row r="2008" spans="8:10" x14ac:dyDescent="0.4">
      <c r="H2008" s="1">
        <v>2010</v>
      </c>
      <c r="I2008">
        <f t="shared" si="35"/>
        <v>33.5</v>
      </c>
      <c r="J2008" s="2">
        <v>-3.9300000000000003E-3</v>
      </c>
    </row>
    <row r="2009" spans="8:10" x14ac:dyDescent="0.4">
      <c r="H2009" s="1">
        <v>2011</v>
      </c>
      <c r="I2009">
        <f t="shared" si="35"/>
        <v>33.516666666666666</v>
      </c>
      <c r="J2009" s="2">
        <v>-7.3642E-4</v>
      </c>
    </row>
    <row r="2010" spans="8:10" x14ac:dyDescent="0.4">
      <c r="H2010" s="1">
        <v>2012</v>
      </c>
      <c r="I2010">
        <f t="shared" si="35"/>
        <v>33.533333333333331</v>
      </c>
      <c r="J2010" s="2">
        <v>4.8399999999999997E-3</v>
      </c>
    </row>
    <row r="2011" spans="8:10" x14ac:dyDescent="0.4">
      <c r="H2011" s="1">
        <v>2013</v>
      </c>
      <c r="I2011">
        <f t="shared" si="35"/>
        <v>33.549999999999997</v>
      </c>
      <c r="J2011" s="2">
        <v>6.2817099999999996E-4</v>
      </c>
    </row>
    <row r="2012" spans="8:10" x14ac:dyDescent="0.4">
      <c r="H2012" s="1">
        <v>2014</v>
      </c>
      <c r="I2012">
        <f t="shared" si="35"/>
        <v>33.56666666666667</v>
      </c>
      <c r="J2012" s="2">
        <v>9.7574599999999999E-4</v>
      </c>
    </row>
    <row r="2013" spans="8:10" x14ac:dyDescent="0.4">
      <c r="H2013" s="1">
        <v>2015</v>
      </c>
      <c r="I2013">
        <f t="shared" si="35"/>
        <v>33.583333333333336</v>
      </c>
      <c r="J2013" s="1">
        <v>-2.6900000000000001E-3</v>
      </c>
    </row>
    <row r="2014" spans="8:10" x14ac:dyDescent="0.4">
      <c r="H2014" s="1">
        <v>2016</v>
      </c>
      <c r="I2014">
        <f t="shared" si="35"/>
        <v>33.6</v>
      </c>
      <c r="J2014" s="1">
        <v>-7.9100000000000004E-3</v>
      </c>
    </row>
    <row r="2015" spans="8:10" x14ac:dyDescent="0.4">
      <c r="H2015" s="1">
        <v>2017</v>
      </c>
      <c r="I2015">
        <f t="shared" si="35"/>
        <v>33.616666666666667</v>
      </c>
      <c r="J2015" s="1">
        <v>-1.196E-2</v>
      </c>
    </row>
    <row r="2016" spans="8:10" x14ac:dyDescent="0.4">
      <c r="H2016" s="1">
        <v>2018</v>
      </c>
      <c r="I2016">
        <f t="shared" si="35"/>
        <v>33.633333333333333</v>
      </c>
      <c r="J2016" s="1">
        <v>-1.2149999999999999E-2</v>
      </c>
    </row>
    <row r="2017" spans="8:10" x14ac:dyDescent="0.4">
      <c r="H2017" s="1">
        <v>2019</v>
      </c>
      <c r="I2017">
        <f t="shared" si="35"/>
        <v>33.65</v>
      </c>
      <c r="J2017" s="2">
        <v>-8.5000000000000006E-3</v>
      </c>
    </row>
    <row r="2018" spans="8:10" x14ac:dyDescent="0.4">
      <c r="H2018" s="1">
        <v>2020</v>
      </c>
      <c r="I2018">
        <f t="shared" si="35"/>
        <v>33.666666666666664</v>
      </c>
      <c r="J2018" s="1">
        <v>-8.6499999999999997E-3</v>
      </c>
    </row>
    <row r="2019" spans="8:10" x14ac:dyDescent="0.4">
      <c r="H2019" s="1">
        <v>2021</v>
      </c>
      <c r="I2019">
        <f t="shared" si="35"/>
        <v>33.68333333333333</v>
      </c>
      <c r="J2019" s="1">
        <v>-9.5600000000000008E-3</v>
      </c>
    </row>
    <row r="2020" spans="8:10" x14ac:dyDescent="0.4">
      <c r="H2020" s="1">
        <v>2022</v>
      </c>
      <c r="I2020">
        <f t="shared" si="35"/>
        <v>33.700000000000003</v>
      </c>
      <c r="J2020" s="1">
        <v>-1.1180000000000001E-2</v>
      </c>
    </row>
    <row r="2021" spans="8:10" x14ac:dyDescent="0.4">
      <c r="H2021" s="1">
        <v>2023</v>
      </c>
      <c r="I2021">
        <f t="shared" si="35"/>
        <v>33.716666666666669</v>
      </c>
      <c r="J2021" s="1">
        <v>-9.6200000000000001E-3</v>
      </c>
    </row>
    <row r="2022" spans="8:10" x14ac:dyDescent="0.4">
      <c r="H2022" s="1">
        <v>2024</v>
      </c>
      <c r="I2022">
        <f t="shared" si="35"/>
        <v>33.733333333333334</v>
      </c>
      <c r="J2022" s="2">
        <v>-1.329E-2</v>
      </c>
    </row>
    <row r="2023" spans="8:10" x14ac:dyDescent="0.4">
      <c r="H2023" s="1">
        <v>2025</v>
      </c>
      <c r="I2023">
        <f t="shared" si="35"/>
        <v>33.75</v>
      </c>
      <c r="J2023" s="2">
        <v>-1.404E-2</v>
      </c>
    </row>
    <row r="2024" spans="8:10" x14ac:dyDescent="0.4">
      <c r="H2024" s="1">
        <v>2026</v>
      </c>
      <c r="I2024">
        <f t="shared" si="35"/>
        <v>33.766666666666666</v>
      </c>
      <c r="J2024" s="2">
        <v>-1.312E-2</v>
      </c>
    </row>
    <row r="2025" spans="8:10" x14ac:dyDescent="0.4">
      <c r="H2025" s="1">
        <v>2027</v>
      </c>
      <c r="I2025">
        <f t="shared" si="35"/>
        <v>33.783333333333331</v>
      </c>
      <c r="J2025" s="1">
        <v>-9.7800000000000005E-3</v>
      </c>
    </row>
    <row r="2026" spans="8:10" x14ac:dyDescent="0.4">
      <c r="H2026" s="1">
        <v>2028</v>
      </c>
      <c r="I2026">
        <f t="shared" si="35"/>
        <v>33.799999999999997</v>
      </c>
      <c r="J2026" s="2">
        <v>-1.3469999999999999E-2</v>
      </c>
    </row>
    <row r="2027" spans="8:10" x14ac:dyDescent="0.4">
      <c r="H2027" s="1">
        <v>2029</v>
      </c>
      <c r="I2027">
        <f t="shared" si="35"/>
        <v>33.81666666666667</v>
      </c>
      <c r="J2027" s="2">
        <v>-1.448E-2</v>
      </c>
    </row>
    <row r="2028" spans="8:10" x14ac:dyDescent="0.4">
      <c r="H2028" s="1">
        <v>2030</v>
      </c>
      <c r="I2028">
        <f t="shared" si="35"/>
        <v>33.833333333333336</v>
      </c>
      <c r="J2028" s="1">
        <v>-1.4200000000000001E-2</v>
      </c>
    </row>
    <row r="2029" spans="8:10" x14ac:dyDescent="0.4">
      <c r="H2029" s="1">
        <v>2031</v>
      </c>
      <c r="I2029">
        <f t="shared" si="35"/>
        <v>33.85</v>
      </c>
      <c r="J2029" s="2">
        <v>-1.0149999999999999E-2</v>
      </c>
    </row>
    <row r="2030" spans="8:10" x14ac:dyDescent="0.4">
      <c r="H2030" s="1">
        <v>2032</v>
      </c>
      <c r="I2030">
        <f t="shared" si="35"/>
        <v>33.866666666666667</v>
      </c>
      <c r="J2030" s="2">
        <v>-1.124E-2</v>
      </c>
    </row>
    <row r="2031" spans="8:10" x14ac:dyDescent="0.4">
      <c r="H2031" s="1">
        <v>2033</v>
      </c>
      <c r="I2031">
        <f t="shared" si="35"/>
        <v>33.883333333333333</v>
      </c>
      <c r="J2031" s="2">
        <v>-6.9800000000000001E-3</v>
      </c>
    </row>
    <row r="2032" spans="8:10" x14ac:dyDescent="0.4">
      <c r="H2032" s="1">
        <v>2034</v>
      </c>
      <c r="I2032">
        <f t="shared" si="35"/>
        <v>33.9</v>
      </c>
      <c r="J2032" s="2">
        <v>-6.7400000000000003E-3</v>
      </c>
    </row>
    <row r="2033" spans="8:10" x14ac:dyDescent="0.4">
      <c r="H2033" s="1">
        <v>2035</v>
      </c>
      <c r="I2033">
        <f t="shared" si="35"/>
        <v>33.916666666666664</v>
      </c>
      <c r="J2033" s="1">
        <v>-6.4099999999999999E-3</v>
      </c>
    </row>
    <row r="2034" spans="8:10" x14ac:dyDescent="0.4">
      <c r="H2034" s="1">
        <v>2036</v>
      </c>
      <c r="I2034">
        <f t="shared" si="35"/>
        <v>33.93333333333333</v>
      </c>
      <c r="J2034" s="1">
        <v>-7.9699999999999997E-3</v>
      </c>
    </row>
    <row r="2035" spans="8:10" x14ac:dyDescent="0.4">
      <c r="H2035" s="1">
        <v>2037</v>
      </c>
      <c r="I2035">
        <f t="shared" si="35"/>
        <v>33.950000000000003</v>
      </c>
      <c r="J2035" s="1">
        <v>-5.0499999999999998E-3</v>
      </c>
    </row>
    <row r="2036" spans="8:10" x14ac:dyDescent="0.4">
      <c r="H2036" s="1">
        <v>2038</v>
      </c>
      <c r="I2036">
        <f t="shared" si="35"/>
        <v>33.966666666666669</v>
      </c>
      <c r="J2036" s="2">
        <v>-5.0099999999999997E-3</v>
      </c>
    </row>
    <row r="2037" spans="8:10" x14ac:dyDescent="0.4">
      <c r="H2037" s="1">
        <v>2039</v>
      </c>
      <c r="I2037">
        <f t="shared" si="35"/>
        <v>33.983333333333334</v>
      </c>
      <c r="J2037" s="2">
        <v>-1.2099999999999999E-3</v>
      </c>
    </row>
    <row r="2038" spans="8:10" x14ac:dyDescent="0.4">
      <c r="H2038" s="1">
        <v>2040</v>
      </c>
      <c r="I2038">
        <f t="shared" si="35"/>
        <v>34</v>
      </c>
      <c r="J2038" s="2">
        <v>1.33E-3</v>
      </c>
    </row>
    <row r="2039" spans="8:10" x14ac:dyDescent="0.4">
      <c r="H2039" s="1">
        <v>2041</v>
      </c>
      <c r="I2039">
        <f t="shared" si="35"/>
        <v>34.016666666666666</v>
      </c>
      <c r="J2039" s="2">
        <v>3.2100000000000002E-3</v>
      </c>
    </row>
    <row r="2040" spans="8:10" x14ac:dyDescent="0.4">
      <c r="H2040" s="1">
        <v>2042</v>
      </c>
      <c r="I2040">
        <f t="shared" si="35"/>
        <v>34.033333333333331</v>
      </c>
      <c r="J2040" s="2">
        <v>7.2199999999999999E-3</v>
      </c>
    </row>
    <row r="2041" spans="8:10" x14ac:dyDescent="0.4">
      <c r="H2041" s="1">
        <v>2043</v>
      </c>
      <c r="I2041">
        <f t="shared" si="35"/>
        <v>34.049999999999997</v>
      </c>
      <c r="J2041" s="2">
        <v>8.3400000000000002E-3</v>
      </c>
    </row>
    <row r="2042" spans="8:10" x14ac:dyDescent="0.4">
      <c r="H2042" s="1">
        <v>2044</v>
      </c>
      <c r="I2042">
        <f t="shared" si="35"/>
        <v>34.06666666666667</v>
      </c>
      <c r="J2042" s="2">
        <v>1.256E-2</v>
      </c>
    </row>
    <row r="2043" spans="8:10" x14ac:dyDescent="0.4">
      <c r="H2043" s="1">
        <v>2045</v>
      </c>
      <c r="I2043">
        <f t="shared" si="35"/>
        <v>34.083333333333336</v>
      </c>
      <c r="J2043" s="1">
        <v>1.042E-2</v>
      </c>
    </row>
    <row r="2044" spans="8:10" x14ac:dyDescent="0.4">
      <c r="H2044" s="1">
        <v>2046</v>
      </c>
      <c r="I2044">
        <f t="shared" si="35"/>
        <v>34.1</v>
      </c>
      <c r="J2044" s="2">
        <v>9.0699999999999999E-3</v>
      </c>
    </row>
    <row r="2045" spans="8:10" x14ac:dyDescent="0.4">
      <c r="H2045" s="1">
        <v>2047</v>
      </c>
      <c r="I2045">
        <f t="shared" si="35"/>
        <v>34.116666666666667</v>
      </c>
      <c r="J2045" s="2">
        <v>4.4999999999999997E-3</v>
      </c>
    </row>
    <row r="2046" spans="8:10" x14ac:dyDescent="0.4">
      <c r="H2046" s="1">
        <v>2048</v>
      </c>
      <c r="I2046">
        <f t="shared" si="35"/>
        <v>34.133333333333333</v>
      </c>
      <c r="J2046" s="2">
        <v>-1.05913E-4</v>
      </c>
    </row>
    <row r="2047" spans="8:10" x14ac:dyDescent="0.4">
      <c r="H2047" s="1">
        <v>2049</v>
      </c>
      <c r="I2047">
        <f t="shared" si="35"/>
        <v>34.15</v>
      </c>
      <c r="J2047" s="2">
        <v>-1.103E-2</v>
      </c>
    </row>
    <row r="2048" spans="8:10" x14ac:dyDescent="0.4">
      <c r="H2048" s="1">
        <v>2050</v>
      </c>
      <c r="I2048">
        <f t="shared" si="35"/>
        <v>34.166666666666664</v>
      </c>
      <c r="J2048" s="2">
        <v>-1.213E-2</v>
      </c>
    </row>
    <row r="2049" spans="8:10" x14ac:dyDescent="0.4">
      <c r="H2049" s="1">
        <v>2051</v>
      </c>
      <c r="I2049">
        <f t="shared" si="35"/>
        <v>34.18333333333333</v>
      </c>
      <c r="J2049" s="2">
        <v>-1.201E-2</v>
      </c>
    </row>
    <row r="2050" spans="8:10" x14ac:dyDescent="0.4">
      <c r="H2050" s="1">
        <v>2052</v>
      </c>
      <c r="I2050">
        <f t="shared" si="35"/>
        <v>34.200000000000003</v>
      </c>
      <c r="J2050" s="2">
        <v>-1.064E-2</v>
      </c>
    </row>
    <row r="2051" spans="8:10" x14ac:dyDescent="0.4">
      <c r="H2051" s="1">
        <v>2053</v>
      </c>
      <c r="I2051">
        <f t="shared" si="35"/>
        <v>34.216666666666669</v>
      </c>
      <c r="J2051" s="2">
        <v>-7.1900000000000002E-3</v>
      </c>
    </row>
    <row r="2052" spans="8:10" x14ac:dyDescent="0.4">
      <c r="H2052" s="1">
        <v>2054</v>
      </c>
      <c r="I2052">
        <f t="shared" ref="I2052:I2115" si="36">H2052/60</f>
        <v>34.233333333333334</v>
      </c>
      <c r="J2052" s="2">
        <v>-2.15E-3</v>
      </c>
    </row>
    <row r="2053" spans="8:10" x14ac:dyDescent="0.4">
      <c r="H2053" s="1">
        <v>2055</v>
      </c>
      <c r="I2053">
        <f t="shared" si="36"/>
        <v>34.25</v>
      </c>
      <c r="J2053" s="2">
        <v>-5.7520100000000001E-4</v>
      </c>
    </row>
    <row r="2054" spans="8:10" x14ac:dyDescent="0.4">
      <c r="H2054" s="1">
        <v>2056</v>
      </c>
      <c r="I2054">
        <f t="shared" si="36"/>
        <v>34.266666666666666</v>
      </c>
      <c r="J2054" s="2">
        <v>1.08E-3</v>
      </c>
    </row>
    <row r="2055" spans="8:10" x14ac:dyDescent="0.4">
      <c r="H2055" s="1">
        <v>2057</v>
      </c>
      <c r="I2055">
        <f t="shared" si="36"/>
        <v>34.283333333333331</v>
      </c>
      <c r="J2055" s="2">
        <v>-2.3700000000000001E-3</v>
      </c>
    </row>
    <row r="2056" spans="8:10" x14ac:dyDescent="0.4">
      <c r="H2056" s="1">
        <v>2058</v>
      </c>
      <c r="I2056">
        <f t="shared" si="36"/>
        <v>34.299999999999997</v>
      </c>
      <c r="J2056" s="2">
        <v>-3.5200000000000001E-3</v>
      </c>
    </row>
    <row r="2057" spans="8:10" x14ac:dyDescent="0.4">
      <c r="H2057" s="1">
        <v>2059</v>
      </c>
      <c r="I2057">
        <f t="shared" si="36"/>
        <v>34.31666666666667</v>
      </c>
      <c r="J2057" s="2">
        <v>-2.2799999999999999E-3</v>
      </c>
    </row>
    <row r="2058" spans="8:10" x14ac:dyDescent="0.4">
      <c r="H2058" s="1">
        <v>2060</v>
      </c>
      <c r="I2058">
        <f t="shared" si="36"/>
        <v>34.333333333333336</v>
      </c>
      <c r="J2058" s="2">
        <v>-4.9800000000000001E-3</v>
      </c>
    </row>
    <row r="2059" spans="8:10" x14ac:dyDescent="0.4">
      <c r="H2059" s="1">
        <v>2061</v>
      </c>
      <c r="I2059">
        <f t="shared" si="36"/>
        <v>34.35</v>
      </c>
      <c r="J2059" s="2">
        <v>-4.3699999999999998E-3</v>
      </c>
    </row>
    <row r="2060" spans="8:10" x14ac:dyDescent="0.4">
      <c r="H2060" s="1">
        <v>2062</v>
      </c>
      <c r="I2060">
        <f t="shared" si="36"/>
        <v>34.366666666666667</v>
      </c>
      <c r="J2060" s="2">
        <v>1.89E-3</v>
      </c>
    </row>
    <row r="2061" spans="8:10" x14ac:dyDescent="0.4">
      <c r="H2061" s="1">
        <v>2063</v>
      </c>
      <c r="I2061">
        <f t="shared" si="36"/>
        <v>34.383333333333333</v>
      </c>
      <c r="J2061" s="2">
        <v>5.5599999999999998E-3</v>
      </c>
    </row>
    <row r="2062" spans="8:10" x14ac:dyDescent="0.4">
      <c r="H2062" s="1">
        <v>2064</v>
      </c>
      <c r="I2062">
        <f t="shared" si="36"/>
        <v>34.4</v>
      </c>
      <c r="J2062" s="2">
        <v>7.4599999999999996E-3</v>
      </c>
    </row>
    <row r="2063" spans="8:10" x14ac:dyDescent="0.4">
      <c r="H2063" s="1">
        <v>2065</v>
      </c>
      <c r="I2063">
        <f t="shared" si="36"/>
        <v>34.416666666666664</v>
      </c>
      <c r="J2063" s="1">
        <v>1.129E-2</v>
      </c>
    </row>
    <row r="2064" spans="8:10" x14ac:dyDescent="0.4">
      <c r="H2064" s="1">
        <v>2066</v>
      </c>
      <c r="I2064">
        <f t="shared" si="36"/>
        <v>34.43333333333333</v>
      </c>
      <c r="J2064" s="1">
        <v>9.9399999999999992E-3</v>
      </c>
    </row>
    <row r="2065" spans="8:10" x14ac:dyDescent="0.4">
      <c r="H2065" s="1">
        <v>2067</v>
      </c>
      <c r="I2065">
        <f t="shared" si="36"/>
        <v>34.450000000000003</v>
      </c>
      <c r="J2065" s="2">
        <v>7.62E-3</v>
      </c>
    </row>
    <row r="2066" spans="8:10" x14ac:dyDescent="0.4">
      <c r="H2066" s="1">
        <v>2068</v>
      </c>
      <c r="I2066">
        <f t="shared" si="36"/>
        <v>34.466666666666669</v>
      </c>
      <c r="J2066" s="2">
        <v>2.6199999999999999E-3</v>
      </c>
    </row>
    <row r="2067" spans="8:10" x14ac:dyDescent="0.4">
      <c r="H2067" s="1">
        <v>2069</v>
      </c>
      <c r="I2067">
        <f t="shared" si="36"/>
        <v>34.483333333333334</v>
      </c>
      <c r="J2067" s="2">
        <v>-2.96E-3</v>
      </c>
    </row>
    <row r="2068" spans="8:10" x14ac:dyDescent="0.4">
      <c r="H2068" s="1">
        <v>2070</v>
      </c>
      <c r="I2068">
        <f t="shared" si="36"/>
        <v>34.5</v>
      </c>
      <c r="J2068" s="2">
        <v>-1.6000000000000001E-3</v>
      </c>
    </row>
    <row r="2069" spans="8:10" x14ac:dyDescent="0.4">
      <c r="H2069" s="1">
        <v>2071</v>
      </c>
      <c r="I2069">
        <f t="shared" si="36"/>
        <v>34.516666666666666</v>
      </c>
      <c r="J2069" s="2">
        <v>-1.32E-3</v>
      </c>
    </row>
    <row r="2070" spans="8:10" x14ac:dyDescent="0.4">
      <c r="H2070" s="1">
        <v>2072</v>
      </c>
      <c r="I2070">
        <f t="shared" si="36"/>
        <v>34.533333333333331</v>
      </c>
      <c r="J2070" s="2">
        <v>-3.3500000000000001E-3</v>
      </c>
    </row>
    <row r="2071" spans="8:10" x14ac:dyDescent="0.4">
      <c r="H2071" s="1">
        <v>2073</v>
      </c>
      <c r="I2071">
        <f t="shared" si="36"/>
        <v>34.549999999999997</v>
      </c>
      <c r="J2071" s="2">
        <v>-4.8300000000000001E-3</v>
      </c>
    </row>
    <row r="2072" spans="8:10" x14ac:dyDescent="0.4">
      <c r="H2072" s="1">
        <v>2074</v>
      </c>
      <c r="I2072">
        <f t="shared" si="36"/>
        <v>34.56666666666667</v>
      </c>
      <c r="J2072" s="2">
        <v>-3.7200000000000002E-3</v>
      </c>
    </row>
    <row r="2073" spans="8:10" x14ac:dyDescent="0.4">
      <c r="H2073" s="1">
        <v>2075</v>
      </c>
      <c r="I2073">
        <f t="shared" si="36"/>
        <v>34.583333333333336</v>
      </c>
      <c r="J2073" s="2">
        <v>-5.0000000000000001E-3</v>
      </c>
    </row>
    <row r="2074" spans="8:10" x14ac:dyDescent="0.4">
      <c r="H2074" s="1">
        <v>2076</v>
      </c>
      <c r="I2074">
        <f t="shared" si="36"/>
        <v>34.6</v>
      </c>
      <c r="J2074" s="2">
        <v>-5.8500000000000002E-3</v>
      </c>
    </row>
    <row r="2075" spans="8:10" x14ac:dyDescent="0.4">
      <c r="H2075" s="1">
        <v>2077</v>
      </c>
      <c r="I2075">
        <f t="shared" si="36"/>
        <v>34.616666666666667</v>
      </c>
      <c r="J2075" s="2">
        <v>-3.82E-3</v>
      </c>
    </row>
    <row r="2076" spans="8:10" x14ac:dyDescent="0.4">
      <c r="H2076" s="1">
        <v>2078</v>
      </c>
      <c r="I2076">
        <f t="shared" si="36"/>
        <v>34.633333333333333</v>
      </c>
      <c r="J2076" s="2">
        <v>5.5272500000000003E-5</v>
      </c>
    </row>
    <row r="2077" spans="8:10" x14ac:dyDescent="0.4">
      <c r="H2077" s="1">
        <v>2079</v>
      </c>
      <c r="I2077">
        <f t="shared" si="36"/>
        <v>34.65</v>
      </c>
      <c r="J2077" s="2">
        <v>-1.7600000000000001E-3</v>
      </c>
    </row>
    <row r="2078" spans="8:10" x14ac:dyDescent="0.4">
      <c r="H2078" s="1">
        <v>2080</v>
      </c>
      <c r="I2078">
        <f t="shared" si="36"/>
        <v>34.666666666666664</v>
      </c>
      <c r="J2078" s="1">
        <v>-4.79E-3</v>
      </c>
    </row>
    <row r="2079" spans="8:10" x14ac:dyDescent="0.4">
      <c r="H2079" s="1">
        <v>2081</v>
      </c>
      <c r="I2079">
        <f t="shared" si="36"/>
        <v>34.68333333333333</v>
      </c>
      <c r="J2079" s="1">
        <v>-3.2599999999999999E-3</v>
      </c>
    </row>
    <row r="2080" spans="8:10" x14ac:dyDescent="0.4">
      <c r="H2080" s="1">
        <v>2082</v>
      </c>
      <c r="I2080">
        <f t="shared" si="36"/>
        <v>34.700000000000003</v>
      </c>
      <c r="J2080" s="1">
        <v>-7.0400000000000003E-3</v>
      </c>
    </row>
    <row r="2081" spans="8:10" x14ac:dyDescent="0.4">
      <c r="H2081" s="1">
        <v>2083</v>
      </c>
      <c r="I2081">
        <f t="shared" si="36"/>
        <v>34.716666666666669</v>
      </c>
      <c r="J2081" s="1">
        <v>-1.111E-2</v>
      </c>
    </row>
    <row r="2082" spans="8:10" x14ac:dyDescent="0.4">
      <c r="H2082" s="1">
        <v>2084</v>
      </c>
      <c r="I2082">
        <f t="shared" si="36"/>
        <v>34.733333333333334</v>
      </c>
      <c r="J2082" s="1">
        <v>-7.1500000000000001E-3</v>
      </c>
    </row>
    <row r="2083" spans="8:10" x14ac:dyDescent="0.4">
      <c r="H2083" s="1">
        <v>2085</v>
      </c>
      <c r="I2083">
        <f t="shared" si="36"/>
        <v>34.75</v>
      </c>
      <c r="J2083" s="1">
        <v>-6.3299999999999997E-3</v>
      </c>
    </row>
    <row r="2084" spans="8:10" x14ac:dyDescent="0.4">
      <c r="H2084" s="1">
        <v>2086</v>
      </c>
      <c r="I2084">
        <f t="shared" si="36"/>
        <v>34.766666666666666</v>
      </c>
      <c r="J2084" s="1">
        <v>-6.6400000000000001E-3</v>
      </c>
    </row>
    <row r="2085" spans="8:10" x14ac:dyDescent="0.4">
      <c r="H2085" s="1">
        <v>2087</v>
      </c>
      <c r="I2085">
        <f t="shared" si="36"/>
        <v>34.783333333333331</v>
      </c>
      <c r="J2085" s="1">
        <v>-6.5700000000000003E-3</v>
      </c>
    </row>
    <row r="2086" spans="8:10" x14ac:dyDescent="0.4">
      <c r="H2086" s="1">
        <v>2088</v>
      </c>
      <c r="I2086">
        <f t="shared" si="36"/>
        <v>34.799999999999997</v>
      </c>
      <c r="J2086" s="2">
        <v>-1.56E-3</v>
      </c>
    </row>
    <row r="2087" spans="8:10" x14ac:dyDescent="0.4">
      <c r="H2087" s="1">
        <v>2089</v>
      </c>
      <c r="I2087">
        <f t="shared" si="36"/>
        <v>34.81666666666667</v>
      </c>
      <c r="J2087" s="1">
        <v>-3.2100000000000002E-3</v>
      </c>
    </row>
    <row r="2088" spans="8:10" x14ac:dyDescent="0.4">
      <c r="H2088" s="1">
        <v>2090</v>
      </c>
      <c r="I2088">
        <f t="shared" si="36"/>
        <v>34.833333333333336</v>
      </c>
      <c r="J2088" s="2">
        <v>-3.8899999999999998E-3</v>
      </c>
    </row>
    <row r="2089" spans="8:10" x14ac:dyDescent="0.4">
      <c r="H2089" s="1">
        <v>2091</v>
      </c>
      <c r="I2089">
        <f t="shared" si="36"/>
        <v>34.85</v>
      </c>
      <c r="J2089" s="1">
        <v>-8.09E-3</v>
      </c>
    </row>
    <row r="2090" spans="8:10" x14ac:dyDescent="0.4">
      <c r="H2090" s="1">
        <v>2092</v>
      </c>
      <c r="I2090">
        <f t="shared" si="36"/>
        <v>34.866666666666667</v>
      </c>
      <c r="J2090" s="2">
        <v>-8.2699999999999996E-3</v>
      </c>
    </row>
    <row r="2091" spans="8:10" x14ac:dyDescent="0.4">
      <c r="H2091" s="1">
        <v>2093</v>
      </c>
      <c r="I2091">
        <f t="shared" si="36"/>
        <v>34.883333333333333</v>
      </c>
      <c r="J2091" s="2">
        <v>-1.1089999999999999E-2</v>
      </c>
    </row>
    <row r="2092" spans="8:10" x14ac:dyDescent="0.4">
      <c r="H2092" s="1">
        <v>2094</v>
      </c>
      <c r="I2092">
        <f t="shared" si="36"/>
        <v>34.9</v>
      </c>
      <c r="J2092" s="2">
        <v>-1.1560000000000001E-2</v>
      </c>
    </row>
    <row r="2093" spans="8:10" x14ac:dyDescent="0.4">
      <c r="H2093" s="1">
        <v>2095</v>
      </c>
      <c r="I2093">
        <f t="shared" si="36"/>
        <v>34.916666666666664</v>
      </c>
      <c r="J2093" s="2">
        <v>-9.2800000000000001E-3</v>
      </c>
    </row>
    <row r="2094" spans="8:10" x14ac:dyDescent="0.4">
      <c r="H2094" s="1">
        <v>2096</v>
      </c>
      <c r="I2094">
        <f t="shared" si="36"/>
        <v>34.93333333333333</v>
      </c>
      <c r="J2094" s="1">
        <v>-5.4000000000000003E-3</v>
      </c>
    </row>
    <row r="2095" spans="8:10" x14ac:dyDescent="0.4">
      <c r="H2095" s="1">
        <v>2097</v>
      </c>
      <c r="I2095">
        <f t="shared" si="36"/>
        <v>34.950000000000003</v>
      </c>
      <c r="J2095" s="2">
        <v>-1.65E-3</v>
      </c>
    </row>
    <row r="2096" spans="8:10" x14ac:dyDescent="0.4">
      <c r="H2096" s="1">
        <v>2098</v>
      </c>
      <c r="I2096">
        <f t="shared" si="36"/>
        <v>34.966666666666669</v>
      </c>
      <c r="J2096" s="2">
        <v>-6.1582100000000001E-4</v>
      </c>
    </row>
    <row r="2097" spans="8:10" x14ac:dyDescent="0.4">
      <c r="H2097" s="1">
        <v>2099</v>
      </c>
      <c r="I2097">
        <f t="shared" si="36"/>
        <v>34.983333333333334</v>
      </c>
      <c r="J2097" s="2">
        <v>-2.2200000000000002E-3</v>
      </c>
    </row>
    <row r="2098" spans="8:10" x14ac:dyDescent="0.4">
      <c r="H2098" s="1">
        <v>2100</v>
      </c>
      <c r="I2098">
        <f t="shared" si="36"/>
        <v>35</v>
      </c>
      <c r="J2098" s="1">
        <v>-5.6699999999999997E-3</v>
      </c>
    </row>
    <row r="2099" spans="8:10" x14ac:dyDescent="0.4">
      <c r="H2099" s="1">
        <v>2101</v>
      </c>
      <c r="I2099">
        <f t="shared" si="36"/>
        <v>35.016666666666666</v>
      </c>
      <c r="J2099" s="1">
        <v>-8.3599999999999994E-3</v>
      </c>
    </row>
    <row r="2100" spans="8:10" x14ac:dyDescent="0.4">
      <c r="H2100" s="1">
        <v>2102</v>
      </c>
      <c r="I2100">
        <f t="shared" si="36"/>
        <v>35.033333333333331</v>
      </c>
      <c r="J2100" s="1">
        <v>-1.0460000000000001E-2</v>
      </c>
    </row>
    <row r="2101" spans="8:10" x14ac:dyDescent="0.4">
      <c r="H2101" s="1">
        <v>2103</v>
      </c>
      <c r="I2101">
        <f t="shared" si="36"/>
        <v>35.049999999999997</v>
      </c>
      <c r="J2101" s="2">
        <v>7.7760500000000001E-4</v>
      </c>
    </row>
    <row r="2102" spans="8:10" x14ac:dyDescent="0.4">
      <c r="H2102" s="1">
        <v>2104</v>
      </c>
      <c r="I2102">
        <f t="shared" si="36"/>
        <v>35.06666666666667</v>
      </c>
      <c r="J2102" s="1">
        <v>8.269E-2</v>
      </c>
    </row>
    <row r="2103" spans="8:10" x14ac:dyDescent="0.4">
      <c r="H2103" s="1">
        <v>2105</v>
      </c>
      <c r="I2103">
        <f t="shared" si="36"/>
        <v>35.083333333333336</v>
      </c>
      <c r="J2103" s="1">
        <v>0.25162000000000001</v>
      </c>
    </row>
    <row r="2104" spans="8:10" x14ac:dyDescent="0.4">
      <c r="H2104" s="1">
        <v>2106</v>
      </c>
      <c r="I2104">
        <f t="shared" si="36"/>
        <v>35.1</v>
      </c>
      <c r="J2104" s="1">
        <v>0.48918</v>
      </c>
    </row>
    <row r="2105" spans="8:10" x14ac:dyDescent="0.4">
      <c r="H2105" s="1">
        <v>2107</v>
      </c>
      <c r="I2105">
        <f t="shared" si="36"/>
        <v>35.116666666666667</v>
      </c>
      <c r="J2105" s="1">
        <v>0.75429999999999997</v>
      </c>
    </row>
    <row r="2106" spans="8:10" x14ac:dyDescent="0.4">
      <c r="H2106" s="1">
        <v>2108</v>
      </c>
      <c r="I2106">
        <f t="shared" si="36"/>
        <v>35.133333333333333</v>
      </c>
      <c r="J2106" s="1">
        <v>0.95699999999999996</v>
      </c>
    </row>
    <row r="2107" spans="8:10" x14ac:dyDescent="0.4">
      <c r="H2107" s="1">
        <v>2109</v>
      </c>
      <c r="I2107">
        <f t="shared" si="36"/>
        <v>35.15</v>
      </c>
      <c r="J2107" s="1">
        <v>1.02563</v>
      </c>
    </row>
    <row r="2108" spans="8:10" x14ac:dyDescent="0.4">
      <c r="H2108" s="1">
        <v>2110</v>
      </c>
      <c r="I2108">
        <f t="shared" si="36"/>
        <v>35.166666666666664</v>
      </c>
      <c r="J2108" s="1">
        <v>0.94967999999999997</v>
      </c>
    </row>
    <row r="2109" spans="8:10" x14ac:dyDescent="0.4">
      <c r="H2109" s="1">
        <v>2111</v>
      </c>
      <c r="I2109">
        <f t="shared" si="36"/>
        <v>35.18333333333333</v>
      </c>
      <c r="J2109" s="1">
        <v>0.76590000000000003</v>
      </c>
    </row>
    <row r="2110" spans="8:10" x14ac:dyDescent="0.4">
      <c r="H2110" s="1">
        <v>2112</v>
      </c>
      <c r="I2110">
        <f t="shared" si="36"/>
        <v>35.200000000000003</v>
      </c>
      <c r="J2110" s="1">
        <v>0.52978999999999998</v>
      </c>
    </row>
    <row r="2111" spans="8:10" x14ac:dyDescent="0.4">
      <c r="H2111" s="1">
        <v>2113</v>
      </c>
      <c r="I2111">
        <f t="shared" si="36"/>
        <v>35.216666666666669</v>
      </c>
      <c r="J2111" s="1">
        <v>0.33132</v>
      </c>
    </row>
    <row r="2112" spans="8:10" x14ac:dyDescent="0.4">
      <c r="H2112" s="1">
        <v>2114</v>
      </c>
      <c r="I2112">
        <f t="shared" si="36"/>
        <v>35.233333333333334</v>
      </c>
      <c r="J2112" s="1">
        <v>0.18947</v>
      </c>
    </row>
    <row r="2113" spans="8:10" x14ac:dyDescent="0.4">
      <c r="H2113" s="1">
        <v>2115</v>
      </c>
      <c r="I2113">
        <f t="shared" si="36"/>
        <v>35.25</v>
      </c>
      <c r="J2113" s="1">
        <v>0.10419</v>
      </c>
    </row>
    <row r="2114" spans="8:10" x14ac:dyDescent="0.4">
      <c r="H2114" s="1">
        <v>2116</v>
      </c>
      <c r="I2114">
        <f t="shared" si="36"/>
        <v>35.266666666666666</v>
      </c>
      <c r="J2114" s="1">
        <v>5.552E-2</v>
      </c>
    </row>
    <row r="2115" spans="8:10" x14ac:dyDescent="0.4">
      <c r="H2115" s="1">
        <v>2117</v>
      </c>
      <c r="I2115">
        <f t="shared" si="36"/>
        <v>35.283333333333331</v>
      </c>
      <c r="J2115" s="1">
        <v>3.0110000000000001E-2</v>
      </c>
    </row>
    <row r="2116" spans="8:10" x14ac:dyDescent="0.4">
      <c r="H2116" s="1">
        <v>2118</v>
      </c>
      <c r="I2116">
        <f t="shared" ref="I2116:I2179" si="37">H2116/60</f>
        <v>35.299999999999997</v>
      </c>
      <c r="J2116" s="1">
        <v>1.9130000000000001E-2</v>
      </c>
    </row>
    <row r="2117" spans="8:10" x14ac:dyDescent="0.4">
      <c r="H2117" s="1">
        <v>2119</v>
      </c>
      <c r="I2117">
        <f t="shared" si="37"/>
        <v>35.31666666666667</v>
      </c>
      <c r="J2117" s="1">
        <v>1.924E-2</v>
      </c>
    </row>
    <row r="2118" spans="8:10" x14ac:dyDescent="0.4">
      <c r="H2118" s="1">
        <v>2120</v>
      </c>
      <c r="I2118">
        <f t="shared" si="37"/>
        <v>35.333333333333336</v>
      </c>
      <c r="J2118" s="1">
        <v>1.9349999999999999E-2</v>
      </c>
    </row>
    <row r="2119" spans="8:10" x14ac:dyDescent="0.4">
      <c r="H2119" s="1">
        <v>2121</v>
      </c>
      <c r="I2119">
        <f t="shared" si="37"/>
        <v>35.35</v>
      </c>
      <c r="J2119" s="1">
        <v>2.0299999999999999E-2</v>
      </c>
    </row>
    <row r="2120" spans="8:10" x14ac:dyDescent="0.4">
      <c r="H2120" s="1">
        <v>2122</v>
      </c>
      <c r="I2120">
        <f t="shared" si="37"/>
        <v>35.366666666666667</v>
      </c>
      <c r="J2120" s="1">
        <v>2.0619999999999999E-2</v>
      </c>
    </row>
    <row r="2121" spans="8:10" x14ac:dyDescent="0.4">
      <c r="H2121" s="1">
        <v>2123</v>
      </c>
      <c r="I2121">
        <f t="shared" si="37"/>
        <v>35.383333333333333</v>
      </c>
      <c r="J2121" s="1">
        <v>2.4119999999999999E-2</v>
      </c>
    </row>
    <row r="2122" spans="8:10" x14ac:dyDescent="0.4">
      <c r="H2122" s="1">
        <v>2124</v>
      </c>
      <c r="I2122">
        <f t="shared" si="37"/>
        <v>35.4</v>
      </c>
      <c r="J2122" s="1">
        <v>2.307E-2</v>
      </c>
    </row>
    <row r="2123" spans="8:10" x14ac:dyDescent="0.4">
      <c r="H2123" s="1">
        <v>2125</v>
      </c>
      <c r="I2123">
        <f t="shared" si="37"/>
        <v>35.416666666666664</v>
      </c>
      <c r="J2123" s="1">
        <v>1.9789999999999999E-2</v>
      </c>
    </row>
    <row r="2124" spans="8:10" x14ac:dyDescent="0.4">
      <c r="H2124" s="1">
        <v>2126</v>
      </c>
      <c r="I2124">
        <f t="shared" si="37"/>
        <v>35.43333333333333</v>
      </c>
      <c r="J2124" s="1">
        <v>1.7510000000000001E-2</v>
      </c>
    </row>
    <row r="2125" spans="8:10" x14ac:dyDescent="0.4">
      <c r="H2125" s="1">
        <v>2127</v>
      </c>
      <c r="I2125">
        <f t="shared" si="37"/>
        <v>35.450000000000003</v>
      </c>
      <c r="J2125" s="1">
        <v>1.1979999999999999E-2</v>
      </c>
    </row>
    <row r="2126" spans="8:10" x14ac:dyDescent="0.4">
      <c r="H2126" s="1">
        <v>2128</v>
      </c>
      <c r="I2126">
        <f t="shared" si="37"/>
        <v>35.466666666666669</v>
      </c>
      <c r="J2126" s="2">
        <v>2.0500000000000002E-3</v>
      </c>
    </row>
    <row r="2127" spans="8:10" x14ac:dyDescent="0.4">
      <c r="H2127" s="1">
        <v>2129</v>
      </c>
      <c r="I2127">
        <f t="shared" si="37"/>
        <v>35.483333333333334</v>
      </c>
      <c r="J2127" s="1">
        <v>-3.7799999999999999E-3</v>
      </c>
    </row>
    <row r="2128" spans="8:10" x14ac:dyDescent="0.4">
      <c r="H2128" s="1">
        <v>2130</v>
      </c>
      <c r="I2128">
        <f t="shared" si="37"/>
        <v>35.5</v>
      </c>
      <c r="J2128" s="1">
        <v>-3.6700000000000001E-3</v>
      </c>
    </row>
    <row r="2129" spans="8:10" x14ac:dyDescent="0.4">
      <c r="H2129" s="1">
        <v>2131</v>
      </c>
      <c r="I2129">
        <f t="shared" si="37"/>
        <v>35.516666666666666</v>
      </c>
      <c r="J2129" s="2">
        <v>-5.5199999999999997E-3</v>
      </c>
    </row>
    <row r="2130" spans="8:10" x14ac:dyDescent="0.4">
      <c r="H2130" s="1">
        <v>2132</v>
      </c>
      <c r="I2130">
        <f t="shared" si="37"/>
        <v>35.533333333333331</v>
      </c>
      <c r="J2130" s="1">
        <v>-2.0200000000000001E-3</v>
      </c>
    </row>
    <row r="2131" spans="8:10" x14ac:dyDescent="0.4">
      <c r="H2131" s="1">
        <v>2133</v>
      </c>
      <c r="I2131">
        <f t="shared" si="37"/>
        <v>35.549999999999997</v>
      </c>
      <c r="J2131" s="1">
        <v>-2.5000000000000001E-3</v>
      </c>
    </row>
    <row r="2132" spans="8:10" x14ac:dyDescent="0.4">
      <c r="H2132" s="1">
        <v>2134</v>
      </c>
      <c r="I2132">
        <f t="shared" si="37"/>
        <v>35.56666666666667</v>
      </c>
      <c r="J2132" s="2">
        <v>-3.3413099999999999E-4</v>
      </c>
    </row>
    <row r="2133" spans="8:10" x14ac:dyDescent="0.4">
      <c r="H2133" s="1">
        <v>2135</v>
      </c>
      <c r="I2133">
        <f t="shared" si="37"/>
        <v>35.583333333333336</v>
      </c>
      <c r="J2133" s="1">
        <v>-1.39E-3</v>
      </c>
    </row>
    <row r="2134" spans="8:10" x14ac:dyDescent="0.4">
      <c r="H2134" s="1">
        <v>2136</v>
      </c>
      <c r="I2134">
        <f t="shared" si="37"/>
        <v>35.6</v>
      </c>
      <c r="J2134" s="1">
        <v>2.3600000000000001E-3</v>
      </c>
    </row>
    <row r="2135" spans="8:10" x14ac:dyDescent="0.4">
      <c r="H2135" s="1">
        <v>2137</v>
      </c>
      <c r="I2135">
        <f t="shared" si="37"/>
        <v>35.616666666666667</v>
      </c>
      <c r="J2135" s="1">
        <v>3.8500000000000001E-3</v>
      </c>
    </row>
    <row r="2136" spans="8:10" x14ac:dyDescent="0.4">
      <c r="H2136" s="1">
        <v>2138</v>
      </c>
      <c r="I2136">
        <f t="shared" si="37"/>
        <v>35.633333333333333</v>
      </c>
      <c r="J2136" s="1">
        <v>7.5599999999999999E-3</v>
      </c>
    </row>
    <row r="2137" spans="8:10" x14ac:dyDescent="0.4">
      <c r="H2137" s="1">
        <v>2139</v>
      </c>
      <c r="I2137">
        <f t="shared" si="37"/>
        <v>35.65</v>
      </c>
      <c r="J2137" s="1">
        <v>6.4599999999999996E-3</v>
      </c>
    </row>
    <row r="2138" spans="8:10" x14ac:dyDescent="0.4">
      <c r="H2138" s="1">
        <v>2140</v>
      </c>
      <c r="I2138">
        <f t="shared" si="37"/>
        <v>35.666666666666664</v>
      </c>
      <c r="J2138" s="1">
        <v>5.0200000000000002E-3</v>
      </c>
    </row>
    <row r="2139" spans="8:10" x14ac:dyDescent="0.4">
      <c r="H2139" s="1">
        <v>2141</v>
      </c>
      <c r="I2139">
        <f t="shared" si="37"/>
        <v>35.68333333333333</v>
      </c>
      <c r="J2139" s="2">
        <v>-3.4573399999999999E-4</v>
      </c>
    </row>
    <row r="2140" spans="8:10" x14ac:dyDescent="0.4">
      <c r="H2140" s="1">
        <v>2142</v>
      </c>
      <c r="I2140">
        <f t="shared" si="37"/>
        <v>35.700000000000003</v>
      </c>
      <c r="J2140" s="2">
        <v>-4.8399999999999997E-3</v>
      </c>
    </row>
    <row r="2141" spans="8:10" x14ac:dyDescent="0.4">
      <c r="H2141" s="1">
        <v>2143</v>
      </c>
      <c r="I2141">
        <f t="shared" si="37"/>
        <v>35.716666666666669</v>
      </c>
      <c r="J2141" s="2">
        <v>-5.3899999999999998E-3</v>
      </c>
    </row>
    <row r="2142" spans="8:10" x14ac:dyDescent="0.4">
      <c r="H2142" s="1">
        <v>2144</v>
      </c>
      <c r="I2142">
        <f t="shared" si="37"/>
        <v>35.733333333333334</v>
      </c>
      <c r="J2142" s="2">
        <v>-3.9399999999999999E-3</v>
      </c>
    </row>
    <row r="2143" spans="8:10" x14ac:dyDescent="0.4">
      <c r="H2143" s="1">
        <v>2145</v>
      </c>
      <c r="I2143">
        <f t="shared" si="37"/>
        <v>35.75</v>
      </c>
      <c r="J2143" s="2">
        <v>1.6100000000000001E-3</v>
      </c>
    </row>
    <row r="2144" spans="8:10" x14ac:dyDescent="0.4">
      <c r="H2144" s="1">
        <v>2146</v>
      </c>
      <c r="I2144">
        <f t="shared" si="37"/>
        <v>35.766666666666666</v>
      </c>
      <c r="J2144" s="1">
        <v>9.5899999999999996E-3</v>
      </c>
    </row>
    <row r="2145" spans="8:10" x14ac:dyDescent="0.4">
      <c r="H2145" s="1">
        <v>2147</v>
      </c>
      <c r="I2145">
        <f t="shared" si="37"/>
        <v>35.783333333333331</v>
      </c>
      <c r="J2145" s="2">
        <v>1.137E-2</v>
      </c>
    </row>
    <row r="2146" spans="8:10" x14ac:dyDescent="0.4">
      <c r="H2146" s="1">
        <v>2148</v>
      </c>
      <c r="I2146">
        <f t="shared" si="37"/>
        <v>35.799999999999997</v>
      </c>
      <c r="J2146" s="1">
        <v>1.265E-2</v>
      </c>
    </row>
    <row r="2147" spans="8:10" x14ac:dyDescent="0.4">
      <c r="H2147" s="1">
        <v>2149</v>
      </c>
      <c r="I2147">
        <f t="shared" si="37"/>
        <v>35.81666666666667</v>
      </c>
      <c r="J2147" s="1">
        <v>1.264E-2</v>
      </c>
    </row>
    <row r="2148" spans="8:10" x14ac:dyDescent="0.4">
      <c r="H2148" s="1">
        <v>2150</v>
      </c>
      <c r="I2148">
        <f t="shared" si="37"/>
        <v>35.833333333333336</v>
      </c>
      <c r="J2148" s="2">
        <v>1.1039999999999999E-2</v>
      </c>
    </row>
    <row r="2149" spans="8:10" x14ac:dyDescent="0.4">
      <c r="H2149" s="1">
        <v>2151</v>
      </c>
      <c r="I2149">
        <f t="shared" si="37"/>
        <v>35.85</v>
      </c>
      <c r="J2149" s="1">
        <v>1.128E-2</v>
      </c>
    </row>
    <row r="2150" spans="8:10" x14ac:dyDescent="0.4">
      <c r="H2150" s="1">
        <v>2152</v>
      </c>
      <c r="I2150">
        <f t="shared" si="37"/>
        <v>35.866666666666667</v>
      </c>
      <c r="J2150" s="1">
        <v>1.6740000000000001E-2</v>
      </c>
    </row>
    <row r="2151" spans="8:10" x14ac:dyDescent="0.4">
      <c r="H2151" s="1">
        <v>2153</v>
      </c>
      <c r="I2151">
        <f t="shared" si="37"/>
        <v>35.883333333333333</v>
      </c>
      <c r="J2151" s="1">
        <v>1.857E-2</v>
      </c>
    </row>
    <row r="2152" spans="8:10" x14ac:dyDescent="0.4">
      <c r="H2152" s="1">
        <v>2154</v>
      </c>
      <c r="I2152">
        <f t="shared" si="37"/>
        <v>35.9</v>
      </c>
      <c r="J2152" s="1">
        <v>1.4959999999999999E-2</v>
      </c>
    </row>
    <row r="2153" spans="8:10" x14ac:dyDescent="0.4">
      <c r="H2153" s="1">
        <v>2155</v>
      </c>
      <c r="I2153">
        <f t="shared" si="37"/>
        <v>35.916666666666664</v>
      </c>
      <c r="J2153" s="1">
        <v>1.281E-2</v>
      </c>
    </row>
    <row r="2154" spans="8:10" x14ac:dyDescent="0.4">
      <c r="H2154" s="1">
        <v>2156</v>
      </c>
      <c r="I2154">
        <f t="shared" si="37"/>
        <v>35.93333333333333</v>
      </c>
      <c r="J2154" s="1">
        <v>6.0600000000000003E-3</v>
      </c>
    </row>
    <row r="2155" spans="8:10" x14ac:dyDescent="0.4">
      <c r="H2155" s="1">
        <v>2157</v>
      </c>
      <c r="I2155">
        <f t="shared" si="37"/>
        <v>35.950000000000003</v>
      </c>
      <c r="J2155" s="1">
        <v>2.5699999999999998E-3</v>
      </c>
    </row>
    <row r="2156" spans="8:10" x14ac:dyDescent="0.4">
      <c r="H2156" s="1">
        <v>2158</v>
      </c>
      <c r="I2156">
        <f t="shared" si="37"/>
        <v>35.966666666666669</v>
      </c>
      <c r="J2156" s="2">
        <v>-9.9553599999999999E-4</v>
      </c>
    </row>
    <row r="2157" spans="8:10" x14ac:dyDescent="0.4">
      <c r="H2157" s="1">
        <v>2159</v>
      </c>
      <c r="I2157">
        <f t="shared" si="37"/>
        <v>35.983333333333334</v>
      </c>
      <c r="J2157" s="1">
        <v>4.3E-3</v>
      </c>
    </row>
    <row r="2158" spans="8:10" x14ac:dyDescent="0.4">
      <c r="H2158" s="1">
        <v>2160</v>
      </c>
      <c r="I2158">
        <f t="shared" si="37"/>
        <v>36</v>
      </c>
      <c r="J2158" s="1">
        <v>6.0099999999999997E-3</v>
      </c>
    </row>
    <row r="2159" spans="8:10" x14ac:dyDescent="0.4">
      <c r="H2159" s="1">
        <v>2161</v>
      </c>
      <c r="I2159">
        <f t="shared" si="37"/>
        <v>36.016666666666666</v>
      </c>
      <c r="J2159" s="1">
        <v>6.62E-3</v>
      </c>
    </row>
    <row r="2160" spans="8:10" x14ac:dyDescent="0.4">
      <c r="H2160" s="1">
        <v>2162</v>
      </c>
      <c r="I2160">
        <f t="shared" si="37"/>
        <v>36.033333333333331</v>
      </c>
      <c r="J2160" s="2">
        <v>6.4400000000000004E-3</v>
      </c>
    </row>
    <row r="2161" spans="8:10" x14ac:dyDescent="0.4">
      <c r="H2161" s="1">
        <v>2163</v>
      </c>
      <c r="I2161">
        <f t="shared" si="37"/>
        <v>36.049999999999997</v>
      </c>
      <c r="J2161" s="2">
        <v>4.2900000000000004E-3</v>
      </c>
    </row>
    <row r="2162" spans="8:10" x14ac:dyDescent="0.4">
      <c r="H2162" s="1">
        <v>2164</v>
      </c>
      <c r="I2162">
        <f t="shared" si="37"/>
        <v>36.06666666666667</v>
      </c>
      <c r="J2162" s="2">
        <v>-5.9699999999999996E-3</v>
      </c>
    </row>
    <row r="2163" spans="8:10" x14ac:dyDescent="0.4">
      <c r="H2163" s="1">
        <v>2165</v>
      </c>
      <c r="I2163">
        <f t="shared" si="37"/>
        <v>36.083333333333336</v>
      </c>
      <c r="J2163" s="2">
        <v>-8.1200000000000005E-3</v>
      </c>
    </row>
    <row r="2164" spans="8:10" x14ac:dyDescent="0.4">
      <c r="H2164" s="1">
        <v>2166</v>
      </c>
      <c r="I2164">
        <f t="shared" si="37"/>
        <v>36.1</v>
      </c>
      <c r="J2164" s="2">
        <v>-6.0400000000000002E-3</v>
      </c>
    </row>
    <row r="2165" spans="8:10" x14ac:dyDescent="0.4">
      <c r="H2165" s="1">
        <v>2167</v>
      </c>
      <c r="I2165">
        <f t="shared" si="37"/>
        <v>36.116666666666667</v>
      </c>
      <c r="J2165" s="2">
        <v>-6.1000000000000004E-3</v>
      </c>
    </row>
    <row r="2166" spans="8:10" x14ac:dyDescent="0.4">
      <c r="H2166" s="1">
        <v>2168</v>
      </c>
      <c r="I2166">
        <f t="shared" si="37"/>
        <v>36.133333333333333</v>
      </c>
      <c r="J2166" s="2">
        <v>-3.2699999999999999E-3</v>
      </c>
    </row>
    <row r="2167" spans="8:10" x14ac:dyDescent="0.4">
      <c r="H2167" s="1">
        <v>2169</v>
      </c>
      <c r="I2167">
        <f t="shared" si="37"/>
        <v>36.15</v>
      </c>
      <c r="J2167" s="2">
        <v>5.5100000000000001E-3</v>
      </c>
    </row>
    <row r="2168" spans="8:10" x14ac:dyDescent="0.4">
      <c r="H2168" s="1">
        <v>2170</v>
      </c>
      <c r="I2168">
        <f t="shared" si="37"/>
        <v>36.166666666666664</v>
      </c>
      <c r="J2168" s="2">
        <v>8.09E-3</v>
      </c>
    </row>
    <row r="2169" spans="8:10" x14ac:dyDescent="0.4">
      <c r="H2169" s="1">
        <v>2171</v>
      </c>
      <c r="I2169">
        <f t="shared" si="37"/>
        <v>36.18333333333333</v>
      </c>
      <c r="J2169" s="2">
        <v>8.3300000000000006E-3</v>
      </c>
    </row>
    <row r="2170" spans="8:10" x14ac:dyDescent="0.4">
      <c r="H2170" s="1">
        <v>2172</v>
      </c>
      <c r="I2170">
        <f t="shared" si="37"/>
        <v>36.200000000000003</v>
      </c>
      <c r="J2170" s="2">
        <v>3.0400000000000002E-3</v>
      </c>
    </row>
    <row r="2171" spans="8:10" x14ac:dyDescent="0.4">
      <c r="H2171" s="1">
        <v>2173</v>
      </c>
      <c r="I2171">
        <f t="shared" si="37"/>
        <v>36.216666666666669</v>
      </c>
      <c r="J2171" s="2">
        <v>5.1572599999999999E-4</v>
      </c>
    </row>
    <row r="2172" spans="8:10" x14ac:dyDescent="0.4">
      <c r="H2172" s="1">
        <v>2174</v>
      </c>
      <c r="I2172">
        <f t="shared" si="37"/>
        <v>36.233333333333334</v>
      </c>
      <c r="J2172" s="2">
        <v>-1.17E-3</v>
      </c>
    </row>
    <row r="2173" spans="8:10" x14ac:dyDescent="0.4">
      <c r="H2173" s="1">
        <v>2175</v>
      </c>
      <c r="I2173">
        <f t="shared" si="37"/>
        <v>36.25</v>
      </c>
      <c r="J2173" s="1">
        <v>-3.7000000000000002E-3</v>
      </c>
    </row>
    <row r="2174" spans="8:10" x14ac:dyDescent="0.4">
      <c r="H2174" s="1">
        <v>2176</v>
      </c>
      <c r="I2174">
        <f t="shared" si="37"/>
        <v>36.266666666666666</v>
      </c>
      <c r="J2174" s="2">
        <v>-8.3499999999999998E-3</v>
      </c>
    </row>
    <row r="2175" spans="8:10" x14ac:dyDescent="0.4">
      <c r="H2175" s="1">
        <v>2177</v>
      </c>
      <c r="I2175">
        <f t="shared" si="37"/>
        <v>36.283333333333331</v>
      </c>
      <c r="J2175" s="2">
        <v>-4.5599999999999998E-3</v>
      </c>
    </row>
    <row r="2176" spans="8:10" x14ac:dyDescent="0.4">
      <c r="H2176" s="1">
        <v>2178</v>
      </c>
      <c r="I2176">
        <f t="shared" si="37"/>
        <v>36.299999999999997</v>
      </c>
      <c r="J2176" s="2">
        <v>-3.89133E-4</v>
      </c>
    </row>
    <row r="2177" spans="8:10" x14ac:dyDescent="0.4">
      <c r="H2177" s="1">
        <v>2179</v>
      </c>
      <c r="I2177">
        <f t="shared" si="37"/>
        <v>36.31666666666667</v>
      </c>
      <c r="J2177" s="2">
        <v>-4.44585E-4</v>
      </c>
    </row>
    <row r="2178" spans="8:10" x14ac:dyDescent="0.4">
      <c r="H2178" s="1">
        <v>2180</v>
      </c>
      <c r="I2178">
        <f t="shared" si="37"/>
        <v>36.333333333333336</v>
      </c>
      <c r="J2178" s="2">
        <v>-1.3799999999999999E-3</v>
      </c>
    </row>
    <row r="2179" spans="8:10" x14ac:dyDescent="0.4">
      <c r="H2179" s="1">
        <v>2181</v>
      </c>
      <c r="I2179">
        <f t="shared" si="37"/>
        <v>36.35</v>
      </c>
      <c r="J2179" s="2">
        <v>1.33E-3</v>
      </c>
    </row>
    <row r="2180" spans="8:10" x14ac:dyDescent="0.4">
      <c r="H2180" s="1">
        <v>2182</v>
      </c>
      <c r="I2180">
        <f t="shared" ref="I2180:I2243" si="38">H2180/60</f>
        <v>36.366666666666667</v>
      </c>
      <c r="J2180" s="2">
        <v>2.99E-3</v>
      </c>
    </row>
    <row r="2181" spans="8:10" x14ac:dyDescent="0.4">
      <c r="H2181" s="1">
        <v>2183</v>
      </c>
      <c r="I2181">
        <f t="shared" si="38"/>
        <v>36.383333333333333</v>
      </c>
      <c r="J2181" s="2">
        <v>-1.6299999999999999E-3</v>
      </c>
    </row>
    <row r="2182" spans="8:10" x14ac:dyDescent="0.4">
      <c r="H2182" s="1">
        <v>2184</v>
      </c>
      <c r="I2182">
        <f t="shared" si="38"/>
        <v>36.4</v>
      </c>
      <c r="J2182" s="2">
        <v>-9.4244499999999995E-5</v>
      </c>
    </row>
    <row r="2183" spans="8:10" x14ac:dyDescent="0.4">
      <c r="H2183" s="1">
        <v>2185</v>
      </c>
      <c r="I2183">
        <f t="shared" si="38"/>
        <v>36.416666666666664</v>
      </c>
      <c r="J2183" s="1">
        <v>2.8600000000000001E-3</v>
      </c>
    </row>
    <row r="2184" spans="8:10" x14ac:dyDescent="0.4">
      <c r="H2184" s="1">
        <v>2186</v>
      </c>
      <c r="I2184">
        <f t="shared" si="38"/>
        <v>36.43333333333333</v>
      </c>
      <c r="J2184" s="1">
        <v>4.1000000000000003E-3</v>
      </c>
    </row>
    <row r="2185" spans="8:10" x14ac:dyDescent="0.4">
      <c r="H2185" s="1">
        <v>2187</v>
      </c>
      <c r="I2185">
        <f t="shared" si="38"/>
        <v>36.450000000000003</v>
      </c>
      <c r="J2185" s="1">
        <v>3.1700000000000001E-3</v>
      </c>
    </row>
    <row r="2186" spans="8:10" x14ac:dyDescent="0.4">
      <c r="H2186" s="1">
        <v>2188</v>
      </c>
      <c r="I2186">
        <f t="shared" si="38"/>
        <v>36.466666666666669</v>
      </c>
      <c r="J2186" s="1">
        <v>9.7300000000000008E-3</v>
      </c>
    </row>
    <row r="2187" spans="8:10" x14ac:dyDescent="0.4">
      <c r="H2187" s="1">
        <v>2189</v>
      </c>
      <c r="I2187">
        <f t="shared" si="38"/>
        <v>36.483333333333334</v>
      </c>
      <c r="J2187" s="1">
        <v>9.4199999999999996E-3</v>
      </c>
    </row>
    <row r="2188" spans="8:10" x14ac:dyDescent="0.4">
      <c r="H2188" s="1">
        <v>2190</v>
      </c>
      <c r="I2188">
        <f t="shared" si="38"/>
        <v>36.5</v>
      </c>
      <c r="J2188" s="1">
        <v>1.238E-2</v>
      </c>
    </row>
    <row r="2189" spans="8:10" x14ac:dyDescent="0.4">
      <c r="H2189" s="1">
        <v>2191</v>
      </c>
      <c r="I2189">
        <f t="shared" si="38"/>
        <v>36.516666666666666</v>
      </c>
      <c r="J2189" s="1">
        <v>1.4449999999999999E-2</v>
      </c>
    </row>
    <row r="2190" spans="8:10" x14ac:dyDescent="0.4">
      <c r="H2190" s="1">
        <v>2192</v>
      </c>
      <c r="I2190">
        <f t="shared" si="38"/>
        <v>36.533333333333331</v>
      </c>
      <c r="J2190" s="2">
        <v>1.519E-2</v>
      </c>
    </row>
    <row r="2191" spans="8:10" x14ac:dyDescent="0.4">
      <c r="H2191" s="1">
        <v>2193</v>
      </c>
      <c r="I2191">
        <f t="shared" si="38"/>
        <v>36.549999999999997</v>
      </c>
      <c r="J2191" s="1">
        <v>1.7780000000000001E-2</v>
      </c>
    </row>
    <row r="2192" spans="8:10" x14ac:dyDescent="0.4">
      <c r="H2192" s="1">
        <v>2194</v>
      </c>
      <c r="I2192">
        <f t="shared" si="38"/>
        <v>36.56666666666667</v>
      </c>
      <c r="J2192" s="1">
        <v>1.9570000000000001E-2</v>
      </c>
    </row>
    <row r="2193" spans="8:10" x14ac:dyDescent="0.4">
      <c r="H2193" s="1">
        <v>2195</v>
      </c>
      <c r="I2193">
        <f t="shared" si="38"/>
        <v>36.583333333333336</v>
      </c>
      <c r="J2193" s="1">
        <v>1.227E-2</v>
      </c>
    </row>
    <row r="2194" spans="8:10" x14ac:dyDescent="0.4">
      <c r="H2194" s="1">
        <v>2196</v>
      </c>
      <c r="I2194">
        <f t="shared" si="38"/>
        <v>36.6</v>
      </c>
      <c r="J2194" s="1">
        <v>8.1600000000000006E-3</v>
      </c>
    </row>
    <row r="2195" spans="8:10" x14ac:dyDescent="0.4">
      <c r="H2195" s="1">
        <v>2197</v>
      </c>
      <c r="I2195">
        <f t="shared" si="38"/>
        <v>36.616666666666667</v>
      </c>
      <c r="J2195" s="1">
        <v>5.1000000000000004E-3</v>
      </c>
    </row>
    <row r="2196" spans="8:10" x14ac:dyDescent="0.4">
      <c r="H2196" s="1">
        <v>2198</v>
      </c>
      <c r="I2196">
        <f t="shared" si="38"/>
        <v>36.633333333333333</v>
      </c>
      <c r="J2196" s="1">
        <v>-5.0400000000000002E-3</v>
      </c>
    </row>
    <row r="2197" spans="8:10" x14ac:dyDescent="0.4">
      <c r="H2197" s="1">
        <v>2199</v>
      </c>
      <c r="I2197">
        <f t="shared" si="38"/>
        <v>36.65</v>
      </c>
      <c r="J2197" s="2">
        <v>-9.41E-3</v>
      </c>
    </row>
    <row r="2198" spans="8:10" x14ac:dyDescent="0.4">
      <c r="H2198" s="1">
        <v>2200</v>
      </c>
      <c r="I2198">
        <f t="shared" si="38"/>
        <v>36.666666666666664</v>
      </c>
      <c r="J2198" s="1">
        <v>-1.155E-2</v>
      </c>
    </row>
    <row r="2199" spans="8:10" x14ac:dyDescent="0.4">
      <c r="H2199" s="1">
        <v>2201</v>
      </c>
      <c r="I2199">
        <f t="shared" si="38"/>
        <v>36.68333333333333</v>
      </c>
      <c r="J2199" s="1">
        <v>-9.9699999999999997E-3</v>
      </c>
    </row>
    <row r="2200" spans="8:10" x14ac:dyDescent="0.4">
      <c r="H2200" s="1">
        <v>2202</v>
      </c>
      <c r="I2200">
        <f t="shared" si="38"/>
        <v>36.700000000000003</v>
      </c>
      <c r="J2200" s="1">
        <v>-9.6500000000000006E-3</v>
      </c>
    </row>
    <row r="2201" spans="8:10" x14ac:dyDescent="0.4">
      <c r="H2201" s="1">
        <v>2203</v>
      </c>
      <c r="I2201">
        <f t="shared" si="38"/>
        <v>36.716666666666669</v>
      </c>
      <c r="J2201" s="1">
        <v>-5.3099999999999996E-3</v>
      </c>
    </row>
    <row r="2202" spans="8:10" x14ac:dyDescent="0.4">
      <c r="H2202" s="1">
        <v>2204</v>
      </c>
      <c r="I2202">
        <f t="shared" si="38"/>
        <v>36.733333333333334</v>
      </c>
      <c r="J2202" s="1">
        <v>-1.7700000000000001E-3</v>
      </c>
    </row>
    <row r="2203" spans="8:10" x14ac:dyDescent="0.4">
      <c r="H2203" s="1">
        <v>2205</v>
      </c>
      <c r="I2203">
        <f t="shared" si="38"/>
        <v>36.75</v>
      </c>
      <c r="J2203" s="1">
        <v>1.9E-3</v>
      </c>
    </row>
    <row r="2204" spans="8:10" x14ac:dyDescent="0.4">
      <c r="H2204" s="1">
        <v>2206</v>
      </c>
      <c r="I2204">
        <f t="shared" si="38"/>
        <v>36.766666666666666</v>
      </c>
      <c r="J2204" s="1">
        <v>2.0100000000000001E-3</v>
      </c>
    </row>
    <row r="2205" spans="8:10" x14ac:dyDescent="0.4">
      <c r="H2205" s="1">
        <v>2207</v>
      </c>
      <c r="I2205">
        <f t="shared" si="38"/>
        <v>36.783333333333331</v>
      </c>
      <c r="J2205" s="1">
        <v>-1.81E-3</v>
      </c>
    </row>
    <row r="2206" spans="8:10" x14ac:dyDescent="0.4">
      <c r="H2206" s="1">
        <v>2208</v>
      </c>
      <c r="I2206">
        <f t="shared" si="38"/>
        <v>36.799999999999997</v>
      </c>
      <c r="J2206" s="2">
        <v>-4.0400000000000002E-3</v>
      </c>
    </row>
    <row r="2207" spans="8:10" x14ac:dyDescent="0.4">
      <c r="H2207" s="1">
        <v>2209</v>
      </c>
      <c r="I2207">
        <f t="shared" si="38"/>
        <v>36.81666666666667</v>
      </c>
      <c r="J2207" s="2">
        <v>-1.0410000000000001E-2</v>
      </c>
    </row>
    <row r="2208" spans="8:10" x14ac:dyDescent="0.4">
      <c r="H2208" s="1">
        <v>2210</v>
      </c>
      <c r="I2208">
        <f t="shared" si="38"/>
        <v>36.833333333333336</v>
      </c>
      <c r="J2208" s="1">
        <v>-1.255E-2</v>
      </c>
    </row>
    <row r="2209" spans="8:10" x14ac:dyDescent="0.4">
      <c r="H2209" s="1">
        <v>2211</v>
      </c>
      <c r="I2209">
        <f t="shared" si="38"/>
        <v>36.85</v>
      </c>
      <c r="J2209" s="1">
        <v>-1.374E-2</v>
      </c>
    </row>
    <row r="2210" spans="8:10" x14ac:dyDescent="0.4">
      <c r="H2210" s="1">
        <v>2212</v>
      </c>
      <c r="I2210">
        <f t="shared" si="38"/>
        <v>36.866666666666667</v>
      </c>
      <c r="J2210" s="1">
        <v>-1.2290000000000001E-2</v>
      </c>
    </row>
    <row r="2211" spans="8:10" x14ac:dyDescent="0.4">
      <c r="H2211" s="1">
        <v>2213</v>
      </c>
      <c r="I2211">
        <f t="shared" si="38"/>
        <v>36.883333333333333</v>
      </c>
      <c r="J2211" s="1">
        <v>-7.4000000000000003E-3</v>
      </c>
    </row>
    <row r="2212" spans="8:10" x14ac:dyDescent="0.4">
      <c r="H2212" s="1">
        <v>2214</v>
      </c>
      <c r="I2212">
        <f t="shared" si="38"/>
        <v>36.9</v>
      </c>
      <c r="J2212" s="1">
        <v>-3.5200000000000001E-3</v>
      </c>
    </row>
    <row r="2213" spans="8:10" x14ac:dyDescent="0.4">
      <c r="H2213" s="1">
        <v>2215</v>
      </c>
      <c r="I2213">
        <f t="shared" si="38"/>
        <v>36.916666666666664</v>
      </c>
      <c r="J2213" s="1">
        <v>-2.7799999999999999E-3</v>
      </c>
    </row>
    <row r="2214" spans="8:10" x14ac:dyDescent="0.4">
      <c r="H2214" s="1">
        <v>2216</v>
      </c>
      <c r="I2214">
        <f t="shared" si="38"/>
        <v>36.93333333333333</v>
      </c>
      <c r="J2214" s="1">
        <v>-4.5100000000000001E-3</v>
      </c>
    </row>
    <row r="2215" spans="8:10" x14ac:dyDescent="0.4">
      <c r="H2215" s="1">
        <v>2217</v>
      </c>
      <c r="I2215">
        <f t="shared" si="38"/>
        <v>36.950000000000003</v>
      </c>
      <c r="J2215" s="1">
        <v>-4.5700000000000003E-3</v>
      </c>
    </row>
    <row r="2216" spans="8:10" x14ac:dyDescent="0.4">
      <c r="H2216" s="1">
        <v>2218</v>
      </c>
      <c r="I2216">
        <f t="shared" si="38"/>
        <v>36.966666666666669</v>
      </c>
      <c r="J2216" s="1">
        <v>-7.9699999999999997E-3</v>
      </c>
    </row>
    <row r="2217" spans="8:10" x14ac:dyDescent="0.4">
      <c r="H2217" s="1">
        <v>2219</v>
      </c>
      <c r="I2217">
        <f t="shared" si="38"/>
        <v>36.983333333333334</v>
      </c>
      <c r="J2217" s="1">
        <v>-1.204E-2</v>
      </c>
    </row>
    <row r="2218" spans="8:10" x14ac:dyDescent="0.4">
      <c r="H2218" s="1">
        <v>2220</v>
      </c>
      <c r="I2218">
        <f t="shared" si="38"/>
        <v>37</v>
      </c>
      <c r="J2218" s="2">
        <v>-1.3180000000000001E-2</v>
      </c>
    </row>
    <row r="2219" spans="8:10" x14ac:dyDescent="0.4">
      <c r="H2219" s="1">
        <v>2221</v>
      </c>
      <c r="I2219">
        <f t="shared" si="38"/>
        <v>37.016666666666666</v>
      </c>
      <c r="J2219" s="2">
        <v>-1.533E-2</v>
      </c>
    </row>
    <row r="2220" spans="8:10" x14ac:dyDescent="0.4">
      <c r="H2220" s="1">
        <v>2222</v>
      </c>
      <c r="I2220">
        <f t="shared" si="38"/>
        <v>37.033333333333331</v>
      </c>
      <c r="J2220" s="2">
        <v>-6.6100000000000004E-3</v>
      </c>
    </row>
    <row r="2221" spans="8:10" x14ac:dyDescent="0.4">
      <c r="H2221" s="1">
        <v>2223</v>
      </c>
      <c r="I2221">
        <f t="shared" si="38"/>
        <v>37.049999999999997</v>
      </c>
      <c r="J2221" s="1">
        <v>-1.4149999999999999E-2</v>
      </c>
    </row>
    <row r="2222" spans="8:10" x14ac:dyDescent="0.4">
      <c r="H2222" s="1">
        <v>2224</v>
      </c>
      <c r="I2222">
        <f t="shared" si="38"/>
        <v>37.06666666666667</v>
      </c>
      <c r="J2222" s="1">
        <v>-2.9940000000000001E-2</v>
      </c>
    </row>
    <row r="2223" spans="8:10" x14ac:dyDescent="0.4">
      <c r="H2223" s="1">
        <v>2225</v>
      </c>
      <c r="I2223">
        <f t="shared" si="38"/>
        <v>37.083333333333336</v>
      </c>
      <c r="J2223" s="1">
        <v>-4.054E-2</v>
      </c>
    </row>
    <row r="2224" spans="8:10" x14ac:dyDescent="0.4">
      <c r="H2224" s="1">
        <v>2226</v>
      </c>
      <c r="I2224">
        <f t="shared" si="38"/>
        <v>37.1</v>
      </c>
      <c r="J2224" s="1">
        <v>-1.218E-2</v>
      </c>
    </row>
    <row r="2225" spans="8:10" x14ac:dyDescent="0.4">
      <c r="H2225" s="1">
        <v>2227</v>
      </c>
      <c r="I2225">
        <f t="shared" si="38"/>
        <v>37.116666666666667</v>
      </c>
      <c r="J2225" s="1">
        <v>4.4080000000000001E-2</v>
      </c>
    </row>
    <row r="2226" spans="8:10" x14ac:dyDescent="0.4">
      <c r="H2226" s="1">
        <v>2228</v>
      </c>
      <c r="I2226">
        <f t="shared" si="38"/>
        <v>37.133333333333333</v>
      </c>
      <c r="J2226" s="1">
        <v>0.14749999999999999</v>
      </c>
    </row>
    <row r="2227" spans="8:10" x14ac:dyDescent="0.4">
      <c r="H2227" s="1">
        <v>2229</v>
      </c>
      <c r="I2227">
        <f t="shared" si="38"/>
        <v>37.15</v>
      </c>
      <c r="J2227" s="1">
        <v>0.22201000000000001</v>
      </c>
    </row>
    <row r="2228" spans="8:10" x14ac:dyDescent="0.4">
      <c r="H2228" s="1">
        <v>2230</v>
      </c>
      <c r="I2228">
        <f t="shared" si="38"/>
        <v>37.166666666666664</v>
      </c>
      <c r="J2228" s="1">
        <v>0.21304000000000001</v>
      </c>
    </row>
    <row r="2229" spans="8:10" x14ac:dyDescent="0.4">
      <c r="H2229" s="1">
        <v>2231</v>
      </c>
      <c r="I2229">
        <f t="shared" si="38"/>
        <v>37.18333333333333</v>
      </c>
      <c r="J2229" s="1">
        <v>0.18872</v>
      </c>
    </row>
    <row r="2230" spans="8:10" x14ac:dyDescent="0.4">
      <c r="H2230" s="1">
        <v>2232</v>
      </c>
      <c r="I2230">
        <f t="shared" si="38"/>
        <v>37.200000000000003</v>
      </c>
      <c r="J2230" s="1">
        <v>0.15959000000000001</v>
      </c>
    </row>
    <row r="2231" spans="8:10" x14ac:dyDescent="0.4">
      <c r="H2231" s="1">
        <v>2233</v>
      </c>
      <c r="I2231">
        <f t="shared" si="38"/>
        <v>37.216666666666669</v>
      </c>
      <c r="J2231" s="1">
        <v>0.12526999999999999</v>
      </c>
    </row>
    <row r="2232" spans="8:10" x14ac:dyDescent="0.4">
      <c r="H2232" s="1">
        <v>2234</v>
      </c>
      <c r="I2232">
        <f t="shared" si="38"/>
        <v>37.233333333333334</v>
      </c>
      <c r="J2232" s="1">
        <v>9.9360000000000004E-2</v>
      </c>
    </row>
    <row r="2233" spans="8:10" x14ac:dyDescent="0.4">
      <c r="H2233" s="1">
        <v>2235</v>
      </c>
      <c r="I2233">
        <f t="shared" si="38"/>
        <v>37.25</v>
      </c>
      <c r="J2233" s="2">
        <v>8.3239999999999995E-2</v>
      </c>
    </row>
    <row r="2234" spans="8:10" x14ac:dyDescent="0.4">
      <c r="H2234" s="1">
        <v>2236</v>
      </c>
      <c r="I2234">
        <f t="shared" si="38"/>
        <v>37.266666666666666</v>
      </c>
      <c r="J2234" s="1">
        <v>7.1080000000000004E-2</v>
      </c>
    </row>
    <row r="2235" spans="8:10" x14ac:dyDescent="0.4">
      <c r="H2235" s="1">
        <v>2237</v>
      </c>
      <c r="I2235">
        <f t="shared" si="38"/>
        <v>37.283333333333331</v>
      </c>
      <c r="J2235" s="1">
        <v>5.944E-2</v>
      </c>
    </row>
    <row r="2236" spans="8:10" x14ac:dyDescent="0.4">
      <c r="H2236" s="1">
        <v>2238</v>
      </c>
      <c r="I2236">
        <f t="shared" si="38"/>
        <v>37.299999999999997</v>
      </c>
      <c r="J2236" s="1">
        <v>4.9770000000000002E-2</v>
      </c>
    </row>
    <row r="2237" spans="8:10" x14ac:dyDescent="0.4">
      <c r="H2237" s="1">
        <v>2239</v>
      </c>
      <c r="I2237">
        <f t="shared" si="38"/>
        <v>37.31666666666667</v>
      </c>
      <c r="J2237" s="1">
        <v>4.5740000000000003E-2</v>
      </c>
    </row>
    <row r="2238" spans="8:10" x14ac:dyDescent="0.4">
      <c r="H2238" s="1">
        <v>2240</v>
      </c>
      <c r="I2238">
        <f t="shared" si="38"/>
        <v>37.333333333333336</v>
      </c>
      <c r="J2238" s="1">
        <v>4.1759999999999999E-2</v>
      </c>
    </row>
    <row r="2239" spans="8:10" x14ac:dyDescent="0.4">
      <c r="H2239" s="1">
        <v>2241</v>
      </c>
      <c r="I2239">
        <f t="shared" si="38"/>
        <v>37.35</v>
      </c>
      <c r="J2239" s="1">
        <v>3.7019999999999997E-2</v>
      </c>
    </row>
    <row r="2240" spans="8:10" x14ac:dyDescent="0.4">
      <c r="H2240" s="1">
        <v>2242</v>
      </c>
      <c r="I2240">
        <f t="shared" si="38"/>
        <v>37.366666666666667</v>
      </c>
      <c r="J2240" s="1">
        <v>3.304E-2</v>
      </c>
    </row>
    <row r="2241" spans="8:10" x14ac:dyDescent="0.4">
      <c r="H2241" s="1">
        <v>2243</v>
      </c>
      <c r="I2241">
        <f t="shared" si="38"/>
        <v>37.383333333333333</v>
      </c>
      <c r="J2241" s="1">
        <v>2.7879999999999999E-2</v>
      </c>
    </row>
    <row r="2242" spans="8:10" x14ac:dyDescent="0.4">
      <c r="H2242" s="1">
        <v>2244</v>
      </c>
      <c r="I2242">
        <f t="shared" si="38"/>
        <v>37.4</v>
      </c>
      <c r="J2242" s="1">
        <v>2.205E-2</v>
      </c>
    </row>
    <row r="2243" spans="8:10" x14ac:dyDescent="0.4">
      <c r="H2243" s="1">
        <v>2245</v>
      </c>
      <c r="I2243">
        <f t="shared" si="38"/>
        <v>37.416666666666664</v>
      </c>
      <c r="J2243" s="1">
        <v>1.9029999999999998E-2</v>
      </c>
    </row>
    <row r="2244" spans="8:10" x14ac:dyDescent="0.4">
      <c r="H2244" s="1">
        <v>2246</v>
      </c>
      <c r="I2244">
        <f t="shared" ref="I2244:I2307" si="39">H2244/60</f>
        <v>37.43333333333333</v>
      </c>
      <c r="J2244" s="1">
        <v>1.5169999999999999E-2</v>
      </c>
    </row>
    <row r="2245" spans="8:10" x14ac:dyDescent="0.4">
      <c r="H2245" s="1">
        <v>2247</v>
      </c>
      <c r="I2245">
        <f t="shared" si="39"/>
        <v>37.450000000000003</v>
      </c>
      <c r="J2245" s="1">
        <v>1.223E-2</v>
      </c>
    </row>
    <row r="2246" spans="8:10" x14ac:dyDescent="0.4">
      <c r="H2246" s="1">
        <v>2248</v>
      </c>
      <c r="I2246">
        <f t="shared" si="39"/>
        <v>37.466666666666669</v>
      </c>
      <c r="J2246" s="1">
        <v>1.1350000000000001E-2</v>
      </c>
    </row>
    <row r="2247" spans="8:10" x14ac:dyDescent="0.4">
      <c r="H2247" s="1">
        <v>2249</v>
      </c>
      <c r="I2247">
        <f t="shared" si="39"/>
        <v>37.483333333333334</v>
      </c>
      <c r="J2247" s="2">
        <v>9.0299999999999998E-3</v>
      </c>
    </row>
    <row r="2248" spans="8:10" x14ac:dyDescent="0.4">
      <c r="H2248" s="1">
        <v>2250</v>
      </c>
      <c r="I2248">
        <f t="shared" si="39"/>
        <v>37.5</v>
      </c>
      <c r="J2248" s="1">
        <v>6.8500000000000002E-3</v>
      </c>
    </row>
    <row r="2249" spans="8:10" x14ac:dyDescent="0.4">
      <c r="H2249" s="1">
        <v>2251</v>
      </c>
      <c r="I2249">
        <f t="shared" si="39"/>
        <v>37.516666666666666</v>
      </c>
      <c r="J2249" s="2">
        <v>4.0400000000000002E-3</v>
      </c>
    </row>
    <row r="2250" spans="8:10" x14ac:dyDescent="0.4">
      <c r="H2250" s="1">
        <v>2252</v>
      </c>
      <c r="I2250">
        <f t="shared" si="39"/>
        <v>37.533333333333331</v>
      </c>
      <c r="J2250" s="2">
        <v>2.0200000000000001E-3</v>
      </c>
    </row>
    <row r="2251" spans="8:10" x14ac:dyDescent="0.4">
      <c r="H2251" s="1">
        <v>2253</v>
      </c>
      <c r="I2251">
        <f t="shared" si="39"/>
        <v>37.549999999999997</v>
      </c>
      <c r="J2251" s="1">
        <v>2.3400000000000001E-3</v>
      </c>
    </row>
    <row r="2252" spans="8:10" x14ac:dyDescent="0.4">
      <c r="H2252" s="1">
        <v>2254</v>
      </c>
      <c r="I2252">
        <f t="shared" si="39"/>
        <v>37.56666666666667</v>
      </c>
      <c r="J2252" s="1">
        <v>2.7100000000000002E-3</v>
      </c>
    </row>
    <row r="2253" spans="8:10" x14ac:dyDescent="0.4">
      <c r="H2253" s="1">
        <v>2255</v>
      </c>
      <c r="I2253">
        <f t="shared" si="39"/>
        <v>37.583333333333336</v>
      </c>
      <c r="J2253" s="1">
        <v>2.5300000000000001E-3</v>
      </c>
    </row>
    <row r="2254" spans="8:10" x14ac:dyDescent="0.4">
      <c r="H2254" s="1">
        <v>2256</v>
      </c>
      <c r="I2254">
        <f t="shared" si="39"/>
        <v>37.6</v>
      </c>
      <c r="J2254" s="1">
        <v>1.56E-3</v>
      </c>
    </row>
    <row r="2255" spans="8:10" x14ac:dyDescent="0.4">
      <c r="H2255" s="1">
        <v>2257</v>
      </c>
      <c r="I2255">
        <f t="shared" si="39"/>
        <v>37.616666666666667</v>
      </c>
      <c r="J2255" s="2">
        <v>8.3932199999999998E-4</v>
      </c>
    </row>
    <row r="2256" spans="8:10" x14ac:dyDescent="0.4">
      <c r="H2256" s="1">
        <v>2258</v>
      </c>
      <c r="I2256">
        <f t="shared" si="39"/>
        <v>37.633333333333333</v>
      </c>
      <c r="J2256" s="2">
        <v>9.1325200000000003E-4</v>
      </c>
    </row>
    <row r="2257" spans="8:10" x14ac:dyDescent="0.4">
      <c r="H2257" s="1">
        <v>2259</v>
      </c>
      <c r="I2257">
        <f t="shared" si="39"/>
        <v>37.65</v>
      </c>
      <c r="J2257" s="2">
        <v>9.0350100000000002E-4</v>
      </c>
    </row>
    <row r="2258" spans="8:10" x14ac:dyDescent="0.4">
      <c r="H2258" s="1">
        <v>2260</v>
      </c>
      <c r="I2258">
        <f t="shared" si="39"/>
        <v>37.666666666666664</v>
      </c>
      <c r="J2258" s="2">
        <v>-2.3592900000000001E-4</v>
      </c>
    </row>
    <row r="2259" spans="8:10" x14ac:dyDescent="0.4">
      <c r="H2259" s="1">
        <v>2261</v>
      </c>
      <c r="I2259">
        <f t="shared" si="39"/>
        <v>37.68333333333333</v>
      </c>
      <c r="J2259" s="2">
        <v>-5.8040000000000001E-4</v>
      </c>
    </row>
    <row r="2260" spans="8:10" x14ac:dyDescent="0.4">
      <c r="H2260" s="1">
        <v>2262</v>
      </c>
      <c r="I2260">
        <f t="shared" si="39"/>
        <v>37.700000000000003</v>
      </c>
      <c r="J2260" s="1">
        <v>-2.3500000000000001E-3</v>
      </c>
    </row>
    <row r="2261" spans="8:10" x14ac:dyDescent="0.4">
      <c r="H2261" s="1">
        <v>2263</v>
      </c>
      <c r="I2261">
        <f t="shared" si="39"/>
        <v>37.716666666666669</v>
      </c>
      <c r="J2261" s="1">
        <v>-3.4499999999999999E-3</v>
      </c>
    </row>
    <row r="2262" spans="8:10" x14ac:dyDescent="0.4">
      <c r="H2262" s="1">
        <v>2264</v>
      </c>
      <c r="I2262">
        <f t="shared" si="39"/>
        <v>37.733333333333334</v>
      </c>
      <c r="J2262" s="2">
        <v>-2.2399999999999998E-3</v>
      </c>
    </row>
    <row r="2263" spans="8:10" x14ac:dyDescent="0.4">
      <c r="H2263" s="1">
        <v>2265</v>
      </c>
      <c r="I2263">
        <f t="shared" si="39"/>
        <v>37.75</v>
      </c>
      <c r="J2263" s="2">
        <v>-2.8400000000000001E-3</v>
      </c>
    </row>
    <row r="2264" spans="8:10" x14ac:dyDescent="0.4">
      <c r="H2264" s="1">
        <v>2266</v>
      </c>
      <c r="I2264">
        <f t="shared" si="39"/>
        <v>37.766666666666666</v>
      </c>
      <c r="J2264" s="1">
        <v>-4.6899999999999997E-3</v>
      </c>
    </row>
    <row r="2265" spans="8:10" x14ac:dyDescent="0.4">
      <c r="H2265" s="1">
        <v>2267</v>
      </c>
      <c r="I2265">
        <f t="shared" si="39"/>
        <v>37.783333333333331</v>
      </c>
      <c r="J2265" s="1">
        <v>-4.9500000000000004E-3</v>
      </c>
    </row>
    <row r="2266" spans="8:10" x14ac:dyDescent="0.4">
      <c r="H2266" s="1">
        <v>2268</v>
      </c>
      <c r="I2266">
        <f t="shared" si="39"/>
        <v>37.799999999999997</v>
      </c>
      <c r="J2266" s="2">
        <v>-5.62E-3</v>
      </c>
    </row>
    <row r="2267" spans="8:10" x14ac:dyDescent="0.4">
      <c r="H2267" s="1">
        <v>2269</v>
      </c>
      <c r="I2267">
        <f t="shared" si="39"/>
        <v>37.81666666666667</v>
      </c>
      <c r="J2267" s="2">
        <v>-5.9300000000000004E-3</v>
      </c>
    </row>
    <row r="2268" spans="8:10" x14ac:dyDescent="0.4">
      <c r="H2268" s="1">
        <v>2270</v>
      </c>
      <c r="I2268">
        <f t="shared" si="39"/>
        <v>37.833333333333336</v>
      </c>
      <c r="J2268" s="2">
        <v>-5.3099999999999996E-3</v>
      </c>
    </row>
    <row r="2269" spans="8:10" x14ac:dyDescent="0.4">
      <c r="H2269" s="1">
        <v>2271</v>
      </c>
      <c r="I2269">
        <f t="shared" si="39"/>
        <v>37.85</v>
      </c>
      <c r="J2269" s="2">
        <v>-3.9399999999999999E-3</v>
      </c>
    </row>
    <row r="2270" spans="8:10" x14ac:dyDescent="0.4">
      <c r="H2270" s="1">
        <v>2272</v>
      </c>
      <c r="I2270">
        <f t="shared" si="39"/>
        <v>37.866666666666667</v>
      </c>
      <c r="J2270" s="2">
        <v>-2.2300000000000002E-3</v>
      </c>
    </row>
    <row r="2271" spans="8:10" x14ac:dyDescent="0.4">
      <c r="H2271" s="1">
        <v>2273</v>
      </c>
      <c r="I2271">
        <f t="shared" si="39"/>
        <v>37.883333333333333</v>
      </c>
      <c r="J2271" s="2">
        <v>-1.8600000000000001E-3</v>
      </c>
    </row>
    <row r="2272" spans="8:10" x14ac:dyDescent="0.4">
      <c r="H2272" s="1">
        <v>2274</v>
      </c>
      <c r="I2272">
        <f t="shared" si="39"/>
        <v>37.9</v>
      </c>
      <c r="J2272" s="1">
        <v>-2.5000000000000001E-3</v>
      </c>
    </row>
    <row r="2273" spans="8:10" x14ac:dyDescent="0.4">
      <c r="H2273" s="1">
        <v>2275</v>
      </c>
      <c r="I2273">
        <f t="shared" si="39"/>
        <v>37.916666666666664</v>
      </c>
      <c r="J2273" s="1">
        <v>-4.0600000000000002E-3</v>
      </c>
    </row>
    <row r="2274" spans="8:10" x14ac:dyDescent="0.4">
      <c r="H2274" s="1">
        <v>2276</v>
      </c>
      <c r="I2274">
        <f t="shared" si="39"/>
        <v>37.93333333333333</v>
      </c>
      <c r="J2274" s="1">
        <v>-6.0699999999999999E-3</v>
      </c>
    </row>
    <row r="2275" spans="8:10" x14ac:dyDescent="0.4">
      <c r="H2275" s="1">
        <v>2277</v>
      </c>
      <c r="I2275">
        <f t="shared" si="39"/>
        <v>37.950000000000003</v>
      </c>
      <c r="J2275" s="1">
        <v>-6.96E-3</v>
      </c>
    </row>
    <row r="2276" spans="8:10" x14ac:dyDescent="0.4">
      <c r="H2276" s="1">
        <v>2278</v>
      </c>
      <c r="I2276">
        <f t="shared" si="39"/>
        <v>37.966666666666669</v>
      </c>
      <c r="J2276" s="1">
        <v>-6.8500000000000002E-3</v>
      </c>
    </row>
    <row r="2277" spans="8:10" x14ac:dyDescent="0.4">
      <c r="H2277" s="1">
        <v>2279</v>
      </c>
      <c r="I2277">
        <f t="shared" si="39"/>
        <v>37.983333333333334</v>
      </c>
      <c r="J2277" s="1">
        <v>-7.4799999999999997E-3</v>
      </c>
    </row>
    <row r="2278" spans="8:10" x14ac:dyDescent="0.4">
      <c r="H2278" s="1">
        <v>2280</v>
      </c>
      <c r="I2278">
        <f t="shared" si="39"/>
        <v>38</v>
      </c>
      <c r="J2278" s="1">
        <v>-7.8700000000000003E-3</v>
      </c>
    </row>
    <row r="2279" spans="8:10" x14ac:dyDescent="0.4">
      <c r="H2279" s="1">
        <v>2281</v>
      </c>
      <c r="I2279">
        <f t="shared" si="39"/>
        <v>38.016666666666666</v>
      </c>
      <c r="J2279" s="1">
        <v>-7.79E-3</v>
      </c>
    </row>
    <row r="2280" spans="8:10" x14ac:dyDescent="0.4">
      <c r="H2280" s="1">
        <v>2282</v>
      </c>
      <c r="I2280">
        <f t="shared" si="39"/>
        <v>38.033333333333331</v>
      </c>
      <c r="J2280" s="1">
        <v>-6.7999999999999996E-3</v>
      </c>
    </row>
    <row r="2281" spans="8:10" x14ac:dyDescent="0.4">
      <c r="H2281" s="1">
        <v>2283</v>
      </c>
      <c r="I2281">
        <f t="shared" si="39"/>
        <v>38.049999999999997</v>
      </c>
      <c r="J2281" s="1">
        <v>-6.0499999999999998E-3</v>
      </c>
    </row>
    <row r="2282" spans="8:10" x14ac:dyDescent="0.4">
      <c r="H2282" s="1">
        <v>2284</v>
      </c>
      <c r="I2282">
        <f t="shared" si="39"/>
        <v>38.06666666666667</v>
      </c>
      <c r="J2282" s="1">
        <v>-5.64E-3</v>
      </c>
    </row>
    <row r="2283" spans="8:10" x14ac:dyDescent="0.4">
      <c r="H2283" s="1">
        <v>2285</v>
      </c>
      <c r="I2283">
        <f t="shared" si="39"/>
        <v>38.083333333333336</v>
      </c>
      <c r="J2283" s="1">
        <v>-4.9800000000000001E-3</v>
      </c>
    </row>
    <row r="2284" spans="8:10" x14ac:dyDescent="0.4">
      <c r="H2284" s="1">
        <v>2286</v>
      </c>
      <c r="I2284">
        <f t="shared" si="39"/>
        <v>38.1</v>
      </c>
      <c r="J2284" s="1">
        <v>-4.9899999999999996E-3</v>
      </c>
    </row>
    <row r="2285" spans="8:10" x14ac:dyDescent="0.4">
      <c r="H2285" s="1">
        <v>2287</v>
      </c>
      <c r="I2285">
        <f t="shared" si="39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9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9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9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9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9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9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9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9"/>
        <v>38.25</v>
      </c>
      <c r="J2293" s="2">
        <v>-1.022E-2</v>
      </c>
    </row>
    <row r="2294" spans="8:10" x14ac:dyDescent="0.4">
      <c r="H2294" s="1">
        <v>2296</v>
      </c>
      <c r="I2294">
        <f t="shared" si="39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9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9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9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9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9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9"/>
        <v>38.366666666666667</v>
      </c>
      <c r="J2300" s="2">
        <v>-3.16E-3</v>
      </c>
    </row>
    <row r="2301" spans="8:10" x14ac:dyDescent="0.4">
      <c r="H2301" s="1">
        <v>2303</v>
      </c>
      <c r="I2301">
        <f t="shared" si="39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9"/>
        <v>38.4</v>
      </c>
      <c r="J2302" s="1">
        <v>-1.98E-3</v>
      </c>
    </row>
    <row r="2303" spans="8:10" x14ac:dyDescent="0.4">
      <c r="H2303" s="1">
        <v>2305</v>
      </c>
      <c r="I2303">
        <f t="shared" si="39"/>
        <v>38.416666666666664</v>
      </c>
      <c r="J2303" s="1">
        <v>-1.64E-3</v>
      </c>
    </row>
    <row r="2304" spans="8:10" x14ac:dyDescent="0.4">
      <c r="H2304" s="1">
        <v>2306</v>
      </c>
      <c r="I2304">
        <f t="shared" si="39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9"/>
        <v>38.450000000000003</v>
      </c>
      <c r="J2305" s="2">
        <v>-2.64E-3</v>
      </c>
    </row>
    <row r="2306" spans="8:10" x14ac:dyDescent="0.4">
      <c r="H2306" s="1">
        <v>2308</v>
      </c>
      <c r="I2306">
        <f t="shared" si="39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9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40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40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40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40"/>
        <v>38.549999999999997</v>
      </c>
      <c r="J2311" s="2">
        <v>-2.49E-3</v>
      </c>
    </row>
    <row r="2312" spans="8:10" x14ac:dyDescent="0.4">
      <c r="H2312" s="1">
        <v>2314</v>
      </c>
      <c r="I2312">
        <f t="shared" si="40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40"/>
        <v>38.583333333333336</v>
      </c>
      <c r="J2313" s="2">
        <v>1.33E-3</v>
      </c>
    </row>
    <row r="2314" spans="8:10" x14ac:dyDescent="0.4">
      <c r="H2314" s="1">
        <v>2316</v>
      </c>
      <c r="I2314">
        <f t="shared" si="40"/>
        <v>38.6</v>
      </c>
      <c r="J2314" s="2">
        <v>1.92E-3</v>
      </c>
    </row>
    <row r="2315" spans="8:10" x14ac:dyDescent="0.4">
      <c r="H2315" s="1">
        <v>2317</v>
      </c>
      <c r="I2315">
        <f t="shared" si="40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40"/>
        <v>38.633333333333333</v>
      </c>
      <c r="J2316" s="2">
        <v>-1.42E-3</v>
      </c>
    </row>
    <row r="2317" spans="8:10" x14ac:dyDescent="0.4">
      <c r="H2317" s="1">
        <v>2319</v>
      </c>
      <c r="I2317">
        <f t="shared" si="40"/>
        <v>38.65</v>
      </c>
      <c r="J2317" s="2">
        <v>-4.3E-3</v>
      </c>
    </row>
    <row r="2318" spans="8:10" x14ac:dyDescent="0.4">
      <c r="H2318" s="1">
        <v>2320</v>
      </c>
      <c r="I2318">
        <f t="shared" si="40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40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40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40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40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40"/>
        <v>38.75</v>
      </c>
      <c r="J2323" s="2">
        <v>1.23E-3</v>
      </c>
    </row>
    <row r="2324" spans="8:10" x14ac:dyDescent="0.4">
      <c r="H2324" s="1">
        <v>2326</v>
      </c>
      <c r="I2324">
        <f t="shared" si="40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40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40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40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40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40"/>
        <v>38.85</v>
      </c>
      <c r="J2329" s="2">
        <v>5.13E-3</v>
      </c>
    </row>
    <row r="2330" spans="8:10" x14ac:dyDescent="0.4">
      <c r="H2330" s="1">
        <v>2332</v>
      </c>
      <c r="I2330">
        <f t="shared" si="40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40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40"/>
        <v>38.9</v>
      </c>
      <c r="J2332" s="2">
        <v>2.5200000000000001E-3</v>
      </c>
    </row>
    <row r="2333" spans="8:10" x14ac:dyDescent="0.4">
      <c r="H2333" s="1">
        <v>2335</v>
      </c>
      <c r="I2333">
        <f t="shared" si="40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40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40"/>
        <v>38.950000000000003</v>
      </c>
      <c r="J2335" s="2">
        <v>-2.15E-3</v>
      </c>
    </row>
    <row r="2336" spans="8:10" x14ac:dyDescent="0.4">
      <c r="H2336" s="1">
        <v>2338</v>
      </c>
      <c r="I2336">
        <f t="shared" si="40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40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40"/>
        <v>39</v>
      </c>
      <c r="J2338" s="1">
        <v>-4.5500000000000002E-3</v>
      </c>
    </row>
    <row r="2339" spans="8:10" x14ac:dyDescent="0.4">
      <c r="H2339" s="1">
        <v>2341</v>
      </c>
      <c r="I2339">
        <f t="shared" si="40"/>
        <v>39.016666666666666</v>
      </c>
      <c r="J2339" s="1">
        <v>-1.39E-3</v>
      </c>
    </row>
    <row r="2340" spans="8:10" x14ac:dyDescent="0.4">
      <c r="H2340" s="1">
        <v>2342</v>
      </c>
      <c r="I2340">
        <f t="shared" si="40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40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40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40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40"/>
        <v>39.1</v>
      </c>
      <c r="J2344" s="1">
        <v>-2.367E-2</v>
      </c>
    </row>
    <row r="2345" spans="8:10" x14ac:dyDescent="0.4">
      <c r="H2345" s="1">
        <v>2347</v>
      </c>
      <c r="I2345">
        <f t="shared" si="40"/>
        <v>39.116666666666667</v>
      </c>
      <c r="J2345" s="1">
        <v>2.828E-2</v>
      </c>
    </row>
    <row r="2346" spans="8:10" x14ac:dyDescent="0.4">
      <c r="H2346" s="1">
        <v>2348</v>
      </c>
      <c r="I2346">
        <f t="shared" si="40"/>
        <v>39.133333333333333</v>
      </c>
      <c r="J2346" s="1">
        <v>0.13324</v>
      </c>
    </row>
    <row r="2347" spans="8:10" x14ac:dyDescent="0.4">
      <c r="H2347" s="1">
        <v>2349</v>
      </c>
      <c r="I2347">
        <f t="shared" si="40"/>
        <v>39.15</v>
      </c>
      <c r="J2347" s="1">
        <v>0.19389000000000001</v>
      </c>
    </row>
    <row r="2348" spans="8:10" x14ac:dyDescent="0.4">
      <c r="H2348" s="1">
        <v>2350</v>
      </c>
      <c r="I2348">
        <f t="shared" si="40"/>
        <v>39.166666666666664</v>
      </c>
      <c r="J2348" s="1">
        <v>0.22427</v>
      </c>
    </row>
    <row r="2349" spans="8:10" x14ac:dyDescent="0.4">
      <c r="H2349" s="1">
        <v>2351</v>
      </c>
      <c r="I2349">
        <f t="shared" si="40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40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40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40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40"/>
        <v>39.25</v>
      </c>
      <c r="J2353" s="1">
        <v>7.4050000000000005E-2</v>
      </c>
    </row>
    <row r="2354" spans="8:10" x14ac:dyDescent="0.4">
      <c r="H2354" s="1">
        <v>2356</v>
      </c>
      <c r="I2354">
        <f t="shared" si="40"/>
        <v>39.266666666666666</v>
      </c>
      <c r="J2354" s="1">
        <v>6.268E-2</v>
      </c>
    </row>
    <row r="2355" spans="8:10" x14ac:dyDescent="0.4">
      <c r="H2355" s="1">
        <v>2357</v>
      </c>
      <c r="I2355">
        <f t="shared" si="40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40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40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40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40"/>
        <v>39.35</v>
      </c>
      <c r="J2359" s="2">
        <v>1.6310000000000002E-2</v>
      </c>
    </row>
    <row r="2360" spans="8:10" x14ac:dyDescent="0.4">
      <c r="H2360" s="1">
        <v>2362</v>
      </c>
      <c r="I2360">
        <f t="shared" si="40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40"/>
        <v>39.383333333333333</v>
      </c>
      <c r="J2361" s="1">
        <v>1.486E-2</v>
      </c>
    </row>
    <row r="2362" spans="8:10" x14ac:dyDescent="0.4">
      <c r="H2362" s="1">
        <v>2364</v>
      </c>
      <c r="I2362">
        <f t="shared" si="40"/>
        <v>39.4</v>
      </c>
      <c r="J2362" s="1">
        <v>1.3610000000000001E-2</v>
      </c>
    </row>
    <row r="2363" spans="8:10" x14ac:dyDescent="0.4">
      <c r="H2363" s="1">
        <v>2365</v>
      </c>
      <c r="I2363">
        <f t="shared" si="40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40"/>
        <v>39.43333333333333</v>
      </c>
      <c r="J2364" s="2">
        <v>1.086E-2</v>
      </c>
    </row>
    <row r="2365" spans="8:10" x14ac:dyDescent="0.4">
      <c r="H2365" s="1">
        <v>2367</v>
      </c>
      <c r="I2365">
        <f t="shared" si="40"/>
        <v>39.450000000000003</v>
      </c>
      <c r="J2365" s="1">
        <v>1.091E-2</v>
      </c>
    </row>
    <row r="2366" spans="8:10" x14ac:dyDescent="0.4">
      <c r="H2366" s="1">
        <v>2368</v>
      </c>
      <c r="I2366">
        <f t="shared" si="40"/>
        <v>39.466666666666669</v>
      </c>
      <c r="J2366" s="1">
        <v>1.038E-2</v>
      </c>
    </row>
    <row r="2367" spans="8:10" x14ac:dyDescent="0.4">
      <c r="H2367" s="1">
        <v>2369</v>
      </c>
      <c r="I2367">
        <f t="shared" si="40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40"/>
        <v>39.5</v>
      </c>
      <c r="J2368" s="1">
        <v>4.45E-3</v>
      </c>
    </row>
    <row r="2369" spans="8:10" x14ac:dyDescent="0.4">
      <c r="H2369" s="1">
        <v>2371</v>
      </c>
      <c r="I2369">
        <f t="shared" si="40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40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40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41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41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41"/>
        <v>39.6</v>
      </c>
      <c r="J2374" s="1">
        <v>1.72E-3</v>
      </c>
    </row>
    <row r="2375" spans="8:10" x14ac:dyDescent="0.4">
      <c r="H2375" s="1">
        <v>2377</v>
      </c>
      <c r="I2375">
        <f t="shared" si="41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41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41"/>
        <v>39.65</v>
      </c>
      <c r="J2377" s="1">
        <v>-6.0800000000000003E-3</v>
      </c>
    </row>
    <row r="2378" spans="8:10" x14ac:dyDescent="0.4">
      <c r="H2378" s="1">
        <v>2380</v>
      </c>
      <c r="I2378">
        <f t="shared" si="41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41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41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41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41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41"/>
        <v>39.75</v>
      </c>
      <c r="J2383" s="1">
        <v>-7.3699999999999998E-3</v>
      </c>
    </row>
    <row r="2384" spans="8:10" x14ac:dyDescent="0.4">
      <c r="H2384" s="1">
        <v>2386</v>
      </c>
      <c r="I2384">
        <f t="shared" si="41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41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41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41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41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41"/>
        <v>39.85</v>
      </c>
      <c r="J2389" s="2">
        <v>-2.47E-3</v>
      </c>
    </row>
    <row r="2390" spans="8:10" x14ac:dyDescent="0.4">
      <c r="H2390" s="1">
        <v>2392</v>
      </c>
      <c r="I2390">
        <f t="shared" si="41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41"/>
        <v>39.883333333333333</v>
      </c>
      <c r="J2391" s="2">
        <v>-6.62E-3</v>
      </c>
    </row>
    <row r="2392" spans="8:10" x14ac:dyDescent="0.4">
      <c r="H2392" s="1">
        <v>2394</v>
      </c>
      <c r="I2392">
        <f t="shared" si="41"/>
        <v>39.9</v>
      </c>
      <c r="J2392" s="2">
        <v>-5.2599999999999999E-3</v>
      </c>
    </row>
    <row r="2393" spans="8:10" x14ac:dyDescent="0.4">
      <c r="H2393" s="1">
        <v>2395</v>
      </c>
      <c r="I2393">
        <f t="shared" si="41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41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41"/>
        <v>39.950000000000003</v>
      </c>
      <c r="J2395" s="1">
        <v>-1.16E-3</v>
      </c>
    </row>
    <row r="2396" spans="8:10" x14ac:dyDescent="0.4">
      <c r="H2396" s="1">
        <v>2398</v>
      </c>
      <c r="I2396">
        <f t="shared" si="41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41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41"/>
        <v>40</v>
      </c>
      <c r="J2398" s="2">
        <v>-1.12E-2</v>
      </c>
    </row>
    <row r="2399" spans="8:10" x14ac:dyDescent="0.4">
      <c r="H2399" s="1">
        <v>2401</v>
      </c>
      <c r="I2399">
        <f t="shared" si="41"/>
        <v>40.016666666666666</v>
      </c>
      <c r="J2399" s="2">
        <v>-1.227E-2</v>
      </c>
    </row>
    <row r="2400" spans="8:10" x14ac:dyDescent="0.4">
      <c r="H2400" s="1">
        <v>2402</v>
      </c>
      <c r="I2400">
        <f t="shared" si="41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41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41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41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41"/>
        <v>40.1</v>
      </c>
      <c r="J2404" s="2">
        <v>-8.94E-3</v>
      </c>
    </row>
    <row r="2405" spans="8:10" x14ac:dyDescent="0.4">
      <c r="H2405" s="1">
        <v>2407</v>
      </c>
      <c r="I2405">
        <f t="shared" si="41"/>
        <v>40.116666666666667</v>
      </c>
      <c r="J2405" s="1">
        <v>-1.124E-2</v>
      </c>
    </row>
    <row r="2406" spans="8:10" x14ac:dyDescent="0.4">
      <c r="H2406" s="1">
        <v>2408</v>
      </c>
      <c r="I2406">
        <f t="shared" si="41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41"/>
        <v>40.15</v>
      </c>
      <c r="J2407" s="1">
        <v>-1.2279999999999999E-2</v>
      </c>
    </row>
    <row r="2408" spans="8:10" x14ac:dyDescent="0.4">
      <c r="H2408" s="1">
        <v>2410</v>
      </c>
      <c r="I2408">
        <f t="shared" si="41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41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41"/>
        <v>40.200000000000003</v>
      </c>
      <c r="J2410" s="1">
        <v>-5.28E-3</v>
      </c>
    </row>
    <row r="2411" spans="8:10" x14ac:dyDescent="0.4">
      <c r="H2411" s="1">
        <v>2413</v>
      </c>
      <c r="I2411">
        <f t="shared" si="41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41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41"/>
        <v>40.25</v>
      </c>
      <c r="J2413" s="2">
        <v>-7.3499999999999998E-3</v>
      </c>
    </row>
    <row r="2414" spans="8:10" x14ac:dyDescent="0.4">
      <c r="H2414" s="1">
        <v>2416</v>
      </c>
      <c r="I2414">
        <f t="shared" si="41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41"/>
        <v>40.283333333333331</v>
      </c>
      <c r="J2415" s="2">
        <v>-3.96E-3</v>
      </c>
    </row>
    <row r="2416" spans="8:10" x14ac:dyDescent="0.4">
      <c r="H2416" s="1">
        <v>2418</v>
      </c>
      <c r="I2416">
        <f t="shared" si="41"/>
        <v>40.299999999999997</v>
      </c>
      <c r="J2416" s="2">
        <v>-1.57E-3</v>
      </c>
    </row>
    <row r="2417" spans="8:10" x14ac:dyDescent="0.4">
      <c r="H2417" s="1">
        <v>2419</v>
      </c>
      <c r="I2417">
        <f t="shared" si="41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41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41"/>
        <v>40.35</v>
      </c>
      <c r="J2419" s="1">
        <v>1.75E-3</v>
      </c>
    </row>
    <row r="2420" spans="8:10" x14ac:dyDescent="0.4">
      <c r="H2420" s="1">
        <v>2422</v>
      </c>
      <c r="I2420">
        <f t="shared" si="41"/>
        <v>40.366666666666667</v>
      </c>
      <c r="J2420" s="1">
        <v>1.97E-3</v>
      </c>
    </row>
    <row r="2421" spans="8:10" x14ac:dyDescent="0.4">
      <c r="H2421" s="1">
        <v>2423</v>
      </c>
      <c r="I2421">
        <f t="shared" si="41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41"/>
        <v>40.4</v>
      </c>
      <c r="J2422" s="1">
        <v>4.2300000000000003E-3</v>
      </c>
    </row>
    <row r="2423" spans="8:10" x14ac:dyDescent="0.4">
      <c r="H2423" s="1">
        <v>2425</v>
      </c>
      <c r="I2423">
        <f t="shared" si="41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41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41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41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41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41"/>
        <v>40.5</v>
      </c>
      <c r="J2428" s="1">
        <v>6.4799999999999996E-3</v>
      </c>
    </row>
    <row r="2429" spans="8:10" x14ac:dyDescent="0.4">
      <c r="H2429" s="1">
        <v>2431</v>
      </c>
      <c r="I2429">
        <f t="shared" si="41"/>
        <v>40.516666666666666</v>
      </c>
      <c r="J2429" s="1">
        <v>5.94E-3</v>
      </c>
    </row>
    <row r="2430" spans="8:10" x14ac:dyDescent="0.4">
      <c r="H2430" s="1">
        <v>2432</v>
      </c>
      <c r="I2430">
        <f t="shared" si="41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41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41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41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41"/>
        <v>40.6</v>
      </c>
      <c r="J2434" s="2">
        <v>4.2399999999999998E-3</v>
      </c>
    </row>
    <row r="2435" spans="8:10" x14ac:dyDescent="0.4">
      <c r="H2435" s="1">
        <v>2437</v>
      </c>
      <c r="I2435">
        <f t="shared" si="41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2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2"/>
        <v>40.65</v>
      </c>
      <c r="J2437" s="2">
        <v>4.7600000000000003E-3</v>
      </c>
    </row>
    <row r="2438" spans="8:10" x14ac:dyDescent="0.4">
      <c r="H2438" s="1">
        <v>2440</v>
      </c>
      <c r="I2438">
        <f t="shared" si="42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2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2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2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2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2"/>
        <v>40.75</v>
      </c>
      <c r="J2443" s="1">
        <v>9.6100000000000005E-3</v>
      </c>
    </row>
    <row r="2444" spans="8:10" x14ac:dyDescent="0.4">
      <c r="H2444" s="1">
        <v>2446</v>
      </c>
      <c r="I2444">
        <f t="shared" si="42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2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2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2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2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2"/>
        <v>40.85</v>
      </c>
      <c r="J2449" s="2">
        <v>7.4599999999999996E-3</v>
      </c>
    </row>
    <row r="2450" spans="8:10" x14ac:dyDescent="0.4">
      <c r="H2450" s="1">
        <v>2452</v>
      </c>
      <c r="I2450">
        <f t="shared" si="42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2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2"/>
        <v>40.9</v>
      </c>
      <c r="J2452" s="1">
        <v>8.8199999999999997E-3</v>
      </c>
    </row>
    <row r="2453" spans="8:10" x14ac:dyDescent="0.4">
      <c r="H2453" s="1">
        <v>2455</v>
      </c>
      <c r="I2453">
        <f t="shared" si="42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2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2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2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2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2"/>
        <v>41</v>
      </c>
      <c r="J2458" s="2">
        <v>8.6219200000000001E-4</v>
      </c>
    </row>
    <row r="2459" spans="8:10" x14ac:dyDescent="0.4">
      <c r="H2459" s="1">
        <v>2461</v>
      </c>
      <c r="I2459">
        <f t="shared" si="42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C2326-9A24-4040-AFA2-493D3916D287}">
  <sheetPr codeName="Sheet11"/>
  <dimension ref="A1:J2459"/>
  <sheetViews>
    <sheetView workbookViewId="0">
      <selection activeCell="S17" sqref="S17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-153534.56852</v>
      </c>
      <c r="F3">
        <f>E3*0.001</f>
        <v>-153.53456851999999</v>
      </c>
      <c r="H3" s="1">
        <v>5</v>
      </c>
      <c r="I3">
        <f>H3/60</f>
        <v>8.3333333333333329E-2</v>
      </c>
      <c r="J3" s="1">
        <v>9.5025000000000003E-4</v>
      </c>
    </row>
    <row r="4" spans="1:10" x14ac:dyDescent="0.4">
      <c r="A4" s="1">
        <v>0.12222</v>
      </c>
      <c r="C4" s="1">
        <v>-156898.99194000001</v>
      </c>
      <c r="D4">
        <f>C4*0.001</f>
        <v>-156.89899194</v>
      </c>
      <c r="E4" s="1">
        <v>-153316.06487999999</v>
      </c>
      <c r="F4">
        <f t="shared" ref="F4:F22" si="0">E4*0.001</f>
        <v>-153.31606488</v>
      </c>
      <c r="H4" s="1">
        <v>6</v>
      </c>
      <c r="I4">
        <f t="shared" ref="I4:I67" si="1">H4/60</f>
        <v>0.1</v>
      </c>
      <c r="J4" s="1">
        <v>4.4799999999999996E-3</v>
      </c>
    </row>
    <row r="5" spans="1:10" x14ac:dyDescent="0.4">
      <c r="A5" s="1">
        <v>0.22106000000000001</v>
      </c>
      <c r="C5" s="1">
        <v>-155688.54724000001</v>
      </c>
      <c r="D5">
        <f t="shared" ref="D5:D22" si="2">C5*0.001</f>
        <v>-155.68854724000002</v>
      </c>
      <c r="E5" s="1">
        <v>-152869.91451999999</v>
      </c>
      <c r="F5">
        <f t="shared" si="0"/>
        <v>-152.86991451999998</v>
      </c>
      <c r="H5" s="1">
        <v>7</v>
      </c>
      <c r="I5">
        <f t="shared" si="1"/>
        <v>0.11666666666666667</v>
      </c>
      <c r="J5" s="2">
        <v>3.82E-3</v>
      </c>
    </row>
    <row r="6" spans="1:10" x14ac:dyDescent="0.4">
      <c r="A6" s="1">
        <v>0.32084000000000001</v>
      </c>
      <c r="C6" s="1">
        <v>-154718.65082000001</v>
      </c>
      <c r="D6">
        <f t="shared" si="2"/>
        <v>-154.71865082000002</v>
      </c>
      <c r="E6" s="1">
        <v>-152243.63146</v>
      </c>
      <c r="F6">
        <f t="shared" si="0"/>
        <v>-152.24363146000002</v>
      </c>
      <c r="H6" s="1">
        <v>8</v>
      </c>
      <c r="I6">
        <f t="shared" si="1"/>
        <v>0.13333333333333333</v>
      </c>
      <c r="J6" s="1">
        <v>-9.8420400000000003E-4</v>
      </c>
    </row>
    <row r="7" spans="1:10" x14ac:dyDescent="0.4">
      <c r="A7" s="1">
        <v>0.42157</v>
      </c>
      <c r="C7" s="1">
        <v>-154462.52424999999</v>
      </c>
      <c r="D7">
        <f t="shared" si="2"/>
        <v>-154.46252425</v>
      </c>
      <c r="E7" s="1">
        <v>-151341.4265</v>
      </c>
      <c r="F7">
        <f t="shared" si="0"/>
        <v>-151.34142650000001</v>
      </c>
      <c r="H7" s="1">
        <v>9</v>
      </c>
      <c r="I7">
        <f t="shared" si="1"/>
        <v>0.15</v>
      </c>
      <c r="J7" s="1">
        <v>-5.9500000000000004E-3</v>
      </c>
    </row>
    <row r="8" spans="1:10" x14ac:dyDescent="0.4">
      <c r="A8" s="1">
        <v>0.52324999999999999</v>
      </c>
      <c r="C8" s="1">
        <v>-151311.23079</v>
      </c>
      <c r="D8">
        <f t="shared" si="2"/>
        <v>-151.31123079</v>
      </c>
      <c r="E8" s="1">
        <v>-149989.00716000001</v>
      </c>
      <c r="F8">
        <f t="shared" si="0"/>
        <v>-149.98900716</v>
      </c>
      <c r="H8" s="1">
        <v>10</v>
      </c>
      <c r="I8">
        <f t="shared" si="1"/>
        <v>0.16666666666666666</v>
      </c>
      <c r="J8" s="1">
        <v>-1.226E-2</v>
      </c>
    </row>
    <row r="9" spans="1:10" x14ac:dyDescent="0.4">
      <c r="A9" s="1">
        <v>0.62585999999999997</v>
      </c>
      <c r="C9" s="1">
        <v>-145680.32621999999</v>
      </c>
      <c r="D9">
        <f t="shared" si="2"/>
        <v>-145.68032621999998</v>
      </c>
      <c r="E9" s="1">
        <v>-147846.77661</v>
      </c>
      <c r="F9">
        <f t="shared" si="0"/>
        <v>-147.84677661000001</v>
      </c>
      <c r="H9" s="1">
        <v>11</v>
      </c>
      <c r="I9">
        <f t="shared" si="1"/>
        <v>0.18333333333333332</v>
      </c>
      <c r="J9" s="1">
        <v>-1.451E-2</v>
      </c>
    </row>
    <row r="10" spans="1:10" x14ac:dyDescent="0.4">
      <c r="A10" s="1">
        <v>0.72941999999999996</v>
      </c>
      <c r="C10" s="1">
        <v>-139252.61583</v>
      </c>
      <c r="D10">
        <f t="shared" si="2"/>
        <v>-139.25261583</v>
      </c>
      <c r="E10" s="1">
        <v>-144201.07631999999</v>
      </c>
      <c r="F10">
        <f t="shared" si="0"/>
        <v>-144.20107632</v>
      </c>
      <c r="H10" s="1">
        <v>12</v>
      </c>
      <c r="I10">
        <f t="shared" si="1"/>
        <v>0.2</v>
      </c>
      <c r="J10" s="1">
        <v>-1.333E-2</v>
      </c>
    </row>
    <row r="11" spans="1:10" x14ac:dyDescent="0.4">
      <c r="A11" s="1">
        <v>0.83392999999999995</v>
      </c>
      <c r="C11" s="1">
        <v>-130308.56926</v>
      </c>
      <c r="D11">
        <f t="shared" si="2"/>
        <v>-130.30856926000001</v>
      </c>
      <c r="E11" s="1">
        <v>-137448.26801</v>
      </c>
      <c r="F11">
        <f t="shared" si="0"/>
        <v>-137.44826800999999</v>
      </c>
      <c r="H11" s="1">
        <v>13</v>
      </c>
      <c r="I11">
        <f t="shared" si="1"/>
        <v>0.21666666666666667</v>
      </c>
      <c r="J11" s="1">
        <v>-1.26E-2</v>
      </c>
    </row>
    <row r="12" spans="1:10" x14ac:dyDescent="0.4">
      <c r="A12" s="1">
        <v>0.93937999999999999</v>
      </c>
      <c r="C12" s="1">
        <v>-119929.99751</v>
      </c>
      <c r="D12">
        <f t="shared" si="2"/>
        <v>-119.92999751000001</v>
      </c>
      <c r="E12" s="1">
        <v>-124030.05615</v>
      </c>
      <c r="F12">
        <f t="shared" si="0"/>
        <v>-124.03005615000001</v>
      </c>
      <c r="H12" s="1">
        <v>14</v>
      </c>
      <c r="I12">
        <f t="shared" si="1"/>
        <v>0.23333333333333334</v>
      </c>
      <c r="J12" s="1">
        <v>-1.0540000000000001E-2</v>
      </c>
    </row>
    <row r="13" spans="1:10" x14ac:dyDescent="0.4">
      <c r="A13" s="1">
        <v>1.0457799999999999</v>
      </c>
      <c r="C13" s="1">
        <v>-102276.43041</v>
      </c>
      <c r="D13">
        <f t="shared" si="2"/>
        <v>-102.27643041</v>
      </c>
      <c r="E13" s="1">
        <v>-98534.180200000003</v>
      </c>
      <c r="F13">
        <f t="shared" si="0"/>
        <v>-98.534180200000009</v>
      </c>
      <c r="H13" s="1">
        <v>15</v>
      </c>
      <c r="I13">
        <f t="shared" si="1"/>
        <v>0.25</v>
      </c>
      <c r="J13" s="1">
        <v>-6.1399999999999996E-3</v>
      </c>
    </row>
    <row r="14" spans="1:10" x14ac:dyDescent="0.4">
      <c r="A14" s="1">
        <v>1.1531199999999999</v>
      </c>
      <c r="C14" s="1">
        <v>-69798.022320000004</v>
      </c>
      <c r="D14">
        <f t="shared" si="2"/>
        <v>-69.798022320000001</v>
      </c>
      <c r="E14" s="1">
        <v>-63310.382290000001</v>
      </c>
      <c r="F14">
        <f t="shared" si="0"/>
        <v>-63.31038229</v>
      </c>
      <c r="H14" s="1">
        <v>16</v>
      </c>
      <c r="I14">
        <f t="shared" si="1"/>
        <v>0.26666666666666666</v>
      </c>
      <c r="J14" s="1">
        <v>-2.7399999999999998E-3</v>
      </c>
    </row>
    <row r="15" spans="1:10" x14ac:dyDescent="0.4">
      <c r="A15" s="1">
        <v>1.2614000000000001</v>
      </c>
      <c r="C15" s="1">
        <v>-30791.00865</v>
      </c>
      <c r="D15">
        <f t="shared" si="2"/>
        <v>-30.791008650000002</v>
      </c>
      <c r="E15" s="1">
        <v>-34596.271370000002</v>
      </c>
      <c r="F15">
        <f t="shared" si="0"/>
        <v>-34.596271370000004</v>
      </c>
      <c r="H15" s="1">
        <v>17</v>
      </c>
      <c r="I15">
        <f t="shared" si="1"/>
        <v>0.28333333333333333</v>
      </c>
      <c r="J15" s="1">
        <v>-1.89E-3</v>
      </c>
    </row>
    <row r="16" spans="1:10" x14ac:dyDescent="0.4">
      <c r="A16" s="1">
        <v>1.37063</v>
      </c>
      <c r="C16" s="1">
        <v>-14082.59526</v>
      </c>
      <c r="D16">
        <f t="shared" si="2"/>
        <v>-14.08259526</v>
      </c>
      <c r="E16" s="1">
        <v>-18871.514739999999</v>
      </c>
      <c r="F16">
        <f t="shared" si="0"/>
        <v>-18.871514739999999</v>
      </c>
      <c r="H16" s="1">
        <v>18</v>
      </c>
      <c r="I16">
        <f t="shared" si="1"/>
        <v>0.3</v>
      </c>
      <c r="J16" s="1">
        <v>3.5999999999999999E-3</v>
      </c>
    </row>
    <row r="17" spans="1:10" x14ac:dyDescent="0.4">
      <c r="A17" s="1">
        <v>1.48081</v>
      </c>
      <c r="C17" s="1">
        <v>-7751.0126499999997</v>
      </c>
      <c r="D17">
        <f t="shared" si="2"/>
        <v>-7.7510126499999998</v>
      </c>
      <c r="E17" s="1">
        <v>-11130.268749999999</v>
      </c>
      <c r="F17">
        <f t="shared" si="0"/>
        <v>-11.130268749999999</v>
      </c>
      <c r="H17" s="1">
        <v>19</v>
      </c>
      <c r="I17">
        <f t="shared" si="1"/>
        <v>0.31666666666666665</v>
      </c>
      <c r="J17" s="1">
        <v>3.32E-3</v>
      </c>
    </row>
    <row r="18" spans="1:10" x14ac:dyDescent="0.4">
      <c r="A18" s="1">
        <v>1.59192</v>
      </c>
      <c r="C18" s="1">
        <v>-4480.8282399999998</v>
      </c>
      <c r="D18">
        <f t="shared" si="2"/>
        <v>-4.4808282400000001</v>
      </c>
      <c r="E18" s="1">
        <v>-7117.0029299999997</v>
      </c>
      <c r="F18">
        <f t="shared" si="0"/>
        <v>-7.1170029299999999</v>
      </c>
      <c r="H18" s="1">
        <v>20</v>
      </c>
      <c r="I18">
        <f t="shared" si="1"/>
        <v>0.33333333333333331</v>
      </c>
      <c r="J18" s="1">
        <v>3.4499999999999999E-3</v>
      </c>
    </row>
    <row r="19" spans="1:10" x14ac:dyDescent="0.4">
      <c r="A19" s="1">
        <v>1.7039899999999999</v>
      </c>
      <c r="C19" s="1">
        <v>-4562.0048900000002</v>
      </c>
      <c r="D19">
        <f t="shared" si="2"/>
        <v>-4.5620048899999999</v>
      </c>
      <c r="E19" s="1">
        <v>-4853.3253000000004</v>
      </c>
      <c r="F19">
        <f t="shared" si="0"/>
        <v>-4.8533253000000007</v>
      </c>
      <c r="H19" s="1">
        <v>21</v>
      </c>
      <c r="I19">
        <f t="shared" si="1"/>
        <v>0.35</v>
      </c>
      <c r="J19" s="2">
        <v>3.0899999999999999E-3</v>
      </c>
    </row>
    <row r="20" spans="1:10" x14ac:dyDescent="0.4">
      <c r="A20" s="1">
        <v>1.8169900000000001</v>
      </c>
      <c r="C20" s="1">
        <v>-2848.4647</v>
      </c>
      <c r="D20">
        <f t="shared" si="2"/>
        <v>-2.8484647000000001</v>
      </c>
      <c r="E20" s="1">
        <v>-3474.0835299999999</v>
      </c>
      <c r="F20">
        <f t="shared" si="0"/>
        <v>-3.4740835300000001</v>
      </c>
      <c r="H20" s="1">
        <v>22</v>
      </c>
      <c r="I20">
        <f t="shared" si="1"/>
        <v>0.36666666666666664</v>
      </c>
      <c r="J20" s="1">
        <v>9.1699999999999993E-3</v>
      </c>
    </row>
    <row r="21" spans="1:10" x14ac:dyDescent="0.4">
      <c r="A21" s="1">
        <v>1.9309499999999999</v>
      </c>
      <c r="C21" s="1">
        <v>-2025.16139</v>
      </c>
      <c r="D21">
        <f t="shared" si="2"/>
        <v>-2.0251613900000001</v>
      </c>
      <c r="E21" s="1">
        <v>-2578.3870000000002</v>
      </c>
      <c r="F21">
        <f t="shared" si="0"/>
        <v>-2.5783870000000002</v>
      </c>
      <c r="H21" s="1">
        <v>23</v>
      </c>
      <c r="I21">
        <f t="shared" si="1"/>
        <v>0.38333333333333336</v>
      </c>
      <c r="J21" s="2">
        <v>1.277E-2</v>
      </c>
    </row>
    <row r="22" spans="1:10" x14ac:dyDescent="0.4">
      <c r="A22" s="1">
        <v>2.0458400000000001</v>
      </c>
      <c r="C22" s="1">
        <v>-1120.52926</v>
      </c>
      <c r="D22">
        <f t="shared" si="2"/>
        <v>-1.1205292600000001</v>
      </c>
      <c r="E22" s="1">
        <v>-2608.51739</v>
      </c>
      <c r="F22">
        <f t="shared" si="0"/>
        <v>-2.6085173899999998</v>
      </c>
      <c r="H22" s="1">
        <v>24</v>
      </c>
      <c r="I22">
        <f t="shared" si="1"/>
        <v>0.4</v>
      </c>
      <c r="J22" s="1">
        <v>1.7469999999999999E-2</v>
      </c>
    </row>
    <row r="23" spans="1:10" x14ac:dyDescent="0.4">
      <c r="H23" s="1">
        <v>25</v>
      </c>
      <c r="I23">
        <f t="shared" si="1"/>
        <v>0.41666666666666669</v>
      </c>
      <c r="J23" s="1">
        <v>1.719E-2</v>
      </c>
    </row>
    <row r="24" spans="1:10" x14ac:dyDescent="0.4">
      <c r="H24" s="1">
        <v>26</v>
      </c>
      <c r="I24">
        <f t="shared" si="1"/>
        <v>0.43333333333333335</v>
      </c>
      <c r="J24" s="1">
        <v>1.5650000000000001E-2</v>
      </c>
    </row>
    <row r="25" spans="1:10" x14ac:dyDescent="0.4">
      <c r="H25" s="1">
        <v>27</v>
      </c>
      <c r="I25">
        <f t="shared" si="1"/>
        <v>0.45</v>
      </c>
      <c r="J25" s="1">
        <v>1.29E-2</v>
      </c>
    </row>
    <row r="26" spans="1:10" x14ac:dyDescent="0.4">
      <c r="H26" s="1">
        <v>28</v>
      </c>
      <c r="I26">
        <f t="shared" si="1"/>
        <v>0.46666666666666667</v>
      </c>
      <c r="J26" s="1">
        <v>7.6800000000000002E-3</v>
      </c>
    </row>
    <row r="27" spans="1:10" x14ac:dyDescent="0.4">
      <c r="H27" s="1">
        <v>29</v>
      </c>
      <c r="I27">
        <f t="shared" si="1"/>
        <v>0.48333333333333334</v>
      </c>
      <c r="J27" s="2">
        <v>5.5599999999999998E-3</v>
      </c>
    </row>
    <row r="28" spans="1:10" x14ac:dyDescent="0.4">
      <c r="H28" s="1">
        <v>30</v>
      </c>
      <c r="I28">
        <f t="shared" si="1"/>
        <v>0.5</v>
      </c>
      <c r="J28" s="2">
        <v>4.3600000000000002E-3</v>
      </c>
    </row>
    <row r="29" spans="1:10" x14ac:dyDescent="0.4">
      <c r="H29" s="1">
        <v>31</v>
      </c>
      <c r="I29">
        <f t="shared" si="1"/>
        <v>0.51666666666666672</v>
      </c>
      <c r="J29" s="2">
        <v>3.5699999999999998E-3</v>
      </c>
    </row>
    <row r="30" spans="1:10" x14ac:dyDescent="0.4">
      <c r="H30" s="1">
        <v>32</v>
      </c>
      <c r="I30">
        <f t="shared" si="1"/>
        <v>0.53333333333333333</v>
      </c>
      <c r="J30" s="1">
        <v>-1.4223099999999999E-4</v>
      </c>
    </row>
    <row r="31" spans="1:10" x14ac:dyDescent="0.4">
      <c r="H31" s="1">
        <v>33</v>
      </c>
      <c r="I31">
        <f t="shared" si="1"/>
        <v>0.55000000000000004</v>
      </c>
      <c r="J31" s="1">
        <v>3.8899999999999998E-3</v>
      </c>
    </row>
    <row r="32" spans="1:10" x14ac:dyDescent="0.4">
      <c r="H32" s="1">
        <v>34</v>
      </c>
      <c r="I32">
        <f t="shared" si="1"/>
        <v>0.56666666666666665</v>
      </c>
      <c r="J32" s="2">
        <v>6.4099999999999999E-3</v>
      </c>
    </row>
    <row r="33" spans="8:10" x14ac:dyDescent="0.4">
      <c r="H33" s="1">
        <v>35</v>
      </c>
      <c r="I33">
        <f t="shared" si="1"/>
        <v>0.58333333333333337</v>
      </c>
      <c r="J33" s="2">
        <v>5.4099999999999999E-3</v>
      </c>
    </row>
    <row r="34" spans="8:10" x14ac:dyDescent="0.4">
      <c r="H34" s="1">
        <v>36</v>
      </c>
      <c r="I34">
        <f t="shared" si="1"/>
        <v>0.6</v>
      </c>
      <c r="J34" s="2">
        <v>8.77E-3</v>
      </c>
    </row>
    <row r="35" spans="8:10" x14ac:dyDescent="0.4">
      <c r="H35" s="1">
        <v>37</v>
      </c>
      <c r="I35">
        <f t="shared" si="1"/>
        <v>0.6166666666666667</v>
      </c>
      <c r="J35" s="1">
        <v>1.0410000000000001E-2</v>
      </c>
    </row>
    <row r="36" spans="8:10" x14ac:dyDescent="0.4">
      <c r="H36" s="1">
        <v>38</v>
      </c>
      <c r="I36">
        <f t="shared" si="1"/>
        <v>0.6333333333333333</v>
      </c>
      <c r="J36" s="2">
        <v>7.0800000000000004E-3</v>
      </c>
    </row>
    <row r="37" spans="8:10" x14ac:dyDescent="0.4">
      <c r="H37" s="1">
        <v>39</v>
      </c>
      <c r="I37">
        <f t="shared" si="1"/>
        <v>0.65</v>
      </c>
      <c r="J37" s="1">
        <v>1.6900000000000001E-3</v>
      </c>
    </row>
    <row r="38" spans="8:10" x14ac:dyDescent="0.4">
      <c r="H38" s="1">
        <v>40</v>
      </c>
      <c r="I38">
        <f t="shared" si="1"/>
        <v>0.66666666666666663</v>
      </c>
      <c r="J38" s="1">
        <v>2.33E-3</v>
      </c>
    </row>
    <row r="39" spans="8:10" x14ac:dyDescent="0.4">
      <c r="H39" s="1">
        <v>41</v>
      </c>
      <c r="I39">
        <f t="shared" si="1"/>
        <v>0.68333333333333335</v>
      </c>
      <c r="J39" s="1">
        <v>3.4299999999999999E-3</v>
      </c>
    </row>
    <row r="40" spans="8:10" x14ac:dyDescent="0.4">
      <c r="H40" s="1">
        <v>42</v>
      </c>
      <c r="I40">
        <f t="shared" si="1"/>
        <v>0.7</v>
      </c>
      <c r="J40" s="1">
        <v>-1.2899999999999999E-3</v>
      </c>
    </row>
    <row r="41" spans="8:10" x14ac:dyDescent="0.4">
      <c r="H41" s="1">
        <v>43</v>
      </c>
      <c r="I41">
        <f t="shared" si="1"/>
        <v>0.71666666666666667</v>
      </c>
      <c r="J41" s="1">
        <v>-4.8799999999999998E-3</v>
      </c>
    </row>
    <row r="42" spans="8:10" x14ac:dyDescent="0.4">
      <c r="H42" s="1">
        <v>44</v>
      </c>
      <c r="I42">
        <f t="shared" si="1"/>
        <v>0.73333333333333328</v>
      </c>
      <c r="J42" s="1">
        <v>-7.1300000000000001E-3</v>
      </c>
    </row>
    <row r="43" spans="8:10" x14ac:dyDescent="0.4">
      <c r="H43" s="1">
        <v>45</v>
      </c>
      <c r="I43">
        <f t="shared" si="1"/>
        <v>0.75</v>
      </c>
      <c r="J43" s="1">
        <v>-8.8299999999999993E-3</v>
      </c>
    </row>
    <row r="44" spans="8:10" x14ac:dyDescent="0.4">
      <c r="H44" s="1">
        <v>46</v>
      </c>
      <c r="I44">
        <f t="shared" si="1"/>
        <v>0.76666666666666672</v>
      </c>
      <c r="J44" s="1">
        <v>-1.5100000000000001E-2</v>
      </c>
    </row>
    <row r="45" spans="8:10" x14ac:dyDescent="0.4">
      <c r="H45" s="1">
        <v>47</v>
      </c>
      <c r="I45">
        <f t="shared" si="1"/>
        <v>0.78333333333333333</v>
      </c>
      <c r="J45" s="1">
        <v>-1.362E-2</v>
      </c>
    </row>
    <row r="46" spans="8:10" x14ac:dyDescent="0.4">
      <c r="H46" s="1">
        <v>48</v>
      </c>
      <c r="I46">
        <f t="shared" si="1"/>
        <v>0.8</v>
      </c>
      <c r="J46" s="1">
        <v>-1.227E-2</v>
      </c>
    </row>
    <row r="47" spans="8:10" x14ac:dyDescent="0.4">
      <c r="H47" s="1">
        <v>49</v>
      </c>
      <c r="I47">
        <f t="shared" si="1"/>
        <v>0.81666666666666665</v>
      </c>
      <c r="J47" s="2">
        <v>-0.01</v>
      </c>
    </row>
    <row r="48" spans="8:10" x14ac:dyDescent="0.4">
      <c r="H48" s="1">
        <v>50</v>
      </c>
      <c r="I48">
        <f t="shared" si="1"/>
        <v>0.83333333333333337</v>
      </c>
      <c r="J48" s="2">
        <v>-1.0030000000000001E-2</v>
      </c>
    </row>
    <row r="49" spans="8:10" x14ac:dyDescent="0.4">
      <c r="H49" s="1">
        <v>51</v>
      </c>
      <c r="I49">
        <f t="shared" si="1"/>
        <v>0.85</v>
      </c>
      <c r="J49" s="1">
        <v>-8.43E-3</v>
      </c>
    </row>
    <row r="50" spans="8:10" x14ac:dyDescent="0.4">
      <c r="H50" s="1">
        <v>52</v>
      </c>
      <c r="I50">
        <f t="shared" si="1"/>
        <v>0.8666666666666667</v>
      </c>
      <c r="J50" s="1">
        <v>-3.65E-3</v>
      </c>
    </row>
    <row r="51" spans="8:10" x14ac:dyDescent="0.4">
      <c r="H51" s="1">
        <v>53</v>
      </c>
      <c r="I51">
        <f t="shared" si="1"/>
        <v>0.8833333333333333</v>
      </c>
      <c r="J51" s="1">
        <v>-1.8E-3</v>
      </c>
    </row>
    <row r="52" spans="8:10" x14ac:dyDescent="0.4">
      <c r="H52" s="1">
        <v>54</v>
      </c>
      <c r="I52">
        <f t="shared" si="1"/>
        <v>0.9</v>
      </c>
      <c r="J52" s="1">
        <v>-1.1999999999999999E-3</v>
      </c>
    </row>
    <row r="53" spans="8:10" x14ac:dyDescent="0.4">
      <c r="H53" s="1">
        <v>55</v>
      </c>
      <c r="I53">
        <f t="shared" si="1"/>
        <v>0.91666666666666663</v>
      </c>
      <c r="J53" s="1">
        <v>2.2399999999999998E-3</v>
      </c>
    </row>
    <row r="54" spans="8:10" x14ac:dyDescent="0.4">
      <c r="H54" s="1">
        <v>56</v>
      </c>
      <c r="I54">
        <f t="shared" si="1"/>
        <v>0.93333333333333335</v>
      </c>
      <c r="J54" s="1">
        <v>3.2499999999999999E-3</v>
      </c>
    </row>
    <row r="55" spans="8:10" x14ac:dyDescent="0.4">
      <c r="H55" s="1">
        <v>57</v>
      </c>
      <c r="I55">
        <f t="shared" si="1"/>
        <v>0.95</v>
      </c>
      <c r="J55" s="1">
        <v>1.5100000000000001E-3</v>
      </c>
    </row>
    <row r="56" spans="8:10" x14ac:dyDescent="0.4">
      <c r="H56" s="1">
        <v>58</v>
      </c>
      <c r="I56">
        <f t="shared" si="1"/>
        <v>0.96666666666666667</v>
      </c>
      <c r="J56" s="1">
        <v>-4.5042699999999999E-4</v>
      </c>
    </row>
    <row r="57" spans="8:10" x14ac:dyDescent="0.4">
      <c r="H57" s="1">
        <v>59</v>
      </c>
      <c r="I57">
        <f t="shared" si="1"/>
        <v>0.98333333333333328</v>
      </c>
      <c r="J57" s="1">
        <v>-2.3055100000000001E-4</v>
      </c>
    </row>
    <row r="58" spans="8:10" x14ac:dyDescent="0.4">
      <c r="H58" s="1">
        <v>60</v>
      </c>
      <c r="I58">
        <f t="shared" si="1"/>
        <v>1</v>
      </c>
      <c r="J58" s="2">
        <v>-2.0999999999999999E-3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-7.6560000000000003E-2</v>
      </c>
    </row>
    <row r="61" spans="8:10" x14ac:dyDescent="0.4">
      <c r="H61" s="1">
        <v>63</v>
      </c>
      <c r="I61">
        <f t="shared" si="1"/>
        <v>1.05</v>
      </c>
      <c r="J61" s="1">
        <v>-0.45284999999999997</v>
      </c>
    </row>
    <row r="62" spans="8:10" x14ac:dyDescent="0.4">
      <c r="H62" s="1">
        <v>64</v>
      </c>
      <c r="I62">
        <f t="shared" si="1"/>
        <v>1.0666666666666667</v>
      </c>
      <c r="J62" s="1">
        <v>-0.94852000000000003</v>
      </c>
    </row>
    <row r="63" spans="8:10" x14ac:dyDescent="0.4">
      <c r="H63" s="1">
        <v>65</v>
      </c>
      <c r="I63">
        <f t="shared" si="1"/>
        <v>1.0833333333333333</v>
      </c>
      <c r="J63" s="1">
        <v>-1.46896</v>
      </c>
    </row>
    <row r="64" spans="8:10" x14ac:dyDescent="0.4">
      <c r="H64" s="1">
        <v>66</v>
      </c>
      <c r="I64">
        <f t="shared" si="1"/>
        <v>1.1000000000000001</v>
      </c>
      <c r="J64" s="1">
        <v>-1.9309000000000001</v>
      </c>
    </row>
    <row r="65" spans="8:10" x14ac:dyDescent="0.4">
      <c r="H65" s="1">
        <v>67</v>
      </c>
      <c r="I65">
        <f t="shared" si="1"/>
        <v>1.1166666666666667</v>
      </c>
      <c r="J65" s="1">
        <v>-2.2304300000000001</v>
      </c>
    </row>
    <row r="66" spans="8:10" x14ac:dyDescent="0.4">
      <c r="H66" s="1">
        <v>68</v>
      </c>
      <c r="I66">
        <f t="shared" si="1"/>
        <v>1.1333333333333333</v>
      </c>
      <c r="J66" s="1">
        <v>-2.1412100000000001</v>
      </c>
    </row>
    <row r="67" spans="8:10" x14ac:dyDescent="0.4">
      <c r="H67" s="1">
        <v>69</v>
      </c>
      <c r="I67">
        <f t="shared" si="1"/>
        <v>1.1499999999999999</v>
      </c>
      <c r="J67" s="1">
        <v>-1.85937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-1.5003299999999999</v>
      </c>
    </row>
    <row r="69" spans="8:10" x14ac:dyDescent="0.4">
      <c r="H69" s="1">
        <v>71</v>
      </c>
      <c r="I69">
        <f t="shared" si="3"/>
        <v>1.1833333333333333</v>
      </c>
      <c r="J69" s="1">
        <v>-1.1633800000000001</v>
      </c>
    </row>
    <row r="70" spans="8:10" x14ac:dyDescent="0.4">
      <c r="H70" s="1">
        <v>72</v>
      </c>
      <c r="I70">
        <f t="shared" si="3"/>
        <v>1.2</v>
      </c>
      <c r="J70" s="1">
        <v>-0.88283</v>
      </c>
    </row>
    <row r="71" spans="8:10" x14ac:dyDescent="0.4">
      <c r="H71" s="1">
        <v>73</v>
      </c>
      <c r="I71">
        <f t="shared" si="3"/>
        <v>1.2166666666666666</v>
      </c>
      <c r="J71" s="1">
        <v>-0.67157</v>
      </c>
    </row>
    <row r="72" spans="8:10" x14ac:dyDescent="0.4">
      <c r="H72" s="1">
        <v>74</v>
      </c>
      <c r="I72">
        <f t="shared" si="3"/>
        <v>1.2333333333333334</v>
      </c>
      <c r="J72" s="1">
        <v>-0.52115</v>
      </c>
    </row>
    <row r="73" spans="8:10" x14ac:dyDescent="0.4">
      <c r="H73" s="1">
        <v>75</v>
      </c>
      <c r="I73">
        <f t="shared" si="3"/>
        <v>1.25</v>
      </c>
      <c r="J73" s="1">
        <v>-0.41310000000000002</v>
      </c>
    </row>
    <row r="74" spans="8:10" x14ac:dyDescent="0.4">
      <c r="H74" s="1">
        <v>76</v>
      </c>
      <c r="I74">
        <f t="shared" si="3"/>
        <v>1.2666666666666666</v>
      </c>
      <c r="J74" s="1">
        <v>-0.33732000000000001</v>
      </c>
    </row>
    <row r="75" spans="8:10" x14ac:dyDescent="0.4">
      <c r="H75" s="1">
        <v>77</v>
      </c>
      <c r="I75">
        <f t="shared" si="3"/>
        <v>1.2833333333333334</v>
      </c>
      <c r="J75" s="1">
        <v>-0.28560000000000002</v>
      </c>
    </row>
    <row r="76" spans="8:10" x14ac:dyDescent="0.4">
      <c r="H76" s="1">
        <v>78</v>
      </c>
      <c r="I76">
        <f t="shared" si="3"/>
        <v>1.3</v>
      </c>
      <c r="J76" s="1">
        <v>-0.24567</v>
      </c>
    </row>
    <row r="77" spans="8:10" x14ac:dyDescent="0.4">
      <c r="H77" s="1">
        <v>79</v>
      </c>
      <c r="I77">
        <f t="shared" si="3"/>
        <v>1.3166666666666667</v>
      </c>
      <c r="J77" s="1">
        <v>-0.21343999999999999</v>
      </c>
    </row>
    <row r="78" spans="8:10" x14ac:dyDescent="0.4">
      <c r="H78" s="1">
        <v>80</v>
      </c>
      <c r="I78">
        <f t="shared" si="3"/>
        <v>1.3333333333333333</v>
      </c>
      <c r="J78" s="1">
        <v>-0.18695000000000001</v>
      </c>
    </row>
    <row r="79" spans="8:10" x14ac:dyDescent="0.4">
      <c r="H79" s="1">
        <v>81</v>
      </c>
      <c r="I79">
        <f t="shared" si="3"/>
        <v>1.35</v>
      </c>
      <c r="J79" s="1">
        <v>-0.1615</v>
      </c>
    </row>
    <row r="80" spans="8:10" x14ac:dyDescent="0.4">
      <c r="H80" s="1">
        <v>82</v>
      </c>
      <c r="I80">
        <f t="shared" si="3"/>
        <v>1.3666666666666667</v>
      </c>
      <c r="J80" s="1">
        <v>-0.13672000000000001</v>
      </c>
    </row>
    <row r="81" spans="8:10" x14ac:dyDescent="0.4">
      <c r="H81" s="1">
        <v>83</v>
      </c>
      <c r="I81">
        <f t="shared" si="3"/>
        <v>1.3833333333333333</v>
      </c>
      <c r="J81" s="1">
        <v>-0.11922000000000001</v>
      </c>
    </row>
    <row r="82" spans="8:10" x14ac:dyDescent="0.4">
      <c r="H82" s="1">
        <v>84</v>
      </c>
      <c r="I82">
        <f t="shared" si="3"/>
        <v>1.4</v>
      </c>
      <c r="J82" s="1">
        <v>-0.10267999999999999</v>
      </c>
    </row>
    <row r="83" spans="8:10" x14ac:dyDescent="0.4">
      <c r="H83" s="1">
        <v>85</v>
      </c>
      <c r="I83">
        <f t="shared" si="3"/>
        <v>1.4166666666666667</v>
      </c>
      <c r="J83" s="1">
        <v>-9.1249999999999998E-2</v>
      </c>
    </row>
    <row r="84" spans="8:10" x14ac:dyDescent="0.4">
      <c r="H84" s="1">
        <v>86</v>
      </c>
      <c r="I84">
        <f t="shared" si="3"/>
        <v>1.4333333333333333</v>
      </c>
      <c r="J84" s="1">
        <v>-8.0280000000000004E-2</v>
      </c>
    </row>
    <row r="85" spans="8:10" x14ac:dyDescent="0.4">
      <c r="H85" s="1">
        <v>87</v>
      </c>
      <c r="I85">
        <f t="shared" si="3"/>
        <v>1.45</v>
      </c>
      <c r="J85" s="1">
        <v>-7.0849999999999996E-2</v>
      </c>
    </row>
    <row r="86" spans="8:10" x14ac:dyDescent="0.4">
      <c r="H86" s="1">
        <v>88</v>
      </c>
      <c r="I86">
        <f t="shared" si="3"/>
        <v>1.4666666666666666</v>
      </c>
      <c r="J86" s="1">
        <v>-6.1339999999999999E-2</v>
      </c>
    </row>
    <row r="87" spans="8:10" x14ac:dyDescent="0.4">
      <c r="H87" s="1">
        <v>89</v>
      </c>
      <c r="I87">
        <f t="shared" si="3"/>
        <v>1.4833333333333334</v>
      </c>
      <c r="J87" s="2">
        <v>-5.5980000000000002E-2</v>
      </c>
    </row>
    <row r="88" spans="8:10" x14ac:dyDescent="0.4">
      <c r="H88" s="1">
        <v>90</v>
      </c>
      <c r="I88">
        <f t="shared" si="3"/>
        <v>1.5</v>
      </c>
      <c r="J88" s="2">
        <v>-4.7890000000000002E-2</v>
      </c>
    </row>
    <row r="89" spans="8:10" x14ac:dyDescent="0.4">
      <c r="H89" s="1">
        <v>91</v>
      </c>
      <c r="I89">
        <f t="shared" si="3"/>
        <v>1.5166666666666666</v>
      </c>
      <c r="J89" s="2">
        <v>-3.9550000000000002E-2</v>
      </c>
    </row>
    <row r="90" spans="8:10" x14ac:dyDescent="0.4">
      <c r="H90" s="1">
        <v>92</v>
      </c>
      <c r="I90">
        <f t="shared" si="3"/>
        <v>1.5333333333333334</v>
      </c>
      <c r="J90" s="2">
        <v>-3.7490000000000002E-2</v>
      </c>
    </row>
    <row r="91" spans="8:10" x14ac:dyDescent="0.4">
      <c r="H91" s="1">
        <v>93</v>
      </c>
      <c r="I91">
        <f t="shared" si="3"/>
        <v>1.55</v>
      </c>
      <c r="J91" s="2">
        <v>-3.0159999999999999E-2</v>
      </c>
    </row>
    <row r="92" spans="8:10" x14ac:dyDescent="0.4">
      <c r="H92" s="1">
        <v>94</v>
      </c>
      <c r="I92">
        <f t="shared" si="3"/>
        <v>1.5666666666666667</v>
      </c>
      <c r="J92" s="2">
        <v>-2.1739999999999999E-2</v>
      </c>
    </row>
    <row r="93" spans="8:10" x14ac:dyDescent="0.4">
      <c r="H93" s="1">
        <v>95</v>
      </c>
      <c r="I93">
        <f t="shared" si="3"/>
        <v>1.5833333333333333</v>
      </c>
      <c r="J93" s="2">
        <v>-1.558E-2</v>
      </c>
    </row>
    <row r="94" spans="8:10" x14ac:dyDescent="0.4">
      <c r="H94" s="1">
        <v>96</v>
      </c>
      <c r="I94">
        <f t="shared" si="3"/>
        <v>1.6</v>
      </c>
      <c r="J94" s="1">
        <v>-1.469E-2</v>
      </c>
    </row>
    <row r="95" spans="8:10" x14ac:dyDescent="0.4">
      <c r="H95" s="1">
        <v>97</v>
      </c>
      <c r="I95">
        <f t="shared" si="3"/>
        <v>1.6166666666666667</v>
      </c>
      <c r="J95" s="1">
        <v>-6.94E-3</v>
      </c>
    </row>
    <row r="96" spans="8:10" x14ac:dyDescent="0.4">
      <c r="H96" s="1">
        <v>98</v>
      </c>
      <c r="I96">
        <f t="shared" si="3"/>
        <v>1.6333333333333333</v>
      </c>
      <c r="J96" s="1">
        <v>-4.4200000000000003E-3</v>
      </c>
    </row>
    <row r="97" spans="8:10" x14ac:dyDescent="0.4">
      <c r="H97" s="1">
        <v>99</v>
      </c>
      <c r="I97">
        <f t="shared" si="3"/>
        <v>1.65</v>
      </c>
      <c r="J97" s="1">
        <v>-2.8999999999999998E-3</v>
      </c>
    </row>
    <row r="98" spans="8:10" x14ac:dyDescent="0.4">
      <c r="H98" s="1">
        <v>100</v>
      </c>
      <c r="I98">
        <f t="shared" si="3"/>
        <v>1.6666666666666667</v>
      </c>
      <c r="J98" s="1">
        <v>-4.6899999999999997E-3</v>
      </c>
    </row>
    <row r="99" spans="8:10" x14ac:dyDescent="0.4">
      <c r="H99" s="1">
        <v>101</v>
      </c>
      <c r="I99">
        <f t="shared" si="3"/>
        <v>1.6833333333333333</v>
      </c>
      <c r="J99" s="1">
        <v>-1.41E-3</v>
      </c>
    </row>
    <row r="100" spans="8:10" x14ac:dyDescent="0.4">
      <c r="H100" s="1">
        <v>102</v>
      </c>
      <c r="I100">
        <f t="shared" si="3"/>
        <v>1.7</v>
      </c>
      <c r="J100" s="2">
        <v>-1.74E-3</v>
      </c>
    </row>
    <row r="101" spans="8:10" x14ac:dyDescent="0.4">
      <c r="H101" s="1">
        <v>103</v>
      </c>
      <c r="I101">
        <f t="shared" si="3"/>
        <v>1.7166666666666666</v>
      </c>
      <c r="J101" s="2">
        <v>-8.48667E-4</v>
      </c>
    </row>
    <row r="102" spans="8:10" x14ac:dyDescent="0.4">
      <c r="H102" s="1">
        <v>104</v>
      </c>
      <c r="I102">
        <f t="shared" si="3"/>
        <v>1.7333333333333334</v>
      </c>
      <c r="J102" s="2">
        <v>-4.6143200000000001E-4</v>
      </c>
    </row>
    <row r="103" spans="8:10" x14ac:dyDescent="0.4">
      <c r="H103" s="1">
        <v>105</v>
      </c>
      <c r="I103">
        <f t="shared" si="3"/>
        <v>1.75</v>
      </c>
      <c r="J103" s="2">
        <v>5.1599999999999997E-3</v>
      </c>
    </row>
    <row r="104" spans="8:10" x14ac:dyDescent="0.4">
      <c r="H104" s="1">
        <v>106</v>
      </c>
      <c r="I104">
        <f t="shared" si="3"/>
        <v>1.7666666666666666</v>
      </c>
      <c r="J104" s="2">
        <v>1.0189999999999999E-2</v>
      </c>
    </row>
    <row r="105" spans="8:10" x14ac:dyDescent="0.4">
      <c r="H105" s="1">
        <v>107</v>
      </c>
      <c r="I105">
        <f t="shared" si="3"/>
        <v>1.7833333333333334</v>
      </c>
      <c r="J105" s="2">
        <v>1.2919999999999999E-2</v>
      </c>
    </row>
    <row r="106" spans="8:10" x14ac:dyDescent="0.4">
      <c r="H106" s="1">
        <v>108</v>
      </c>
      <c r="I106">
        <f t="shared" si="3"/>
        <v>1.8</v>
      </c>
      <c r="J106" s="2">
        <v>1.481E-2</v>
      </c>
    </row>
    <row r="107" spans="8:10" x14ac:dyDescent="0.4">
      <c r="H107" s="1">
        <v>109</v>
      </c>
      <c r="I107">
        <f t="shared" si="3"/>
        <v>1.8166666666666667</v>
      </c>
      <c r="J107" s="2">
        <v>1.6119999999999999E-2</v>
      </c>
    </row>
    <row r="108" spans="8:10" x14ac:dyDescent="0.4">
      <c r="H108" s="1">
        <v>110</v>
      </c>
      <c r="I108">
        <f t="shared" si="3"/>
        <v>1.8333333333333333</v>
      </c>
      <c r="J108" s="2">
        <v>1.358E-2</v>
      </c>
    </row>
    <row r="109" spans="8:10" x14ac:dyDescent="0.4">
      <c r="H109" s="1">
        <v>111</v>
      </c>
      <c r="I109">
        <f t="shared" si="3"/>
        <v>1.85</v>
      </c>
      <c r="J109" s="2">
        <v>1.0070000000000001E-2</v>
      </c>
    </row>
    <row r="110" spans="8:10" x14ac:dyDescent="0.4">
      <c r="H110" s="1">
        <v>112</v>
      </c>
      <c r="I110">
        <f t="shared" si="3"/>
        <v>1.8666666666666667</v>
      </c>
      <c r="J110" s="2">
        <v>1.1050000000000001E-2</v>
      </c>
    </row>
    <row r="111" spans="8:10" x14ac:dyDescent="0.4">
      <c r="H111" s="1">
        <v>113</v>
      </c>
      <c r="I111">
        <f t="shared" si="3"/>
        <v>1.8833333333333333</v>
      </c>
      <c r="J111" s="2">
        <v>1.1639999999999999E-2</v>
      </c>
    </row>
    <row r="112" spans="8:10" x14ac:dyDescent="0.4">
      <c r="H112" s="1">
        <v>114</v>
      </c>
      <c r="I112">
        <f t="shared" si="3"/>
        <v>1.9</v>
      </c>
      <c r="J112" s="2">
        <v>1.2160000000000001E-2</v>
      </c>
    </row>
    <row r="113" spans="8:10" x14ac:dyDescent="0.4">
      <c r="H113" s="1">
        <v>115</v>
      </c>
      <c r="I113">
        <f t="shared" si="3"/>
        <v>1.9166666666666667</v>
      </c>
      <c r="J113" s="2">
        <v>1.6480000000000002E-2</v>
      </c>
    </row>
    <row r="114" spans="8:10" x14ac:dyDescent="0.4">
      <c r="H114" s="1">
        <v>116</v>
      </c>
      <c r="I114">
        <f t="shared" si="3"/>
        <v>1.9333333333333333</v>
      </c>
      <c r="J114" s="2">
        <v>1.72E-2</v>
      </c>
    </row>
    <row r="115" spans="8:10" x14ac:dyDescent="0.4">
      <c r="H115" s="1">
        <v>117</v>
      </c>
      <c r="I115">
        <f t="shared" si="3"/>
        <v>1.95</v>
      </c>
      <c r="J115" s="2">
        <v>1.545E-2</v>
      </c>
    </row>
    <row r="116" spans="8:10" x14ac:dyDescent="0.4">
      <c r="H116" s="1">
        <v>118</v>
      </c>
      <c r="I116">
        <f t="shared" si="3"/>
        <v>1.9666666666666666</v>
      </c>
      <c r="J116" s="2">
        <v>1.8259999999999998E-2</v>
      </c>
    </row>
    <row r="117" spans="8:10" x14ac:dyDescent="0.4">
      <c r="H117" s="1">
        <v>119</v>
      </c>
      <c r="I117">
        <f t="shared" si="3"/>
        <v>1.9833333333333334</v>
      </c>
      <c r="J117" s="2">
        <v>1.7559999999999999E-2</v>
      </c>
    </row>
    <row r="118" spans="8:10" x14ac:dyDescent="0.4">
      <c r="H118" s="1">
        <v>120</v>
      </c>
      <c r="I118">
        <f t="shared" si="3"/>
        <v>2</v>
      </c>
      <c r="J118" s="2">
        <v>1.264E-2</v>
      </c>
    </row>
    <row r="119" spans="8:10" x14ac:dyDescent="0.4">
      <c r="H119" s="1">
        <v>121</v>
      </c>
      <c r="I119">
        <f t="shared" si="3"/>
        <v>2.0166666666666666</v>
      </c>
      <c r="J119" s="2">
        <v>1.1480000000000001E-2</v>
      </c>
    </row>
    <row r="120" spans="8:10" x14ac:dyDescent="0.4">
      <c r="H120" s="1">
        <v>122</v>
      </c>
      <c r="I120">
        <f t="shared" si="3"/>
        <v>2.0333333333333332</v>
      </c>
      <c r="J120" s="2">
        <v>6.5100000000000002E-3</v>
      </c>
    </row>
    <row r="121" spans="8:10" x14ac:dyDescent="0.4">
      <c r="H121" s="1">
        <v>123</v>
      </c>
      <c r="I121">
        <f t="shared" si="3"/>
        <v>2.0499999999999998</v>
      </c>
      <c r="J121" s="1">
        <v>1.5E-3</v>
      </c>
    </row>
    <row r="122" spans="8:10" x14ac:dyDescent="0.4">
      <c r="H122" s="1">
        <v>124</v>
      </c>
      <c r="I122">
        <f t="shared" si="3"/>
        <v>2.0666666666666669</v>
      </c>
      <c r="J122" s="1">
        <v>1.5100000000000001E-3</v>
      </c>
    </row>
    <row r="123" spans="8:10" x14ac:dyDescent="0.4">
      <c r="H123" s="1">
        <v>125</v>
      </c>
      <c r="I123">
        <f t="shared" si="3"/>
        <v>2.0833333333333335</v>
      </c>
      <c r="J123" s="2">
        <v>-1.0300000000000001E-3</v>
      </c>
    </row>
    <row r="124" spans="8:10" x14ac:dyDescent="0.4">
      <c r="H124" s="1">
        <v>126</v>
      </c>
      <c r="I124">
        <f t="shared" si="3"/>
        <v>2.1</v>
      </c>
      <c r="J124" s="2">
        <v>-5.4999999999999997E-3</v>
      </c>
    </row>
    <row r="125" spans="8:10" x14ac:dyDescent="0.4">
      <c r="H125" s="1">
        <v>127</v>
      </c>
      <c r="I125">
        <f t="shared" si="3"/>
        <v>2.1166666666666667</v>
      </c>
      <c r="J125" s="2">
        <v>-2.5773400000000002E-4</v>
      </c>
    </row>
    <row r="126" spans="8:10" x14ac:dyDescent="0.4">
      <c r="H126" s="1">
        <v>128</v>
      </c>
      <c r="I126">
        <f t="shared" si="3"/>
        <v>2.1333333333333333</v>
      </c>
      <c r="J126" s="1">
        <v>-3.3899999999999998E-3</v>
      </c>
    </row>
    <row r="127" spans="8:10" x14ac:dyDescent="0.4">
      <c r="H127" s="1">
        <v>129</v>
      </c>
      <c r="I127">
        <f t="shared" si="3"/>
        <v>2.15</v>
      </c>
      <c r="J127" s="2">
        <v>-4.7600000000000003E-3</v>
      </c>
    </row>
    <row r="128" spans="8:10" x14ac:dyDescent="0.4">
      <c r="H128" s="1">
        <v>130</v>
      </c>
      <c r="I128">
        <f t="shared" si="3"/>
        <v>2.1666666666666665</v>
      </c>
      <c r="J128" s="1">
        <v>-3.32E-3</v>
      </c>
    </row>
    <row r="129" spans="8:10" x14ac:dyDescent="0.4">
      <c r="H129" s="1">
        <v>131</v>
      </c>
      <c r="I129">
        <f t="shared" si="3"/>
        <v>2.1833333333333331</v>
      </c>
      <c r="J129" s="2">
        <v>-4.7299999999999998E-3</v>
      </c>
    </row>
    <row r="130" spans="8:10" x14ac:dyDescent="0.4">
      <c r="H130" s="1">
        <v>132</v>
      </c>
      <c r="I130">
        <f t="shared" si="3"/>
        <v>2.2000000000000002</v>
      </c>
      <c r="J130" s="2">
        <v>-1.468E-2</v>
      </c>
    </row>
    <row r="131" spans="8:10" x14ac:dyDescent="0.4">
      <c r="H131" s="1">
        <v>133</v>
      </c>
      <c r="I131">
        <f t="shared" si="3"/>
        <v>2.2166666666666668</v>
      </c>
      <c r="J131" s="2">
        <v>-1.413E-2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-1.537E-2</v>
      </c>
    </row>
    <row r="133" spans="8:10" x14ac:dyDescent="0.4">
      <c r="H133" s="1">
        <v>135</v>
      </c>
      <c r="I133">
        <f t="shared" si="4"/>
        <v>2.25</v>
      </c>
      <c r="J133" s="2">
        <v>-1.8790000000000001E-2</v>
      </c>
    </row>
    <row r="134" spans="8:10" x14ac:dyDescent="0.4">
      <c r="H134" s="1">
        <v>136</v>
      </c>
      <c r="I134">
        <f t="shared" si="4"/>
        <v>2.2666666666666666</v>
      </c>
      <c r="J134" s="2">
        <v>-2.087E-2</v>
      </c>
    </row>
    <row r="135" spans="8:10" x14ac:dyDescent="0.4">
      <c r="H135" s="1">
        <v>137</v>
      </c>
      <c r="I135">
        <f t="shared" si="4"/>
        <v>2.2833333333333332</v>
      </c>
      <c r="J135" s="2">
        <v>-2.0570000000000001E-2</v>
      </c>
    </row>
    <row r="136" spans="8:10" x14ac:dyDescent="0.4">
      <c r="H136" s="1">
        <v>138</v>
      </c>
      <c r="I136">
        <f t="shared" si="4"/>
        <v>2.2999999999999998</v>
      </c>
      <c r="J136" s="2">
        <v>-2.085E-2</v>
      </c>
    </row>
    <row r="137" spans="8:10" x14ac:dyDescent="0.4">
      <c r="H137" s="1">
        <v>139</v>
      </c>
      <c r="I137">
        <f t="shared" si="4"/>
        <v>2.3166666666666669</v>
      </c>
      <c r="J137" s="2">
        <v>-2.205E-2</v>
      </c>
    </row>
    <row r="138" spans="8:10" x14ac:dyDescent="0.4">
      <c r="H138" s="1">
        <v>140</v>
      </c>
      <c r="I138">
        <f t="shared" si="4"/>
        <v>2.3333333333333335</v>
      </c>
      <c r="J138" s="2">
        <v>-2.46E-2</v>
      </c>
    </row>
    <row r="139" spans="8:10" x14ac:dyDescent="0.4">
      <c r="H139" s="1">
        <v>141</v>
      </c>
      <c r="I139">
        <f t="shared" si="4"/>
        <v>2.35</v>
      </c>
      <c r="J139" s="2">
        <v>-2.249E-2</v>
      </c>
    </row>
    <row r="140" spans="8:10" x14ac:dyDescent="0.4">
      <c r="H140" s="1">
        <v>142</v>
      </c>
      <c r="I140">
        <f t="shared" si="4"/>
        <v>2.3666666666666667</v>
      </c>
      <c r="J140" s="1">
        <v>-1.9429999999999999E-2</v>
      </c>
    </row>
    <row r="141" spans="8:10" x14ac:dyDescent="0.4">
      <c r="H141" s="1">
        <v>143</v>
      </c>
      <c r="I141">
        <f t="shared" si="4"/>
        <v>2.3833333333333333</v>
      </c>
      <c r="J141" s="1">
        <v>-2.163E-2</v>
      </c>
    </row>
    <row r="142" spans="8:10" x14ac:dyDescent="0.4">
      <c r="H142" s="1">
        <v>144</v>
      </c>
      <c r="I142">
        <f t="shared" si="4"/>
        <v>2.4</v>
      </c>
      <c r="J142" s="1">
        <v>-2.0240000000000001E-2</v>
      </c>
    </row>
    <row r="143" spans="8:10" x14ac:dyDescent="0.4">
      <c r="H143" s="1">
        <v>145</v>
      </c>
      <c r="I143">
        <f t="shared" si="4"/>
        <v>2.4166666666666665</v>
      </c>
      <c r="J143" s="1">
        <v>-1.5089999999999999E-2</v>
      </c>
    </row>
    <row r="144" spans="8:10" x14ac:dyDescent="0.4">
      <c r="H144" s="1">
        <v>146</v>
      </c>
      <c r="I144">
        <f t="shared" si="4"/>
        <v>2.4333333333333331</v>
      </c>
      <c r="J144" s="1">
        <v>-1.383E-2</v>
      </c>
    </row>
    <row r="145" spans="8:10" x14ac:dyDescent="0.4">
      <c r="H145" s="1">
        <v>147</v>
      </c>
      <c r="I145">
        <f t="shared" si="4"/>
        <v>2.4500000000000002</v>
      </c>
      <c r="J145" s="1">
        <v>-1.201E-2</v>
      </c>
    </row>
    <row r="146" spans="8:10" x14ac:dyDescent="0.4">
      <c r="H146" s="1">
        <v>148</v>
      </c>
      <c r="I146">
        <f t="shared" si="4"/>
        <v>2.4666666666666668</v>
      </c>
      <c r="J146" s="2">
        <v>-1.0330000000000001E-2</v>
      </c>
    </row>
    <row r="147" spans="8:10" x14ac:dyDescent="0.4">
      <c r="H147" s="1">
        <v>149</v>
      </c>
      <c r="I147">
        <f t="shared" si="4"/>
        <v>2.4833333333333334</v>
      </c>
      <c r="J147" s="2">
        <v>-1.2149999999999999E-2</v>
      </c>
    </row>
    <row r="148" spans="8:10" x14ac:dyDescent="0.4">
      <c r="H148" s="1">
        <v>150</v>
      </c>
      <c r="I148">
        <f t="shared" si="4"/>
        <v>2.5</v>
      </c>
      <c r="J148" s="2">
        <v>-1.315E-2</v>
      </c>
    </row>
    <row r="149" spans="8:10" x14ac:dyDescent="0.4">
      <c r="H149" s="1">
        <v>151</v>
      </c>
      <c r="I149">
        <f t="shared" si="4"/>
        <v>2.5166666666666666</v>
      </c>
      <c r="J149" s="2">
        <v>-1.3469999999999999E-2</v>
      </c>
    </row>
    <row r="150" spans="8:10" x14ac:dyDescent="0.4">
      <c r="H150" s="1">
        <v>152</v>
      </c>
      <c r="I150">
        <f t="shared" si="4"/>
        <v>2.5333333333333332</v>
      </c>
      <c r="J150" s="1">
        <v>-1.3950000000000001E-2</v>
      </c>
    </row>
    <row r="151" spans="8:10" x14ac:dyDescent="0.4">
      <c r="H151" s="1">
        <v>153</v>
      </c>
      <c r="I151">
        <f t="shared" si="4"/>
        <v>2.5499999999999998</v>
      </c>
      <c r="J151" s="1">
        <v>-9.2999999999999992E-3</v>
      </c>
    </row>
    <row r="152" spans="8:10" x14ac:dyDescent="0.4">
      <c r="H152" s="1">
        <v>154</v>
      </c>
      <c r="I152">
        <f t="shared" si="4"/>
        <v>2.5666666666666669</v>
      </c>
      <c r="J152" s="1">
        <v>-6.8599999999999998E-3</v>
      </c>
    </row>
    <row r="153" spans="8:10" x14ac:dyDescent="0.4">
      <c r="H153" s="1">
        <v>155</v>
      </c>
      <c r="I153">
        <f t="shared" si="4"/>
        <v>2.5833333333333335</v>
      </c>
      <c r="J153" s="1">
        <v>-5.2500000000000003E-3</v>
      </c>
    </row>
    <row r="154" spans="8:10" x14ac:dyDescent="0.4">
      <c r="H154" s="1">
        <v>156</v>
      </c>
      <c r="I154">
        <f t="shared" si="4"/>
        <v>2.6</v>
      </c>
      <c r="J154" s="1">
        <v>-4.4000000000000003E-3</v>
      </c>
    </row>
    <row r="155" spans="8:10" x14ac:dyDescent="0.4">
      <c r="H155" s="1">
        <v>157</v>
      </c>
      <c r="I155">
        <f t="shared" si="4"/>
        <v>2.6166666666666667</v>
      </c>
      <c r="J155" s="1">
        <v>-2.97E-3</v>
      </c>
    </row>
    <row r="156" spans="8:10" x14ac:dyDescent="0.4">
      <c r="H156" s="1">
        <v>158</v>
      </c>
      <c r="I156">
        <f t="shared" si="4"/>
        <v>2.6333333333333333</v>
      </c>
      <c r="J156" s="1">
        <v>-3.5000000000000001E-3</v>
      </c>
    </row>
    <row r="157" spans="8:10" x14ac:dyDescent="0.4">
      <c r="H157" s="1">
        <v>159</v>
      </c>
      <c r="I157">
        <f t="shared" si="4"/>
        <v>2.65</v>
      </c>
      <c r="J157" s="1">
        <v>-3.7299999999999998E-3</v>
      </c>
    </row>
    <row r="158" spans="8:10" x14ac:dyDescent="0.4">
      <c r="H158" s="1">
        <v>160</v>
      </c>
      <c r="I158">
        <f t="shared" si="4"/>
        <v>2.6666666666666665</v>
      </c>
      <c r="J158" s="1">
        <v>-3.8899999999999998E-3</v>
      </c>
    </row>
    <row r="159" spans="8:10" x14ac:dyDescent="0.4">
      <c r="H159" s="1">
        <v>161</v>
      </c>
      <c r="I159">
        <f t="shared" si="4"/>
        <v>2.6833333333333331</v>
      </c>
      <c r="J159" s="2">
        <v>1.3600000000000001E-3</v>
      </c>
    </row>
    <row r="160" spans="8:10" x14ac:dyDescent="0.4">
      <c r="H160" s="1">
        <v>162</v>
      </c>
      <c r="I160">
        <f t="shared" si="4"/>
        <v>2.7</v>
      </c>
      <c r="J160" s="2">
        <v>4.2599999999999999E-3</v>
      </c>
    </row>
    <row r="161" spans="8:10" x14ac:dyDescent="0.4">
      <c r="H161" s="1">
        <v>163</v>
      </c>
      <c r="I161">
        <f t="shared" si="4"/>
        <v>2.7166666666666668</v>
      </c>
      <c r="J161" s="2">
        <v>2.8900000000000002E-3</v>
      </c>
    </row>
    <row r="162" spans="8:10" x14ac:dyDescent="0.4">
      <c r="H162" s="1">
        <v>164</v>
      </c>
      <c r="I162">
        <f t="shared" si="4"/>
        <v>2.7333333333333334</v>
      </c>
      <c r="J162" s="2">
        <v>2.15E-3</v>
      </c>
    </row>
    <row r="163" spans="8:10" x14ac:dyDescent="0.4">
      <c r="H163" s="1">
        <v>165</v>
      </c>
      <c r="I163">
        <f t="shared" si="4"/>
        <v>2.75</v>
      </c>
      <c r="J163" s="1">
        <v>3.29E-3</v>
      </c>
    </row>
    <row r="164" spans="8:10" x14ac:dyDescent="0.4">
      <c r="H164" s="1">
        <v>166</v>
      </c>
      <c r="I164">
        <f t="shared" si="4"/>
        <v>2.7666666666666666</v>
      </c>
      <c r="J164" s="1">
        <v>2.3900000000000002E-3</v>
      </c>
    </row>
    <row r="165" spans="8:10" x14ac:dyDescent="0.4">
      <c r="H165" s="1">
        <v>167</v>
      </c>
      <c r="I165">
        <f t="shared" si="4"/>
        <v>2.7833333333333332</v>
      </c>
      <c r="J165" s="1">
        <v>6.2100000000000002E-3</v>
      </c>
    </row>
    <row r="166" spans="8:10" x14ac:dyDescent="0.4">
      <c r="H166" s="1">
        <v>168</v>
      </c>
      <c r="I166">
        <f t="shared" si="4"/>
        <v>2.8</v>
      </c>
      <c r="J166" s="1">
        <v>1.103E-2</v>
      </c>
    </row>
    <row r="167" spans="8:10" x14ac:dyDescent="0.4">
      <c r="H167" s="1">
        <v>169</v>
      </c>
      <c r="I167">
        <f t="shared" si="4"/>
        <v>2.8166666666666669</v>
      </c>
      <c r="J167" s="1">
        <v>1.418E-2</v>
      </c>
    </row>
    <row r="168" spans="8:10" x14ac:dyDescent="0.4">
      <c r="H168" s="1">
        <v>170</v>
      </c>
      <c r="I168">
        <f t="shared" si="4"/>
        <v>2.8333333333333335</v>
      </c>
      <c r="J168" s="1">
        <v>1.6330000000000001E-2</v>
      </c>
    </row>
    <row r="169" spans="8:10" x14ac:dyDescent="0.4">
      <c r="H169" s="1">
        <v>171</v>
      </c>
      <c r="I169">
        <f t="shared" si="4"/>
        <v>2.85</v>
      </c>
      <c r="J169" s="2">
        <v>1.9769999999999999E-2</v>
      </c>
    </row>
    <row r="170" spans="8:10" x14ac:dyDescent="0.4">
      <c r="H170" s="1">
        <v>172</v>
      </c>
      <c r="I170">
        <f t="shared" si="4"/>
        <v>2.8666666666666667</v>
      </c>
      <c r="J170" s="1">
        <v>1.9449999999999999E-2</v>
      </c>
    </row>
    <row r="171" spans="8:10" x14ac:dyDescent="0.4">
      <c r="H171" s="1">
        <v>173</v>
      </c>
      <c r="I171">
        <f t="shared" si="4"/>
        <v>2.8833333333333333</v>
      </c>
      <c r="J171" s="1">
        <v>2.0809999999999999E-2</v>
      </c>
    </row>
    <row r="172" spans="8:10" x14ac:dyDescent="0.4">
      <c r="H172" s="1">
        <v>174</v>
      </c>
      <c r="I172">
        <f t="shared" si="4"/>
        <v>2.9</v>
      </c>
      <c r="J172" s="1">
        <v>2.6079999999999999E-2</v>
      </c>
    </row>
    <row r="173" spans="8:10" x14ac:dyDescent="0.4">
      <c r="H173" s="1">
        <v>175</v>
      </c>
      <c r="I173">
        <f t="shared" si="4"/>
        <v>2.9166666666666665</v>
      </c>
      <c r="J173" s="2">
        <v>2.9600000000000001E-2</v>
      </c>
    </row>
    <row r="174" spans="8:10" x14ac:dyDescent="0.4">
      <c r="H174" s="1">
        <v>176</v>
      </c>
      <c r="I174">
        <f t="shared" si="4"/>
        <v>2.9333333333333331</v>
      </c>
      <c r="J174" s="1">
        <v>2.4080000000000001E-2</v>
      </c>
    </row>
    <row r="175" spans="8:10" x14ac:dyDescent="0.4">
      <c r="H175" s="1">
        <v>177</v>
      </c>
      <c r="I175">
        <f t="shared" si="4"/>
        <v>2.95</v>
      </c>
      <c r="J175" s="1">
        <v>2.35E-2</v>
      </c>
    </row>
    <row r="176" spans="8:10" x14ac:dyDescent="0.4">
      <c r="H176" s="1">
        <v>178</v>
      </c>
      <c r="I176">
        <f t="shared" si="4"/>
        <v>2.9666666666666668</v>
      </c>
      <c r="J176" s="1">
        <v>2.0480000000000002E-2</v>
      </c>
    </row>
    <row r="177" spans="8:10" x14ac:dyDescent="0.4">
      <c r="H177" s="1">
        <v>179</v>
      </c>
      <c r="I177">
        <f t="shared" si="4"/>
        <v>2.9833333333333334</v>
      </c>
      <c r="J177" s="1">
        <v>1.881E-2</v>
      </c>
    </row>
    <row r="178" spans="8:10" x14ac:dyDescent="0.4">
      <c r="H178" s="1">
        <v>180</v>
      </c>
      <c r="I178">
        <f t="shared" si="4"/>
        <v>3</v>
      </c>
      <c r="J178" s="2">
        <v>1.9279999999999999E-2</v>
      </c>
    </row>
    <row r="179" spans="8:10" x14ac:dyDescent="0.4">
      <c r="H179" s="1">
        <v>181</v>
      </c>
      <c r="I179">
        <f t="shared" si="4"/>
        <v>3.0166666666666666</v>
      </c>
      <c r="J179" s="2">
        <v>2.137E-2</v>
      </c>
    </row>
    <row r="180" spans="8:10" x14ac:dyDescent="0.4">
      <c r="H180" s="1">
        <v>182</v>
      </c>
      <c r="I180">
        <f t="shared" si="4"/>
        <v>3.0333333333333332</v>
      </c>
      <c r="J180" s="2">
        <v>-2.6950000000000002E-2</v>
      </c>
    </row>
    <row r="181" spans="8:10" x14ac:dyDescent="0.4">
      <c r="H181" s="1">
        <v>183</v>
      </c>
      <c r="I181">
        <f t="shared" si="4"/>
        <v>3.05</v>
      </c>
      <c r="J181" s="1">
        <v>-0.4597</v>
      </c>
    </row>
    <row r="182" spans="8:10" x14ac:dyDescent="0.4">
      <c r="H182" s="1">
        <v>184</v>
      </c>
      <c r="I182">
        <f t="shared" si="4"/>
        <v>3.0666666666666669</v>
      </c>
      <c r="J182" s="1">
        <v>-1.4580500000000001</v>
      </c>
    </row>
    <row r="183" spans="8:10" x14ac:dyDescent="0.4">
      <c r="H183" s="1">
        <v>185</v>
      </c>
      <c r="I183">
        <f t="shared" si="4"/>
        <v>3.0833333333333335</v>
      </c>
      <c r="J183" s="1">
        <v>-3.04311</v>
      </c>
    </row>
    <row r="184" spans="8:10" x14ac:dyDescent="0.4">
      <c r="H184" s="1">
        <v>186</v>
      </c>
      <c r="I184">
        <f t="shared" si="4"/>
        <v>3.1</v>
      </c>
      <c r="J184" s="1">
        <v>-5.0983700000000001</v>
      </c>
    </row>
    <row r="185" spans="8:10" x14ac:dyDescent="0.4">
      <c r="H185" s="1">
        <v>187</v>
      </c>
      <c r="I185">
        <f t="shared" si="4"/>
        <v>3.1166666666666667</v>
      </c>
      <c r="J185" s="1">
        <v>-7.2212500000000004</v>
      </c>
    </row>
    <row r="186" spans="8:10" x14ac:dyDescent="0.4">
      <c r="H186" s="1">
        <v>188</v>
      </c>
      <c r="I186">
        <f t="shared" si="4"/>
        <v>3.1333333333333333</v>
      </c>
      <c r="J186" s="1">
        <v>-8.82531</v>
      </c>
    </row>
    <row r="187" spans="8:10" x14ac:dyDescent="0.4">
      <c r="H187" s="1">
        <v>189</v>
      </c>
      <c r="I187">
        <f t="shared" si="4"/>
        <v>3.15</v>
      </c>
      <c r="J187" s="1">
        <v>-9.5876300000000008</v>
      </c>
    </row>
    <row r="188" spans="8:10" x14ac:dyDescent="0.4">
      <c r="H188" s="1">
        <v>190</v>
      </c>
      <c r="I188">
        <f t="shared" si="4"/>
        <v>3.1666666666666665</v>
      </c>
      <c r="J188" s="1">
        <v>-9.4504400000000004</v>
      </c>
    </row>
    <row r="189" spans="8:10" x14ac:dyDescent="0.4">
      <c r="H189" s="1">
        <v>191</v>
      </c>
      <c r="I189">
        <f t="shared" si="4"/>
        <v>3.1833333333333331</v>
      </c>
      <c r="J189" s="1">
        <v>-8.5406700000000004</v>
      </c>
    </row>
    <row r="190" spans="8:10" x14ac:dyDescent="0.4">
      <c r="H190" s="1">
        <v>192</v>
      </c>
      <c r="I190">
        <f t="shared" si="4"/>
        <v>3.2</v>
      </c>
      <c r="J190" s="1">
        <v>-7.2601899999999997</v>
      </c>
    </row>
    <row r="191" spans="8:10" x14ac:dyDescent="0.4">
      <c r="H191" s="1">
        <v>193</v>
      </c>
      <c r="I191">
        <f t="shared" si="4"/>
        <v>3.2166666666666668</v>
      </c>
      <c r="J191" s="1">
        <v>-5.91629</v>
      </c>
    </row>
    <row r="192" spans="8:10" x14ac:dyDescent="0.4">
      <c r="H192" s="1">
        <v>194</v>
      </c>
      <c r="I192">
        <f t="shared" si="4"/>
        <v>3.2333333333333334</v>
      </c>
      <c r="J192" s="1">
        <v>-4.7113800000000001</v>
      </c>
    </row>
    <row r="193" spans="8:10" x14ac:dyDescent="0.4">
      <c r="H193" s="1">
        <v>195</v>
      </c>
      <c r="I193">
        <f t="shared" si="4"/>
        <v>3.25</v>
      </c>
      <c r="J193" s="2">
        <v>-3.7108599999999998</v>
      </c>
    </row>
    <row r="194" spans="8:10" x14ac:dyDescent="0.4">
      <c r="H194" s="1">
        <v>196</v>
      </c>
      <c r="I194">
        <f t="shared" si="4"/>
        <v>3.2666666666666666</v>
      </c>
      <c r="J194" s="1">
        <v>-2.93573</v>
      </c>
    </row>
    <row r="195" spans="8:10" x14ac:dyDescent="0.4">
      <c r="H195" s="1">
        <v>197</v>
      </c>
      <c r="I195">
        <f t="shared" si="4"/>
        <v>3.2833333333333332</v>
      </c>
      <c r="J195" s="1">
        <v>-2.3601399999999999</v>
      </c>
    </row>
    <row r="196" spans="8:10" x14ac:dyDescent="0.4">
      <c r="H196" s="1">
        <v>198</v>
      </c>
      <c r="I196">
        <f t="shared" ref="I196:I259" si="5">H196/60</f>
        <v>3.3</v>
      </c>
      <c r="J196" s="1">
        <v>-1.93709</v>
      </c>
    </row>
    <row r="197" spans="8:10" x14ac:dyDescent="0.4">
      <c r="H197" s="1">
        <v>199</v>
      </c>
      <c r="I197">
        <f t="shared" si="5"/>
        <v>3.3166666666666669</v>
      </c>
      <c r="J197" s="1">
        <v>-1.6163400000000001</v>
      </c>
    </row>
    <row r="198" spans="8:10" x14ac:dyDescent="0.4">
      <c r="H198" s="1">
        <v>200</v>
      </c>
      <c r="I198">
        <f t="shared" si="5"/>
        <v>3.3333333333333335</v>
      </c>
      <c r="J198" s="1">
        <v>-1.37463</v>
      </c>
    </row>
    <row r="199" spans="8:10" x14ac:dyDescent="0.4">
      <c r="H199" s="1">
        <v>201</v>
      </c>
      <c r="I199">
        <f t="shared" si="5"/>
        <v>3.35</v>
      </c>
      <c r="J199" s="1">
        <v>-1.17702</v>
      </c>
    </row>
    <row r="200" spans="8:10" x14ac:dyDescent="0.4">
      <c r="H200" s="1">
        <v>202</v>
      </c>
      <c r="I200">
        <f t="shared" si="5"/>
        <v>3.3666666666666667</v>
      </c>
      <c r="J200" s="1">
        <v>-1.01112</v>
      </c>
    </row>
    <row r="201" spans="8:10" x14ac:dyDescent="0.4">
      <c r="H201" s="1">
        <v>203</v>
      </c>
      <c r="I201">
        <f t="shared" si="5"/>
        <v>3.3833333333333333</v>
      </c>
      <c r="J201" s="1">
        <v>-0.86863999999999997</v>
      </c>
    </row>
    <row r="202" spans="8:10" x14ac:dyDescent="0.4">
      <c r="H202" s="1">
        <v>204</v>
      </c>
      <c r="I202">
        <f t="shared" si="5"/>
        <v>3.4</v>
      </c>
      <c r="J202" s="1">
        <v>-0.74407999999999996</v>
      </c>
    </row>
    <row r="203" spans="8:10" x14ac:dyDescent="0.4">
      <c r="H203" s="1">
        <v>205</v>
      </c>
      <c r="I203">
        <f t="shared" si="5"/>
        <v>3.4166666666666665</v>
      </c>
      <c r="J203" s="1">
        <v>-0.63529000000000002</v>
      </c>
    </row>
    <row r="204" spans="8:10" x14ac:dyDescent="0.4">
      <c r="H204" s="1">
        <v>206</v>
      </c>
      <c r="I204">
        <f t="shared" si="5"/>
        <v>3.4333333333333331</v>
      </c>
      <c r="J204" s="1">
        <v>-0.54332999999999998</v>
      </c>
    </row>
    <row r="205" spans="8:10" x14ac:dyDescent="0.4">
      <c r="H205" s="1">
        <v>207</v>
      </c>
      <c r="I205">
        <f t="shared" si="5"/>
        <v>3.45</v>
      </c>
      <c r="J205" s="1">
        <v>-0.46578999999999998</v>
      </c>
    </row>
    <row r="206" spans="8:10" x14ac:dyDescent="0.4">
      <c r="H206" s="1">
        <v>208</v>
      </c>
      <c r="I206">
        <f t="shared" si="5"/>
        <v>3.4666666666666668</v>
      </c>
      <c r="J206" s="2">
        <v>-0.40072999999999998</v>
      </c>
    </row>
    <row r="207" spans="8:10" x14ac:dyDescent="0.4">
      <c r="H207" s="1">
        <v>209</v>
      </c>
      <c r="I207">
        <f t="shared" si="5"/>
        <v>3.4833333333333334</v>
      </c>
      <c r="J207" s="1">
        <v>-0.34227999999999997</v>
      </c>
    </row>
    <row r="208" spans="8:10" x14ac:dyDescent="0.4">
      <c r="H208" s="1">
        <v>210</v>
      </c>
      <c r="I208">
        <f t="shared" si="5"/>
        <v>3.5</v>
      </c>
      <c r="J208" s="1">
        <v>-0.28759000000000001</v>
      </c>
    </row>
    <row r="209" spans="8:10" x14ac:dyDescent="0.4">
      <c r="H209" s="1">
        <v>211</v>
      </c>
      <c r="I209">
        <f t="shared" si="5"/>
        <v>3.5166666666666666</v>
      </c>
      <c r="J209" s="1">
        <v>-0.24232000000000001</v>
      </c>
    </row>
    <row r="210" spans="8:10" x14ac:dyDescent="0.4">
      <c r="H210" s="1">
        <v>212</v>
      </c>
      <c r="I210">
        <f t="shared" si="5"/>
        <v>3.5333333333333332</v>
      </c>
      <c r="J210" s="1">
        <v>-0.20257</v>
      </c>
    </row>
    <row r="211" spans="8:10" x14ac:dyDescent="0.4">
      <c r="H211" s="1">
        <v>213</v>
      </c>
      <c r="I211">
        <f t="shared" si="5"/>
        <v>3.55</v>
      </c>
      <c r="J211" s="1">
        <v>-0.17055999999999999</v>
      </c>
    </row>
    <row r="212" spans="8:10" x14ac:dyDescent="0.4">
      <c r="H212" s="1">
        <v>214</v>
      </c>
      <c r="I212">
        <f t="shared" si="5"/>
        <v>3.5666666666666669</v>
      </c>
      <c r="J212" s="1">
        <v>-0.14482999999999999</v>
      </c>
    </row>
    <row r="213" spans="8:10" x14ac:dyDescent="0.4">
      <c r="H213" s="1">
        <v>215</v>
      </c>
      <c r="I213">
        <f t="shared" si="5"/>
        <v>3.5833333333333335</v>
      </c>
      <c r="J213" s="1">
        <v>-0.12127</v>
      </c>
    </row>
    <row r="214" spans="8:10" x14ac:dyDescent="0.4">
      <c r="H214" s="1">
        <v>216</v>
      </c>
      <c r="I214">
        <f t="shared" si="5"/>
        <v>3.6</v>
      </c>
      <c r="J214" s="1">
        <v>-9.8379999999999995E-2</v>
      </c>
    </row>
    <row r="215" spans="8:10" x14ac:dyDescent="0.4">
      <c r="H215" s="1">
        <v>217</v>
      </c>
      <c r="I215">
        <f t="shared" si="5"/>
        <v>3.6166666666666667</v>
      </c>
      <c r="J215" s="1">
        <v>-8.4029999999999994E-2</v>
      </c>
    </row>
    <row r="216" spans="8:10" x14ac:dyDescent="0.4">
      <c r="H216" s="1">
        <v>218</v>
      </c>
      <c r="I216">
        <f t="shared" si="5"/>
        <v>3.6333333333333333</v>
      </c>
      <c r="J216" s="2">
        <v>-7.152E-2</v>
      </c>
    </row>
    <row r="217" spans="8:10" x14ac:dyDescent="0.4">
      <c r="H217" s="1">
        <v>219</v>
      </c>
      <c r="I217">
        <f t="shared" si="5"/>
        <v>3.65</v>
      </c>
      <c r="J217" s="2">
        <v>-5.876E-2</v>
      </c>
    </row>
    <row r="218" spans="8:10" x14ac:dyDescent="0.4">
      <c r="H218" s="1">
        <v>220</v>
      </c>
      <c r="I218">
        <f t="shared" si="5"/>
        <v>3.6666666666666665</v>
      </c>
      <c r="J218" s="2">
        <v>-5.4989999999999997E-2</v>
      </c>
    </row>
    <row r="219" spans="8:10" x14ac:dyDescent="0.4">
      <c r="H219" s="1">
        <v>221</v>
      </c>
      <c r="I219">
        <f t="shared" si="5"/>
        <v>3.6833333333333331</v>
      </c>
      <c r="J219" s="2">
        <v>-4.8759999999999998E-2</v>
      </c>
    </row>
    <row r="220" spans="8:10" x14ac:dyDescent="0.4">
      <c r="H220" s="1">
        <v>222</v>
      </c>
      <c r="I220">
        <f t="shared" si="5"/>
        <v>3.7</v>
      </c>
      <c r="J220" s="2">
        <v>-3.2559999999999999E-2</v>
      </c>
    </row>
    <row r="221" spans="8:10" x14ac:dyDescent="0.4">
      <c r="H221" s="1">
        <v>223</v>
      </c>
      <c r="I221">
        <f t="shared" si="5"/>
        <v>3.7166666666666668</v>
      </c>
      <c r="J221" s="1">
        <v>-1.465E-2</v>
      </c>
    </row>
    <row r="222" spans="8:10" x14ac:dyDescent="0.4">
      <c r="H222" s="1">
        <v>224</v>
      </c>
      <c r="I222">
        <f t="shared" si="5"/>
        <v>3.7333333333333334</v>
      </c>
      <c r="J222" s="1">
        <v>-6.0299999999999998E-3</v>
      </c>
    </row>
    <row r="223" spans="8:10" x14ac:dyDescent="0.4">
      <c r="H223" s="1">
        <v>225</v>
      </c>
      <c r="I223">
        <f t="shared" si="5"/>
        <v>3.75</v>
      </c>
      <c r="J223" s="1">
        <v>6.2300000000000003E-3</v>
      </c>
    </row>
    <row r="224" spans="8:10" x14ac:dyDescent="0.4">
      <c r="H224" s="1">
        <v>226</v>
      </c>
      <c r="I224">
        <f t="shared" si="5"/>
        <v>3.7666666666666666</v>
      </c>
      <c r="J224" s="2">
        <v>1.175E-2</v>
      </c>
    </row>
    <row r="225" spans="8:10" x14ac:dyDescent="0.4">
      <c r="H225" s="1">
        <v>227</v>
      </c>
      <c r="I225">
        <f t="shared" si="5"/>
        <v>3.7833333333333332</v>
      </c>
      <c r="J225" s="1">
        <v>9.7000000000000003E-3</v>
      </c>
    </row>
    <row r="226" spans="8:10" x14ac:dyDescent="0.4">
      <c r="H226" s="1">
        <v>228</v>
      </c>
      <c r="I226">
        <f t="shared" si="5"/>
        <v>3.8</v>
      </c>
      <c r="J226" s="1">
        <v>6.6100000000000004E-3</v>
      </c>
    </row>
    <row r="227" spans="8:10" x14ac:dyDescent="0.4">
      <c r="H227" s="1">
        <v>229</v>
      </c>
      <c r="I227">
        <f t="shared" si="5"/>
        <v>3.8166666666666669</v>
      </c>
      <c r="J227" s="1">
        <v>8.6999999999999994E-3</v>
      </c>
    </row>
    <row r="228" spans="8:10" x14ac:dyDescent="0.4">
      <c r="H228" s="1">
        <v>230</v>
      </c>
      <c r="I228">
        <f t="shared" si="5"/>
        <v>3.8333333333333335</v>
      </c>
      <c r="J228" s="2">
        <v>1.1209999999999999E-2</v>
      </c>
    </row>
    <row r="229" spans="8:10" x14ac:dyDescent="0.4">
      <c r="H229" s="1">
        <v>231</v>
      </c>
      <c r="I229">
        <f t="shared" si="5"/>
        <v>3.85</v>
      </c>
      <c r="J229" s="2">
        <v>1.5469999999999999E-2</v>
      </c>
    </row>
    <row r="230" spans="8:10" x14ac:dyDescent="0.4">
      <c r="H230" s="1">
        <v>232</v>
      </c>
      <c r="I230">
        <f t="shared" si="5"/>
        <v>3.8666666666666667</v>
      </c>
      <c r="J230" s="1">
        <v>2.324E-2</v>
      </c>
    </row>
    <row r="231" spans="8:10" x14ac:dyDescent="0.4">
      <c r="H231" s="1">
        <v>233</v>
      </c>
      <c r="I231">
        <f t="shared" si="5"/>
        <v>3.8833333333333333</v>
      </c>
      <c r="J231" s="1">
        <v>3.0849999999999999E-2</v>
      </c>
    </row>
    <row r="232" spans="8:10" x14ac:dyDescent="0.4">
      <c r="H232" s="1">
        <v>234</v>
      </c>
      <c r="I232">
        <f t="shared" si="5"/>
        <v>3.9</v>
      </c>
      <c r="J232" s="1">
        <v>3.3890000000000003E-2</v>
      </c>
    </row>
    <row r="233" spans="8:10" x14ac:dyDescent="0.4">
      <c r="H233" s="1">
        <v>235</v>
      </c>
      <c r="I233">
        <f t="shared" si="5"/>
        <v>3.9166666666666665</v>
      </c>
      <c r="J233" s="1">
        <v>3.3090000000000001E-2</v>
      </c>
    </row>
    <row r="234" spans="8:10" x14ac:dyDescent="0.4">
      <c r="H234" s="1">
        <v>236</v>
      </c>
      <c r="I234">
        <f t="shared" si="5"/>
        <v>3.9333333333333331</v>
      </c>
      <c r="J234" s="2">
        <v>3.2120000000000003E-2</v>
      </c>
    </row>
    <row r="235" spans="8:10" x14ac:dyDescent="0.4">
      <c r="H235" s="1">
        <v>237</v>
      </c>
      <c r="I235">
        <f t="shared" si="5"/>
        <v>3.95</v>
      </c>
      <c r="J235" s="2">
        <v>2.8389999999999999E-2</v>
      </c>
    </row>
    <row r="236" spans="8:10" x14ac:dyDescent="0.4">
      <c r="H236" s="1">
        <v>238</v>
      </c>
      <c r="I236">
        <f t="shared" si="5"/>
        <v>3.9666666666666668</v>
      </c>
      <c r="J236" s="2">
        <v>2.562E-2</v>
      </c>
    </row>
    <row r="237" spans="8:10" x14ac:dyDescent="0.4">
      <c r="H237" s="1">
        <v>239</v>
      </c>
      <c r="I237">
        <f t="shared" si="5"/>
        <v>3.9833333333333334</v>
      </c>
      <c r="J237" s="2">
        <v>2.6360000000000001E-2</v>
      </c>
    </row>
    <row r="238" spans="8:10" x14ac:dyDescent="0.4">
      <c r="H238" s="1">
        <v>240</v>
      </c>
      <c r="I238">
        <f t="shared" si="5"/>
        <v>4</v>
      </c>
      <c r="J238" s="2">
        <v>3.0290000000000001E-2</v>
      </c>
    </row>
    <row r="239" spans="8:10" x14ac:dyDescent="0.4">
      <c r="H239" s="1">
        <v>241</v>
      </c>
      <c r="I239">
        <f t="shared" si="5"/>
        <v>4.0166666666666666</v>
      </c>
      <c r="J239" s="2">
        <v>3.0859999999999999E-2</v>
      </c>
    </row>
    <row r="240" spans="8:10" x14ac:dyDescent="0.4">
      <c r="H240" s="1">
        <v>242</v>
      </c>
      <c r="I240">
        <f t="shared" si="5"/>
        <v>4.0333333333333332</v>
      </c>
      <c r="J240" s="2">
        <v>3.4079999999999999E-2</v>
      </c>
    </row>
    <row r="241" spans="8:10" x14ac:dyDescent="0.4">
      <c r="H241" s="1">
        <v>243</v>
      </c>
      <c r="I241">
        <f t="shared" si="5"/>
        <v>4.05</v>
      </c>
      <c r="J241" s="2">
        <v>3.4320000000000003E-2</v>
      </c>
    </row>
    <row r="242" spans="8:10" x14ac:dyDescent="0.4">
      <c r="H242" s="1">
        <v>244</v>
      </c>
      <c r="I242">
        <f t="shared" si="5"/>
        <v>4.0666666666666664</v>
      </c>
      <c r="J242" s="2">
        <v>3.5270000000000003E-2</v>
      </c>
    </row>
    <row r="243" spans="8:10" x14ac:dyDescent="0.4">
      <c r="H243" s="1">
        <v>245</v>
      </c>
      <c r="I243">
        <f t="shared" si="5"/>
        <v>4.083333333333333</v>
      </c>
      <c r="J243" s="2">
        <v>3.61E-2</v>
      </c>
    </row>
    <row r="244" spans="8:10" x14ac:dyDescent="0.4">
      <c r="H244" s="1">
        <v>246</v>
      </c>
      <c r="I244">
        <f t="shared" si="5"/>
        <v>4.0999999999999996</v>
      </c>
      <c r="J244" s="2">
        <v>4.3540000000000002E-2</v>
      </c>
    </row>
    <row r="245" spans="8:10" x14ac:dyDescent="0.4">
      <c r="H245" s="1">
        <v>247</v>
      </c>
      <c r="I245">
        <f t="shared" si="5"/>
        <v>4.1166666666666663</v>
      </c>
      <c r="J245" s="2">
        <v>4.3990000000000001E-2</v>
      </c>
    </row>
    <row r="246" spans="8:10" x14ac:dyDescent="0.4">
      <c r="H246" s="1">
        <v>248</v>
      </c>
      <c r="I246">
        <f t="shared" si="5"/>
        <v>4.1333333333333337</v>
      </c>
      <c r="J246" s="2">
        <v>4.582E-2</v>
      </c>
    </row>
    <row r="247" spans="8:10" x14ac:dyDescent="0.4">
      <c r="H247" s="1">
        <v>249</v>
      </c>
      <c r="I247">
        <f t="shared" si="5"/>
        <v>4.1500000000000004</v>
      </c>
      <c r="J247" s="2">
        <v>4.7530000000000003E-2</v>
      </c>
    </row>
    <row r="248" spans="8:10" x14ac:dyDescent="0.4">
      <c r="H248" s="1">
        <v>250</v>
      </c>
      <c r="I248">
        <f t="shared" si="5"/>
        <v>4.166666666666667</v>
      </c>
      <c r="J248" s="2">
        <v>4.53E-2</v>
      </c>
    </row>
    <row r="249" spans="8:10" x14ac:dyDescent="0.4">
      <c r="H249" s="1">
        <v>251</v>
      </c>
      <c r="I249">
        <f t="shared" si="5"/>
        <v>4.1833333333333336</v>
      </c>
      <c r="J249" s="2">
        <v>4.4080000000000001E-2</v>
      </c>
    </row>
    <row r="250" spans="8:10" x14ac:dyDescent="0.4">
      <c r="H250" s="1">
        <v>252</v>
      </c>
      <c r="I250">
        <f t="shared" si="5"/>
        <v>4.2</v>
      </c>
      <c r="J250" s="2">
        <v>4.1099999999999998E-2</v>
      </c>
    </row>
    <row r="251" spans="8:10" x14ac:dyDescent="0.4">
      <c r="H251" s="1">
        <v>253</v>
      </c>
      <c r="I251">
        <f t="shared" si="5"/>
        <v>4.2166666666666668</v>
      </c>
      <c r="J251" s="2">
        <v>3.678E-2</v>
      </c>
    </row>
    <row r="252" spans="8:10" x14ac:dyDescent="0.4">
      <c r="H252" s="1">
        <v>254</v>
      </c>
      <c r="I252">
        <f t="shared" si="5"/>
        <v>4.2333333333333334</v>
      </c>
      <c r="J252" s="2">
        <v>2.9960000000000001E-2</v>
      </c>
    </row>
    <row r="253" spans="8:10" x14ac:dyDescent="0.4">
      <c r="H253" s="1">
        <v>255</v>
      </c>
      <c r="I253">
        <f t="shared" si="5"/>
        <v>4.25</v>
      </c>
      <c r="J253" s="2">
        <v>2.7480000000000001E-2</v>
      </c>
    </row>
    <row r="254" spans="8:10" x14ac:dyDescent="0.4">
      <c r="H254" s="1">
        <v>256</v>
      </c>
      <c r="I254">
        <f t="shared" si="5"/>
        <v>4.2666666666666666</v>
      </c>
      <c r="J254" s="2">
        <v>1.6879999999999999E-2</v>
      </c>
    </row>
    <row r="255" spans="8:10" x14ac:dyDescent="0.4">
      <c r="H255" s="1">
        <v>257</v>
      </c>
      <c r="I255">
        <f t="shared" si="5"/>
        <v>4.2833333333333332</v>
      </c>
      <c r="J255" s="1">
        <v>1.5789999999999998E-2</v>
      </c>
    </row>
    <row r="256" spans="8:10" x14ac:dyDescent="0.4">
      <c r="H256" s="1">
        <v>258</v>
      </c>
      <c r="I256">
        <f t="shared" si="5"/>
        <v>4.3</v>
      </c>
      <c r="J256" s="1">
        <v>1.6199999999999999E-2</v>
      </c>
    </row>
    <row r="257" spans="8:10" x14ac:dyDescent="0.4">
      <c r="H257" s="1">
        <v>259</v>
      </c>
      <c r="I257">
        <f t="shared" si="5"/>
        <v>4.3166666666666664</v>
      </c>
      <c r="J257" s="1">
        <v>1.753E-2</v>
      </c>
    </row>
    <row r="258" spans="8:10" x14ac:dyDescent="0.4">
      <c r="H258" s="1">
        <v>260</v>
      </c>
      <c r="I258">
        <f t="shared" si="5"/>
        <v>4.333333333333333</v>
      </c>
      <c r="J258" s="2">
        <v>1.455E-2</v>
      </c>
    </row>
    <row r="259" spans="8:10" x14ac:dyDescent="0.4">
      <c r="H259" s="1">
        <v>261</v>
      </c>
      <c r="I259">
        <f t="shared" si="5"/>
        <v>4.3499999999999996</v>
      </c>
      <c r="J259" s="2">
        <v>1.9740000000000001E-2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1.9269999999999999E-2</v>
      </c>
    </row>
    <row r="261" spans="8:10" x14ac:dyDescent="0.4">
      <c r="H261" s="1">
        <v>263</v>
      </c>
      <c r="I261">
        <f t="shared" si="6"/>
        <v>4.3833333333333337</v>
      </c>
      <c r="J261" s="1">
        <v>2.6169999999999999E-2</v>
      </c>
    </row>
    <row r="262" spans="8:10" x14ac:dyDescent="0.4">
      <c r="H262" s="1">
        <v>264</v>
      </c>
      <c r="I262">
        <f t="shared" si="6"/>
        <v>4.4000000000000004</v>
      </c>
      <c r="J262" s="1">
        <v>3.1609999999999999E-2</v>
      </c>
    </row>
    <row r="263" spans="8:10" x14ac:dyDescent="0.4">
      <c r="H263" s="1">
        <v>265</v>
      </c>
      <c r="I263">
        <f t="shared" si="6"/>
        <v>4.416666666666667</v>
      </c>
      <c r="J263" s="2">
        <v>3.4779999999999998E-2</v>
      </c>
    </row>
    <row r="264" spans="8:10" x14ac:dyDescent="0.4">
      <c r="H264" s="1">
        <v>266</v>
      </c>
      <c r="I264">
        <f t="shared" si="6"/>
        <v>4.4333333333333336</v>
      </c>
      <c r="J264" s="1">
        <v>3.2640000000000002E-2</v>
      </c>
    </row>
    <row r="265" spans="8:10" x14ac:dyDescent="0.4">
      <c r="H265" s="1">
        <v>267</v>
      </c>
      <c r="I265">
        <f t="shared" si="6"/>
        <v>4.45</v>
      </c>
      <c r="J265" s="2">
        <v>3.218E-2</v>
      </c>
    </row>
    <row r="266" spans="8:10" x14ac:dyDescent="0.4">
      <c r="H266" s="1">
        <v>268</v>
      </c>
      <c r="I266">
        <f t="shared" si="6"/>
        <v>4.4666666666666668</v>
      </c>
      <c r="J266" s="2">
        <v>2.0459999999999999E-2</v>
      </c>
    </row>
    <row r="267" spans="8:10" x14ac:dyDescent="0.4">
      <c r="H267" s="1">
        <v>269</v>
      </c>
      <c r="I267">
        <f t="shared" si="6"/>
        <v>4.4833333333333334</v>
      </c>
      <c r="J267" s="1">
        <v>1.409E-2</v>
      </c>
    </row>
    <row r="268" spans="8:10" x14ac:dyDescent="0.4">
      <c r="H268" s="1">
        <v>270</v>
      </c>
      <c r="I268">
        <f t="shared" si="6"/>
        <v>4.5</v>
      </c>
      <c r="J268" s="1">
        <v>1.4760000000000001E-2</v>
      </c>
    </row>
    <row r="269" spans="8:10" x14ac:dyDescent="0.4">
      <c r="H269" s="1">
        <v>271</v>
      </c>
      <c r="I269">
        <f t="shared" si="6"/>
        <v>4.5166666666666666</v>
      </c>
      <c r="J269" s="1">
        <v>1.6719999999999999E-2</v>
      </c>
    </row>
    <row r="270" spans="8:10" x14ac:dyDescent="0.4">
      <c r="H270" s="1">
        <v>272</v>
      </c>
      <c r="I270">
        <f t="shared" si="6"/>
        <v>4.5333333333333332</v>
      </c>
      <c r="J270" s="2">
        <v>1.9890000000000001E-2</v>
      </c>
    </row>
    <row r="271" spans="8:10" x14ac:dyDescent="0.4">
      <c r="H271" s="1">
        <v>273</v>
      </c>
      <c r="I271">
        <f t="shared" si="6"/>
        <v>4.55</v>
      </c>
      <c r="J271" s="1">
        <v>2.775E-2</v>
      </c>
    </row>
    <row r="272" spans="8:10" x14ac:dyDescent="0.4">
      <c r="H272" s="1">
        <v>274</v>
      </c>
      <c r="I272">
        <f t="shared" si="6"/>
        <v>4.5666666666666664</v>
      </c>
      <c r="J272" s="1">
        <v>2.988E-2</v>
      </c>
    </row>
    <row r="273" spans="8:10" x14ac:dyDescent="0.4">
      <c r="H273" s="1">
        <v>275</v>
      </c>
      <c r="I273">
        <f t="shared" si="6"/>
        <v>4.583333333333333</v>
      </c>
      <c r="J273" s="1">
        <v>2.6950000000000002E-2</v>
      </c>
    </row>
    <row r="274" spans="8:10" x14ac:dyDescent="0.4">
      <c r="H274" s="1">
        <v>276</v>
      </c>
      <c r="I274">
        <f t="shared" si="6"/>
        <v>4.5999999999999996</v>
      </c>
      <c r="J274" s="1">
        <v>2.196E-2</v>
      </c>
    </row>
    <row r="275" spans="8:10" x14ac:dyDescent="0.4">
      <c r="H275" s="1">
        <v>277</v>
      </c>
      <c r="I275">
        <f t="shared" si="6"/>
        <v>4.6166666666666663</v>
      </c>
      <c r="J275" s="1">
        <v>1.5980000000000001E-2</v>
      </c>
    </row>
    <row r="276" spans="8:10" x14ac:dyDescent="0.4">
      <c r="H276" s="1">
        <v>278</v>
      </c>
      <c r="I276">
        <f t="shared" si="6"/>
        <v>4.6333333333333337</v>
      </c>
      <c r="J276" s="1">
        <v>1.338E-2</v>
      </c>
    </row>
    <row r="277" spans="8:10" x14ac:dyDescent="0.4">
      <c r="H277" s="1">
        <v>279</v>
      </c>
      <c r="I277">
        <f t="shared" si="6"/>
        <v>4.6500000000000004</v>
      </c>
      <c r="J277" s="2">
        <v>1.4290000000000001E-2</v>
      </c>
    </row>
    <row r="278" spans="8:10" x14ac:dyDescent="0.4">
      <c r="H278" s="1">
        <v>280</v>
      </c>
      <c r="I278">
        <f t="shared" si="6"/>
        <v>4.666666666666667</v>
      </c>
      <c r="J278" s="2">
        <v>1.9769999999999999E-2</v>
      </c>
    </row>
    <row r="279" spans="8:10" x14ac:dyDescent="0.4">
      <c r="H279" s="1">
        <v>281</v>
      </c>
      <c r="I279">
        <f t="shared" si="6"/>
        <v>4.6833333333333336</v>
      </c>
      <c r="J279" s="2">
        <v>2.5870000000000001E-2</v>
      </c>
    </row>
    <row r="280" spans="8:10" x14ac:dyDescent="0.4">
      <c r="H280" s="1">
        <v>282</v>
      </c>
      <c r="I280">
        <f t="shared" si="6"/>
        <v>4.7</v>
      </c>
      <c r="J280" s="2">
        <v>2.8080000000000001E-2</v>
      </c>
    </row>
    <row r="281" spans="8:10" x14ac:dyDescent="0.4">
      <c r="H281" s="1">
        <v>283</v>
      </c>
      <c r="I281">
        <f t="shared" si="6"/>
        <v>4.7166666666666668</v>
      </c>
      <c r="J281" s="2">
        <v>2.4729999999999999E-2</v>
      </c>
    </row>
    <row r="282" spans="8:10" x14ac:dyDescent="0.4">
      <c r="H282" s="1">
        <v>284</v>
      </c>
      <c r="I282">
        <f t="shared" si="6"/>
        <v>4.7333333333333334</v>
      </c>
      <c r="J282" s="2">
        <v>1.975E-2</v>
      </c>
    </row>
    <row r="283" spans="8:10" x14ac:dyDescent="0.4">
      <c r="H283" s="1">
        <v>285</v>
      </c>
      <c r="I283">
        <f t="shared" si="6"/>
        <v>4.75</v>
      </c>
      <c r="J283" s="2">
        <v>1.405E-2</v>
      </c>
    </row>
    <row r="284" spans="8:10" x14ac:dyDescent="0.4">
      <c r="H284" s="1">
        <v>286</v>
      </c>
      <c r="I284">
        <f t="shared" si="6"/>
        <v>4.7666666666666666</v>
      </c>
      <c r="J284" s="2">
        <v>1.108E-2</v>
      </c>
    </row>
    <row r="285" spans="8:10" x14ac:dyDescent="0.4">
      <c r="H285" s="1">
        <v>287</v>
      </c>
      <c r="I285">
        <f t="shared" si="6"/>
        <v>4.7833333333333332</v>
      </c>
      <c r="J285" s="2">
        <v>1.3509999999999999E-2</v>
      </c>
    </row>
    <row r="286" spans="8:10" x14ac:dyDescent="0.4">
      <c r="H286" s="1">
        <v>288</v>
      </c>
      <c r="I286">
        <f t="shared" si="6"/>
        <v>4.8</v>
      </c>
      <c r="J286" s="1">
        <v>1.8460000000000001E-2</v>
      </c>
    </row>
    <row r="287" spans="8:10" x14ac:dyDescent="0.4">
      <c r="H287" s="1">
        <v>289</v>
      </c>
      <c r="I287">
        <f t="shared" si="6"/>
        <v>4.8166666666666664</v>
      </c>
      <c r="J287" s="1">
        <v>2.3210000000000001E-2</v>
      </c>
    </row>
    <row r="288" spans="8:10" x14ac:dyDescent="0.4">
      <c r="H288" s="1">
        <v>290</v>
      </c>
      <c r="I288">
        <f t="shared" si="6"/>
        <v>4.833333333333333</v>
      </c>
      <c r="J288" s="2">
        <v>2.8580000000000001E-2</v>
      </c>
    </row>
    <row r="289" spans="8:10" x14ac:dyDescent="0.4">
      <c r="H289" s="1">
        <v>291</v>
      </c>
      <c r="I289">
        <f t="shared" si="6"/>
        <v>4.8499999999999996</v>
      </c>
      <c r="J289" s="2">
        <v>2.742E-2</v>
      </c>
    </row>
    <row r="290" spans="8:10" x14ac:dyDescent="0.4">
      <c r="H290" s="1">
        <v>292</v>
      </c>
      <c r="I290">
        <f t="shared" si="6"/>
        <v>4.8666666666666663</v>
      </c>
      <c r="J290" s="2">
        <v>2.5510000000000001E-2</v>
      </c>
    </row>
    <row r="291" spans="8:10" x14ac:dyDescent="0.4">
      <c r="H291" s="1">
        <v>293</v>
      </c>
      <c r="I291">
        <f t="shared" si="6"/>
        <v>4.8833333333333337</v>
      </c>
      <c r="J291" s="2">
        <v>2.419E-2</v>
      </c>
    </row>
    <row r="292" spans="8:10" x14ac:dyDescent="0.4">
      <c r="H292" s="1">
        <v>294</v>
      </c>
      <c r="I292">
        <f t="shared" si="6"/>
        <v>4.9000000000000004</v>
      </c>
      <c r="J292" s="2">
        <v>2.445E-2</v>
      </c>
    </row>
    <row r="293" spans="8:10" x14ac:dyDescent="0.4">
      <c r="H293" s="1">
        <v>295</v>
      </c>
      <c r="I293">
        <f t="shared" si="6"/>
        <v>4.916666666666667</v>
      </c>
      <c r="J293" s="2">
        <v>2.367E-2</v>
      </c>
    </row>
    <row r="294" spans="8:10" x14ac:dyDescent="0.4">
      <c r="H294" s="1">
        <v>296</v>
      </c>
      <c r="I294">
        <f t="shared" si="6"/>
        <v>4.9333333333333336</v>
      </c>
      <c r="J294" s="2">
        <v>2.955E-2</v>
      </c>
    </row>
    <row r="295" spans="8:10" x14ac:dyDescent="0.4">
      <c r="H295" s="1">
        <v>297</v>
      </c>
      <c r="I295">
        <f t="shared" si="6"/>
        <v>4.95</v>
      </c>
      <c r="J295" s="2">
        <v>3.6670000000000001E-2</v>
      </c>
    </row>
    <row r="296" spans="8:10" x14ac:dyDescent="0.4">
      <c r="H296" s="1">
        <v>298</v>
      </c>
      <c r="I296">
        <f t="shared" si="6"/>
        <v>4.9666666666666668</v>
      </c>
      <c r="J296" s="2">
        <v>3.669E-2</v>
      </c>
    </row>
    <row r="297" spans="8:10" x14ac:dyDescent="0.4">
      <c r="H297" s="1">
        <v>299</v>
      </c>
      <c r="I297">
        <f t="shared" si="6"/>
        <v>4.9833333333333334</v>
      </c>
      <c r="J297" s="2">
        <v>3.8920000000000003E-2</v>
      </c>
    </row>
    <row r="298" spans="8:10" x14ac:dyDescent="0.4">
      <c r="H298" s="1">
        <v>300</v>
      </c>
      <c r="I298">
        <f t="shared" si="6"/>
        <v>5</v>
      </c>
      <c r="J298" s="2">
        <v>3.8519999999999999E-2</v>
      </c>
    </row>
    <row r="299" spans="8:10" x14ac:dyDescent="0.4">
      <c r="H299" s="1">
        <v>301</v>
      </c>
      <c r="I299">
        <f t="shared" si="6"/>
        <v>5.0166666666666666</v>
      </c>
      <c r="J299" s="2">
        <v>3.7319999999999999E-2</v>
      </c>
    </row>
    <row r="300" spans="8:10" x14ac:dyDescent="0.4">
      <c r="H300" s="1">
        <v>302</v>
      </c>
      <c r="I300">
        <f t="shared" si="6"/>
        <v>5.0333333333333332</v>
      </c>
      <c r="J300" s="2">
        <v>-1.6719999999999999E-2</v>
      </c>
    </row>
    <row r="301" spans="8:10" x14ac:dyDescent="0.4">
      <c r="H301" s="1">
        <v>303</v>
      </c>
      <c r="I301">
        <f t="shared" si="6"/>
        <v>5.05</v>
      </c>
      <c r="J301" s="2">
        <v>-0.43611</v>
      </c>
    </row>
    <row r="302" spans="8:10" x14ac:dyDescent="0.4">
      <c r="H302" s="1">
        <v>304</v>
      </c>
      <c r="I302">
        <f t="shared" si="6"/>
        <v>5.0666666666666664</v>
      </c>
      <c r="J302" s="1">
        <v>-1.3895500000000001</v>
      </c>
    </row>
    <row r="303" spans="8:10" x14ac:dyDescent="0.4">
      <c r="H303" s="1">
        <v>305</v>
      </c>
      <c r="I303">
        <f t="shared" si="6"/>
        <v>5.083333333333333</v>
      </c>
      <c r="J303" s="1">
        <v>-2.8976500000000001</v>
      </c>
    </row>
    <row r="304" spans="8:10" x14ac:dyDescent="0.4">
      <c r="H304" s="1">
        <v>306</v>
      </c>
      <c r="I304">
        <f t="shared" si="6"/>
        <v>5.0999999999999996</v>
      </c>
      <c r="J304" s="1">
        <v>-4.8549100000000003</v>
      </c>
    </row>
    <row r="305" spans="8:10" x14ac:dyDescent="0.4">
      <c r="H305" s="1">
        <v>307</v>
      </c>
      <c r="I305">
        <f t="shared" si="6"/>
        <v>5.1166666666666663</v>
      </c>
      <c r="J305" s="1">
        <v>-6.8829200000000004</v>
      </c>
    </row>
    <row r="306" spans="8:10" x14ac:dyDescent="0.4">
      <c r="H306" s="1">
        <v>308</v>
      </c>
      <c r="I306">
        <f t="shared" si="6"/>
        <v>5.1333333333333337</v>
      </c>
      <c r="J306" s="1">
        <v>-8.4266799999999993</v>
      </c>
    </row>
    <row r="307" spans="8:10" x14ac:dyDescent="0.4">
      <c r="H307" s="1">
        <v>309</v>
      </c>
      <c r="I307">
        <f t="shared" si="6"/>
        <v>5.15</v>
      </c>
      <c r="J307" s="1">
        <v>-9.1936300000000006</v>
      </c>
    </row>
    <row r="308" spans="8:10" x14ac:dyDescent="0.4">
      <c r="H308" s="1">
        <v>310</v>
      </c>
      <c r="I308">
        <f t="shared" si="6"/>
        <v>5.166666666666667</v>
      </c>
      <c r="J308" s="1">
        <v>-9.1169700000000002</v>
      </c>
    </row>
    <row r="309" spans="8:10" x14ac:dyDescent="0.4">
      <c r="H309" s="1">
        <v>311</v>
      </c>
      <c r="I309">
        <f t="shared" si="6"/>
        <v>5.1833333333333336</v>
      </c>
      <c r="J309" s="1">
        <v>-8.3032500000000002</v>
      </c>
    </row>
    <row r="310" spans="8:10" x14ac:dyDescent="0.4">
      <c r="H310" s="1">
        <v>312</v>
      </c>
      <c r="I310">
        <f t="shared" si="6"/>
        <v>5.2</v>
      </c>
      <c r="J310" s="1">
        <v>-7.1224699999999999</v>
      </c>
    </row>
    <row r="311" spans="8:10" x14ac:dyDescent="0.4">
      <c r="H311" s="1">
        <v>313</v>
      </c>
      <c r="I311">
        <f t="shared" si="6"/>
        <v>5.2166666666666668</v>
      </c>
      <c r="J311" s="1">
        <v>-5.8584199999999997</v>
      </c>
    </row>
    <row r="312" spans="8:10" x14ac:dyDescent="0.4">
      <c r="H312" s="1">
        <v>314</v>
      </c>
      <c r="I312">
        <f t="shared" si="6"/>
        <v>5.2333333333333334</v>
      </c>
      <c r="J312" s="1">
        <v>-4.6998199999999999</v>
      </c>
    </row>
    <row r="313" spans="8:10" x14ac:dyDescent="0.4">
      <c r="H313" s="1">
        <v>315</v>
      </c>
      <c r="I313">
        <f t="shared" si="6"/>
        <v>5.25</v>
      </c>
      <c r="J313" s="1">
        <v>-3.7199300000000002</v>
      </c>
    </row>
    <row r="314" spans="8:10" x14ac:dyDescent="0.4">
      <c r="H314" s="1">
        <v>316</v>
      </c>
      <c r="I314">
        <f t="shared" si="6"/>
        <v>5.2666666666666666</v>
      </c>
      <c r="J314" s="1">
        <v>-2.9556800000000001</v>
      </c>
    </row>
    <row r="315" spans="8:10" x14ac:dyDescent="0.4">
      <c r="H315" s="1">
        <v>317</v>
      </c>
      <c r="I315">
        <f t="shared" si="6"/>
        <v>5.2833333333333332</v>
      </c>
      <c r="J315" s="1">
        <v>-2.3809200000000001</v>
      </c>
    </row>
    <row r="316" spans="8:10" x14ac:dyDescent="0.4">
      <c r="H316" s="1">
        <v>318</v>
      </c>
      <c r="I316">
        <f t="shared" si="6"/>
        <v>5.3</v>
      </c>
      <c r="J316" s="1">
        <v>-1.9549799999999999</v>
      </c>
    </row>
    <row r="317" spans="8:10" x14ac:dyDescent="0.4">
      <c r="H317" s="1">
        <v>319</v>
      </c>
      <c r="I317">
        <f t="shared" si="6"/>
        <v>5.3166666666666664</v>
      </c>
      <c r="J317" s="2">
        <v>-1.63222</v>
      </c>
    </row>
    <row r="318" spans="8:10" x14ac:dyDescent="0.4">
      <c r="H318" s="1">
        <v>320</v>
      </c>
      <c r="I318">
        <f t="shared" si="6"/>
        <v>5.333333333333333</v>
      </c>
      <c r="J318" s="1">
        <v>-1.3926499999999999</v>
      </c>
    </row>
    <row r="319" spans="8:10" x14ac:dyDescent="0.4">
      <c r="H319" s="1">
        <v>321</v>
      </c>
      <c r="I319">
        <f t="shared" si="6"/>
        <v>5.35</v>
      </c>
      <c r="J319" s="1">
        <v>-1.19424</v>
      </c>
    </row>
    <row r="320" spans="8:10" x14ac:dyDescent="0.4">
      <c r="H320" s="1">
        <v>322</v>
      </c>
      <c r="I320">
        <f t="shared" si="6"/>
        <v>5.3666666666666663</v>
      </c>
      <c r="J320" s="2">
        <v>-1.0283</v>
      </c>
    </row>
    <row r="321" spans="8:10" x14ac:dyDescent="0.4">
      <c r="H321" s="1">
        <v>323</v>
      </c>
      <c r="I321">
        <f t="shared" si="6"/>
        <v>5.3833333333333337</v>
      </c>
      <c r="J321" s="1">
        <v>-0.88385999999999998</v>
      </c>
    </row>
    <row r="322" spans="8:10" x14ac:dyDescent="0.4">
      <c r="H322" s="1">
        <v>324</v>
      </c>
      <c r="I322">
        <f t="shared" si="6"/>
        <v>5.4</v>
      </c>
      <c r="J322" s="1">
        <v>-0.75834000000000001</v>
      </c>
    </row>
    <row r="323" spans="8:10" x14ac:dyDescent="0.4">
      <c r="H323" s="1">
        <v>325</v>
      </c>
      <c r="I323">
        <f t="shared" si="6"/>
        <v>5.416666666666667</v>
      </c>
      <c r="J323" s="2">
        <v>-0.64168000000000003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-0.54478000000000004</v>
      </c>
    </row>
    <row r="325" spans="8:10" x14ac:dyDescent="0.4">
      <c r="H325" s="1">
        <v>327</v>
      </c>
      <c r="I325">
        <f t="shared" si="7"/>
        <v>5.45</v>
      </c>
      <c r="J325" s="2">
        <v>-0.46026</v>
      </c>
    </row>
    <row r="326" spans="8:10" x14ac:dyDescent="0.4">
      <c r="H326" s="1">
        <v>328</v>
      </c>
      <c r="I326">
        <f t="shared" si="7"/>
        <v>5.4666666666666668</v>
      </c>
      <c r="J326" s="1">
        <v>-0.39248</v>
      </c>
    </row>
    <row r="327" spans="8:10" x14ac:dyDescent="0.4">
      <c r="H327" s="1">
        <v>329</v>
      </c>
      <c r="I327">
        <f t="shared" si="7"/>
        <v>5.4833333333333334</v>
      </c>
      <c r="J327" s="1">
        <v>-0.32414999999999999</v>
      </c>
    </row>
    <row r="328" spans="8:10" x14ac:dyDescent="0.4">
      <c r="H328" s="1">
        <v>330</v>
      </c>
      <c r="I328">
        <f t="shared" si="7"/>
        <v>5.5</v>
      </c>
      <c r="J328" s="1">
        <v>-0.26155</v>
      </c>
    </row>
    <row r="329" spans="8:10" x14ac:dyDescent="0.4">
      <c r="H329" s="1">
        <v>331</v>
      </c>
      <c r="I329">
        <f t="shared" si="7"/>
        <v>5.5166666666666666</v>
      </c>
      <c r="J329" s="1">
        <v>-0.20033999999999999</v>
      </c>
    </row>
    <row r="330" spans="8:10" x14ac:dyDescent="0.4">
      <c r="H330" s="1">
        <v>332</v>
      </c>
      <c r="I330">
        <f t="shared" si="7"/>
        <v>5.5333333333333332</v>
      </c>
      <c r="J330" s="1">
        <v>-0.15154999999999999</v>
      </c>
    </row>
    <row r="331" spans="8:10" x14ac:dyDescent="0.4">
      <c r="H331" s="1">
        <v>333</v>
      </c>
      <c r="I331">
        <f t="shared" si="7"/>
        <v>5.55</v>
      </c>
      <c r="J331" s="1">
        <v>-0.10929</v>
      </c>
    </row>
    <row r="332" spans="8:10" x14ac:dyDescent="0.4">
      <c r="H332" s="1">
        <v>334</v>
      </c>
      <c r="I332">
        <f t="shared" si="7"/>
        <v>5.5666666666666664</v>
      </c>
      <c r="J332" s="1">
        <v>-9.146E-2</v>
      </c>
    </row>
    <row r="333" spans="8:10" x14ac:dyDescent="0.4">
      <c r="H333" s="1">
        <v>335</v>
      </c>
      <c r="I333">
        <f t="shared" si="7"/>
        <v>5.583333333333333</v>
      </c>
      <c r="J333" s="1">
        <v>-8.2879999999999995E-2</v>
      </c>
    </row>
    <row r="334" spans="8:10" x14ac:dyDescent="0.4">
      <c r="H334" s="1">
        <v>336</v>
      </c>
      <c r="I334">
        <f t="shared" si="7"/>
        <v>5.6</v>
      </c>
      <c r="J334" s="2">
        <v>-8.7480000000000002E-2</v>
      </c>
    </row>
    <row r="335" spans="8:10" x14ac:dyDescent="0.4">
      <c r="H335" s="1">
        <v>337</v>
      </c>
      <c r="I335">
        <f t="shared" si="7"/>
        <v>5.6166666666666663</v>
      </c>
      <c r="J335" s="1">
        <v>-8.6889999999999995E-2</v>
      </c>
    </row>
    <row r="336" spans="8:10" x14ac:dyDescent="0.4">
      <c r="H336" s="1">
        <v>338</v>
      </c>
      <c r="I336">
        <f t="shared" si="7"/>
        <v>5.6333333333333337</v>
      </c>
      <c r="J336" s="1">
        <v>-8.7970000000000007E-2</v>
      </c>
    </row>
    <row r="337" spans="8:10" x14ac:dyDescent="0.4">
      <c r="H337" s="1">
        <v>339</v>
      </c>
      <c r="I337">
        <f t="shared" si="7"/>
        <v>5.65</v>
      </c>
      <c r="J337" s="1">
        <v>-8.1739999999999993E-2</v>
      </c>
    </row>
    <row r="338" spans="8:10" x14ac:dyDescent="0.4">
      <c r="H338" s="1">
        <v>340</v>
      </c>
      <c r="I338">
        <f t="shared" si="7"/>
        <v>5.666666666666667</v>
      </c>
      <c r="J338" s="1">
        <v>-7.4620000000000006E-2</v>
      </c>
    </row>
    <row r="339" spans="8:10" x14ac:dyDescent="0.4">
      <c r="H339" s="1">
        <v>341</v>
      </c>
      <c r="I339">
        <f t="shared" si="7"/>
        <v>5.6833333333333336</v>
      </c>
      <c r="J339" s="2">
        <v>-6.3909999999999995E-2</v>
      </c>
    </row>
    <row r="340" spans="8:10" x14ac:dyDescent="0.4">
      <c r="H340" s="1">
        <v>342</v>
      </c>
      <c r="I340">
        <f t="shared" si="7"/>
        <v>5.7</v>
      </c>
      <c r="J340" s="1">
        <v>-5.5530000000000003E-2</v>
      </c>
    </row>
    <row r="341" spans="8:10" x14ac:dyDescent="0.4">
      <c r="H341" s="1">
        <v>343</v>
      </c>
      <c r="I341">
        <f t="shared" si="7"/>
        <v>5.7166666666666668</v>
      </c>
      <c r="J341" s="1">
        <v>-5.2690000000000001E-2</v>
      </c>
    </row>
    <row r="342" spans="8:10" x14ac:dyDescent="0.4">
      <c r="H342" s="1">
        <v>344</v>
      </c>
      <c r="I342">
        <f t="shared" si="7"/>
        <v>5.7333333333333334</v>
      </c>
      <c r="J342" s="1">
        <v>-4.3270000000000003E-2</v>
      </c>
    </row>
    <row r="343" spans="8:10" x14ac:dyDescent="0.4">
      <c r="H343" s="1">
        <v>345</v>
      </c>
      <c r="I343">
        <f t="shared" si="7"/>
        <v>5.75</v>
      </c>
      <c r="J343" s="1">
        <v>-3.7780000000000001E-2</v>
      </c>
    </row>
    <row r="344" spans="8:10" x14ac:dyDescent="0.4">
      <c r="H344" s="1">
        <v>346</v>
      </c>
      <c r="I344">
        <f t="shared" si="7"/>
        <v>5.7666666666666666</v>
      </c>
      <c r="J344" s="1">
        <v>-3.3590000000000002E-2</v>
      </c>
    </row>
    <row r="345" spans="8:10" x14ac:dyDescent="0.4">
      <c r="H345" s="1">
        <v>347</v>
      </c>
      <c r="I345">
        <f t="shared" si="7"/>
        <v>5.7833333333333332</v>
      </c>
      <c r="J345" s="2">
        <v>-3.1570000000000001E-2</v>
      </c>
    </row>
    <row r="346" spans="8:10" x14ac:dyDescent="0.4">
      <c r="H346" s="1">
        <v>348</v>
      </c>
      <c r="I346">
        <f t="shared" si="7"/>
        <v>5.8</v>
      </c>
      <c r="J346" s="2">
        <v>-1.9689999999999999E-2</v>
      </c>
    </row>
    <row r="347" spans="8:10" x14ac:dyDescent="0.4">
      <c r="H347" s="1">
        <v>349</v>
      </c>
      <c r="I347">
        <f t="shared" si="7"/>
        <v>5.8166666666666664</v>
      </c>
      <c r="J347" s="2">
        <v>-2.0219999999999998E-2</v>
      </c>
    </row>
    <row r="348" spans="8:10" x14ac:dyDescent="0.4">
      <c r="H348" s="1">
        <v>350</v>
      </c>
      <c r="I348">
        <f t="shared" si="7"/>
        <v>5.833333333333333</v>
      </c>
      <c r="J348" s="1">
        <v>-1.9300000000000001E-2</v>
      </c>
    </row>
    <row r="349" spans="8:10" x14ac:dyDescent="0.4">
      <c r="H349" s="1">
        <v>351</v>
      </c>
      <c r="I349">
        <f t="shared" si="7"/>
        <v>5.85</v>
      </c>
      <c r="J349" s="2">
        <v>-1.77E-2</v>
      </c>
    </row>
    <row r="350" spans="8:10" x14ac:dyDescent="0.4">
      <c r="H350" s="1">
        <v>352</v>
      </c>
      <c r="I350">
        <f t="shared" si="7"/>
        <v>5.8666666666666663</v>
      </c>
      <c r="J350" s="2">
        <v>-1.5520000000000001E-2</v>
      </c>
    </row>
    <row r="351" spans="8:10" x14ac:dyDescent="0.4">
      <c r="H351" s="1">
        <v>353</v>
      </c>
      <c r="I351">
        <f t="shared" si="7"/>
        <v>5.8833333333333337</v>
      </c>
      <c r="J351" s="1">
        <v>-1.719E-2</v>
      </c>
    </row>
    <row r="352" spans="8:10" x14ac:dyDescent="0.4">
      <c r="H352" s="1">
        <v>354</v>
      </c>
      <c r="I352">
        <f t="shared" si="7"/>
        <v>5.9</v>
      </c>
      <c r="J352" s="1">
        <v>-1.2200000000000001E-2</v>
      </c>
    </row>
    <row r="353" spans="8:10" x14ac:dyDescent="0.4">
      <c r="H353" s="1">
        <v>355</v>
      </c>
      <c r="I353">
        <f t="shared" si="7"/>
        <v>5.916666666666667</v>
      </c>
      <c r="J353" s="2">
        <v>-9.4699999999999993E-3</v>
      </c>
    </row>
    <row r="354" spans="8:10" x14ac:dyDescent="0.4">
      <c r="H354" s="1">
        <v>356</v>
      </c>
      <c r="I354">
        <f t="shared" si="7"/>
        <v>5.9333333333333336</v>
      </c>
      <c r="J354" s="2">
        <v>-5.0699999999999999E-3</v>
      </c>
    </row>
    <row r="355" spans="8:10" x14ac:dyDescent="0.4">
      <c r="H355" s="1">
        <v>357</v>
      </c>
      <c r="I355">
        <f t="shared" si="7"/>
        <v>5.95</v>
      </c>
      <c r="J355" s="2">
        <v>-1.9300000000000001E-3</v>
      </c>
    </row>
    <row r="356" spans="8:10" x14ac:dyDescent="0.4">
      <c r="H356" s="1">
        <v>358</v>
      </c>
      <c r="I356">
        <f t="shared" si="7"/>
        <v>5.9666666666666668</v>
      </c>
      <c r="J356" s="2">
        <v>1.5900000000000001E-3</v>
      </c>
    </row>
    <row r="357" spans="8:10" x14ac:dyDescent="0.4">
      <c r="H357" s="1">
        <v>359</v>
      </c>
      <c r="I357">
        <f t="shared" si="7"/>
        <v>5.9833333333333334</v>
      </c>
      <c r="J357" s="1">
        <v>3.3500000000000001E-3</v>
      </c>
    </row>
    <row r="358" spans="8:10" x14ac:dyDescent="0.4">
      <c r="H358" s="1">
        <v>360</v>
      </c>
      <c r="I358">
        <f t="shared" si="7"/>
        <v>6</v>
      </c>
      <c r="J358" s="1">
        <v>6.3699999999999998E-3</v>
      </c>
    </row>
    <row r="359" spans="8:10" x14ac:dyDescent="0.4">
      <c r="H359" s="1">
        <v>361</v>
      </c>
      <c r="I359">
        <f t="shared" si="7"/>
        <v>6.0166666666666666</v>
      </c>
      <c r="J359" s="1">
        <v>6.0400000000000002E-3</v>
      </c>
    </row>
    <row r="360" spans="8:10" x14ac:dyDescent="0.4">
      <c r="H360" s="1">
        <v>362</v>
      </c>
      <c r="I360">
        <f t="shared" si="7"/>
        <v>6.0333333333333332</v>
      </c>
      <c r="J360" s="1">
        <v>5.9699999999999996E-3</v>
      </c>
    </row>
    <row r="361" spans="8:10" x14ac:dyDescent="0.4">
      <c r="H361" s="1">
        <v>363</v>
      </c>
      <c r="I361">
        <f t="shared" si="7"/>
        <v>6.05</v>
      </c>
      <c r="J361" s="2">
        <v>4.47E-3</v>
      </c>
    </row>
    <row r="362" spans="8:10" x14ac:dyDescent="0.4">
      <c r="H362" s="1">
        <v>364</v>
      </c>
      <c r="I362">
        <f t="shared" si="7"/>
        <v>6.0666666666666664</v>
      </c>
      <c r="J362" s="2">
        <v>1.8E-3</v>
      </c>
    </row>
    <row r="363" spans="8:10" x14ac:dyDescent="0.4">
      <c r="H363" s="1">
        <v>365</v>
      </c>
      <c r="I363">
        <f t="shared" si="7"/>
        <v>6.083333333333333</v>
      </c>
      <c r="J363" s="2">
        <v>-1.8400000000000001E-3</v>
      </c>
    </row>
    <row r="364" spans="8:10" x14ac:dyDescent="0.4">
      <c r="H364" s="1">
        <v>366</v>
      </c>
      <c r="I364">
        <f t="shared" si="7"/>
        <v>6.1</v>
      </c>
      <c r="J364" s="2">
        <v>-4.0099999999999997E-3</v>
      </c>
    </row>
    <row r="365" spans="8:10" x14ac:dyDescent="0.4">
      <c r="H365" s="1">
        <v>367</v>
      </c>
      <c r="I365">
        <f t="shared" si="7"/>
        <v>6.1166666666666663</v>
      </c>
      <c r="J365" s="1">
        <v>-8.63417E-4</v>
      </c>
    </row>
    <row r="366" spans="8:10" x14ac:dyDescent="0.4">
      <c r="H366" s="1">
        <v>368</v>
      </c>
      <c r="I366">
        <f t="shared" si="7"/>
        <v>6.1333333333333337</v>
      </c>
      <c r="J366" s="1">
        <v>1.8600000000000001E-3</v>
      </c>
    </row>
    <row r="367" spans="8:10" x14ac:dyDescent="0.4">
      <c r="H367" s="1">
        <v>369</v>
      </c>
      <c r="I367">
        <f t="shared" si="7"/>
        <v>6.15</v>
      </c>
      <c r="J367" s="1">
        <v>2.0400000000000001E-3</v>
      </c>
    </row>
    <row r="368" spans="8:10" x14ac:dyDescent="0.4">
      <c r="H368" s="1">
        <v>370</v>
      </c>
      <c r="I368">
        <f t="shared" si="7"/>
        <v>6.166666666666667</v>
      </c>
      <c r="J368" s="1">
        <v>9.4500000000000001E-3</v>
      </c>
    </row>
    <row r="369" spans="8:10" x14ac:dyDescent="0.4">
      <c r="H369" s="1">
        <v>371</v>
      </c>
      <c r="I369">
        <f t="shared" si="7"/>
        <v>6.1833333333333336</v>
      </c>
      <c r="J369" s="1">
        <v>1.108E-2</v>
      </c>
    </row>
    <row r="370" spans="8:10" x14ac:dyDescent="0.4">
      <c r="H370" s="1">
        <v>372</v>
      </c>
      <c r="I370">
        <f t="shared" si="7"/>
        <v>6.2</v>
      </c>
      <c r="J370" s="2">
        <v>6.8799999999999998E-3</v>
      </c>
    </row>
    <row r="371" spans="8:10" x14ac:dyDescent="0.4">
      <c r="H371" s="1">
        <v>373</v>
      </c>
      <c r="I371">
        <f t="shared" si="7"/>
        <v>6.2166666666666668</v>
      </c>
      <c r="J371" s="1">
        <v>8.9499999999999996E-3</v>
      </c>
    </row>
    <row r="372" spans="8:10" x14ac:dyDescent="0.4">
      <c r="H372" s="1">
        <v>374</v>
      </c>
      <c r="I372">
        <f t="shared" si="7"/>
        <v>6.2333333333333334</v>
      </c>
      <c r="J372" s="1">
        <v>1.2409999999999999E-2</v>
      </c>
    </row>
    <row r="373" spans="8:10" x14ac:dyDescent="0.4">
      <c r="H373" s="1">
        <v>375</v>
      </c>
      <c r="I373">
        <f t="shared" si="7"/>
        <v>6.25</v>
      </c>
      <c r="J373" s="1">
        <v>5.7000000000000002E-3</v>
      </c>
    </row>
    <row r="374" spans="8:10" x14ac:dyDescent="0.4">
      <c r="H374" s="1">
        <v>376</v>
      </c>
      <c r="I374">
        <f t="shared" si="7"/>
        <v>6.2666666666666666</v>
      </c>
      <c r="J374" s="2">
        <v>5.5199999999999997E-3</v>
      </c>
    </row>
    <row r="375" spans="8:10" x14ac:dyDescent="0.4">
      <c r="H375" s="1">
        <v>377</v>
      </c>
      <c r="I375">
        <f t="shared" si="7"/>
        <v>6.2833333333333332</v>
      </c>
      <c r="J375" s="1">
        <v>8.0999999999999996E-3</v>
      </c>
    </row>
    <row r="376" spans="8:10" x14ac:dyDescent="0.4">
      <c r="H376" s="1">
        <v>378</v>
      </c>
      <c r="I376">
        <f t="shared" si="7"/>
        <v>6.3</v>
      </c>
      <c r="J376" s="1">
        <v>5.3299999999999997E-3</v>
      </c>
    </row>
    <row r="377" spans="8:10" x14ac:dyDescent="0.4">
      <c r="H377" s="1">
        <v>379</v>
      </c>
      <c r="I377">
        <f t="shared" si="7"/>
        <v>6.3166666666666664</v>
      </c>
      <c r="J377" s="2">
        <v>4.2300000000000003E-3</v>
      </c>
    </row>
    <row r="378" spans="8:10" x14ac:dyDescent="0.4">
      <c r="H378" s="1">
        <v>380</v>
      </c>
      <c r="I378">
        <f t="shared" si="7"/>
        <v>6.333333333333333</v>
      </c>
      <c r="J378" s="2">
        <v>6.2199999999999998E-3</v>
      </c>
    </row>
    <row r="379" spans="8:10" x14ac:dyDescent="0.4">
      <c r="H379" s="1">
        <v>381</v>
      </c>
      <c r="I379">
        <f t="shared" si="7"/>
        <v>6.35</v>
      </c>
      <c r="J379" s="2">
        <v>8.9300000000000004E-3</v>
      </c>
    </row>
    <row r="380" spans="8:10" x14ac:dyDescent="0.4">
      <c r="H380" s="1">
        <v>382</v>
      </c>
      <c r="I380">
        <f t="shared" si="7"/>
        <v>6.3666666666666663</v>
      </c>
      <c r="J380" s="2">
        <v>4.9399999999999999E-3</v>
      </c>
    </row>
    <row r="381" spans="8:10" x14ac:dyDescent="0.4">
      <c r="H381" s="1">
        <v>383</v>
      </c>
      <c r="I381">
        <f t="shared" si="7"/>
        <v>6.3833333333333337</v>
      </c>
      <c r="J381" s="2">
        <v>3.7499999999999999E-3</v>
      </c>
    </row>
    <row r="382" spans="8:10" x14ac:dyDescent="0.4">
      <c r="H382" s="1">
        <v>384</v>
      </c>
      <c r="I382">
        <f t="shared" si="7"/>
        <v>6.4</v>
      </c>
      <c r="J382" s="2">
        <v>9.63636E-5</v>
      </c>
    </row>
    <row r="383" spans="8:10" x14ac:dyDescent="0.4">
      <c r="H383" s="1">
        <v>385</v>
      </c>
      <c r="I383">
        <f t="shared" si="7"/>
        <v>6.416666666666667</v>
      </c>
      <c r="J383" s="2">
        <v>-1.9300000000000001E-3</v>
      </c>
    </row>
    <row r="384" spans="8:10" x14ac:dyDescent="0.4">
      <c r="H384" s="1">
        <v>386</v>
      </c>
      <c r="I384">
        <f t="shared" si="7"/>
        <v>6.4333333333333336</v>
      </c>
      <c r="J384" s="2">
        <v>-4.8700000000000002E-3</v>
      </c>
    </row>
    <row r="385" spans="8:10" x14ac:dyDescent="0.4">
      <c r="H385" s="1">
        <v>387</v>
      </c>
      <c r="I385">
        <f t="shared" si="7"/>
        <v>6.45</v>
      </c>
      <c r="J385" s="2">
        <v>9.5737500000000003E-5</v>
      </c>
    </row>
    <row r="386" spans="8:10" x14ac:dyDescent="0.4">
      <c r="H386" s="1">
        <v>388</v>
      </c>
      <c r="I386">
        <f t="shared" si="7"/>
        <v>6.4666666666666668</v>
      </c>
      <c r="J386" s="2">
        <v>-2.2200000000000002E-3</v>
      </c>
    </row>
    <row r="387" spans="8:10" x14ac:dyDescent="0.4">
      <c r="H387" s="1">
        <v>389</v>
      </c>
      <c r="I387">
        <f t="shared" si="7"/>
        <v>6.4833333333333334</v>
      </c>
      <c r="J387" s="2">
        <v>-1.73E-3</v>
      </c>
    </row>
    <row r="388" spans="8:10" x14ac:dyDescent="0.4">
      <c r="H388" s="1">
        <v>390</v>
      </c>
      <c r="I388">
        <f t="shared" ref="I388:I451" si="8">H388/60</f>
        <v>6.5</v>
      </c>
      <c r="J388" s="2">
        <v>-3.0408699999999999E-5</v>
      </c>
    </row>
    <row r="389" spans="8:10" x14ac:dyDescent="0.4">
      <c r="H389" s="1">
        <v>391</v>
      </c>
      <c r="I389">
        <f t="shared" si="8"/>
        <v>6.5166666666666666</v>
      </c>
      <c r="J389" s="1">
        <v>4.1399999999999996E-3</v>
      </c>
    </row>
    <row r="390" spans="8:10" x14ac:dyDescent="0.4">
      <c r="H390" s="1">
        <v>392</v>
      </c>
      <c r="I390">
        <f t="shared" si="8"/>
        <v>6.5333333333333332</v>
      </c>
      <c r="J390" s="2">
        <v>5.8399999999999997E-3</v>
      </c>
    </row>
    <row r="391" spans="8:10" x14ac:dyDescent="0.4">
      <c r="H391" s="1">
        <v>393</v>
      </c>
      <c r="I391">
        <f t="shared" si="8"/>
        <v>6.55</v>
      </c>
      <c r="J391" s="1">
        <v>7.3299999999999997E-3</v>
      </c>
    </row>
    <row r="392" spans="8:10" x14ac:dyDescent="0.4">
      <c r="H392" s="1">
        <v>394</v>
      </c>
      <c r="I392">
        <f t="shared" si="8"/>
        <v>6.5666666666666664</v>
      </c>
      <c r="J392" s="1">
        <v>8.0700000000000008E-3</v>
      </c>
    </row>
    <row r="393" spans="8:10" x14ac:dyDescent="0.4">
      <c r="H393" s="1">
        <v>395</v>
      </c>
      <c r="I393">
        <f t="shared" si="8"/>
        <v>6.583333333333333</v>
      </c>
      <c r="J393" s="1">
        <v>4.96E-3</v>
      </c>
    </row>
    <row r="394" spans="8:10" x14ac:dyDescent="0.4">
      <c r="H394" s="1">
        <v>396</v>
      </c>
      <c r="I394">
        <f t="shared" si="8"/>
        <v>6.6</v>
      </c>
      <c r="J394" s="1">
        <v>-3.1661000000000001E-5</v>
      </c>
    </row>
    <row r="395" spans="8:10" x14ac:dyDescent="0.4">
      <c r="H395" s="1">
        <v>397</v>
      </c>
      <c r="I395">
        <f t="shared" si="8"/>
        <v>6.6166666666666663</v>
      </c>
      <c r="J395" s="2">
        <v>-2.7699999999999999E-3</v>
      </c>
    </row>
    <row r="396" spans="8:10" x14ac:dyDescent="0.4">
      <c r="H396" s="1">
        <v>398</v>
      </c>
      <c r="I396">
        <f t="shared" si="8"/>
        <v>6.6333333333333337</v>
      </c>
      <c r="J396" s="1">
        <v>-2.65E-3</v>
      </c>
    </row>
    <row r="397" spans="8:10" x14ac:dyDescent="0.4">
      <c r="H397" s="1">
        <v>399</v>
      </c>
      <c r="I397">
        <f t="shared" si="8"/>
        <v>6.65</v>
      </c>
      <c r="J397" s="1">
        <v>-5.2199999999999998E-3</v>
      </c>
    </row>
    <row r="398" spans="8:10" x14ac:dyDescent="0.4">
      <c r="H398" s="1">
        <v>400</v>
      </c>
      <c r="I398">
        <f t="shared" si="8"/>
        <v>6.666666666666667</v>
      </c>
      <c r="J398" s="1">
        <v>-3.48E-3</v>
      </c>
    </row>
    <row r="399" spans="8:10" x14ac:dyDescent="0.4">
      <c r="H399" s="1">
        <v>401</v>
      </c>
      <c r="I399">
        <f t="shared" si="8"/>
        <v>6.6833333333333336</v>
      </c>
      <c r="J399" s="1">
        <v>-2.4199999999999998E-3</v>
      </c>
    </row>
    <row r="400" spans="8:10" x14ac:dyDescent="0.4">
      <c r="H400" s="1">
        <v>402</v>
      </c>
      <c r="I400">
        <f t="shared" si="8"/>
        <v>6.7</v>
      </c>
      <c r="J400" s="1">
        <v>-4.1999999999999997E-3</v>
      </c>
    </row>
    <row r="401" spans="8:10" x14ac:dyDescent="0.4">
      <c r="H401" s="1">
        <v>403</v>
      </c>
      <c r="I401">
        <f t="shared" si="8"/>
        <v>6.7166666666666668</v>
      </c>
      <c r="J401" s="1">
        <v>-4.9800000000000001E-3</v>
      </c>
    </row>
    <row r="402" spans="8:10" x14ac:dyDescent="0.4">
      <c r="H402" s="1">
        <v>404</v>
      </c>
      <c r="I402">
        <f t="shared" si="8"/>
        <v>6.7333333333333334</v>
      </c>
      <c r="J402" s="1">
        <v>2.7799999999999999E-3</v>
      </c>
    </row>
    <row r="403" spans="8:10" x14ac:dyDescent="0.4">
      <c r="H403" s="1">
        <v>405</v>
      </c>
      <c r="I403">
        <f t="shared" si="8"/>
        <v>6.75</v>
      </c>
      <c r="J403" s="1">
        <v>4.8900000000000002E-3</v>
      </c>
    </row>
    <row r="404" spans="8:10" x14ac:dyDescent="0.4">
      <c r="H404" s="1">
        <v>406</v>
      </c>
      <c r="I404">
        <f t="shared" si="8"/>
        <v>6.7666666666666666</v>
      </c>
      <c r="J404" s="1">
        <v>4.5199999999999997E-3</v>
      </c>
    </row>
    <row r="405" spans="8:10" x14ac:dyDescent="0.4">
      <c r="H405" s="1">
        <v>407</v>
      </c>
      <c r="I405">
        <f t="shared" si="8"/>
        <v>6.7833333333333332</v>
      </c>
      <c r="J405" s="2">
        <v>8.1399999999999997E-3</v>
      </c>
    </row>
    <row r="406" spans="8:10" x14ac:dyDescent="0.4">
      <c r="H406" s="1">
        <v>408</v>
      </c>
      <c r="I406">
        <f t="shared" si="8"/>
        <v>6.8</v>
      </c>
      <c r="J406" s="2">
        <v>8.4499999999999992E-3</v>
      </c>
    </row>
    <row r="407" spans="8:10" x14ac:dyDescent="0.4">
      <c r="H407" s="1">
        <v>409</v>
      </c>
      <c r="I407">
        <f t="shared" si="8"/>
        <v>6.8166666666666664</v>
      </c>
      <c r="J407" s="1">
        <v>4.8199999999999996E-3</v>
      </c>
    </row>
    <row r="408" spans="8:10" x14ac:dyDescent="0.4">
      <c r="H408" s="1">
        <v>410</v>
      </c>
      <c r="I408">
        <f t="shared" si="8"/>
        <v>6.833333333333333</v>
      </c>
      <c r="J408" s="2">
        <v>5.9699999999999996E-3</v>
      </c>
    </row>
    <row r="409" spans="8:10" x14ac:dyDescent="0.4">
      <c r="H409" s="1">
        <v>411</v>
      </c>
      <c r="I409">
        <f t="shared" si="8"/>
        <v>6.85</v>
      </c>
      <c r="J409" s="2">
        <v>4.9800000000000001E-3</v>
      </c>
    </row>
    <row r="410" spans="8:10" x14ac:dyDescent="0.4">
      <c r="H410" s="1">
        <v>412</v>
      </c>
      <c r="I410">
        <f t="shared" si="8"/>
        <v>6.8666666666666663</v>
      </c>
      <c r="J410" s="2">
        <v>3.4099999999999998E-3</v>
      </c>
    </row>
    <row r="411" spans="8:10" x14ac:dyDescent="0.4">
      <c r="H411" s="1">
        <v>413</v>
      </c>
      <c r="I411">
        <f t="shared" si="8"/>
        <v>6.8833333333333337</v>
      </c>
      <c r="J411" s="2">
        <v>1.66E-3</v>
      </c>
    </row>
    <row r="412" spans="8:10" x14ac:dyDescent="0.4">
      <c r="H412" s="1">
        <v>414</v>
      </c>
      <c r="I412">
        <f t="shared" si="8"/>
        <v>6.9</v>
      </c>
      <c r="J412" s="2">
        <v>-4.5393199999999999E-4</v>
      </c>
    </row>
    <row r="413" spans="8:10" x14ac:dyDescent="0.4">
      <c r="H413" s="1">
        <v>415</v>
      </c>
      <c r="I413">
        <f t="shared" si="8"/>
        <v>6.916666666666667</v>
      </c>
      <c r="J413" s="2">
        <v>-9.4028500000000001E-4</v>
      </c>
    </row>
    <row r="414" spans="8:10" x14ac:dyDescent="0.4">
      <c r="H414" s="1">
        <v>416</v>
      </c>
      <c r="I414">
        <f t="shared" si="8"/>
        <v>6.9333333333333336</v>
      </c>
      <c r="J414" s="1">
        <v>4.8900000000000002E-3</v>
      </c>
    </row>
    <row r="415" spans="8:10" x14ac:dyDescent="0.4">
      <c r="H415" s="1">
        <v>417</v>
      </c>
      <c r="I415">
        <f t="shared" si="8"/>
        <v>6.95</v>
      </c>
      <c r="J415" s="1">
        <v>7.0400000000000003E-3</v>
      </c>
    </row>
    <row r="416" spans="8:10" x14ac:dyDescent="0.4">
      <c r="H416" s="1">
        <v>418</v>
      </c>
      <c r="I416">
        <f t="shared" si="8"/>
        <v>6.9666666666666668</v>
      </c>
      <c r="J416" s="1">
        <v>8.94E-3</v>
      </c>
    </row>
    <row r="417" spans="8:10" x14ac:dyDescent="0.4">
      <c r="H417" s="1">
        <v>419</v>
      </c>
      <c r="I417">
        <f t="shared" si="8"/>
        <v>6.9833333333333334</v>
      </c>
      <c r="J417" s="1">
        <v>1.0959999999999999E-2</v>
      </c>
    </row>
    <row r="418" spans="8:10" x14ac:dyDescent="0.4">
      <c r="H418" s="1">
        <v>420</v>
      </c>
      <c r="I418">
        <f t="shared" si="8"/>
        <v>7</v>
      </c>
      <c r="J418" s="1">
        <v>1.098E-2</v>
      </c>
    </row>
    <row r="419" spans="8:10" x14ac:dyDescent="0.4">
      <c r="H419" s="1">
        <v>421</v>
      </c>
      <c r="I419">
        <f t="shared" si="8"/>
        <v>7.0166666666666666</v>
      </c>
      <c r="J419" s="2">
        <v>1.238E-2</v>
      </c>
    </row>
    <row r="420" spans="8:10" x14ac:dyDescent="0.4">
      <c r="H420" s="1">
        <v>422</v>
      </c>
      <c r="I420">
        <f t="shared" si="8"/>
        <v>7.0333333333333332</v>
      </c>
      <c r="J420" s="1">
        <v>-1.5350000000000001E-2</v>
      </c>
    </row>
    <row r="421" spans="8:10" x14ac:dyDescent="0.4">
      <c r="H421" s="1">
        <v>423</v>
      </c>
      <c r="I421">
        <f t="shared" si="8"/>
        <v>7.05</v>
      </c>
      <c r="J421" s="1">
        <v>-0.33177000000000001</v>
      </c>
    </row>
    <row r="422" spans="8:10" x14ac:dyDescent="0.4">
      <c r="H422" s="1">
        <v>424</v>
      </c>
      <c r="I422">
        <f t="shared" si="8"/>
        <v>7.0666666666666664</v>
      </c>
      <c r="J422" s="2">
        <v>-1.1316900000000001</v>
      </c>
    </row>
    <row r="423" spans="8:10" x14ac:dyDescent="0.4">
      <c r="H423" s="1">
        <v>425</v>
      </c>
      <c r="I423">
        <f t="shared" si="8"/>
        <v>7.083333333333333</v>
      </c>
      <c r="J423" s="1">
        <v>-2.4521899999999999</v>
      </c>
    </row>
    <row r="424" spans="8:10" x14ac:dyDescent="0.4">
      <c r="H424" s="1">
        <v>426</v>
      </c>
      <c r="I424">
        <f t="shared" si="8"/>
        <v>7.1</v>
      </c>
      <c r="J424" s="1">
        <v>-4.2326699999999997</v>
      </c>
    </row>
    <row r="425" spans="8:10" x14ac:dyDescent="0.4">
      <c r="H425" s="1">
        <v>427</v>
      </c>
      <c r="I425">
        <f t="shared" si="8"/>
        <v>7.1166666666666663</v>
      </c>
      <c r="J425" s="1">
        <v>-6.1757099999999996</v>
      </c>
    </row>
    <row r="426" spans="8:10" x14ac:dyDescent="0.4">
      <c r="H426" s="1">
        <v>428</v>
      </c>
      <c r="I426">
        <f t="shared" si="8"/>
        <v>7.1333333333333337</v>
      </c>
      <c r="J426" s="1">
        <v>-7.8029900000000003</v>
      </c>
    </row>
    <row r="427" spans="8:10" x14ac:dyDescent="0.4">
      <c r="H427" s="1">
        <v>429</v>
      </c>
      <c r="I427">
        <f t="shared" si="8"/>
        <v>7.15</v>
      </c>
      <c r="J427" s="1">
        <v>-8.7682199999999995</v>
      </c>
    </row>
    <row r="428" spans="8:10" x14ac:dyDescent="0.4">
      <c r="H428" s="1">
        <v>430</v>
      </c>
      <c r="I428">
        <f t="shared" si="8"/>
        <v>7.166666666666667</v>
      </c>
      <c r="J428" s="1">
        <v>-8.9489099999999997</v>
      </c>
    </row>
    <row r="429" spans="8:10" x14ac:dyDescent="0.4">
      <c r="H429" s="1">
        <v>431</v>
      </c>
      <c r="I429">
        <f t="shared" si="8"/>
        <v>7.1833333333333336</v>
      </c>
      <c r="J429" s="1">
        <v>-8.3924500000000002</v>
      </c>
    </row>
    <row r="430" spans="8:10" x14ac:dyDescent="0.4">
      <c r="H430" s="1">
        <v>432</v>
      </c>
      <c r="I430">
        <f t="shared" si="8"/>
        <v>7.2</v>
      </c>
      <c r="J430" s="1">
        <v>-7.3911199999999999</v>
      </c>
    </row>
    <row r="431" spans="8:10" x14ac:dyDescent="0.4">
      <c r="H431" s="1">
        <v>433</v>
      </c>
      <c r="I431">
        <f t="shared" si="8"/>
        <v>7.2166666666666668</v>
      </c>
      <c r="J431" s="1">
        <v>-6.2042599999999997</v>
      </c>
    </row>
    <row r="432" spans="8:10" x14ac:dyDescent="0.4">
      <c r="H432" s="1">
        <v>434</v>
      </c>
      <c r="I432">
        <f t="shared" si="8"/>
        <v>7.2333333333333334</v>
      </c>
      <c r="J432" s="1">
        <v>-5.0438099999999997</v>
      </c>
    </row>
    <row r="433" spans="8:10" x14ac:dyDescent="0.4">
      <c r="H433" s="1">
        <v>435</v>
      </c>
      <c r="I433">
        <f t="shared" si="8"/>
        <v>7.25</v>
      </c>
      <c r="J433" s="1">
        <v>-4.0285000000000002</v>
      </c>
    </row>
    <row r="434" spans="8:10" x14ac:dyDescent="0.4">
      <c r="H434" s="1">
        <v>436</v>
      </c>
      <c r="I434">
        <f t="shared" si="8"/>
        <v>7.2666666666666666</v>
      </c>
      <c r="J434" s="1">
        <v>-3.2100900000000001</v>
      </c>
    </row>
    <row r="435" spans="8:10" x14ac:dyDescent="0.4">
      <c r="H435" s="1">
        <v>437</v>
      </c>
      <c r="I435">
        <f t="shared" si="8"/>
        <v>7.2833333333333332</v>
      </c>
      <c r="J435" s="1">
        <v>-2.5751900000000001</v>
      </c>
    </row>
    <row r="436" spans="8:10" x14ac:dyDescent="0.4">
      <c r="H436" s="1">
        <v>438</v>
      </c>
      <c r="I436">
        <f t="shared" si="8"/>
        <v>7.3</v>
      </c>
      <c r="J436" s="1">
        <v>-2.1032500000000001</v>
      </c>
    </row>
    <row r="437" spans="8:10" x14ac:dyDescent="0.4">
      <c r="H437" s="1">
        <v>439</v>
      </c>
      <c r="I437">
        <f t="shared" si="8"/>
        <v>7.3166666666666664</v>
      </c>
      <c r="J437" s="1">
        <v>-1.74634</v>
      </c>
    </row>
    <row r="438" spans="8:10" x14ac:dyDescent="0.4">
      <c r="H438" s="1">
        <v>440</v>
      </c>
      <c r="I438">
        <f t="shared" si="8"/>
        <v>7.333333333333333</v>
      </c>
      <c r="J438" s="2">
        <v>-1.47712</v>
      </c>
    </row>
    <row r="439" spans="8:10" x14ac:dyDescent="0.4">
      <c r="H439" s="1">
        <v>441</v>
      </c>
      <c r="I439">
        <f t="shared" si="8"/>
        <v>7.35</v>
      </c>
      <c r="J439" s="1">
        <v>-1.2661800000000001</v>
      </c>
    </row>
    <row r="440" spans="8:10" x14ac:dyDescent="0.4">
      <c r="H440" s="1">
        <v>442</v>
      </c>
      <c r="I440">
        <f t="shared" si="8"/>
        <v>7.3666666666666663</v>
      </c>
      <c r="J440" s="2">
        <v>-1.1004700000000001</v>
      </c>
    </row>
    <row r="441" spans="8:10" x14ac:dyDescent="0.4">
      <c r="H441" s="1">
        <v>443</v>
      </c>
      <c r="I441">
        <f t="shared" si="8"/>
        <v>7.3833333333333337</v>
      </c>
      <c r="J441" s="2">
        <v>-0.95577000000000001</v>
      </c>
    </row>
    <row r="442" spans="8:10" x14ac:dyDescent="0.4">
      <c r="H442" s="1">
        <v>444</v>
      </c>
      <c r="I442">
        <f t="shared" si="8"/>
        <v>7.4</v>
      </c>
      <c r="J442" s="2">
        <v>-0.83345000000000002</v>
      </c>
    </row>
    <row r="443" spans="8:10" x14ac:dyDescent="0.4">
      <c r="H443" s="1">
        <v>445</v>
      </c>
      <c r="I443">
        <f t="shared" si="8"/>
        <v>7.416666666666667</v>
      </c>
      <c r="J443" s="2">
        <v>-0.72552000000000005</v>
      </c>
    </row>
    <row r="444" spans="8:10" x14ac:dyDescent="0.4">
      <c r="H444" s="1">
        <v>446</v>
      </c>
      <c r="I444">
        <f t="shared" si="8"/>
        <v>7.4333333333333336</v>
      </c>
      <c r="J444" s="1">
        <v>-0.62777000000000005</v>
      </c>
    </row>
    <row r="445" spans="8:10" x14ac:dyDescent="0.4">
      <c r="H445" s="1">
        <v>447</v>
      </c>
      <c r="I445">
        <f t="shared" si="8"/>
        <v>7.45</v>
      </c>
      <c r="J445" s="2">
        <v>-0.54025999999999996</v>
      </c>
    </row>
    <row r="446" spans="8:10" x14ac:dyDescent="0.4">
      <c r="H446" s="1">
        <v>448</v>
      </c>
      <c r="I446">
        <f t="shared" si="8"/>
        <v>7.4666666666666668</v>
      </c>
      <c r="J446" s="1">
        <v>-0.46939999999999998</v>
      </c>
    </row>
    <row r="447" spans="8:10" x14ac:dyDescent="0.4">
      <c r="H447" s="1">
        <v>449</v>
      </c>
      <c r="I447">
        <f t="shared" si="8"/>
        <v>7.4833333333333334</v>
      </c>
      <c r="J447" s="1">
        <v>-0.40499000000000002</v>
      </c>
    </row>
    <row r="448" spans="8:10" x14ac:dyDescent="0.4">
      <c r="H448" s="1">
        <v>450</v>
      </c>
      <c r="I448">
        <f t="shared" si="8"/>
        <v>7.5</v>
      </c>
      <c r="J448" s="1">
        <v>-0.35299999999999998</v>
      </c>
    </row>
    <row r="449" spans="8:10" x14ac:dyDescent="0.4">
      <c r="H449" s="1">
        <v>451</v>
      </c>
      <c r="I449">
        <f t="shared" si="8"/>
        <v>7.5166666666666666</v>
      </c>
      <c r="J449" s="1">
        <v>-0.30474000000000001</v>
      </c>
    </row>
    <row r="450" spans="8:10" x14ac:dyDescent="0.4">
      <c r="H450" s="1">
        <v>452</v>
      </c>
      <c r="I450">
        <f t="shared" si="8"/>
        <v>7.5333333333333332</v>
      </c>
      <c r="J450" s="1">
        <v>-0.26584999999999998</v>
      </c>
    </row>
    <row r="451" spans="8:10" x14ac:dyDescent="0.4">
      <c r="H451" s="1">
        <v>453</v>
      </c>
      <c r="I451">
        <f t="shared" si="8"/>
        <v>7.55</v>
      </c>
      <c r="J451" s="1">
        <v>-0.23072000000000001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-0.20430000000000001</v>
      </c>
    </row>
    <row r="453" spans="8:10" x14ac:dyDescent="0.4">
      <c r="H453" s="1">
        <v>455</v>
      </c>
      <c r="I453">
        <f t="shared" si="9"/>
        <v>7.583333333333333</v>
      </c>
      <c r="J453" s="1">
        <v>-0.17369999999999999</v>
      </c>
    </row>
    <row r="454" spans="8:10" x14ac:dyDescent="0.4">
      <c r="H454" s="1">
        <v>456</v>
      </c>
      <c r="I454">
        <f t="shared" si="9"/>
        <v>7.6</v>
      </c>
      <c r="J454" s="1">
        <v>-0.14957000000000001</v>
      </c>
    </row>
    <row r="455" spans="8:10" x14ac:dyDescent="0.4">
      <c r="H455" s="1">
        <v>457</v>
      </c>
      <c r="I455">
        <f t="shared" si="9"/>
        <v>7.6166666666666663</v>
      </c>
      <c r="J455" s="2">
        <v>-0.12903000000000001</v>
      </c>
    </row>
    <row r="456" spans="8:10" x14ac:dyDescent="0.4">
      <c r="H456" s="1">
        <v>458</v>
      </c>
      <c r="I456">
        <f t="shared" si="9"/>
        <v>7.6333333333333337</v>
      </c>
      <c r="J456" s="2">
        <v>-0.11577</v>
      </c>
    </row>
    <row r="457" spans="8:10" x14ac:dyDescent="0.4">
      <c r="H457" s="1">
        <v>459</v>
      </c>
      <c r="I457">
        <f t="shared" si="9"/>
        <v>7.65</v>
      </c>
      <c r="J457" s="1">
        <v>-9.9489999999999995E-2</v>
      </c>
    </row>
    <row r="458" spans="8:10" x14ac:dyDescent="0.4">
      <c r="H458" s="1">
        <v>460</v>
      </c>
      <c r="I458">
        <f t="shared" si="9"/>
        <v>7.666666666666667</v>
      </c>
      <c r="J458" s="1">
        <v>-8.9330000000000007E-2</v>
      </c>
    </row>
    <row r="459" spans="8:10" x14ac:dyDescent="0.4">
      <c r="H459" s="1">
        <v>461</v>
      </c>
      <c r="I459">
        <f t="shared" si="9"/>
        <v>7.6833333333333336</v>
      </c>
      <c r="J459" s="1">
        <v>-8.2299999999999998E-2</v>
      </c>
    </row>
    <row r="460" spans="8:10" x14ac:dyDescent="0.4">
      <c r="H460" s="1">
        <v>462</v>
      </c>
      <c r="I460">
        <f t="shared" si="9"/>
        <v>7.7</v>
      </c>
      <c r="J460" s="1">
        <v>-7.0629999999999998E-2</v>
      </c>
    </row>
    <row r="461" spans="8:10" x14ac:dyDescent="0.4">
      <c r="H461" s="1">
        <v>463</v>
      </c>
      <c r="I461">
        <f t="shared" si="9"/>
        <v>7.7166666666666668</v>
      </c>
      <c r="J461" s="2">
        <v>-5.9299999999999999E-2</v>
      </c>
    </row>
    <row r="462" spans="8:10" x14ac:dyDescent="0.4">
      <c r="H462" s="1">
        <v>464</v>
      </c>
      <c r="I462">
        <f t="shared" si="9"/>
        <v>7.7333333333333334</v>
      </c>
      <c r="J462" s="2">
        <v>-5.0139999999999997E-2</v>
      </c>
    </row>
    <row r="463" spans="8:10" x14ac:dyDescent="0.4">
      <c r="H463" s="1">
        <v>465</v>
      </c>
      <c r="I463">
        <f t="shared" si="9"/>
        <v>7.75</v>
      </c>
      <c r="J463" s="1">
        <v>-4.0849999999999997E-2</v>
      </c>
    </row>
    <row r="464" spans="8:10" x14ac:dyDescent="0.4">
      <c r="H464" s="1">
        <v>466</v>
      </c>
      <c r="I464">
        <f t="shared" si="9"/>
        <v>7.7666666666666666</v>
      </c>
      <c r="J464" s="1">
        <v>-3.2620000000000003E-2</v>
      </c>
    </row>
    <row r="465" spans="8:10" x14ac:dyDescent="0.4">
      <c r="H465" s="1">
        <v>467</v>
      </c>
      <c r="I465">
        <f t="shared" si="9"/>
        <v>7.7833333333333332</v>
      </c>
      <c r="J465" s="2">
        <v>-2.9649999999999999E-2</v>
      </c>
    </row>
    <row r="466" spans="8:10" x14ac:dyDescent="0.4">
      <c r="H466" s="1">
        <v>468</v>
      </c>
      <c r="I466">
        <f t="shared" si="9"/>
        <v>7.8</v>
      </c>
      <c r="J466" s="2">
        <v>-2.35E-2</v>
      </c>
    </row>
    <row r="467" spans="8:10" x14ac:dyDescent="0.4">
      <c r="H467" s="1">
        <v>469</v>
      </c>
      <c r="I467">
        <f t="shared" si="9"/>
        <v>7.8166666666666664</v>
      </c>
      <c r="J467" s="2">
        <v>-1.5469999999999999E-2</v>
      </c>
    </row>
    <row r="468" spans="8:10" x14ac:dyDescent="0.4">
      <c r="H468" s="1">
        <v>470</v>
      </c>
      <c r="I468">
        <f t="shared" si="9"/>
        <v>7.833333333333333</v>
      </c>
      <c r="J468" s="2">
        <v>-1.146E-2</v>
      </c>
    </row>
    <row r="469" spans="8:10" x14ac:dyDescent="0.4">
      <c r="H469" s="1">
        <v>471</v>
      </c>
      <c r="I469">
        <f t="shared" si="9"/>
        <v>7.85</v>
      </c>
      <c r="J469" s="2">
        <v>-1.41E-2</v>
      </c>
    </row>
    <row r="470" spans="8:10" x14ac:dyDescent="0.4">
      <c r="H470" s="1">
        <v>472</v>
      </c>
      <c r="I470">
        <f t="shared" si="9"/>
        <v>7.8666666666666663</v>
      </c>
      <c r="J470" s="2">
        <v>-2.0709999999999999E-2</v>
      </c>
    </row>
    <row r="471" spans="8:10" x14ac:dyDescent="0.4">
      <c r="H471" s="1">
        <v>473</v>
      </c>
      <c r="I471">
        <f t="shared" si="9"/>
        <v>7.8833333333333337</v>
      </c>
      <c r="J471" s="2">
        <v>-1.536E-2</v>
      </c>
    </row>
    <row r="472" spans="8:10" x14ac:dyDescent="0.4">
      <c r="H472" s="1">
        <v>474</v>
      </c>
      <c r="I472">
        <f t="shared" si="9"/>
        <v>7.9</v>
      </c>
      <c r="J472" s="2">
        <v>-1.093E-2</v>
      </c>
    </row>
    <row r="473" spans="8:10" x14ac:dyDescent="0.4">
      <c r="H473" s="1">
        <v>475</v>
      </c>
      <c r="I473">
        <f t="shared" si="9"/>
        <v>7.916666666666667</v>
      </c>
      <c r="J473" s="2">
        <v>3.3400000000000001E-3</v>
      </c>
    </row>
    <row r="474" spans="8:10" x14ac:dyDescent="0.4">
      <c r="H474" s="1">
        <v>476</v>
      </c>
      <c r="I474">
        <f t="shared" si="9"/>
        <v>7.9333333333333336</v>
      </c>
      <c r="J474" s="1">
        <v>1.9980000000000001E-2</v>
      </c>
    </row>
    <row r="475" spans="8:10" x14ac:dyDescent="0.4">
      <c r="H475" s="1">
        <v>477</v>
      </c>
      <c r="I475">
        <f t="shared" si="9"/>
        <v>7.95</v>
      </c>
      <c r="J475" s="1">
        <v>3.32E-2</v>
      </c>
    </row>
    <row r="476" spans="8:10" x14ac:dyDescent="0.4">
      <c r="H476" s="1">
        <v>478</v>
      </c>
      <c r="I476">
        <f t="shared" si="9"/>
        <v>7.9666666666666668</v>
      </c>
      <c r="J476" s="1">
        <v>3.1730000000000001E-2</v>
      </c>
    </row>
    <row r="477" spans="8:10" x14ac:dyDescent="0.4">
      <c r="H477" s="1">
        <v>479</v>
      </c>
      <c r="I477">
        <f t="shared" si="9"/>
        <v>7.9833333333333334</v>
      </c>
      <c r="J477" s="2">
        <v>2.9219999999999999E-2</v>
      </c>
    </row>
    <row r="478" spans="8:10" x14ac:dyDescent="0.4">
      <c r="H478" s="1">
        <v>480</v>
      </c>
      <c r="I478">
        <f t="shared" si="9"/>
        <v>8</v>
      </c>
      <c r="J478" s="2">
        <v>1.6750000000000001E-2</v>
      </c>
    </row>
    <row r="479" spans="8:10" x14ac:dyDescent="0.4">
      <c r="H479" s="1">
        <v>481</v>
      </c>
      <c r="I479">
        <f t="shared" si="9"/>
        <v>8.0166666666666675</v>
      </c>
      <c r="J479" s="1">
        <v>5.8700000000000002E-3</v>
      </c>
    </row>
    <row r="480" spans="8:10" x14ac:dyDescent="0.4">
      <c r="H480" s="1">
        <v>482</v>
      </c>
      <c r="I480">
        <f t="shared" si="9"/>
        <v>8.0333333333333332</v>
      </c>
      <c r="J480" s="2">
        <v>2.1800000000000001E-3</v>
      </c>
    </row>
    <row r="481" spans="8:10" x14ac:dyDescent="0.4">
      <c r="H481" s="1">
        <v>483</v>
      </c>
      <c r="I481">
        <f t="shared" si="9"/>
        <v>8.0500000000000007</v>
      </c>
      <c r="J481" s="1">
        <v>2.64E-3</v>
      </c>
    </row>
    <row r="482" spans="8:10" x14ac:dyDescent="0.4">
      <c r="H482" s="1">
        <v>484</v>
      </c>
      <c r="I482">
        <f t="shared" si="9"/>
        <v>8.0666666666666664</v>
      </c>
      <c r="J482" s="1">
        <v>1.09E-3</v>
      </c>
    </row>
    <row r="483" spans="8:10" x14ac:dyDescent="0.4">
      <c r="H483" s="1">
        <v>485</v>
      </c>
      <c r="I483">
        <f t="shared" si="9"/>
        <v>8.0833333333333339</v>
      </c>
      <c r="J483" s="1">
        <v>3.7599999999999999E-3</v>
      </c>
    </row>
    <row r="484" spans="8:10" x14ac:dyDescent="0.4">
      <c r="H484" s="1">
        <v>486</v>
      </c>
      <c r="I484">
        <f t="shared" si="9"/>
        <v>8.1</v>
      </c>
      <c r="J484" s="1">
        <v>3.82E-3</v>
      </c>
    </row>
    <row r="485" spans="8:10" x14ac:dyDescent="0.4">
      <c r="H485" s="1">
        <v>487</v>
      </c>
      <c r="I485">
        <f t="shared" si="9"/>
        <v>8.1166666666666671</v>
      </c>
      <c r="J485" s="1">
        <v>6.7000000000000002E-3</v>
      </c>
    </row>
    <row r="486" spans="8:10" x14ac:dyDescent="0.4">
      <c r="H486" s="1">
        <v>488</v>
      </c>
      <c r="I486">
        <f t="shared" si="9"/>
        <v>8.1333333333333329</v>
      </c>
      <c r="J486" s="1">
        <v>6.2199999999999998E-3</v>
      </c>
    </row>
    <row r="487" spans="8:10" x14ac:dyDescent="0.4">
      <c r="H487" s="1">
        <v>489</v>
      </c>
      <c r="I487">
        <f t="shared" si="9"/>
        <v>8.15</v>
      </c>
      <c r="J487" s="1">
        <v>7.9600000000000001E-3</v>
      </c>
    </row>
    <row r="488" spans="8:10" x14ac:dyDescent="0.4">
      <c r="H488" s="1">
        <v>490</v>
      </c>
      <c r="I488">
        <f t="shared" si="9"/>
        <v>8.1666666666666661</v>
      </c>
      <c r="J488" s="2">
        <v>1.192E-2</v>
      </c>
    </row>
    <row r="489" spans="8:10" x14ac:dyDescent="0.4">
      <c r="H489" s="1">
        <v>491</v>
      </c>
      <c r="I489">
        <f t="shared" si="9"/>
        <v>8.1833333333333336</v>
      </c>
      <c r="J489" s="1">
        <v>1.6670000000000001E-2</v>
      </c>
    </row>
    <row r="490" spans="8:10" x14ac:dyDescent="0.4">
      <c r="H490" s="1">
        <v>492</v>
      </c>
      <c r="I490">
        <f t="shared" si="9"/>
        <v>8.1999999999999993</v>
      </c>
      <c r="J490" s="2">
        <v>1.6240000000000001E-2</v>
      </c>
    </row>
    <row r="491" spans="8:10" x14ac:dyDescent="0.4">
      <c r="H491" s="1">
        <v>493</v>
      </c>
      <c r="I491">
        <f t="shared" si="9"/>
        <v>8.2166666666666668</v>
      </c>
      <c r="J491" s="1">
        <v>2.0570000000000001E-2</v>
      </c>
    </row>
    <row r="492" spans="8:10" x14ac:dyDescent="0.4">
      <c r="H492" s="1">
        <v>494</v>
      </c>
      <c r="I492">
        <f t="shared" si="9"/>
        <v>8.2333333333333325</v>
      </c>
      <c r="J492" s="2">
        <v>2.537E-2</v>
      </c>
    </row>
    <row r="493" spans="8:10" x14ac:dyDescent="0.4">
      <c r="H493" s="1">
        <v>495</v>
      </c>
      <c r="I493">
        <f t="shared" si="9"/>
        <v>8.25</v>
      </c>
      <c r="J493" s="1">
        <v>2.6110000000000001E-2</v>
      </c>
    </row>
    <row r="494" spans="8:10" x14ac:dyDescent="0.4">
      <c r="H494" s="1">
        <v>496</v>
      </c>
      <c r="I494">
        <f t="shared" si="9"/>
        <v>8.2666666666666675</v>
      </c>
      <c r="J494" s="1">
        <v>2.852E-2</v>
      </c>
    </row>
    <row r="495" spans="8:10" x14ac:dyDescent="0.4">
      <c r="H495" s="1">
        <v>497</v>
      </c>
      <c r="I495">
        <f t="shared" si="9"/>
        <v>8.2833333333333332</v>
      </c>
      <c r="J495" s="1">
        <v>3.3480000000000003E-2</v>
      </c>
    </row>
    <row r="496" spans="8:10" x14ac:dyDescent="0.4">
      <c r="H496" s="1">
        <v>498</v>
      </c>
      <c r="I496">
        <f t="shared" si="9"/>
        <v>8.3000000000000007</v>
      </c>
      <c r="J496" s="1">
        <v>3.4889999999999997E-2</v>
      </c>
    </row>
    <row r="497" spans="8:10" x14ac:dyDescent="0.4">
      <c r="H497" s="1">
        <v>499</v>
      </c>
      <c r="I497">
        <f t="shared" si="9"/>
        <v>8.3166666666666664</v>
      </c>
      <c r="J497" s="1">
        <v>3.3739999999999999E-2</v>
      </c>
    </row>
    <row r="498" spans="8:10" x14ac:dyDescent="0.4">
      <c r="H498" s="1">
        <v>500</v>
      </c>
      <c r="I498">
        <f t="shared" si="9"/>
        <v>8.3333333333333339</v>
      </c>
      <c r="J498" s="2">
        <v>2.6110000000000001E-2</v>
      </c>
    </row>
    <row r="499" spans="8:10" x14ac:dyDescent="0.4">
      <c r="H499" s="1">
        <v>501</v>
      </c>
      <c r="I499">
        <f t="shared" si="9"/>
        <v>8.35</v>
      </c>
      <c r="J499" s="1">
        <v>1.8939999999999999E-2</v>
      </c>
    </row>
    <row r="500" spans="8:10" x14ac:dyDescent="0.4">
      <c r="H500" s="1">
        <v>502</v>
      </c>
      <c r="I500">
        <f t="shared" si="9"/>
        <v>8.3666666666666671</v>
      </c>
      <c r="J500" s="1">
        <v>1.1599999999999999E-2</v>
      </c>
    </row>
    <row r="501" spans="8:10" x14ac:dyDescent="0.4">
      <c r="H501" s="1">
        <v>503</v>
      </c>
      <c r="I501">
        <f t="shared" si="9"/>
        <v>8.3833333333333329</v>
      </c>
      <c r="J501" s="1">
        <v>5.7299999999999999E-3</v>
      </c>
    </row>
    <row r="502" spans="8:10" x14ac:dyDescent="0.4">
      <c r="H502" s="1">
        <v>504</v>
      </c>
      <c r="I502">
        <f t="shared" si="9"/>
        <v>8.4</v>
      </c>
      <c r="J502" s="1">
        <v>-2.99E-3</v>
      </c>
    </row>
    <row r="503" spans="8:10" x14ac:dyDescent="0.4">
      <c r="H503" s="1">
        <v>505</v>
      </c>
      <c r="I503">
        <f t="shared" si="9"/>
        <v>8.4166666666666661</v>
      </c>
      <c r="J503" s="1">
        <v>-1.372E-2</v>
      </c>
    </row>
    <row r="504" spans="8:10" x14ac:dyDescent="0.4">
      <c r="H504" s="1">
        <v>506</v>
      </c>
      <c r="I504">
        <f t="shared" si="9"/>
        <v>8.4333333333333336</v>
      </c>
      <c r="J504" s="1">
        <v>-2.666E-2</v>
      </c>
    </row>
    <row r="505" spans="8:10" x14ac:dyDescent="0.4">
      <c r="H505" s="1">
        <v>507</v>
      </c>
      <c r="I505">
        <f t="shared" si="9"/>
        <v>8.4499999999999993</v>
      </c>
      <c r="J505" s="2">
        <v>-3.2410000000000001E-2</v>
      </c>
    </row>
    <row r="506" spans="8:10" x14ac:dyDescent="0.4">
      <c r="H506" s="1">
        <v>508</v>
      </c>
      <c r="I506">
        <f t="shared" si="9"/>
        <v>8.4666666666666668</v>
      </c>
      <c r="J506" s="2">
        <v>-2.6360000000000001E-2</v>
      </c>
    </row>
    <row r="507" spans="8:10" x14ac:dyDescent="0.4">
      <c r="H507" s="1">
        <v>509</v>
      </c>
      <c r="I507">
        <f t="shared" si="9"/>
        <v>8.4833333333333325</v>
      </c>
      <c r="J507" s="1">
        <v>-1.24E-2</v>
      </c>
    </row>
    <row r="508" spans="8:10" x14ac:dyDescent="0.4">
      <c r="H508" s="1">
        <v>510</v>
      </c>
      <c r="I508">
        <f t="shared" si="9"/>
        <v>8.5</v>
      </c>
      <c r="J508" s="2">
        <v>6.7099999999999998E-3</v>
      </c>
    </row>
    <row r="509" spans="8:10" x14ac:dyDescent="0.4">
      <c r="H509" s="1">
        <v>511</v>
      </c>
      <c r="I509">
        <f t="shared" si="9"/>
        <v>8.5166666666666675</v>
      </c>
      <c r="J509" s="2">
        <v>2.9780000000000001E-2</v>
      </c>
    </row>
    <row r="510" spans="8:10" x14ac:dyDescent="0.4">
      <c r="H510" s="1">
        <v>512</v>
      </c>
      <c r="I510">
        <f t="shared" si="9"/>
        <v>8.5333333333333332</v>
      </c>
      <c r="J510" s="1">
        <v>4.5429999999999998E-2</v>
      </c>
    </row>
    <row r="511" spans="8:10" x14ac:dyDescent="0.4">
      <c r="H511" s="1">
        <v>513</v>
      </c>
      <c r="I511">
        <f t="shared" si="9"/>
        <v>8.5500000000000007</v>
      </c>
      <c r="J511" s="1">
        <v>4.5809999999999997E-2</v>
      </c>
    </row>
    <row r="512" spans="8:10" x14ac:dyDescent="0.4">
      <c r="H512" s="1">
        <v>514</v>
      </c>
      <c r="I512">
        <f t="shared" si="9"/>
        <v>8.5666666666666664</v>
      </c>
      <c r="J512" s="1">
        <v>4.3380000000000002E-2</v>
      </c>
    </row>
    <row r="513" spans="8:10" x14ac:dyDescent="0.4">
      <c r="H513" s="1">
        <v>515</v>
      </c>
      <c r="I513">
        <f t="shared" si="9"/>
        <v>8.5833333333333339</v>
      </c>
      <c r="J513" s="1">
        <v>4.3970000000000002E-2</v>
      </c>
    </row>
    <row r="514" spans="8:10" x14ac:dyDescent="0.4">
      <c r="H514" s="1">
        <v>516</v>
      </c>
      <c r="I514">
        <f t="shared" si="9"/>
        <v>8.6</v>
      </c>
      <c r="J514" s="1">
        <v>4.632E-2</v>
      </c>
    </row>
    <row r="515" spans="8:10" x14ac:dyDescent="0.4">
      <c r="H515" s="1">
        <v>517</v>
      </c>
      <c r="I515">
        <f t="shared" si="9"/>
        <v>8.6166666666666671</v>
      </c>
      <c r="J515" s="1">
        <v>4.8070000000000002E-2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5.4480000000000001E-2</v>
      </c>
    </row>
    <row r="517" spans="8:10" x14ac:dyDescent="0.4">
      <c r="H517" s="1">
        <v>519</v>
      </c>
      <c r="I517">
        <f t="shared" si="10"/>
        <v>8.65</v>
      </c>
      <c r="J517" s="2">
        <v>5.6230000000000002E-2</v>
      </c>
    </row>
    <row r="518" spans="8:10" x14ac:dyDescent="0.4">
      <c r="H518" s="1">
        <v>520</v>
      </c>
      <c r="I518">
        <f t="shared" si="10"/>
        <v>8.6666666666666661</v>
      </c>
      <c r="J518" s="2">
        <v>5.5899999999999998E-2</v>
      </c>
    </row>
    <row r="519" spans="8:10" x14ac:dyDescent="0.4">
      <c r="H519" s="1">
        <v>521</v>
      </c>
      <c r="I519">
        <f t="shared" si="10"/>
        <v>8.6833333333333336</v>
      </c>
      <c r="J519" s="2">
        <v>5.1339999999999997E-2</v>
      </c>
    </row>
    <row r="520" spans="8:10" x14ac:dyDescent="0.4">
      <c r="H520" s="1">
        <v>522</v>
      </c>
      <c r="I520">
        <f t="shared" si="10"/>
        <v>8.6999999999999993</v>
      </c>
      <c r="J520" s="1">
        <v>5.1799999999999999E-2</v>
      </c>
    </row>
    <row r="521" spans="8:10" x14ac:dyDescent="0.4">
      <c r="H521" s="1">
        <v>523</v>
      </c>
      <c r="I521">
        <f t="shared" si="10"/>
        <v>8.7166666666666668</v>
      </c>
      <c r="J521" s="1">
        <v>4.8959999999999997E-2</v>
      </c>
    </row>
    <row r="522" spans="8:10" x14ac:dyDescent="0.4">
      <c r="H522" s="1">
        <v>524</v>
      </c>
      <c r="I522">
        <f t="shared" si="10"/>
        <v>8.7333333333333325</v>
      </c>
      <c r="J522" s="2">
        <v>4.6580000000000003E-2</v>
      </c>
    </row>
    <row r="523" spans="8:10" x14ac:dyDescent="0.4">
      <c r="H523" s="1">
        <v>525</v>
      </c>
      <c r="I523">
        <f t="shared" si="10"/>
        <v>8.75</v>
      </c>
      <c r="J523" s="2">
        <v>4.0800000000000003E-2</v>
      </c>
    </row>
    <row r="524" spans="8:10" x14ac:dyDescent="0.4">
      <c r="H524" s="1">
        <v>526</v>
      </c>
      <c r="I524">
        <f t="shared" si="10"/>
        <v>8.7666666666666675</v>
      </c>
      <c r="J524" s="2">
        <v>3.5409999999999997E-2</v>
      </c>
    </row>
    <row r="525" spans="8:10" x14ac:dyDescent="0.4">
      <c r="H525" s="1">
        <v>527</v>
      </c>
      <c r="I525">
        <f t="shared" si="10"/>
        <v>8.7833333333333332</v>
      </c>
      <c r="J525" s="2">
        <v>2.6540000000000001E-2</v>
      </c>
    </row>
    <row r="526" spans="8:10" x14ac:dyDescent="0.4">
      <c r="H526" s="1">
        <v>528</v>
      </c>
      <c r="I526">
        <f t="shared" si="10"/>
        <v>8.8000000000000007</v>
      </c>
      <c r="J526" s="2">
        <v>1.7500000000000002E-2</v>
      </c>
    </row>
    <row r="527" spans="8:10" x14ac:dyDescent="0.4">
      <c r="H527" s="1">
        <v>529</v>
      </c>
      <c r="I527">
        <f t="shared" si="10"/>
        <v>8.8166666666666664</v>
      </c>
      <c r="J527" s="2">
        <v>7.92E-3</v>
      </c>
    </row>
    <row r="528" spans="8:10" x14ac:dyDescent="0.4">
      <c r="H528" s="1">
        <v>530</v>
      </c>
      <c r="I528">
        <f t="shared" si="10"/>
        <v>8.8333333333333339</v>
      </c>
      <c r="J528" s="2">
        <v>6.2500000000000003E-3</v>
      </c>
    </row>
    <row r="529" spans="8:10" x14ac:dyDescent="0.4">
      <c r="H529" s="1">
        <v>531</v>
      </c>
      <c r="I529">
        <f t="shared" si="10"/>
        <v>8.85</v>
      </c>
      <c r="J529" s="2">
        <v>1.98E-3</v>
      </c>
    </row>
    <row r="530" spans="8:10" x14ac:dyDescent="0.4">
      <c r="H530" s="1">
        <v>532</v>
      </c>
      <c r="I530">
        <f t="shared" si="10"/>
        <v>8.8666666666666671</v>
      </c>
      <c r="J530" s="2">
        <v>-3.5939099999999997E-4</v>
      </c>
    </row>
    <row r="531" spans="8:10" x14ac:dyDescent="0.4">
      <c r="H531" s="1">
        <v>533</v>
      </c>
      <c r="I531">
        <f t="shared" si="10"/>
        <v>8.8833333333333329</v>
      </c>
      <c r="J531" s="2">
        <v>-3.8700000000000002E-3</v>
      </c>
    </row>
    <row r="532" spans="8:10" x14ac:dyDescent="0.4">
      <c r="H532" s="1">
        <v>534</v>
      </c>
      <c r="I532">
        <f t="shared" si="10"/>
        <v>8.9</v>
      </c>
      <c r="J532" s="2">
        <v>-7.0899999999999999E-3</v>
      </c>
    </row>
    <row r="533" spans="8:10" x14ac:dyDescent="0.4">
      <c r="H533" s="1">
        <v>535</v>
      </c>
      <c r="I533">
        <f t="shared" si="10"/>
        <v>8.9166666666666661</v>
      </c>
      <c r="J533" s="2">
        <v>-7.3400000000000002E-3</v>
      </c>
    </row>
    <row r="534" spans="8:10" x14ac:dyDescent="0.4">
      <c r="H534" s="1">
        <v>536</v>
      </c>
      <c r="I534">
        <f t="shared" si="10"/>
        <v>8.9333333333333336</v>
      </c>
      <c r="J534" s="2">
        <v>-6.3E-3</v>
      </c>
    </row>
    <row r="535" spans="8:10" x14ac:dyDescent="0.4">
      <c r="H535" s="1">
        <v>537</v>
      </c>
      <c r="I535">
        <f t="shared" si="10"/>
        <v>8.9499999999999993</v>
      </c>
      <c r="J535" s="2">
        <v>-7.0899999999999999E-3</v>
      </c>
    </row>
    <row r="536" spans="8:10" x14ac:dyDescent="0.4">
      <c r="H536" s="1">
        <v>538</v>
      </c>
      <c r="I536">
        <f t="shared" si="10"/>
        <v>8.9666666666666668</v>
      </c>
      <c r="J536" s="2">
        <v>-1.06E-3</v>
      </c>
    </row>
    <row r="537" spans="8:10" x14ac:dyDescent="0.4">
      <c r="H537" s="1">
        <v>539</v>
      </c>
      <c r="I537">
        <f t="shared" si="10"/>
        <v>8.9833333333333325</v>
      </c>
      <c r="J537" s="1">
        <v>-1.1000000000000001E-3</v>
      </c>
    </row>
    <row r="538" spans="8:10" x14ac:dyDescent="0.4">
      <c r="H538" s="1">
        <v>540</v>
      </c>
      <c r="I538">
        <f t="shared" si="10"/>
        <v>9</v>
      </c>
      <c r="J538" s="2">
        <v>-6.6899999999999998E-3</v>
      </c>
    </row>
    <row r="539" spans="8:10" x14ac:dyDescent="0.4">
      <c r="H539" s="1">
        <v>541</v>
      </c>
      <c r="I539">
        <f t="shared" si="10"/>
        <v>9.0166666666666675</v>
      </c>
      <c r="J539" s="1">
        <v>-7.7600000000000004E-3</v>
      </c>
    </row>
    <row r="540" spans="8:10" x14ac:dyDescent="0.4">
      <c r="H540" s="1">
        <v>542</v>
      </c>
      <c r="I540">
        <f t="shared" si="10"/>
        <v>9.0333333333333332</v>
      </c>
      <c r="J540" s="1">
        <v>-2.75E-2</v>
      </c>
    </row>
    <row r="541" spans="8:10" x14ac:dyDescent="0.4">
      <c r="H541" s="1">
        <v>543</v>
      </c>
      <c r="I541">
        <f t="shared" si="10"/>
        <v>9.0500000000000007</v>
      </c>
      <c r="J541" s="1">
        <v>-0.29128999999999999</v>
      </c>
    </row>
    <row r="542" spans="8:10" x14ac:dyDescent="0.4">
      <c r="H542" s="1">
        <v>544</v>
      </c>
      <c r="I542">
        <f t="shared" si="10"/>
        <v>9.0666666666666664</v>
      </c>
      <c r="J542" s="1">
        <v>-0.96335000000000004</v>
      </c>
    </row>
    <row r="543" spans="8:10" x14ac:dyDescent="0.4">
      <c r="H543" s="1">
        <v>545</v>
      </c>
      <c r="I543">
        <f t="shared" si="10"/>
        <v>9.0833333333333339</v>
      </c>
      <c r="J543" s="1">
        <v>-2.1037699999999999</v>
      </c>
    </row>
    <row r="544" spans="8:10" x14ac:dyDescent="0.4">
      <c r="H544" s="1">
        <v>546</v>
      </c>
      <c r="I544">
        <f t="shared" si="10"/>
        <v>9.1</v>
      </c>
      <c r="J544" s="1">
        <v>-3.6764800000000002</v>
      </c>
    </row>
    <row r="545" spans="8:10" x14ac:dyDescent="0.4">
      <c r="H545" s="1">
        <v>547</v>
      </c>
      <c r="I545">
        <f t="shared" si="10"/>
        <v>9.1166666666666671</v>
      </c>
      <c r="J545" s="1">
        <v>-5.45099</v>
      </c>
    </row>
    <row r="546" spans="8:10" x14ac:dyDescent="0.4">
      <c r="H546" s="1">
        <v>548</v>
      </c>
      <c r="I546">
        <f t="shared" si="10"/>
        <v>9.1333333333333329</v>
      </c>
      <c r="J546" s="1">
        <v>-7.0108899999999998</v>
      </c>
    </row>
    <row r="547" spans="8:10" x14ac:dyDescent="0.4">
      <c r="H547" s="1">
        <v>549</v>
      </c>
      <c r="I547">
        <f t="shared" si="10"/>
        <v>9.15</v>
      </c>
      <c r="J547" s="1">
        <v>-8.0310699999999997</v>
      </c>
    </row>
    <row r="548" spans="8:10" x14ac:dyDescent="0.4">
      <c r="H548" s="1">
        <v>550</v>
      </c>
      <c r="I548">
        <f t="shared" si="10"/>
        <v>9.1666666666666661</v>
      </c>
      <c r="J548" s="1">
        <v>-8.3761899999999994</v>
      </c>
    </row>
    <row r="549" spans="8:10" x14ac:dyDescent="0.4">
      <c r="H549" s="1">
        <v>551</v>
      </c>
      <c r="I549">
        <f t="shared" si="10"/>
        <v>9.1833333333333336</v>
      </c>
      <c r="J549" s="1">
        <v>-8.0471900000000005</v>
      </c>
    </row>
    <row r="550" spans="8:10" x14ac:dyDescent="0.4">
      <c r="H550" s="1">
        <v>552</v>
      </c>
      <c r="I550">
        <f t="shared" si="10"/>
        <v>9.1999999999999993</v>
      </c>
      <c r="J550" s="1">
        <v>-7.2665300000000004</v>
      </c>
    </row>
    <row r="551" spans="8:10" x14ac:dyDescent="0.4">
      <c r="H551" s="1">
        <v>553</v>
      </c>
      <c r="I551">
        <f t="shared" si="10"/>
        <v>9.2166666666666668</v>
      </c>
      <c r="J551" s="1">
        <v>-6.2515999999999998</v>
      </c>
    </row>
    <row r="552" spans="8:10" x14ac:dyDescent="0.4">
      <c r="H552" s="1">
        <v>554</v>
      </c>
      <c r="I552">
        <f t="shared" si="10"/>
        <v>9.2333333333333325</v>
      </c>
      <c r="J552" s="1">
        <v>-5.1954599999999997</v>
      </c>
    </row>
    <row r="553" spans="8:10" x14ac:dyDescent="0.4">
      <c r="H553" s="1">
        <v>555</v>
      </c>
      <c r="I553">
        <f t="shared" si="10"/>
        <v>9.25</v>
      </c>
      <c r="J553" s="1">
        <v>-4.2240900000000003</v>
      </c>
    </row>
    <row r="554" spans="8:10" x14ac:dyDescent="0.4">
      <c r="H554" s="1">
        <v>556</v>
      </c>
      <c r="I554">
        <f t="shared" si="10"/>
        <v>9.2666666666666675</v>
      </c>
      <c r="J554" s="1">
        <v>-3.4056500000000001</v>
      </c>
    </row>
    <row r="555" spans="8:10" x14ac:dyDescent="0.4">
      <c r="H555" s="1">
        <v>557</v>
      </c>
      <c r="I555">
        <f t="shared" si="10"/>
        <v>9.2833333333333332</v>
      </c>
      <c r="J555" s="1">
        <v>-2.7516400000000001</v>
      </c>
    </row>
    <row r="556" spans="8:10" x14ac:dyDescent="0.4">
      <c r="H556" s="1">
        <v>558</v>
      </c>
      <c r="I556">
        <f t="shared" si="10"/>
        <v>9.3000000000000007</v>
      </c>
      <c r="J556" s="1">
        <v>-2.25414</v>
      </c>
    </row>
    <row r="557" spans="8:10" x14ac:dyDescent="0.4">
      <c r="H557" s="1">
        <v>559</v>
      </c>
      <c r="I557">
        <f t="shared" si="10"/>
        <v>9.3166666666666664</v>
      </c>
      <c r="J557" s="1">
        <v>-1.8764000000000001</v>
      </c>
    </row>
    <row r="558" spans="8:10" x14ac:dyDescent="0.4">
      <c r="H558" s="1">
        <v>560</v>
      </c>
      <c r="I558">
        <f t="shared" si="10"/>
        <v>9.3333333333333339</v>
      </c>
      <c r="J558" s="1">
        <v>-1.5928</v>
      </c>
    </row>
    <row r="559" spans="8:10" x14ac:dyDescent="0.4">
      <c r="H559" s="1">
        <v>561</v>
      </c>
      <c r="I559">
        <f t="shared" si="10"/>
        <v>9.35</v>
      </c>
      <c r="J559" s="1">
        <v>-1.3674299999999999</v>
      </c>
    </row>
    <row r="560" spans="8:10" x14ac:dyDescent="0.4">
      <c r="H560" s="1">
        <v>562</v>
      </c>
      <c r="I560">
        <f t="shared" si="10"/>
        <v>9.3666666666666671</v>
      </c>
      <c r="J560" s="1">
        <v>-1.1814</v>
      </c>
    </row>
    <row r="561" spans="8:10" x14ac:dyDescent="0.4">
      <c r="H561" s="1">
        <v>563</v>
      </c>
      <c r="I561">
        <f t="shared" si="10"/>
        <v>9.3833333333333329</v>
      </c>
      <c r="J561" s="1">
        <v>-1.0292600000000001</v>
      </c>
    </row>
    <row r="562" spans="8:10" x14ac:dyDescent="0.4">
      <c r="H562" s="1">
        <v>564</v>
      </c>
      <c r="I562">
        <f t="shared" si="10"/>
        <v>9.4</v>
      </c>
      <c r="J562" s="1">
        <v>-0.90063000000000004</v>
      </c>
    </row>
    <row r="563" spans="8:10" x14ac:dyDescent="0.4">
      <c r="H563" s="1">
        <v>565</v>
      </c>
      <c r="I563">
        <f t="shared" si="10"/>
        <v>9.4166666666666661</v>
      </c>
      <c r="J563" s="1">
        <v>-0.78359000000000001</v>
      </c>
    </row>
    <row r="564" spans="8:10" x14ac:dyDescent="0.4">
      <c r="H564" s="1">
        <v>566</v>
      </c>
      <c r="I564">
        <f t="shared" si="10"/>
        <v>9.4333333333333336</v>
      </c>
      <c r="J564" s="1">
        <v>-0.68662999999999996</v>
      </c>
    </row>
    <row r="565" spans="8:10" x14ac:dyDescent="0.4">
      <c r="H565" s="1">
        <v>567</v>
      </c>
      <c r="I565">
        <f t="shared" si="10"/>
        <v>9.4499999999999993</v>
      </c>
      <c r="J565" s="1">
        <v>-0.60507</v>
      </c>
    </row>
    <row r="566" spans="8:10" x14ac:dyDescent="0.4">
      <c r="H566" s="1">
        <v>568</v>
      </c>
      <c r="I566">
        <f t="shared" si="10"/>
        <v>9.4666666666666668</v>
      </c>
      <c r="J566" s="1">
        <v>-0.52946000000000004</v>
      </c>
    </row>
    <row r="567" spans="8:10" x14ac:dyDescent="0.4">
      <c r="H567" s="1">
        <v>569</v>
      </c>
      <c r="I567">
        <f t="shared" si="10"/>
        <v>9.4833333333333325</v>
      </c>
      <c r="J567" s="1">
        <v>-0.46476000000000001</v>
      </c>
    </row>
    <row r="568" spans="8:10" x14ac:dyDescent="0.4">
      <c r="H568" s="1">
        <v>570</v>
      </c>
      <c r="I568">
        <f t="shared" si="10"/>
        <v>9.5</v>
      </c>
      <c r="J568" s="1">
        <v>-0.40909000000000001</v>
      </c>
    </row>
    <row r="569" spans="8:10" x14ac:dyDescent="0.4">
      <c r="H569" s="1">
        <v>571</v>
      </c>
      <c r="I569">
        <f t="shared" si="10"/>
        <v>9.5166666666666675</v>
      </c>
      <c r="J569" s="1">
        <v>-0.35493999999999998</v>
      </c>
    </row>
    <row r="570" spans="8:10" x14ac:dyDescent="0.4">
      <c r="H570" s="1">
        <v>572</v>
      </c>
      <c r="I570">
        <f t="shared" si="10"/>
        <v>9.5333333333333332</v>
      </c>
      <c r="J570" s="1">
        <v>-0.31107000000000001</v>
      </c>
    </row>
    <row r="571" spans="8:10" x14ac:dyDescent="0.4">
      <c r="H571" s="1">
        <v>573</v>
      </c>
      <c r="I571">
        <f t="shared" si="10"/>
        <v>9.5500000000000007</v>
      </c>
      <c r="J571" s="1">
        <v>-0.27148</v>
      </c>
    </row>
    <row r="572" spans="8:10" x14ac:dyDescent="0.4">
      <c r="H572" s="1">
        <v>574</v>
      </c>
      <c r="I572">
        <f t="shared" si="10"/>
        <v>9.5666666666666664</v>
      </c>
      <c r="J572" s="1">
        <v>-0.23605999999999999</v>
      </c>
    </row>
    <row r="573" spans="8:10" x14ac:dyDescent="0.4">
      <c r="H573" s="1">
        <v>575</v>
      </c>
      <c r="I573">
        <f t="shared" si="10"/>
        <v>9.5833333333333339</v>
      </c>
      <c r="J573" s="1">
        <v>-0.20676</v>
      </c>
    </row>
    <row r="574" spans="8:10" x14ac:dyDescent="0.4">
      <c r="H574" s="1">
        <v>576</v>
      </c>
      <c r="I574">
        <f t="shared" si="10"/>
        <v>9.6</v>
      </c>
      <c r="J574" s="1">
        <v>-0.18290000000000001</v>
      </c>
    </row>
    <row r="575" spans="8:10" x14ac:dyDescent="0.4">
      <c r="H575" s="1">
        <v>577</v>
      </c>
      <c r="I575">
        <f t="shared" si="10"/>
        <v>9.6166666666666671</v>
      </c>
      <c r="J575" s="1">
        <v>-0.15923999999999999</v>
      </c>
    </row>
    <row r="576" spans="8:10" x14ac:dyDescent="0.4">
      <c r="H576" s="1">
        <v>578</v>
      </c>
      <c r="I576">
        <f t="shared" si="10"/>
        <v>9.6333333333333329</v>
      </c>
      <c r="J576" s="1">
        <v>-0.14437</v>
      </c>
    </row>
    <row r="577" spans="8:10" x14ac:dyDescent="0.4">
      <c r="H577" s="1">
        <v>579</v>
      </c>
      <c r="I577">
        <f t="shared" si="10"/>
        <v>9.65</v>
      </c>
      <c r="J577" s="1">
        <v>-0.13192999999999999</v>
      </c>
    </row>
    <row r="578" spans="8:10" x14ac:dyDescent="0.4">
      <c r="H578" s="1">
        <v>580</v>
      </c>
      <c r="I578">
        <f t="shared" si="10"/>
        <v>9.6666666666666661</v>
      </c>
      <c r="J578" s="1">
        <v>-0.11688999999999999</v>
      </c>
    </row>
    <row r="579" spans="8:10" x14ac:dyDescent="0.4">
      <c r="H579" s="1">
        <v>581</v>
      </c>
      <c r="I579">
        <f t="shared" si="10"/>
        <v>9.6833333333333336</v>
      </c>
      <c r="J579" s="1">
        <v>-0.10864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-9.7449999999999995E-2</v>
      </c>
    </row>
    <row r="581" spans="8:10" x14ac:dyDescent="0.4">
      <c r="H581" s="1">
        <v>583</v>
      </c>
      <c r="I581">
        <f t="shared" si="11"/>
        <v>9.7166666666666668</v>
      </c>
      <c r="J581" s="1">
        <v>-8.4709999999999994E-2</v>
      </c>
    </row>
    <row r="582" spans="8:10" x14ac:dyDescent="0.4">
      <c r="H582" s="1">
        <v>584</v>
      </c>
      <c r="I582">
        <f t="shared" si="11"/>
        <v>9.7333333333333325</v>
      </c>
      <c r="J582" s="1">
        <v>-7.4950000000000003E-2</v>
      </c>
    </row>
    <row r="583" spans="8:10" x14ac:dyDescent="0.4">
      <c r="H583" s="1">
        <v>585</v>
      </c>
      <c r="I583">
        <f t="shared" si="11"/>
        <v>9.75</v>
      </c>
      <c r="J583" s="1">
        <v>-7.2760000000000005E-2</v>
      </c>
    </row>
    <row r="584" spans="8:10" x14ac:dyDescent="0.4">
      <c r="H584" s="1">
        <v>586</v>
      </c>
      <c r="I584">
        <f t="shared" si="11"/>
        <v>9.7666666666666675</v>
      </c>
      <c r="J584" s="1">
        <v>-6.4460000000000003E-2</v>
      </c>
    </row>
    <row r="585" spans="8:10" x14ac:dyDescent="0.4">
      <c r="H585" s="1">
        <v>587</v>
      </c>
      <c r="I585">
        <f t="shared" si="11"/>
        <v>9.7833333333333332</v>
      </c>
      <c r="J585" s="1">
        <v>-5.6660000000000002E-2</v>
      </c>
    </row>
    <row r="586" spans="8:10" x14ac:dyDescent="0.4">
      <c r="H586" s="1">
        <v>588</v>
      </c>
      <c r="I586">
        <f t="shared" si="11"/>
        <v>9.8000000000000007</v>
      </c>
      <c r="J586" s="2">
        <v>-5.1159999999999997E-2</v>
      </c>
    </row>
    <row r="587" spans="8:10" x14ac:dyDescent="0.4">
      <c r="H587" s="1">
        <v>589</v>
      </c>
      <c r="I587">
        <f t="shared" si="11"/>
        <v>9.8166666666666664</v>
      </c>
      <c r="J587" s="2">
        <v>-4.7840000000000001E-2</v>
      </c>
    </row>
    <row r="588" spans="8:10" x14ac:dyDescent="0.4">
      <c r="H588" s="1">
        <v>590</v>
      </c>
      <c r="I588">
        <f t="shared" si="11"/>
        <v>9.8333333333333339</v>
      </c>
      <c r="J588" s="2">
        <v>-4.2220000000000001E-2</v>
      </c>
    </row>
    <row r="589" spans="8:10" x14ac:dyDescent="0.4">
      <c r="H589" s="1">
        <v>591</v>
      </c>
      <c r="I589">
        <f t="shared" si="11"/>
        <v>9.85</v>
      </c>
      <c r="J589" s="2">
        <v>-4.0739999999999998E-2</v>
      </c>
    </row>
    <row r="590" spans="8:10" x14ac:dyDescent="0.4">
      <c r="H590" s="1">
        <v>592</v>
      </c>
      <c r="I590">
        <f t="shared" si="11"/>
        <v>9.8666666666666671</v>
      </c>
      <c r="J590" s="2">
        <v>-3.721E-2</v>
      </c>
    </row>
    <row r="591" spans="8:10" x14ac:dyDescent="0.4">
      <c r="H591" s="1">
        <v>593</v>
      </c>
      <c r="I591">
        <f t="shared" si="11"/>
        <v>9.8833333333333329</v>
      </c>
      <c r="J591" s="2">
        <v>-3.372E-2</v>
      </c>
    </row>
    <row r="592" spans="8:10" x14ac:dyDescent="0.4">
      <c r="H592" s="1">
        <v>594</v>
      </c>
      <c r="I592">
        <f t="shared" si="11"/>
        <v>9.9</v>
      </c>
      <c r="J592" s="1">
        <v>-3.057E-2</v>
      </c>
    </row>
    <row r="593" spans="8:10" x14ac:dyDescent="0.4">
      <c r="H593" s="1">
        <v>595</v>
      </c>
      <c r="I593">
        <f t="shared" si="11"/>
        <v>9.9166666666666661</v>
      </c>
      <c r="J593" s="1">
        <v>-2.6120000000000001E-2</v>
      </c>
    </row>
    <row r="594" spans="8:10" x14ac:dyDescent="0.4">
      <c r="H594" s="1">
        <v>596</v>
      </c>
      <c r="I594">
        <f t="shared" si="11"/>
        <v>9.9333333333333336</v>
      </c>
      <c r="J594" s="1">
        <v>-2.0330000000000001E-2</v>
      </c>
    </row>
    <row r="595" spans="8:10" x14ac:dyDescent="0.4">
      <c r="H595" s="1">
        <v>597</v>
      </c>
      <c r="I595">
        <f t="shared" si="11"/>
        <v>9.9499999999999993</v>
      </c>
      <c r="J595" s="1">
        <v>-2.0979999999999999E-2</v>
      </c>
    </row>
    <row r="596" spans="8:10" x14ac:dyDescent="0.4">
      <c r="H596" s="1">
        <v>598</v>
      </c>
      <c r="I596">
        <f t="shared" si="11"/>
        <v>9.9666666666666668</v>
      </c>
      <c r="J596" s="2">
        <v>-2.3640000000000001E-2</v>
      </c>
    </row>
    <row r="597" spans="8:10" x14ac:dyDescent="0.4">
      <c r="H597" s="1">
        <v>599</v>
      </c>
      <c r="I597">
        <f t="shared" si="11"/>
        <v>9.9833333333333325</v>
      </c>
      <c r="J597" s="2">
        <v>-2.2159999999999999E-2</v>
      </c>
    </row>
    <row r="598" spans="8:10" x14ac:dyDescent="0.4">
      <c r="H598" s="1">
        <v>600</v>
      </c>
      <c r="I598">
        <f t="shared" si="11"/>
        <v>10</v>
      </c>
      <c r="J598" s="2">
        <v>-1.9599999999999999E-2</v>
      </c>
    </row>
    <row r="599" spans="8:10" x14ac:dyDescent="0.4">
      <c r="H599" s="1">
        <v>601</v>
      </c>
      <c r="I599">
        <f t="shared" si="11"/>
        <v>10.016666666666667</v>
      </c>
      <c r="J599" s="2">
        <v>-2.2179999999999998E-2</v>
      </c>
    </row>
    <row r="600" spans="8:10" x14ac:dyDescent="0.4">
      <c r="H600" s="1">
        <v>602</v>
      </c>
      <c r="I600">
        <f t="shared" si="11"/>
        <v>10.033333333333333</v>
      </c>
      <c r="J600" s="2">
        <v>-2.3130000000000001E-2</v>
      </c>
    </row>
    <row r="601" spans="8:10" x14ac:dyDescent="0.4">
      <c r="H601" s="1">
        <v>603</v>
      </c>
      <c r="I601">
        <f t="shared" si="11"/>
        <v>10.050000000000001</v>
      </c>
      <c r="J601" s="2">
        <v>-1.8759999999999999E-2</v>
      </c>
    </row>
    <row r="602" spans="8:10" x14ac:dyDescent="0.4">
      <c r="H602" s="1">
        <v>604</v>
      </c>
      <c r="I602">
        <f t="shared" si="11"/>
        <v>10.066666666666666</v>
      </c>
      <c r="J602" s="2">
        <v>-1.7239999999999998E-2</v>
      </c>
    </row>
    <row r="603" spans="8:10" x14ac:dyDescent="0.4">
      <c r="H603" s="1">
        <v>605</v>
      </c>
      <c r="I603">
        <f t="shared" si="11"/>
        <v>10.083333333333334</v>
      </c>
      <c r="J603" s="2">
        <v>-1.8859999999999998E-2</v>
      </c>
    </row>
    <row r="604" spans="8:10" x14ac:dyDescent="0.4">
      <c r="H604" s="1">
        <v>606</v>
      </c>
      <c r="I604">
        <f t="shared" si="11"/>
        <v>10.1</v>
      </c>
      <c r="J604" s="2">
        <v>-1.387E-2</v>
      </c>
    </row>
    <row r="605" spans="8:10" x14ac:dyDescent="0.4">
      <c r="H605" s="1">
        <v>607</v>
      </c>
      <c r="I605">
        <f t="shared" si="11"/>
        <v>10.116666666666667</v>
      </c>
      <c r="J605" s="2">
        <v>-9.4599999999999997E-3</v>
      </c>
    </row>
    <row r="606" spans="8:10" x14ac:dyDescent="0.4">
      <c r="H606" s="1">
        <v>608</v>
      </c>
      <c r="I606">
        <f t="shared" si="11"/>
        <v>10.133333333333333</v>
      </c>
      <c r="J606" s="1">
        <v>-1.1039999999999999E-2</v>
      </c>
    </row>
    <row r="607" spans="8:10" x14ac:dyDescent="0.4">
      <c r="H607" s="1">
        <v>609</v>
      </c>
      <c r="I607">
        <f t="shared" si="11"/>
        <v>10.15</v>
      </c>
      <c r="J607" s="1">
        <v>-8.8100000000000001E-3</v>
      </c>
    </row>
    <row r="608" spans="8:10" x14ac:dyDescent="0.4">
      <c r="H608" s="1">
        <v>610</v>
      </c>
      <c r="I608">
        <f t="shared" si="11"/>
        <v>10.166666666666666</v>
      </c>
      <c r="J608" s="1">
        <v>-3.5599999999999998E-3</v>
      </c>
    </row>
    <row r="609" spans="8:10" x14ac:dyDescent="0.4">
      <c r="H609" s="1">
        <v>611</v>
      </c>
      <c r="I609">
        <f t="shared" si="11"/>
        <v>10.183333333333334</v>
      </c>
      <c r="J609" s="2">
        <v>-5.8900000000000003E-3</v>
      </c>
    </row>
    <row r="610" spans="8:10" x14ac:dyDescent="0.4">
      <c r="H610" s="1">
        <v>612</v>
      </c>
      <c r="I610">
        <f t="shared" si="11"/>
        <v>10.199999999999999</v>
      </c>
      <c r="J610" s="1">
        <v>-8.6E-3</v>
      </c>
    </row>
    <row r="611" spans="8:10" x14ac:dyDescent="0.4">
      <c r="H611" s="1">
        <v>613</v>
      </c>
      <c r="I611">
        <f t="shared" si="11"/>
        <v>10.216666666666667</v>
      </c>
      <c r="J611" s="1">
        <v>-6.7000000000000002E-3</v>
      </c>
    </row>
    <row r="612" spans="8:10" x14ac:dyDescent="0.4">
      <c r="H612" s="1">
        <v>614</v>
      </c>
      <c r="I612">
        <f t="shared" si="11"/>
        <v>10.233333333333333</v>
      </c>
      <c r="J612" s="1">
        <v>-9.8700000000000003E-3</v>
      </c>
    </row>
    <row r="613" spans="8:10" x14ac:dyDescent="0.4">
      <c r="H613" s="1">
        <v>615</v>
      </c>
      <c r="I613">
        <f t="shared" si="11"/>
        <v>10.25</v>
      </c>
      <c r="J613" s="1">
        <v>-8.8100000000000001E-3</v>
      </c>
    </row>
    <row r="614" spans="8:10" x14ac:dyDescent="0.4">
      <c r="H614" s="1">
        <v>616</v>
      </c>
      <c r="I614">
        <f t="shared" si="11"/>
        <v>10.266666666666667</v>
      </c>
      <c r="J614" s="2">
        <v>-3.3600000000000001E-3</v>
      </c>
    </row>
    <row r="615" spans="8:10" x14ac:dyDescent="0.4">
      <c r="H615" s="1">
        <v>617</v>
      </c>
      <c r="I615">
        <f t="shared" si="11"/>
        <v>10.283333333333333</v>
      </c>
      <c r="J615" s="1">
        <v>-1.2099999999999999E-3</v>
      </c>
    </row>
    <row r="616" spans="8:10" x14ac:dyDescent="0.4">
      <c r="H616" s="1">
        <v>618</v>
      </c>
      <c r="I616">
        <f t="shared" si="11"/>
        <v>10.3</v>
      </c>
      <c r="J616" s="2">
        <v>1.43184E-4</v>
      </c>
    </row>
    <row r="617" spans="8:10" x14ac:dyDescent="0.4">
      <c r="H617" s="1">
        <v>619</v>
      </c>
      <c r="I617">
        <f t="shared" si="11"/>
        <v>10.316666666666666</v>
      </c>
      <c r="J617" s="2">
        <v>2.96E-3</v>
      </c>
    </row>
    <row r="618" spans="8:10" x14ac:dyDescent="0.4">
      <c r="H618" s="1">
        <v>620</v>
      </c>
      <c r="I618">
        <f t="shared" si="11"/>
        <v>10.333333333333334</v>
      </c>
      <c r="J618" s="1">
        <v>-3.0500000000000002E-3</v>
      </c>
    </row>
    <row r="619" spans="8:10" x14ac:dyDescent="0.4">
      <c r="H619" s="1">
        <v>621</v>
      </c>
      <c r="I619">
        <f t="shared" si="11"/>
        <v>10.35</v>
      </c>
      <c r="J619" s="1">
        <v>-5.3E-3</v>
      </c>
    </row>
    <row r="620" spans="8:10" x14ac:dyDescent="0.4">
      <c r="H620" s="1">
        <v>622</v>
      </c>
      <c r="I620">
        <f t="shared" si="11"/>
        <v>10.366666666666667</v>
      </c>
      <c r="J620" s="2">
        <v>-5.5799999999999999E-3</v>
      </c>
    </row>
    <row r="621" spans="8:10" x14ac:dyDescent="0.4">
      <c r="H621" s="1">
        <v>623</v>
      </c>
      <c r="I621">
        <f t="shared" si="11"/>
        <v>10.383333333333333</v>
      </c>
      <c r="J621" s="2">
        <v>-5.1000000000000004E-3</v>
      </c>
    </row>
    <row r="622" spans="8:10" x14ac:dyDescent="0.4">
      <c r="H622" s="1">
        <v>624</v>
      </c>
      <c r="I622">
        <f t="shared" si="11"/>
        <v>10.4</v>
      </c>
      <c r="J622" s="1">
        <v>-5.8799999999999998E-3</v>
      </c>
    </row>
    <row r="623" spans="8:10" x14ac:dyDescent="0.4">
      <c r="H623" s="1">
        <v>625</v>
      </c>
      <c r="I623">
        <f t="shared" si="11"/>
        <v>10.416666666666666</v>
      </c>
      <c r="J623" s="2">
        <v>-1.6900000000000001E-3</v>
      </c>
    </row>
    <row r="624" spans="8:10" x14ac:dyDescent="0.4">
      <c r="H624" s="1">
        <v>626</v>
      </c>
      <c r="I624">
        <f t="shared" si="11"/>
        <v>10.433333333333334</v>
      </c>
      <c r="J624" s="1">
        <v>-1.5100000000000001E-3</v>
      </c>
    </row>
    <row r="625" spans="8:10" x14ac:dyDescent="0.4">
      <c r="H625" s="1">
        <v>627</v>
      </c>
      <c r="I625">
        <f t="shared" si="11"/>
        <v>10.45</v>
      </c>
      <c r="J625" s="1">
        <v>5.1082299999999998E-4</v>
      </c>
    </row>
    <row r="626" spans="8:10" x14ac:dyDescent="0.4">
      <c r="H626" s="1">
        <v>628</v>
      </c>
      <c r="I626">
        <f t="shared" si="11"/>
        <v>10.466666666666667</v>
      </c>
      <c r="J626" s="2">
        <v>3.62E-3</v>
      </c>
    </row>
    <row r="627" spans="8:10" x14ac:dyDescent="0.4">
      <c r="H627" s="1">
        <v>629</v>
      </c>
      <c r="I627">
        <f t="shared" si="11"/>
        <v>10.483333333333333</v>
      </c>
      <c r="J627" s="1">
        <v>5.5900000000000004E-3</v>
      </c>
    </row>
    <row r="628" spans="8:10" x14ac:dyDescent="0.4">
      <c r="H628" s="1">
        <v>630</v>
      </c>
      <c r="I628">
        <f t="shared" si="11"/>
        <v>10.5</v>
      </c>
      <c r="J628" s="1">
        <v>2.47E-3</v>
      </c>
    </row>
    <row r="629" spans="8:10" x14ac:dyDescent="0.4">
      <c r="H629" s="1">
        <v>631</v>
      </c>
      <c r="I629">
        <f t="shared" si="11"/>
        <v>10.516666666666667</v>
      </c>
      <c r="J629" s="1">
        <v>1.72E-3</v>
      </c>
    </row>
    <row r="630" spans="8:10" x14ac:dyDescent="0.4">
      <c r="H630" s="1">
        <v>632</v>
      </c>
      <c r="I630">
        <f t="shared" si="11"/>
        <v>10.533333333333333</v>
      </c>
      <c r="J630" s="1">
        <v>3.5377999999999999E-4</v>
      </c>
    </row>
    <row r="631" spans="8:10" x14ac:dyDescent="0.4">
      <c r="H631" s="1">
        <v>633</v>
      </c>
      <c r="I631">
        <f t="shared" si="11"/>
        <v>10.55</v>
      </c>
      <c r="J631" s="1">
        <v>-4.6100000000000004E-3</v>
      </c>
    </row>
    <row r="632" spans="8:10" x14ac:dyDescent="0.4">
      <c r="H632" s="1">
        <v>634</v>
      </c>
      <c r="I632">
        <f t="shared" si="11"/>
        <v>10.566666666666666</v>
      </c>
      <c r="J632" s="1">
        <v>-5.6100000000000004E-3</v>
      </c>
    </row>
    <row r="633" spans="8:10" x14ac:dyDescent="0.4">
      <c r="H633" s="1">
        <v>635</v>
      </c>
      <c r="I633">
        <f t="shared" si="11"/>
        <v>10.583333333333334</v>
      </c>
      <c r="J633" s="1">
        <v>-4.3E-3</v>
      </c>
    </row>
    <row r="634" spans="8:10" x14ac:dyDescent="0.4">
      <c r="H634" s="1">
        <v>636</v>
      </c>
      <c r="I634">
        <f t="shared" si="11"/>
        <v>10.6</v>
      </c>
      <c r="J634" s="1">
        <v>-6.7600000000000004E-3</v>
      </c>
    </row>
    <row r="635" spans="8:10" x14ac:dyDescent="0.4">
      <c r="H635" s="1">
        <v>637</v>
      </c>
      <c r="I635">
        <f t="shared" si="11"/>
        <v>10.616666666666667</v>
      </c>
      <c r="J635" s="1">
        <v>-7.3800000000000003E-3</v>
      </c>
    </row>
    <row r="636" spans="8:10" x14ac:dyDescent="0.4">
      <c r="H636" s="1">
        <v>638</v>
      </c>
      <c r="I636">
        <f t="shared" si="11"/>
        <v>10.633333333333333</v>
      </c>
      <c r="J636" s="1">
        <v>-5.0200000000000002E-3</v>
      </c>
    </row>
    <row r="637" spans="8:10" x14ac:dyDescent="0.4">
      <c r="H637" s="1">
        <v>639</v>
      </c>
      <c r="I637">
        <f t="shared" si="11"/>
        <v>10.65</v>
      </c>
      <c r="J637" s="1">
        <v>-3.5899999999999999E-3</v>
      </c>
    </row>
    <row r="638" spans="8:10" x14ac:dyDescent="0.4">
      <c r="H638" s="1">
        <v>640</v>
      </c>
      <c r="I638">
        <f t="shared" si="11"/>
        <v>10.666666666666666</v>
      </c>
      <c r="J638" s="1">
        <v>-4.1200000000000004E-3</v>
      </c>
    </row>
    <row r="639" spans="8:10" x14ac:dyDescent="0.4">
      <c r="H639" s="1">
        <v>641</v>
      </c>
      <c r="I639">
        <f t="shared" si="11"/>
        <v>10.683333333333334</v>
      </c>
      <c r="J639" s="2">
        <v>5.3134299999999998E-4</v>
      </c>
    </row>
    <row r="640" spans="8:10" x14ac:dyDescent="0.4">
      <c r="H640" s="1">
        <v>642</v>
      </c>
      <c r="I640">
        <f t="shared" si="11"/>
        <v>10.7</v>
      </c>
      <c r="J640" s="2">
        <v>1.4599999999999999E-3</v>
      </c>
    </row>
    <row r="641" spans="8:10" x14ac:dyDescent="0.4">
      <c r="H641" s="1">
        <v>643</v>
      </c>
      <c r="I641">
        <f t="shared" si="11"/>
        <v>10.716666666666667</v>
      </c>
      <c r="J641" s="2">
        <v>-1.08E-3</v>
      </c>
    </row>
    <row r="642" spans="8:10" x14ac:dyDescent="0.4">
      <c r="H642" s="1">
        <v>644</v>
      </c>
      <c r="I642">
        <f t="shared" si="11"/>
        <v>10.733333333333333</v>
      </c>
      <c r="J642" s="2">
        <v>-4.6699999999999997E-3</v>
      </c>
    </row>
    <row r="643" spans="8:10" x14ac:dyDescent="0.4">
      <c r="H643" s="1">
        <v>645</v>
      </c>
      <c r="I643">
        <f t="shared" si="11"/>
        <v>10.75</v>
      </c>
      <c r="J643" s="2">
        <v>-4.28E-3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-9.1699999999999993E-3</v>
      </c>
    </row>
    <row r="645" spans="8:10" x14ac:dyDescent="0.4">
      <c r="H645" s="1">
        <v>647</v>
      </c>
      <c r="I645">
        <f t="shared" si="12"/>
        <v>10.783333333333333</v>
      </c>
      <c r="J645" s="1">
        <v>-1.1039999999999999E-2</v>
      </c>
    </row>
    <row r="646" spans="8:10" x14ac:dyDescent="0.4">
      <c r="H646" s="1">
        <v>648</v>
      </c>
      <c r="I646">
        <f t="shared" si="12"/>
        <v>10.8</v>
      </c>
      <c r="J646" s="2">
        <v>-1.379E-2</v>
      </c>
    </row>
    <row r="647" spans="8:10" x14ac:dyDescent="0.4">
      <c r="H647" s="1">
        <v>649</v>
      </c>
      <c r="I647">
        <f t="shared" si="12"/>
        <v>10.816666666666666</v>
      </c>
      <c r="J647" s="2">
        <v>-1.374E-2</v>
      </c>
    </row>
    <row r="648" spans="8:10" x14ac:dyDescent="0.4">
      <c r="H648" s="1">
        <v>650</v>
      </c>
      <c r="I648">
        <f t="shared" si="12"/>
        <v>10.833333333333334</v>
      </c>
      <c r="J648" s="2">
        <v>-1.264E-2</v>
      </c>
    </row>
    <row r="649" spans="8:10" x14ac:dyDescent="0.4">
      <c r="H649" s="1">
        <v>651</v>
      </c>
      <c r="I649">
        <f t="shared" si="12"/>
        <v>10.85</v>
      </c>
      <c r="J649" s="2">
        <v>-9.9900000000000006E-3</v>
      </c>
    </row>
    <row r="650" spans="8:10" x14ac:dyDescent="0.4">
      <c r="H650" s="1">
        <v>652</v>
      </c>
      <c r="I650">
        <f t="shared" si="12"/>
        <v>10.866666666666667</v>
      </c>
      <c r="J650" s="2">
        <v>-1.136E-2</v>
      </c>
    </row>
    <row r="651" spans="8:10" x14ac:dyDescent="0.4">
      <c r="H651" s="1">
        <v>653</v>
      </c>
      <c r="I651">
        <f t="shared" si="12"/>
        <v>10.883333333333333</v>
      </c>
      <c r="J651" s="2">
        <v>-9.1199999999999996E-3</v>
      </c>
    </row>
    <row r="652" spans="8:10" x14ac:dyDescent="0.4">
      <c r="H652" s="1">
        <v>654</v>
      </c>
      <c r="I652">
        <f t="shared" si="12"/>
        <v>10.9</v>
      </c>
      <c r="J652" s="2">
        <v>-5.3200000000000001E-3</v>
      </c>
    </row>
    <row r="653" spans="8:10" x14ac:dyDescent="0.4">
      <c r="H653" s="1">
        <v>655</v>
      </c>
      <c r="I653">
        <f t="shared" si="12"/>
        <v>10.916666666666666</v>
      </c>
      <c r="J653" s="2">
        <v>-8.0999999999999996E-3</v>
      </c>
    </row>
    <row r="654" spans="8:10" x14ac:dyDescent="0.4">
      <c r="H654" s="1">
        <v>656</v>
      </c>
      <c r="I654">
        <f t="shared" si="12"/>
        <v>10.933333333333334</v>
      </c>
      <c r="J654" s="2">
        <v>-1.184E-2</v>
      </c>
    </row>
    <row r="655" spans="8:10" x14ac:dyDescent="0.4">
      <c r="H655" s="1">
        <v>657</v>
      </c>
      <c r="I655">
        <f t="shared" si="12"/>
        <v>10.95</v>
      </c>
      <c r="J655" s="1">
        <v>-1.1429999999999999E-2</v>
      </c>
    </row>
    <row r="656" spans="8:10" x14ac:dyDescent="0.4">
      <c r="H656" s="1">
        <v>658</v>
      </c>
      <c r="I656">
        <f t="shared" si="12"/>
        <v>10.966666666666667</v>
      </c>
      <c r="J656" s="1">
        <v>-1.379E-2</v>
      </c>
    </row>
    <row r="657" spans="8:10" x14ac:dyDescent="0.4">
      <c r="H657" s="1">
        <v>659</v>
      </c>
      <c r="I657">
        <f t="shared" si="12"/>
        <v>10.983333333333333</v>
      </c>
      <c r="J657" s="2">
        <v>-1.8360000000000001E-2</v>
      </c>
    </row>
    <row r="658" spans="8:10" x14ac:dyDescent="0.4">
      <c r="H658" s="1">
        <v>660</v>
      </c>
      <c r="I658">
        <f t="shared" si="12"/>
        <v>11</v>
      </c>
      <c r="J658" s="2">
        <v>-1.5740000000000001E-2</v>
      </c>
    </row>
    <row r="659" spans="8:10" x14ac:dyDescent="0.4">
      <c r="H659" s="1">
        <v>661</v>
      </c>
      <c r="I659">
        <f t="shared" si="12"/>
        <v>11.016666666666667</v>
      </c>
      <c r="J659" s="2">
        <v>-1.1610000000000001E-2</v>
      </c>
    </row>
    <row r="660" spans="8:10" x14ac:dyDescent="0.4">
      <c r="H660" s="1">
        <v>662</v>
      </c>
      <c r="I660">
        <f t="shared" si="12"/>
        <v>11.033333333333333</v>
      </c>
      <c r="J660" s="2">
        <v>-3.4209999999999997E-2</v>
      </c>
    </row>
    <row r="661" spans="8:10" x14ac:dyDescent="0.4">
      <c r="H661" s="1">
        <v>663</v>
      </c>
      <c r="I661">
        <f t="shared" si="12"/>
        <v>11.05</v>
      </c>
      <c r="J661" s="1">
        <v>-0.29242000000000001</v>
      </c>
    </row>
    <row r="662" spans="8:10" x14ac:dyDescent="0.4">
      <c r="H662" s="1">
        <v>664</v>
      </c>
      <c r="I662">
        <f t="shared" si="12"/>
        <v>11.066666666666666</v>
      </c>
      <c r="J662" s="1">
        <v>-0.93413000000000002</v>
      </c>
    </row>
    <row r="663" spans="8:10" x14ac:dyDescent="0.4">
      <c r="H663" s="1">
        <v>665</v>
      </c>
      <c r="I663">
        <f t="shared" si="12"/>
        <v>11.083333333333334</v>
      </c>
      <c r="J663" s="1">
        <v>-1.9989699999999999</v>
      </c>
    </row>
    <row r="664" spans="8:10" x14ac:dyDescent="0.4">
      <c r="H664" s="1">
        <v>666</v>
      </c>
      <c r="I664">
        <f t="shared" si="12"/>
        <v>11.1</v>
      </c>
      <c r="J664" s="1">
        <v>-3.4440200000000001</v>
      </c>
    </row>
    <row r="665" spans="8:10" x14ac:dyDescent="0.4">
      <c r="H665" s="1">
        <v>667</v>
      </c>
      <c r="I665">
        <f t="shared" si="12"/>
        <v>11.116666666666667</v>
      </c>
      <c r="J665" s="1">
        <v>-5.0610200000000001</v>
      </c>
    </row>
    <row r="666" spans="8:10" x14ac:dyDescent="0.4">
      <c r="H666" s="1">
        <v>668</v>
      </c>
      <c r="I666">
        <f t="shared" si="12"/>
        <v>11.133333333333333</v>
      </c>
      <c r="J666" s="1">
        <v>-6.4790299999999998</v>
      </c>
    </row>
    <row r="667" spans="8:10" x14ac:dyDescent="0.4">
      <c r="H667" s="1">
        <v>669</v>
      </c>
      <c r="I667">
        <f t="shared" si="12"/>
        <v>11.15</v>
      </c>
      <c r="J667" s="1">
        <v>-7.4261299999999997</v>
      </c>
    </row>
    <row r="668" spans="8:10" x14ac:dyDescent="0.4">
      <c r="H668" s="1">
        <v>670</v>
      </c>
      <c r="I668">
        <f t="shared" si="12"/>
        <v>11.166666666666666</v>
      </c>
      <c r="J668" s="1">
        <v>-7.7781099999999999</v>
      </c>
    </row>
    <row r="669" spans="8:10" x14ac:dyDescent="0.4">
      <c r="H669" s="1">
        <v>671</v>
      </c>
      <c r="I669">
        <f t="shared" si="12"/>
        <v>11.183333333333334</v>
      </c>
      <c r="J669" s="1">
        <v>-7.5399200000000004</v>
      </c>
    </row>
    <row r="670" spans="8:10" x14ac:dyDescent="0.4">
      <c r="H670" s="1">
        <v>672</v>
      </c>
      <c r="I670">
        <f t="shared" si="12"/>
        <v>11.2</v>
      </c>
      <c r="J670" s="1">
        <v>-6.8850100000000003</v>
      </c>
    </row>
    <row r="671" spans="8:10" x14ac:dyDescent="0.4">
      <c r="H671" s="1">
        <v>673</v>
      </c>
      <c r="I671">
        <f t="shared" si="12"/>
        <v>11.216666666666667</v>
      </c>
      <c r="J671" s="1">
        <v>-5.9937100000000001</v>
      </c>
    </row>
    <row r="672" spans="8:10" x14ac:dyDescent="0.4">
      <c r="H672" s="1">
        <v>674</v>
      </c>
      <c r="I672">
        <f t="shared" si="12"/>
        <v>11.233333333333333</v>
      </c>
      <c r="J672" s="1">
        <v>-5.0327799999999998</v>
      </c>
    </row>
    <row r="673" spans="8:10" x14ac:dyDescent="0.4">
      <c r="H673" s="1">
        <v>675</v>
      </c>
      <c r="I673">
        <f t="shared" si="12"/>
        <v>11.25</v>
      </c>
      <c r="J673" s="1">
        <v>-4.1256199999999996</v>
      </c>
    </row>
    <row r="674" spans="8:10" x14ac:dyDescent="0.4">
      <c r="H674" s="1">
        <v>676</v>
      </c>
      <c r="I674">
        <f t="shared" si="12"/>
        <v>11.266666666666667</v>
      </c>
      <c r="J674" s="1">
        <v>-3.33507</v>
      </c>
    </row>
    <row r="675" spans="8:10" x14ac:dyDescent="0.4">
      <c r="H675" s="1">
        <v>677</v>
      </c>
      <c r="I675">
        <f t="shared" si="12"/>
        <v>11.283333333333333</v>
      </c>
      <c r="J675" s="1">
        <v>-2.6966000000000001</v>
      </c>
    </row>
    <row r="676" spans="8:10" x14ac:dyDescent="0.4">
      <c r="H676" s="1">
        <v>678</v>
      </c>
      <c r="I676">
        <f t="shared" si="12"/>
        <v>11.3</v>
      </c>
      <c r="J676" s="1">
        <v>-2.20533</v>
      </c>
    </row>
    <row r="677" spans="8:10" x14ac:dyDescent="0.4">
      <c r="H677" s="1">
        <v>679</v>
      </c>
      <c r="I677">
        <f t="shared" si="12"/>
        <v>11.316666666666666</v>
      </c>
      <c r="J677" s="1">
        <v>-1.8355999999999999</v>
      </c>
    </row>
    <row r="678" spans="8:10" x14ac:dyDescent="0.4">
      <c r="H678" s="1">
        <v>680</v>
      </c>
      <c r="I678">
        <f t="shared" si="12"/>
        <v>11.333333333333334</v>
      </c>
      <c r="J678" s="1">
        <v>-1.5470900000000001</v>
      </c>
    </row>
    <row r="679" spans="8:10" x14ac:dyDescent="0.4">
      <c r="H679" s="1">
        <v>681</v>
      </c>
      <c r="I679">
        <f t="shared" si="12"/>
        <v>11.35</v>
      </c>
      <c r="J679" s="1">
        <v>-1.32779</v>
      </c>
    </row>
    <row r="680" spans="8:10" x14ac:dyDescent="0.4">
      <c r="H680" s="1">
        <v>682</v>
      </c>
      <c r="I680">
        <f t="shared" si="12"/>
        <v>11.366666666666667</v>
      </c>
      <c r="J680" s="1">
        <v>-1.1504099999999999</v>
      </c>
    </row>
    <row r="681" spans="8:10" x14ac:dyDescent="0.4">
      <c r="H681" s="1">
        <v>683</v>
      </c>
      <c r="I681">
        <f t="shared" si="12"/>
        <v>11.383333333333333</v>
      </c>
      <c r="J681" s="1">
        <v>-1.0036499999999999</v>
      </c>
    </row>
    <row r="682" spans="8:10" x14ac:dyDescent="0.4">
      <c r="H682" s="1">
        <v>684</v>
      </c>
      <c r="I682">
        <f t="shared" si="12"/>
        <v>11.4</v>
      </c>
      <c r="J682" s="1">
        <v>-0.872</v>
      </c>
    </row>
    <row r="683" spans="8:10" x14ac:dyDescent="0.4">
      <c r="H683" s="1">
        <v>685</v>
      </c>
      <c r="I683">
        <f t="shared" si="12"/>
        <v>11.416666666666666</v>
      </c>
      <c r="J683" s="1">
        <v>-0.76783999999999997</v>
      </c>
    </row>
    <row r="684" spans="8:10" x14ac:dyDescent="0.4">
      <c r="H684" s="1">
        <v>686</v>
      </c>
      <c r="I684">
        <f t="shared" si="12"/>
        <v>11.433333333333334</v>
      </c>
      <c r="J684" s="1">
        <v>-0.67044999999999999</v>
      </c>
    </row>
    <row r="685" spans="8:10" x14ac:dyDescent="0.4">
      <c r="H685" s="1">
        <v>687</v>
      </c>
      <c r="I685">
        <f t="shared" si="12"/>
        <v>11.45</v>
      </c>
      <c r="J685" s="1">
        <v>-0.59089000000000003</v>
      </c>
    </row>
    <row r="686" spans="8:10" x14ac:dyDescent="0.4">
      <c r="H686" s="1">
        <v>688</v>
      </c>
      <c r="I686">
        <f t="shared" si="12"/>
        <v>11.466666666666667</v>
      </c>
      <c r="J686" s="1">
        <v>-0.51936000000000004</v>
      </c>
    </row>
    <row r="687" spans="8:10" x14ac:dyDescent="0.4">
      <c r="H687" s="1">
        <v>689</v>
      </c>
      <c r="I687">
        <f t="shared" si="12"/>
        <v>11.483333333333333</v>
      </c>
      <c r="J687" s="1">
        <v>-0.46084999999999998</v>
      </c>
    </row>
    <row r="688" spans="8:10" x14ac:dyDescent="0.4">
      <c r="H688" s="1">
        <v>690</v>
      </c>
      <c r="I688">
        <f t="shared" si="12"/>
        <v>11.5</v>
      </c>
      <c r="J688" s="1">
        <v>-0.40593000000000001</v>
      </c>
    </row>
    <row r="689" spans="8:10" x14ac:dyDescent="0.4">
      <c r="H689" s="1">
        <v>691</v>
      </c>
      <c r="I689">
        <f t="shared" si="12"/>
        <v>11.516666666666667</v>
      </c>
      <c r="J689" s="1">
        <v>-0.36248000000000002</v>
      </c>
    </row>
    <row r="690" spans="8:10" x14ac:dyDescent="0.4">
      <c r="H690" s="1">
        <v>692</v>
      </c>
      <c r="I690">
        <f t="shared" si="12"/>
        <v>11.533333333333333</v>
      </c>
      <c r="J690" s="1">
        <v>-0.31809999999999999</v>
      </c>
    </row>
    <row r="691" spans="8:10" x14ac:dyDescent="0.4">
      <c r="H691" s="1">
        <v>693</v>
      </c>
      <c r="I691">
        <f t="shared" si="12"/>
        <v>11.55</v>
      </c>
      <c r="J691" s="1">
        <v>-0.28176000000000001</v>
      </c>
    </row>
    <row r="692" spans="8:10" x14ac:dyDescent="0.4">
      <c r="H692" s="1">
        <v>694</v>
      </c>
      <c r="I692">
        <f t="shared" si="12"/>
        <v>11.566666666666666</v>
      </c>
      <c r="J692" s="1">
        <v>-0.24876999999999999</v>
      </c>
    </row>
    <row r="693" spans="8:10" x14ac:dyDescent="0.4">
      <c r="H693" s="1">
        <v>695</v>
      </c>
      <c r="I693">
        <f t="shared" si="12"/>
        <v>11.583333333333334</v>
      </c>
      <c r="J693" s="1">
        <v>-0.21783</v>
      </c>
    </row>
    <row r="694" spans="8:10" x14ac:dyDescent="0.4">
      <c r="H694" s="1">
        <v>696</v>
      </c>
      <c r="I694">
        <f t="shared" si="12"/>
        <v>11.6</v>
      </c>
      <c r="J694" s="1">
        <v>-0.18976999999999999</v>
      </c>
    </row>
    <row r="695" spans="8:10" x14ac:dyDescent="0.4">
      <c r="H695" s="1">
        <v>697</v>
      </c>
      <c r="I695">
        <f t="shared" si="12"/>
        <v>11.616666666666667</v>
      </c>
      <c r="J695" s="1">
        <v>-0.16799</v>
      </c>
    </row>
    <row r="696" spans="8:10" x14ac:dyDescent="0.4">
      <c r="H696" s="1">
        <v>698</v>
      </c>
      <c r="I696">
        <f t="shared" si="12"/>
        <v>11.633333333333333</v>
      </c>
      <c r="J696" s="2">
        <v>-0.15303</v>
      </c>
    </row>
    <row r="697" spans="8:10" x14ac:dyDescent="0.4">
      <c r="H697" s="1">
        <v>699</v>
      </c>
      <c r="I697">
        <f t="shared" si="12"/>
        <v>11.65</v>
      </c>
      <c r="J697" s="2">
        <v>-0.14116999999999999</v>
      </c>
    </row>
    <row r="698" spans="8:10" x14ac:dyDescent="0.4">
      <c r="H698" s="1">
        <v>700</v>
      </c>
      <c r="I698">
        <f t="shared" si="12"/>
        <v>11.666666666666666</v>
      </c>
      <c r="J698" s="2">
        <v>-0.13244</v>
      </c>
    </row>
    <row r="699" spans="8:10" x14ac:dyDescent="0.4">
      <c r="H699" s="1">
        <v>701</v>
      </c>
      <c r="I699">
        <f t="shared" si="12"/>
        <v>11.683333333333334</v>
      </c>
      <c r="J699" s="2">
        <v>-0.12919</v>
      </c>
    </row>
    <row r="700" spans="8:10" x14ac:dyDescent="0.4">
      <c r="H700" s="1">
        <v>702</v>
      </c>
      <c r="I700">
        <f t="shared" si="12"/>
        <v>11.7</v>
      </c>
      <c r="J700" s="2">
        <v>-0.12528</v>
      </c>
    </row>
    <row r="701" spans="8:10" x14ac:dyDescent="0.4">
      <c r="H701" s="1">
        <v>703</v>
      </c>
      <c r="I701">
        <f t="shared" si="12"/>
        <v>11.716666666666667</v>
      </c>
      <c r="J701" s="2">
        <v>-0.11994</v>
      </c>
    </row>
    <row r="702" spans="8:10" x14ac:dyDescent="0.4">
      <c r="H702" s="1">
        <v>704</v>
      </c>
      <c r="I702">
        <f t="shared" si="12"/>
        <v>11.733333333333333</v>
      </c>
      <c r="J702" s="2">
        <v>-0.11427</v>
      </c>
    </row>
    <row r="703" spans="8:10" x14ac:dyDescent="0.4">
      <c r="H703" s="1">
        <v>705</v>
      </c>
      <c r="I703">
        <f t="shared" si="12"/>
        <v>11.75</v>
      </c>
      <c r="J703" s="1">
        <v>-0.10609</v>
      </c>
    </row>
    <row r="704" spans="8:10" x14ac:dyDescent="0.4">
      <c r="H704" s="1">
        <v>706</v>
      </c>
      <c r="I704">
        <f t="shared" si="12"/>
        <v>11.766666666666667</v>
      </c>
      <c r="J704" s="1">
        <v>-9.4219999999999998E-2</v>
      </c>
    </row>
    <row r="705" spans="8:10" x14ac:dyDescent="0.4">
      <c r="H705" s="1">
        <v>707</v>
      </c>
      <c r="I705">
        <f t="shared" si="12"/>
        <v>11.783333333333333</v>
      </c>
      <c r="J705" s="1">
        <v>-8.6459999999999995E-2</v>
      </c>
    </row>
    <row r="706" spans="8:10" x14ac:dyDescent="0.4">
      <c r="H706" s="1">
        <v>708</v>
      </c>
      <c r="I706">
        <f t="shared" si="12"/>
        <v>11.8</v>
      </c>
      <c r="J706" s="1">
        <v>-7.6399999999999996E-2</v>
      </c>
    </row>
    <row r="707" spans="8:10" x14ac:dyDescent="0.4">
      <c r="H707" s="1">
        <v>709</v>
      </c>
      <c r="I707">
        <f t="shared" si="12"/>
        <v>11.816666666666666</v>
      </c>
      <c r="J707" s="1">
        <v>-6.6820000000000004E-2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-6.3509999999999997E-2</v>
      </c>
    </row>
    <row r="709" spans="8:10" x14ac:dyDescent="0.4">
      <c r="H709" s="1">
        <v>711</v>
      </c>
      <c r="I709">
        <f t="shared" si="13"/>
        <v>11.85</v>
      </c>
      <c r="J709" s="1">
        <v>-6.4049999999999996E-2</v>
      </c>
    </row>
    <row r="710" spans="8:10" x14ac:dyDescent="0.4">
      <c r="H710" s="1">
        <v>712</v>
      </c>
      <c r="I710">
        <f t="shared" si="13"/>
        <v>11.866666666666667</v>
      </c>
      <c r="J710" s="1">
        <v>-6.3030000000000003E-2</v>
      </c>
    </row>
    <row r="711" spans="8:10" x14ac:dyDescent="0.4">
      <c r="H711" s="1">
        <v>713</v>
      </c>
      <c r="I711">
        <f t="shared" si="13"/>
        <v>11.883333333333333</v>
      </c>
      <c r="J711" s="2">
        <v>-6.2770000000000006E-2</v>
      </c>
    </row>
    <row r="712" spans="8:10" x14ac:dyDescent="0.4">
      <c r="H712" s="1">
        <v>714</v>
      </c>
      <c r="I712">
        <f t="shared" si="13"/>
        <v>11.9</v>
      </c>
      <c r="J712" s="1">
        <v>-6.4019999999999994E-2</v>
      </c>
    </row>
    <row r="713" spans="8:10" x14ac:dyDescent="0.4">
      <c r="H713" s="1">
        <v>715</v>
      </c>
      <c r="I713">
        <f t="shared" si="13"/>
        <v>11.916666666666666</v>
      </c>
      <c r="J713" s="1">
        <v>-5.987E-2</v>
      </c>
    </row>
    <row r="714" spans="8:10" x14ac:dyDescent="0.4">
      <c r="H714" s="1">
        <v>716</v>
      </c>
      <c r="I714">
        <f t="shared" si="13"/>
        <v>11.933333333333334</v>
      </c>
      <c r="J714" s="1">
        <v>-5.5350000000000003E-2</v>
      </c>
    </row>
    <row r="715" spans="8:10" x14ac:dyDescent="0.4">
      <c r="H715" s="1">
        <v>717</v>
      </c>
      <c r="I715">
        <f t="shared" si="13"/>
        <v>11.95</v>
      </c>
      <c r="J715" s="1">
        <v>-5.1869999999999999E-2</v>
      </c>
    </row>
    <row r="716" spans="8:10" x14ac:dyDescent="0.4">
      <c r="H716" s="1">
        <v>718</v>
      </c>
      <c r="I716">
        <f t="shared" si="13"/>
        <v>11.966666666666667</v>
      </c>
      <c r="J716" s="1">
        <v>-4.7800000000000002E-2</v>
      </c>
    </row>
    <row r="717" spans="8:10" x14ac:dyDescent="0.4">
      <c r="H717" s="1">
        <v>719</v>
      </c>
      <c r="I717">
        <f t="shared" si="13"/>
        <v>11.983333333333333</v>
      </c>
      <c r="J717" s="1">
        <v>-4.8169999999999998E-2</v>
      </c>
    </row>
    <row r="718" spans="8:10" x14ac:dyDescent="0.4">
      <c r="H718" s="1">
        <v>720</v>
      </c>
      <c r="I718">
        <f t="shared" si="13"/>
        <v>12</v>
      </c>
      <c r="J718" s="1">
        <v>-4.9500000000000002E-2</v>
      </c>
    </row>
    <row r="719" spans="8:10" x14ac:dyDescent="0.4">
      <c r="H719" s="1">
        <v>721</v>
      </c>
      <c r="I719">
        <f t="shared" si="13"/>
        <v>12.016666666666667</v>
      </c>
      <c r="J719" s="1">
        <v>-5.0369999999999998E-2</v>
      </c>
    </row>
    <row r="720" spans="8:10" x14ac:dyDescent="0.4">
      <c r="H720" s="1">
        <v>722</v>
      </c>
      <c r="I720">
        <f t="shared" si="13"/>
        <v>12.033333333333333</v>
      </c>
      <c r="J720" s="2">
        <v>-5.0990000000000001E-2</v>
      </c>
    </row>
    <row r="721" spans="8:10" x14ac:dyDescent="0.4">
      <c r="H721" s="1">
        <v>723</v>
      </c>
      <c r="I721">
        <f t="shared" si="13"/>
        <v>12.05</v>
      </c>
      <c r="J721" s="1">
        <v>-5.391E-2</v>
      </c>
    </row>
    <row r="722" spans="8:10" x14ac:dyDescent="0.4">
      <c r="H722" s="1">
        <v>724</v>
      </c>
      <c r="I722">
        <f t="shared" si="13"/>
        <v>12.066666666666666</v>
      </c>
      <c r="J722" s="1">
        <v>-5.0720000000000001E-2</v>
      </c>
    </row>
    <row r="723" spans="8:10" x14ac:dyDescent="0.4">
      <c r="H723" s="1">
        <v>725</v>
      </c>
      <c r="I723">
        <f t="shared" si="13"/>
        <v>12.083333333333334</v>
      </c>
      <c r="J723" s="1">
        <v>-5.364E-2</v>
      </c>
    </row>
    <row r="724" spans="8:10" x14ac:dyDescent="0.4">
      <c r="H724" s="1">
        <v>726</v>
      </c>
      <c r="I724">
        <f t="shared" si="13"/>
        <v>12.1</v>
      </c>
      <c r="J724" s="1">
        <v>-5.1459999999999999E-2</v>
      </c>
    </row>
    <row r="725" spans="8:10" x14ac:dyDescent="0.4">
      <c r="H725" s="1">
        <v>727</v>
      </c>
      <c r="I725">
        <f t="shared" si="13"/>
        <v>12.116666666666667</v>
      </c>
      <c r="J725" s="1">
        <v>-5.049E-2</v>
      </c>
    </row>
    <row r="726" spans="8:10" x14ac:dyDescent="0.4">
      <c r="H726" s="1">
        <v>728</v>
      </c>
      <c r="I726">
        <f t="shared" si="13"/>
        <v>12.133333333333333</v>
      </c>
      <c r="J726" s="1">
        <v>-5.1189999999999999E-2</v>
      </c>
    </row>
    <row r="727" spans="8:10" x14ac:dyDescent="0.4">
      <c r="H727" s="1">
        <v>729</v>
      </c>
      <c r="I727">
        <f t="shared" si="13"/>
        <v>12.15</v>
      </c>
      <c r="J727" s="1">
        <v>-5.3530000000000001E-2</v>
      </c>
    </row>
    <row r="728" spans="8:10" x14ac:dyDescent="0.4">
      <c r="H728" s="1">
        <v>730</v>
      </c>
      <c r="I728">
        <f t="shared" si="13"/>
        <v>12.166666666666666</v>
      </c>
      <c r="J728" s="1">
        <v>-4.9630000000000001E-2</v>
      </c>
    </row>
    <row r="729" spans="8:10" x14ac:dyDescent="0.4">
      <c r="H729" s="1">
        <v>731</v>
      </c>
      <c r="I729">
        <f t="shared" si="13"/>
        <v>12.183333333333334</v>
      </c>
      <c r="J729" s="1">
        <v>-5.2049999999999999E-2</v>
      </c>
    </row>
    <row r="730" spans="8:10" x14ac:dyDescent="0.4">
      <c r="H730" s="1">
        <v>732</v>
      </c>
      <c r="I730">
        <f t="shared" si="13"/>
        <v>12.2</v>
      </c>
      <c r="J730" s="1">
        <v>-5.083E-2</v>
      </c>
    </row>
    <row r="731" spans="8:10" x14ac:dyDescent="0.4">
      <c r="H731" s="1">
        <v>733</v>
      </c>
      <c r="I731">
        <f t="shared" si="13"/>
        <v>12.216666666666667</v>
      </c>
      <c r="J731" s="2">
        <v>-4.5589999999999999E-2</v>
      </c>
    </row>
    <row r="732" spans="8:10" x14ac:dyDescent="0.4">
      <c r="H732" s="1">
        <v>734</v>
      </c>
      <c r="I732">
        <f t="shared" si="13"/>
        <v>12.233333333333333</v>
      </c>
      <c r="J732" s="2">
        <v>-4.3450000000000003E-2</v>
      </c>
    </row>
    <row r="733" spans="8:10" x14ac:dyDescent="0.4">
      <c r="H733" s="1">
        <v>735</v>
      </c>
      <c r="I733">
        <f t="shared" si="13"/>
        <v>12.25</v>
      </c>
      <c r="J733" s="2">
        <v>-4.419E-2</v>
      </c>
    </row>
    <row r="734" spans="8:10" x14ac:dyDescent="0.4">
      <c r="H734" s="1">
        <v>736</v>
      </c>
      <c r="I734">
        <f t="shared" si="13"/>
        <v>12.266666666666667</v>
      </c>
      <c r="J734" s="2">
        <v>-4.3060000000000001E-2</v>
      </c>
    </row>
    <row r="735" spans="8:10" x14ac:dyDescent="0.4">
      <c r="H735" s="1">
        <v>737</v>
      </c>
      <c r="I735">
        <f t="shared" si="13"/>
        <v>12.283333333333333</v>
      </c>
      <c r="J735" s="2">
        <v>-4.2250000000000003E-2</v>
      </c>
    </row>
    <row r="736" spans="8:10" x14ac:dyDescent="0.4">
      <c r="H736" s="1">
        <v>738</v>
      </c>
      <c r="I736">
        <f t="shared" si="13"/>
        <v>12.3</v>
      </c>
      <c r="J736" s="2">
        <v>-4.2900000000000001E-2</v>
      </c>
    </row>
    <row r="737" spans="8:10" x14ac:dyDescent="0.4">
      <c r="H737" s="1">
        <v>739</v>
      </c>
      <c r="I737">
        <f t="shared" si="13"/>
        <v>12.316666666666666</v>
      </c>
      <c r="J737" s="2">
        <v>-4.2220000000000001E-2</v>
      </c>
    </row>
    <row r="738" spans="8:10" x14ac:dyDescent="0.4">
      <c r="H738" s="1">
        <v>740</v>
      </c>
      <c r="I738">
        <f t="shared" si="13"/>
        <v>12.333333333333334</v>
      </c>
      <c r="J738" s="1">
        <v>-4.308E-2</v>
      </c>
    </row>
    <row r="739" spans="8:10" x14ac:dyDescent="0.4">
      <c r="H739" s="1">
        <v>741</v>
      </c>
      <c r="I739">
        <f t="shared" si="13"/>
        <v>12.35</v>
      </c>
      <c r="J739" s="1">
        <v>-3.9469999999999998E-2</v>
      </c>
    </row>
    <row r="740" spans="8:10" x14ac:dyDescent="0.4">
      <c r="H740" s="1">
        <v>742</v>
      </c>
      <c r="I740">
        <f t="shared" si="13"/>
        <v>12.366666666666667</v>
      </c>
      <c r="J740" s="1">
        <v>-3.7819999999999999E-2</v>
      </c>
    </row>
    <row r="741" spans="8:10" x14ac:dyDescent="0.4">
      <c r="H741" s="1">
        <v>743</v>
      </c>
      <c r="I741">
        <f t="shared" si="13"/>
        <v>12.383333333333333</v>
      </c>
      <c r="J741" s="1">
        <v>-3.5499999999999997E-2</v>
      </c>
    </row>
    <row r="742" spans="8:10" x14ac:dyDescent="0.4">
      <c r="H742" s="1">
        <v>744</v>
      </c>
      <c r="I742">
        <f t="shared" si="13"/>
        <v>12.4</v>
      </c>
      <c r="J742" s="2">
        <v>-3.5650000000000001E-2</v>
      </c>
    </row>
    <row r="743" spans="8:10" x14ac:dyDescent="0.4">
      <c r="H743" s="1">
        <v>745</v>
      </c>
      <c r="I743">
        <f t="shared" si="13"/>
        <v>12.416666666666666</v>
      </c>
      <c r="J743" s="2">
        <v>-3.6560000000000002E-2</v>
      </c>
    </row>
    <row r="744" spans="8:10" x14ac:dyDescent="0.4">
      <c r="H744" s="1">
        <v>746</v>
      </c>
      <c r="I744">
        <f t="shared" si="13"/>
        <v>12.433333333333334</v>
      </c>
      <c r="J744" s="1">
        <v>-3.8379999999999997E-2</v>
      </c>
    </row>
    <row r="745" spans="8:10" x14ac:dyDescent="0.4">
      <c r="H745" s="1">
        <v>747</v>
      </c>
      <c r="I745">
        <f t="shared" si="13"/>
        <v>12.45</v>
      </c>
      <c r="J745" s="1">
        <v>-4.4720000000000003E-2</v>
      </c>
    </row>
    <row r="746" spans="8:10" x14ac:dyDescent="0.4">
      <c r="H746" s="1">
        <v>748</v>
      </c>
      <c r="I746">
        <f t="shared" si="13"/>
        <v>12.466666666666667</v>
      </c>
      <c r="J746" s="2">
        <v>-4.3409999999999997E-2</v>
      </c>
    </row>
    <row r="747" spans="8:10" x14ac:dyDescent="0.4">
      <c r="H747" s="1">
        <v>749</v>
      </c>
      <c r="I747">
        <f t="shared" si="13"/>
        <v>12.483333333333333</v>
      </c>
      <c r="J747" s="2">
        <v>-3.9039999999999998E-2</v>
      </c>
    </row>
    <row r="748" spans="8:10" x14ac:dyDescent="0.4">
      <c r="H748" s="1">
        <v>750</v>
      </c>
      <c r="I748">
        <f t="shared" si="13"/>
        <v>12.5</v>
      </c>
      <c r="J748" s="2">
        <v>-3.8109999999999998E-2</v>
      </c>
    </row>
    <row r="749" spans="8:10" x14ac:dyDescent="0.4">
      <c r="H749" s="1">
        <v>751</v>
      </c>
      <c r="I749">
        <f t="shared" si="13"/>
        <v>12.516666666666667</v>
      </c>
      <c r="J749" s="2">
        <v>-3.9550000000000002E-2</v>
      </c>
    </row>
    <row r="750" spans="8:10" x14ac:dyDescent="0.4">
      <c r="H750" s="1">
        <v>752</v>
      </c>
      <c r="I750">
        <f t="shared" si="13"/>
        <v>12.533333333333333</v>
      </c>
      <c r="J750" s="2">
        <v>-3.347E-2</v>
      </c>
    </row>
    <row r="751" spans="8:10" x14ac:dyDescent="0.4">
      <c r="H751" s="1">
        <v>753</v>
      </c>
      <c r="I751">
        <f t="shared" si="13"/>
        <v>12.55</v>
      </c>
      <c r="J751" s="2">
        <v>-3.764E-2</v>
      </c>
    </row>
    <row r="752" spans="8:10" x14ac:dyDescent="0.4">
      <c r="H752" s="1">
        <v>754</v>
      </c>
      <c r="I752">
        <f t="shared" si="13"/>
        <v>12.566666666666666</v>
      </c>
      <c r="J752" s="2">
        <v>-4.0469999999999999E-2</v>
      </c>
    </row>
    <row r="753" spans="8:10" x14ac:dyDescent="0.4">
      <c r="H753" s="1">
        <v>755</v>
      </c>
      <c r="I753">
        <f t="shared" si="13"/>
        <v>12.583333333333334</v>
      </c>
      <c r="J753" s="2">
        <v>-3.8019999999999998E-2</v>
      </c>
    </row>
    <row r="754" spans="8:10" x14ac:dyDescent="0.4">
      <c r="H754" s="1">
        <v>756</v>
      </c>
      <c r="I754">
        <f t="shared" si="13"/>
        <v>12.6</v>
      </c>
      <c r="J754" s="2">
        <v>-3.6170000000000001E-2</v>
      </c>
    </row>
    <row r="755" spans="8:10" x14ac:dyDescent="0.4">
      <c r="H755" s="1">
        <v>757</v>
      </c>
      <c r="I755">
        <f t="shared" si="13"/>
        <v>12.616666666666667</v>
      </c>
      <c r="J755" s="2">
        <v>-3.925E-2</v>
      </c>
    </row>
    <row r="756" spans="8:10" x14ac:dyDescent="0.4">
      <c r="H756" s="1">
        <v>758</v>
      </c>
      <c r="I756">
        <f t="shared" si="13"/>
        <v>12.633333333333333</v>
      </c>
      <c r="J756" s="2">
        <v>-3.6970000000000003E-2</v>
      </c>
    </row>
    <row r="757" spans="8:10" x14ac:dyDescent="0.4">
      <c r="H757" s="1">
        <v>759</v>
      </c>
      <c r="I757">
        <f t="shared" si="13"/>
        <v>12.65</v>
      </c>
      <c r="J757" s="2">
        <v>-3.7999999999999999E-2</v>
      </c>
    </row>
    <row r="758" spans="8:10" x14ac:dyDescent="0.4">
      <c r="H758" s="1">
        <v>760</v>
      </c>
      <c r="I758">
        <f t="shared" si="13"/>
        <v>12.666666666666666</v>
      </c>
      <c r="J758" s="1">
        <v>-3.6560000000000002E-2</v>
      </c>
    </row>
    <row r="759" spans="8:10" x14ac:dyDescent="0.4">
      <c r="H759" s="1">
        <v>761</v>
      </c>
      <c r="I759">
        <f t="shared" si="13"/>
        <v>12.683333333333334</v>
      </c>
      <c r="J759" s="2">
        <v>-3.4029999999999998E-2</v>
      </c>
    </row>
    <row r="760" spans="8:10" x14ac:dyDescent="0.4">
      <c r="H760" s="1">
        <v>762</v>
      </c>
      <c r="I760">
        <f t="shared" si="13"/>
        <v>12.7</v>
      </c>
      <c r="J760" s="1">
        <v>-2.9499999999999998E-2</v>
      </c>
    </row>
    <row r="761" spans="8:10" x14ac:dyDescent="0.4">
      <c r="H761" s="1">
        <v>763</v>
      </c>
      <c r="I761">
        <f t="shared" si="13"/>
        <v>12.716666666666667</v>
      </c>
      <c r="J761" s="2">
        <v>-2.9770000000000001E-2</v>
      </c>
    </row>
    <row r="762" spans="8:10" x14ac:dyDescent="0.4">
      <c r="H762" s="1">
        <v>764</v>
      </c>
      <c r="I762">
        <f t="shared" si="13"/>
        <v>12.733333333333333</v>
      </c>
      <c r="J762" s="2">
        <v>-2.8250000000000001E-2</v>
      </c>
    </row>
    <row r="763" spans="8:10" x14ac:dyDescent="0.4">
      <c r="H763" s="1">
        <v>765</v>
      </c>
      <c r="I763">
        <f t="shared" si="13"/>
        <v>12.75</v>
      </c>
      <c r="J763" s="2">
        <v>-2.9000000000000001E-2</v>
      </c>
    </row>
    <row r="764" spans="8:10" x14ac:dyDescent="0.4">
      <c r="H764" s="1">
        <v>766</v>
      </c>
      <c r="I764">
        <f t="shared" si="13"/>
        <v>12.766666666666667</v>
      </c>
      <c r="J764" s="2">
        <v>-3.2629999999999999E-2</v>
      </c>
    </row>
    <row r="765" spans="8:10" x14ac:dyDescent="0.4">
      <c r="H765" s="1">
        <v>767</v>
      </c>
      <c r="I765">
        <f t="shared" si="13"/>
        <v>12.783333333333333</v>
      </c>
      <c r="J765" s="2">
        <v>-3.61E-2</v>
      </c>
    </row>
    <row r="766" spans="8:10" x14ac:dyDescent="0.4">
      <c r="H766" s="1">
        <v>768</v>
      </c>
      <c r="I766">
        <f t="shared" si="13"/>
        <v>12.8</v>
      </c>
      <c r="J766" s="2">
        <v>-3.7769999999999998E-2</v>
      </c>
    </row>
    <row r="767" spans="8:10" x14ac:dyDescent="0.4">
      <c r="H767" s="1">
        <v>769</v>
      </c>
      <c r="I767">
        <f t="shared" si="13"/>
        <v>12.816666666666666</v>
      </c>
      <c r="J767" s="2">
        <v>-3.5920000000000001E-2</v>
      </c>
    </row>
    <row r="768" spans="8:10" x14ac:dyDescent="0.4">
      <c r="H768" s="1">
        <v>770</v>
      </c>
      <c r="I768">
        <f t="shared" si="13"/>
        <v>12.833333333333334</v>
      </c>
      <c r="J768" s="2">
        <v>-3.2689999999999997E-2</v>
      </c>
    </row>
    <row r="769" spans="8:10" x14ac:dyDescent="0.4">
      <c r="H769" s="1">
        <v>771</v>
      </c>
      <c r="I769">
        <f t="shared" si="13"/>
        <v>12.85</v>
      </c>
      <c r="J769" s="2">
        <v>-3.0679999999999999E-2</v>
      </c>
    </row>
    <row r="770" spans="8:10" x14ac:dyDescent="0.4">
      <c r="H770" s="1">
        <v>772</v>
      </c>
      <c r="I770">
        <f t="shared" si="13"/>
        <v>12.866666666666667</v>
      </c>
      <c r="J770" s="2">
        <v>-2.9790000000000001E-2</v>
      </c>
    </row>
    <row r="771" spans="8:10" x14ac:dyDescent="0.4">
      <c r="H771" s="1">
        <v>773</v>
      </c>
      <c r="I771">
        <f t="shared" si="13"/>
        <v>12.883333333333333</v>
      </c>
      <c r="J771" s="2">
        <v>-2.92E-2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-2.8729999999999999E-2</v>
      </c>
    </row>
    <row r="773" spans="8:10" x14ac:dyDescent="0.4">
      <c r="H773" s="1">
        <v>775</v>
      </c>
      <c r="I773">
        <f t="shared" si="14"/>
        <v>12.916666666666666</v>
      </c>
      <c r="J773" s="2">
        <v>-3.2870000000000003E-2</v>
      </c>
    </row>
    <row r="774" spans="8:10" x14ac:dyDescent="0.4">
      <c r="H774" s="1">
        <v>776</v>
      </c>
      <c r="I774">
        <f t="shared" si="14"/>
        <v>12.933333333333334</v>
      </c>
      <c r="J774" s="2">
        <v>-3.4410000000000003E-2</v>
      </c>
    </row>
    <row r="775" spans="8:10" x14ac:dyDescent="0.4">
      <c r="H775" s="1">
        <v>777</v>
      </c>
      <c r="I775">
        <f t="shared" si="14"/>
        <v>12.95</v>
      </c>
      <c r="J775" s="2">
        <v>-3.3099999999999997E-2</v>
      </c>
    </row>
    <row r="776" spans="8:10" x14ac:dyDescent="0.4">
      <c r="H776" s="1">
        <v>778</v>
      </c>
      <c r="I776">
        <f t="shared" si="14"/>
        <v>12.966666666666667</v>
      </c>
      <c r="J776" s="2">
        <v>-3.2800000000000003E-2</v>
      </c>
    </row>
    <row r="777" spans="8:10" x14ac:dyDescent="0.4">
      <c r="H777" s="1">
        <v>779</v>
      </c>
      <c r="I777">
        <f t="shared" si="14"/>
        <v>12.983333333333333</v>
      </c>
      <c r="J777" s="1">
        <v>-3.1579999999999997E-2</v>
      </c>
    </row>
    <row r="778" spans="8:10" x14ac:dyDescent="0.4">
      <c r="H778" s="1">
        <v>780</v>
      </c>
      <c r="I778">
        <f t="shared" si="14"/>
        <v>13</v>
      </c>
      <c r="J778" s="2">
        <v>-2.6509999999999999E-2</v>
      </c>
    </row>
    <row r="779" spans="8:10" x14ac:dyDescent="0.4">
      <c r="H779" s="1">
        <v>781</v>
      </c>
      <c r="I779">
        <f t="shared" si="14"/>
        <v>13.016666666666667</v>
      </c>
      <c r="J779" s="1">
        <v>-2.4670000000000001E-2</v>
      </c>
    </row>
    <row r="780" spans="8:10" x14ac:dyDescent="0.4">
      <c r="H780" s="1">
        <v>782</v>
      </c>
      <c r="I780">
        <f t="shared" si="14"/>
        <v>13.033333333333333</v>
      </c>
      <c r="J780" s="1">
        <v>-2.4830000000000001E-2</v>
      </c>
    </row>
    <row r="781" spans="8:10" x14ac:dyDescent="0.4">
      <c r="H781" s="1">
        <v>783</v>
      </c>
      <c r="I781">
        <f t="shared" si="14"/>
        <v>13.05</v>
      </c>
      <c r="J781" s="1">
        <v>-0.17477000000000001</v>
      </c>
    </row>
    <row r="782" spans="8:10" x14ac:dyDescent="0.4">
      <c r="H782" s="1">
        <v>784</v>
      </c>
      <c r="I782">
        <f t="shared" si="14"/>
        <v>13.066666666666666</v>
      </c>
      <c r="J782" s="1">
        <v>-0.65244999999999997</v>
      </c>
    </row>
    <row r="783" spans="8:10" x14ac:dyDescent="0.4">
      <c r="H783" s="1">
        <v>785</v>
      </c>
      <c r="I783">
        <f t="shared" si="14"/>
        <v>13.083333333333334</v>
      </c>
      <c r="J783" s="1">
        <v>-1.50874</v>
      </c>
    </row>
    <row r="784" spans="8:10" x14ac:dyDescent="0.4">
      <c r="H784" s="1">
        <v>786</v>
      </c>
      <c r="I784">
        <f t="shared" si="14"/>
        <v>13.1</v>
      </c>
      <c r="J784" s="1">
        <v>-2.7267399999999999</v>
      </c>
    </row>
    <row r="785" spans="8:10" x14ac:dyDescent="0.4">
      <c r="H785" s="1">
        <v>787</v>
      </c>
      <c r="I785">
        <f t="shared" si="14"/>
        <v>13.116666666666667</v>
      </c>
      <c r="J785" s="1">
        <v>-4.18452</v>
      </c>
    </row>
    <row r="786" spans="8:10" x14ac:dyDescent="0.4">
      <c r="H786" s="1">
        <v>788</v>
      </c>
      <c r="I786">
        <f t="shared" si="14"/>
        <v>13.133333333333333</v>
      </c>
      <c r="J786" s="1">
        <v>-5.5903799999999997</v>
      </c>
    </row>
    <row r="787" spans="8:10" x14ac:dyDescent="0.4">
      <c r="H787" s="1">
        <v>789</v>
      </c>
      <c r="I787">
        <f t="shared" si="14"/>
        <v>13.15</v>
      </c>
      <c r="J787" s="1">
        <v>-6.6520200000000003</v>
      </c>
    </row>
    <row r="788" spans="8:10" x14ac:dyDescent="0.4">
      <c r="H788" s="1">
        <v>790</v>
      </c>
      <c r="I788">
        <f t="shared" si="14"/>
        <v>13.166666666666666</v>
      </c>
      <c r="J788" s="1">
        <v>-7.2133000000000003</v>
      </c>
    </row>
    <row r="789" spans="8:10" x14ac:dyDescent="0.4">
      <c r="H789" s="1">
        <v>791</v>
      </c>
      <c r="I789">
        <f t="shared" si="14"/>
        <v>13.183333333333334</v>
      </c>
      <c r="J789" s="1">
        <v>-7.2231300000000003</v>
      </c>
    </row>
    <row r="790" spans="8:10" x14ac:dyDescent="0.4">
      <c r="H790" s="1">
        <v>792</v>
      </c>
      <c r="I790">
        <f t="shared" si="14"/>
        <v>13.2</v>
      </c>
      <c r="J790" s="1">
        <v>-6.7873999999999999</v>
      </c>
    </row>
    <row r="791" spans="8:10" x14ac:dyDescent="0.4">
      <c r="H791" s="1">
        <v>793</v>
      </c>
      <c r="I791">
        <f t="shared" si="14"/>
        <v>13.216666666666667</v>
      </c>
      <c r="J791" s="1">
        <v>-6.0646899999999997</v>
      </c>
    </row>
    <row r="792" spans="8:10" x14ac:dyDescent="0.4">
      <c r="H792" s="1">
        <v>794</v>
      </c>
      <c r="I792">
        <f t="shared" si="14"/>
        <v>13.233333333333333</v>
      </c>
      <c r="J792" s="1">
        <v>-5.1978799999999996</v>
      </c>
    </row>
    <row r="793" spans="8:10" x14ac:dyDescent="0.4">
      <c r="H793" s="1">
        <v>795</v>
      </c>
      <c r="I793">
        <f t="shared" si="14"/>
        <v>13.25</v>
      </c>
      <c r="J793" s="1">
        <v>-4.3227799999999998</v>
      </c>
    </row>
    <row r="794" spans="8:10" x14ac:dyDescent="0.4">
      <c r="H794" s="1">
        <v>796</v>
      </c>
      <c r="I794">
        <f t="shared" si="14"/>
        <v>13.266666666666667</v>
      </c>
      <c r="J794" s="1">
        <v>-3.5333700000000001</v>
      </c>
    </row>
    <row r="795" spans="8:10" x14ac:dyDescent="0.4">
      <c r="H795" s="1">
        <v>797</v>
      </c>
      <c r="I795">
        <f t="shared" si="14"/>
        <v>13.283333333333333</v>
      </c>
      <c r="J795" s="1">
        <v>-2.87521</v>
      </c>
    </row>
    <row r="796" spans="8:10" x14ac:dyDescent="0.4">
      <c r="H796" s="1">
        <v>798</v>
      </c>
      <c r="I796">
        <f t="shared" si="14"/>
        <v>13.3</v>
      </c>
      <c r="J796" s="1">
        <v>-2.3466399999999998</v>
      </c>
    </row>
    <row r="797" spans="8:10" x14ac:dyDescent="0.4">
      <c r="H797" s="1">
        <v>799</v>
      </c>
      <c r="I797">
        <f t="shared" si="14"/>
        <v>13.316666666666666</v>
      </c>
      <c r="J797" s="1">
        <v>-1.9400200000000001</v>
      </c>
    </row>
    <row r="798" spans="8:10" x14ac:dyDescent="0.4">
      <c r="H798" s="1">
        <v>800</v>
      </c>
      <c r="I798">
        <f t="shared" si="14"/>
        <v>13.333333333333334</v>
      </c>
      <c r="J798" s="1">
        <v>-1.6287199999999999</v>
      </c>
    </row>
    <row r="799" spans="8:10" x14ac:dyDescent="0.4">
      <c r="H799" s="1">
        <v>801</v>
      </c>
      <c r="I799">
        <f t="shared" si="14"/>
        <v>13.35</v>
      </c>
      <c r="J799" s="1">
        <v>-1.3913500000000001</v>
      </c>
    </row>
    <row r="800" spans="8:10" x14ac:dyDescent="0.4">
      <c r="H800" s="1">
        <v>802</v>
      </c>
      <c r="I800">
        <f t="shared" si="14"/>
        <v>13.366666666666667</v>
      </c>
      <c r="J800" s="1">
        <v>-1.2053100000000001</v>
      </c>
    </row>
    <row r="801" spans="8:10" x14ac:dyDescent="0.4">
      <c r="H801" s="1">
        <v>803</v>
      </c>
      <c r="I801">
        <f t="shared" si="14"/>
        <v>13.383333333333333</v>
      </c>
      <c r="J801" s="1">
        <v>-1.05375</v>
      </c>
    </row>
    <row r="802" spans="8:10" x14ac:dyDescent="0.4">
      <c r="H802" s="1">
        <v>804</v>
      </c>
      <c r="I802">
        <f t="shared" si="14"/>
        <v>13.4</v>
      </c>
      <c r="J802" s="1">
        <v>-0.92525000000000002</v>
      </c>
    </row>
    <row r="803" spans="8:10" x14ac:dyDescent="0.4">
      <c r="H803" s="1">
        <v>805</v>
      </c>
      <c r="I803">
        <f t="shared" si="14"/>
        <v>13.416666666666666</v>
      </c>
      <c r="J803" s="1">
        <v>-0.81005000000000005</v>
      </c>
    </row>
    <row r="804" spans="8:10" x14ac:dyDescent="0.4">
      <c r="H804" s="1">
        <v>806</v>
      </c>
      <c r="I804">
        <f t="shared" si="14"/>
        <v>13.433333333333334</v>
      </c>
      <c r="J804" s="1">
        <v>-0.70669000000000004</v>
      </c>
    </row>
    <row r="805" spans="8:10" x14ac:dyDescent="0.4">
      <c r="H805" s="1">
        <v>807</v>
      </c>
      <c r="I805">
        <f t="shared" si="14"/>
        <v>13.45</v>
      </c>
      <c r="J805" s="1">
        <v>-0.61467000000000005</v>
      </c>
    </row>
    <row r="806" spans="8:10" x14ac:dyDescent="0.4">
      <c r="H806" s="1">
        <v>808</v>
      </c>
      <c r="I806">
        <f t="shared" si="14"/>
        <v>13.466666666666667</v>
      </c>
      <c r="J806" s="1">
        <v>-0.53591999999999995</v>
      </c>
    </row>
    <row r="807" spans="8:10" x14ac:dyDescent="0.4">
      <c r="H807" s="1">
        <v>809</v>
      </c>
      <c r="I807">
        <f t="shared" si="14"/>
        <v>13.483333333333333</v>
      </c>
      <c r="J807" s="1">
        <v>-0.47045999999999999</v>
      </c>
    </row>
    <row r="808" spans="8:10" x14ac:dyDescent="0.4">
      <c r="H808" s="1">
        <v>810</v>
      </c>
      <c r="I808">
        <f t="shared" si="14"/>
        <v>13.5</v>
      </c>
      <c r="J808" s="1">
        <v>-0.41786000000000001</v>
      </c>
    </row>
    <row r="809" spans="8:10" x14ac:dyDescent="0.4">
      <c r="H809" s="1">
        <v>811</v>
      </c>
      <c r="I809">
        <f t="shared" si="14"/>
        <v>13.516666666666667</v>
      </c>
      <c r="J809" s="1">
        <v>-0.37374000000000002</v>
      </c>
    </row>
    <row r="810" spans="8:10" x14ac:dyDescent="0.4">
      <c r="H810" s="1">
        <v>812</v>
      </c>
      <c r="I810">
        <f t="shared" si="14"/>
        <v>13.533333333333333</v>
      </c>
      <c r="J810" s="1">
        <v>-0.3367</v>
      </c>
    </row>
    <row r="811" spans="8:10" x14ac:dyDescent="0.4">
      <c r="H811" s="1">
        <v>813</v>
      </c>
      <c r="I811">
        <f t="shared" si="14"/>
        <v>13.55</v>
      </c>
      <c r="J811" s="1">
        <v>-0.29998999999999998</v>
      </c>
    </row>
    <row r="812" spans="8:10" x14ac:dyDescent="0.4">
      <c r="H812" s="1">
        <v>814</v>
      </c>
      <c r="I812">
        <f t="shared" si="14"/>
        <v>13.566666666666666</v>
      </c>
      <c r="J812" s="2">
        <v>-0.26634000000000002</v>
      </c>
    </row>
    <row r="813" spans="8:10" x14ac:dyDescent="0.4">
      <c r="H813" s="1">
        <v>815</v>
      </c>
      <c r="I813">
        <f t="shared" si="14"/>
        <v>13.583333333333334</v>
      </c>
      <c r="J813" s="1">
        <v>-0.23774999999999999</v>
      </c>
    </row>
    <row r="814" spans="8:10" x14ac:dyDescent="0.4">
      <c r="H814" s="1">
        <v>816</v>
      </c>
      <c r="I814">
        <f t="shared" si="14"/>
        <v>13.6</v>
      </c>
      <c r="J814" s="1">
        <v>-0.21226</v>
      </c>
    </row>
    <row r="815" spans="8:10" x14ac:dyDescent="0.4">
      <c r="H815" s="1">
        <v>817</v>
      </c>
      <c r="I815">
        <f t="shared" si="14"/>
        <v>13.616666666666667</v>
      </c>
      <c r="J815" s="1">
        <v>-0.18873000000000001</v>
      </c>
    </row>
    <row r="816" spans="8:10" x14ac:dyDescent="0.4">
      <c r="H816" s="1">
        <v>818</v>
      </c>
      <c r="I816">
        <f t="shared" si="14"/>
        <v>13.633333333333333</v>
      </c>
      <c r="J816" s="1">
        <v>-0.16985</v>
      </c>
    </row>
    <row r="817" spans="8:10" x14ac:dyDescent="0.4">
      <c r="H817" s="1">
        <v>819</v>
      </c>
      <c r="I817">
        <f t="shared" si="14"/>
        <v>13.65</v>
      </c>
      <c r="J817" s="1">
        <v>-0.15104999999999999</v>
      </c>
    </row>
    <row r="818" spans="8:10" x14ac:dyDescent="0.4">
      <c r="H818" s="1">
        <v>820</v>
      </c>
      <c r="I818">
        <f t="shared" si="14"/>
        <v>13.666666666666666</v>
      </c>
      <c r="J818" s="1">
        <v>-0.14019999999999999</v>
      </c>
    </row>
    <row r="819" spans="8:10" x14ac:dyDescent="0.4">
      <c r="H819" s="1">
        <v>821</v>
      </c>
      <c r="I819">
        <f t="shared" si="14"/>
        <v>13.683333333333334</v>
      </c>
      <c r="J819" s="1">
        <v>-0.12755</v>
      </c>
    </row>
    <row r="820" spans="8:10" x14ac:dyDescent="0.4">
      <c r="H820" s="1">
        <v>822</v>
      </c>
      <c r="I820">
        <f t="shared" si="14"/>
        <v>13.7</v>
      </c>
      <c r="J820" s="1">
        <v>-0.11661000000000001</v>
      </c>
    </row>
    <row r="821" spans="8:10" x14ac:dyDescent="0.4">
      <c r="H821" s="1">
        <v>823</v>
      </c>
      <c r="I821">
        <f t="shared" si="14"/>
        <v>13.716666666666667</v>
      </c>
      <c r="J821" s="1">
        <v>-0.11144</v>
      </c>
    </row>
    <row r="822" spans="8:10" x14ac:dyDescent="0.4">
      <c r="H822" s="1">
        <v>824</v>
      </c>
      <c r="I822">
        <f t="shared" si="14"/>
        <v>13.733333333333333</v>
      </c>
      <c r="J822" s="2">
        <v>-0.10519000000000001</v>
      </c>
    </row>
    <row r="823" spans="8:10" x14ac:dyDescent="0.4">
      <c r="H823" s="1">
        <v>825</v>
      </c>
      <c r="I823">
        <f t="shared" si="14"/>
        <v>13.75</v>
      </c>
      <c r="J823" s="2">
        <v>-9.2369999999999994E-2</v>
      </c>
    </row>
    <row r="824" spans="8:10" x14ac:dyDescent="0.4">
      <c r="H824" s="1">
        <v>826</v>
      </c>
      <c r="I824">
        <f t="shared" si="14"/>
        <v>13.766666666666667</v>
      </c>
      <c r="J824" s="2">
        <v>-8.7459999999999996E-2</v>
      </c>
    </row>
    <row r="825" spans="8:10" x14ac:dyDescent="0.4">
      <c r="H825" s="1">
        <v>827</v>
      </c>
      <c r="I825">
        <f t="shared" si="14"/>
        <v>13.783333333333333</v>
      </c>
      <c r="J825" s="2">
        <v>-8.0699999999999994E-2</v>
      </c>
    </row>
    <row r="826" spans="8:10" x14ac:dyDescent="0.4">
      <c r="H826" s="1">
        <v>828</v>
      </c>
      <c r="I826">
        <f t="shared" si="14"/>
        <v>13.8</v>
      </c>
      <c r="J826" s="2">
        <v>-7.2020000000000001E-2</v>
      </c>
    </row>
    <row r="827" spans="8:10" x14ac:dyDescent="0.4">
      <c r="H827" s="1">
        <v>829</v>
      </c>
      <c r="I827">
        <f t="shared" si="14"/>
        <v>13.816666666666666</v>
      </c>
      <c r="J827" s="1">
        <v>-6.4259999999999998E-2</v>
      </c>
    </row>
    <row r="828" spans="8:10" x14ac:dyDescent="0.4">
      <c r="H828" s="1">
        <v>830</v>
      </c>
      <c r="I828">
        <f t="shared" si="14"/>
        <v>13.833333333333334</v>
      </c>
      <c r="J828" s="1">
        <v>-6.0440000000000001E-2</v>
      </c>
    </row>
    <row r="829" spans="8:10" x14ac:dyDescent="0.4">
      <c r="H829" s="1">
        <v>831</v>
      </c>
      <c r="I829">
        <f t="shared" si="14"/>
        <v>13.85</v>
      </c>
      <c r="J829" s="1">
        <v>-5.3100000000000001E-2</v>
      </c>
    </row>
    <row r="830" spans="8:10" x14ac:dyDescent="0.4">
      <c r="H830" s="1">
        <v>832</v>
      </c>
      <c r="I830">
        <f t="shared" si="14"/>
        <v>13.866666666666667</v>
      </c>
      <c r="J830" s="1">
        <v>-5.3749999999999999E-2</v>
      </c>
    </row>
    <row r="831" spans="8:10" x14ac:dyDescent="0.4">
      <c r="H831" s="1">
        <v>833</v>
      </c>
      <c r="I831">
        <f t="shared" si="14"/>
        <v>13.883333333333333</v>
      </c>
      <c r="J831" s="1">
        <v>-5.3609999999999998E-2</v>
      </c>
    </row>
    <row r="832" spans="8:10" x14ac:dyDescent="0.4">
      <c r="H832" s="1">
        <v>834</v>
      </c>
      <c r="I832">
        <f t="shared" si="14"/>
        <v>13.9</v>
      </c>
      <c r="J832" s="1">
        <v>-5.8819999999999997E-2</v>
      </c>
    </row>
    <row r="833" spans="8:10" x14ac:dyDescent="0.4">
      <c r="H833" s="1">
        <v>835</v>
      </c>
      <c r="I833">
        <f t="shared" si="14"/>
        <v>13.916666666666666</v>
      </c>
      <c r="J833" s="1">
        <v>-5.9679999999999997E-2</v>
      </c>
    </row>
    <row r="834" spans="8:10" x14ac:dyDescent="0.4">
      <c r="H834" s="1">
        <v>836</v>
      </c>
      <c r="I834">
        <f t="shared" si="14"/>
        <v>13.933333333333334</v>
      </c>
      <c r="J834" s="1">
        <v>-5.9830000000000001E-2</v>
      </c>
    </row>
    <row r="835" spans="8:10" x14ac:dyDescent="0.4">
      <c r="H835" s="1">
        <v>837</v>
      </c>
      <c r="I835">
        <f t="shared" si="14"/>
        <v>13.95</v>
      </c>
      <c r="J835" s="1">
        <v>-5.7880000000000001E-2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-5.5899999999999998E-2</v>
      </c>
    </row>
    <row r="837" spans="8:10" x14ac:dyDescent="0.4">
      <c r="H837" s="1">
        <v>839</v>
      </c>
      <c r="I837">
        <f t="shared" si="15"/>
        <v>13.983333333333333</v>
      </c>
      <c r="J837" s="1">
        <v>-5.4670000000000003E-2</v>
      </c>
    </row>
    <row r="838" spans="8:10" x14ac:dyDescent="0.4">
      <c r="H838" s="1">
        <v>840</v>
      </c>
      <c r="I838">
        <f t="shared" si="15"/>
        <v>14</v>
      </c>
      <c r="J838" s="1">
        <v>-5.3600000000000002E-2</v>
      </c>
    </row>
    <row r="839" spans="8:10" x14ac:dyDescent="0.4">
      <c r="H839" s="1">
        <v>841</v>
      </c>
      <c r="I839">
        <f t="shared" si="15"/>
        <v>14.016666666666667</v>
      </c>
      <c r="J839" s="1">
        <v>-5.3289999999999997E-2</v>
      </c>
    </row>
    <row r="840" spans="8:10" x14ac:dyDescent="0.4">
      <c r="H840" s="1">
        <v>842</v>
      </c>
      <c r="I840">
        <f t="shared" si="15"/>
        <v>14.033333333333333</v>
      </c>
      <c r="J840" s="1">
        <v>-5.2269999999999997E-2</v>
      </c>
    </row>
    <row r="841" spans="8:10" x14ac:dyDescent="0.4">
      <c r="H841" s="1">
        <v>843</v>
      </c>
      <c r="I841">
        <f t="shared" si="15"/>
        <v>14.05</v>
      </c>
      <c r="J841" s="1">
        <v>-5.271E-2</v>
      </c>
    </row>
    <row r="842" spans="8:10" x14ac:dyDescent="0.4">
      <c r="H842" s="1">
        <v>844</v>
      </c>
      <c r="I842">
        <f t="shared" si="15"/>
        <v>14.066666666666666</v>
      </c>
      <c r="J842" s="1">
        <v>-5.194E-2</v>
      </c>
    </row>
    <row r="843" spans="8:10" x14ac:dyDescent="0.4">
      <c r="H843" s="1">
        <v>845</v>
      </c>
      <c r="I843">
        <f t="shared" si="15"/>
        <v>14.083333333333334</v>
      </c>
      <c r="J843" s="1">
        <v>-5.2299999999999999E-2</v>
      </c>
    </row>
    <row r="844" spans="8:10" x14ac:dyDescent="0.4">
      <c r="H844" s="1">
        <v>846</v>
      </c>
      <c r="I844">
        <f t="shared" si="15"/>
        <v>14.1</v>
      </c>
      <c r="J844" s="2">
        <v>-5.2069999999999998E-2</v>
      </c>
    </row>
    <row r="845" spans="8:10" x14ac:dyDescent="0.4">
      <c r="H845" s="1">
        <v>847</v>
      </c>
      <c r="I845">
        <f t="shared" si="15"/>
        <v>14.116666666666667</v>
      </c>
      <c r="J845" s="2">
        <v>-5.0169999999999999E-2</v>
      </c>
    </row>
    <row r="846" spans="8:10" x14ac:dyDescent="0.4">
      <c r="H846" s="1">
        <v>848</v>
      </c>
      <c r="I846">
        <f t="shared" si="15"/>
        <v>14.133333333333333</v>
      </c>
      <c r="J846" s="2">
        <v>-4.9860000000000002E-2</v>
      </c>
    </row>
    <row r="847" spans="8:10" x14ac:dyDescent="0.4">
      <c r="H847" s="1">
        <v>849</v>
      </c>
      <c r="I847">
        <f t="shared" si="15"/>
        <v>14.15</v>
      </c>
      <c r="J847" s="2">
        <v>-4.6949999999999999E-2</v>
      </c>
    </row>
    <row r="848" spans="8:10" x14ac:dyDescent="0.4">
      <c r="H848" s="1">
        <v>850</v>
      </c>
      <c r="I848">
        <f t="shared" si="15"/>
        <v>14.166666666666666</v>
      </c>
      <c r="J848" s="2">
        <v>-4.743E-2</v>
      </c>
    </row>
    <row r="849" spans="8:10" x14ac:dyDescent="0.4">
      <c r="H849" s="1">
        <v>851</v>
      </c>
      <c r="I849">
        <f t="shared" si="15"/>
        <v>14.183333333333334</v>
      </c>
      <c r="J849" s="2">
        <v>-4.6820000000000001E-2</v>
      </c>
    </row>
    <row r="850" spans="8:10" x14ac:dyDescent="0.4">
      <c r="H850" s="1">
        <v>852</v>
      </c>
      <c r="I850">
        <f t="shared" si="15"/>
        <v>14.2</v>
      </c>
      <c r="J850" s="2">
        <v>-4.641E-2</v>
      </c>
    </row>
    <row r="851" spans="8:10" x14ac:dyDescent="0.4">
      <c r="H851" s="1">
        <v>853</v>
      </c>
      <c r="I851">
        <f t="shared" si="15"/>
        <v>14.216666666666667</v>
      </c>
      <c r="J851" s="2">
        <v>-4.3290000000000002E-2</v>
      </c>
    </row>
    <row r="852" spans="8:10" x14ac:dyDescent="0.4">
      <c r="H852" s="1">
        <v>854</v>
      </c>
      <c r="I852">
        <f t="shared" si="15"/>
        <v>14.233333333333333</v>
      </c>
      <c r="J852" s="2">
        <v>-4.4760000000000001E-2</v>
      </c>
    </row>
    <row r="853" spans="8:10" x14ac:dyDescent="0.4">
      <c r="H853" s="1">
        <v>855</v>
      </c>
      <c r="I853">
        <f t="shared" si="15"/>
        <v>14.25</v>
      </c>
      <c r="J853" s="2">
        <v>-4.1599999999999998E-2</v>
      </c>
    </row>
    <row r="854" spans="8:10" x14ac:dyDescent="0.4">
      <c r="H854" s="1">
        <v>856</v>
      </c>
      <c r="I854">
        <f t="shared" si="15"/>
        <v>14.266666666666667</v>
      </c>
      <c r="J854" s="2">
        <v>-4.265E-2</v>
      </c>
    </row>
    <row r="855" spans="8:10" x14ac:dyDescent="0.4">
      <c r="H855" s="1">
        <v>857</v>
      </c>
      <c r="I855">
        <f t="shared" si="15"/>
        <v>14.283333333333333</v>
      </c>
      <c r="J855" s="2">
        <v>-4.5469999999999997E-2</v>
      </c>
    </row>
    <row r="856" spans="8:10" x14ac:dyDescent="0.4">
      <c r="H856" s="1">
        <v>858</v>
      </c>
      <c r="I856">
        <f t="shared" si="15"/>
        <v>14.3</v>
      </c>
      <c r="J856" s="1">
        <v>-4.9579999999999999E-2</v>
      </c>
    </row>
    <row r="857" spans="8:10" x14ac:dyDescent="0.4">
      <c r="H857" s="1">
        <v>859</v>
      </c>
      <c r="I857">
        <f t="shared" si="15"/>
        <v>14.316666666666666</v>
      </c>
      <c r="J857" s="1">
        <v>-4.4949999999999997E-2</v>
      </c>
    </row>
    <row r="858" spans="8:10" x14ac:dyDescent="0.4">
      <c r="H858" s="1">
        <v>860</v>
      </c>
      <c r="I858">
        <f t="shared" si="15"/>
        <v>14.333333333333334</v>
      </c>
      <c r="J858" s="2">
        <v>-4.3580000000000001E-2</v>
      </c>
    </row>
    <row r="859" spans="8:10" x14ac:dyDescent="0.4">
      <c r="H859" s="1">
        <v>861</v>
      </c>
      <c r="I859">
        <f t="shared" si="15"/>
        <v>14.35</v>
      </c>
      <c r="J859" s="2">
        <v>-3.916E-2</v>
      </c>
    </row>
    <row r="860" spans="8:10" x14ac:dyDescent="0.4">
      <c r="H860" s="1">
        <v>862</v>
      </c>
      <c r="I860">
        <f t="shared" si="15"/>
        <v>14.366666666666667</v>
      </c>
      <c r="J860" s="1">
        <v>-3.4700000000000002E-2</v>
      </c>
    </row>
    <row r="861" spans="8:10" x14ac:dyDescent="0.4">
      <c r="H861" s="1">
        <v>863</v>
      </c>
      <c r="I861">
        <f t="shared" si="15"/>
        <v>14.383333333333333</v>
      </c>
      <c r="J861" s="1">
        <v>-3.1910000000000001E-2</v>
      </c>
    </row>
    <row r="862" spans="8:10" x14ac:dyDescent="0.4">
      <c r="H862" s="1">
        <v>864</v>
      </c>
      <c r="I862">
        <f t="shared" si="15"/>
        <v>14.4</v>
      </c>
      <c r="J862" s="1">
        <v>-3.5180000000000003E-2</v>
      </c>
    </row>
    <row r="863" spans="8:10" x14ac:dyDescent="0.4">
      <c r="H863" s="1">
        <v>865</v>
      </c>
      <c r="I863">
        <f t="shared" si="15"/>
        <v>14.416666666666666</v>
      </c>
      <c r="J863" s="1">
        <v>-3.6700000000000003E-2</v>
      </c>
    </row>
    <row r="864" spans="8:10" x14ac:dyDescent="0.4">
      <c r="H864" s="1">
        <v>866</v>
      </c>
      <c r="I864">
        <f t="shared" si="15"/>
        <v>14.433333333333334</v>
      </c>
      <c r="J864" s="1">
        <v>-3.9309999999999998E-2</v>
      </c>
    </row>
    <row r="865" spans="8:10" x14ac:dyDescent="0.4">
      <c r="H865" s="1">
        <v>867</v>
      </c>
      <c r="I865">
        <f t="shared" si="15"/>
        <v>14.45</v>
      </c>
      <c r="J865" s="1">
        <v>-4.2590000000000003E-2</v>
      </c>
    </row>
    <row r="866" spans="8:10" x14ac:dyDescent="0.4">
      <c r="H866" s="1">
        <v>868</v>
      </c>
      <c r="I866">
        <f t="shared" si="15"/>
        <v>14.466666666666667</v>
      </c>
      <c r="J866" s="1">
        <v>-4.419E-2</v>
      </c>
    </row>
    <row r="867" spans="8:10" x14ac:dyDescent="0.4">
      <c r="H867" s="1">
        <v>869</v>
      </c>
      <c r="I867">
        <f t="shared" si="15"/>
        <v>14.483333333333333</v>
      </c>
      <c r="J867" s="1">
        <v>-4.3619999999999999E-2</v>
      </c>
    </row>
    <row r="868" spans="8:10" x14ac:dyDescent="0.4">
      <c r="H868" s="1">
        <v>870</v>
      </c>
      <c r="I868">
        <f t="shared" si="15"/>
        <v>14.5</v>
      </c>
      <c r="J868" s="2">
        <v>-4.505E-2</v>
      </c>
    </row>
    <row r="869" spans="8:10" x14ac:dyDescent="0.4">
      <c r="H869" s="1">
        <v>871</v>
      </c>
      <c r="I869">
        <f t="shared" si="15"/>
        <v>14.516666666666667</v>
      </c>
      <c r="J869" s="1">
        <v>-4.2680000000000003E-2</v>
      </c>
    </row>
    <row r="870" spans="8:10" x14ac:dyDescent="0.4">
      <c r="H870" s="1">
        <v>872</v>
      </c>
      <c r="I870">
        <f t="shared" si="15"/>
        <v>14.533333333333333</v>
      </c>
      <c r="J870" s="1">
        <v>-3.8300000000000001E-2</v>
      </c>
    </row>
    <row r="871" spans="8:10" x14ac:dyDescent="0.4">
      <c r="H871" s="1">
        <v>873</v>
      </c>
      <c r="I871">
        <f t="shared" si="15"/>
        <v>14.55</v>
      </c>
      <c r="J871" s="2">
        <v>-3.3709999999999997E-2</v>
      </c>
    </row>
    <row r="872" spans="8:10" x14ac:dyDescent="0.4">
      <c r="H872" s="1">
        <v>874</v>
      </c>
      <c r="I872">
        <f t="shared" si="15"/>
        <v>14.566666666666666</v>
      </c>
      <c r="J872" s="2">
        <v>-3.0079999999999999E-2</v>
      </c>
    </row>
    <row r="873" spans="8:10" x14ac:dyDescent="0.4">
      <c r="H873" s="1">
        <v>875</v>
      </c>
      <c r="I873">
        <f t="shared" si="15"/>
        <v>14.583333333333334</v>
      </c>
      <c r="J873" s="1">
        <v>-3.1269999999999999E-2</v>
      </c>
    </row>
    <row r="874" spans="8:10" x14ac:dyDescent="0.4">
      <c r="H874" s="1">
        <v>876</v>
      </c>
      <c r="I874">
        <f t="shared" si="15"/>
        <v>14.6</v>
      </c>
      <c r="J874" s="1">
        <v>-3.6049999999999999E-2</v>
      </c>
    </row>
    <row r="875" spans="8:10" x14ac:dyDescent="0.4">
      <c r="H875" s="1">
        <v>877</v>
      </c>
      <c r="I875">
        <f t="shared" si="15"/>
        <v>14.616666666666667</v>
      </c>
      <c r="J875" s="2">
        <v>-3.7819999999999999E-2</v>
      </c>
    </row>
    <row r="876" spans="8:10" x14ac:dyDescent="0.4">
      <c r="H876" s="1">
        <v>878</v>
      </c>
      <c r="I876">
        <f t="shared" si="15"/>
        <v>14.633333333333333</v>
      </c>
      <c r="J876" s="2">
        <v>-4.3610000000000003E-2</v>
      </c>
    </row>
    <row r="877" spans="8:10" x14ac:dyDescent="0.4">
      <c r="H877" s="1">
        <v>879</v>
      </c>
      <c r="I877">
        <f t="shared" si="15"/>
        <v>14.65</v>
      </c>
      <c r="J877" s="1">
        <v>-4.7800000000000002E-2</v>
      </c>
    </row>
    <row r="878" spans="8:10" x14ac:dyDescent="0.4">
      <c r="H878" s="1">
        <v>880</v>
      </c>
      <c r="I878">
        <f t="shared" si="15"/>
        <v>14.666666666666666</v>
      </c>
      <c r="J878" s="1">
        <v>-4.5719999999999997E-2</v>
      </c>
    </row>
    <row r="879" spans="8:10" x14ac:dyDescent="0.4">
      <c r="H879" s="1">
        <v>881</v>
      </c>
      <c r="I879">
        <f t="shared" si="15"/>
        <v>14.683333333333334</v>
      </c>
      <c r="J879" s="1">
        <v>-4.5359999999999998E-2</v>
      </c>
    </row>
    <row r="880" spans="8:10" x14ac:dyDescent="0.4">
      <c r="H880" s="1">
        <v>882</v>
      </c>
      <c r="I880">
        <f t="shared" si="15"/>
        <v>14.7</v>
      </c>
      <c r="J880" s="1">
        <v>-4.8590000000000001E-2</v>
      </c>
    </row>
    <row r="881" spans="8:10" x14ac:dyDescent="0.4">
      <c r="H881" s="1">
        <v>883</v>
      </c>
      <c r="I881">
        <f t="shared" si="15"/>
        <v>14.716666666666667</v>
      </c>
      <c r="J881" s="1">
        <v>-4.4749999999999998E-2</v>
      </c>
    </row>
    <row r="882" spans="8:10" x14ac:dyDescent="0.4">
      <c r="H882" s="1">
        <v>884</v>
      </c>
      <c r="I882">
        <f t="shared" si="15"/>
        <v>14.733333333333333</v>
      </c>
      <c r="J882" s="1">
        <v>-3.9870000000000003E-2</v>
      </c>
    </row>
    <row r="883" spans="8:10" x14ac:dyDescent="0.4">
      <c r="H883" s="1">
        <v>885</v>
      </c>
      <c r="I883">
        <f t="shared" si="15"/>
        <v>14.75</v>
      </c>
      <c r="J883" s="2">
        <v>-4.2849999999999999E-2</v>
      </c>
    </row>
    <row r="884" spans="8:10" x14ac:dyDescent="0.4">
      <c r="H884" s="1">
        <v>886</v>
      </c>
      <c r="I884">
        <f t="shared" si="15"/>
        <v>14.766666666666667</v>
      </c>
      <c r="J884" s="2">
        <v>-4.3200000000000002E-2</v>
      </c>
    </row>
    <row r="885" spans="8:10" x14ac:dyDescent="0.4">
      <c r="H885" s="1">
        <v>887</v>
      </c>
      <c r="I885">
        <f t="shared" si="15"/>
        <v>14.783333333333333</v>
      </c>
      <c r="J885" s="1">
        <v>-3.9480000000000001E-2</v>
      </c>
    </row>
    <row r="886" spans="8:10" x14ac:dyDescent="0.4">
      <c r="H886" s="1">
        <v>888</v>
      </c>
      <c r="I886">
        <f t="shared" si="15"/>
        <v>14.8</v>
      </c>
      <c r="J886" s="1">
        <v>-3.594E-2</v>
      </c>
    </row>
    <row r="887" spans="8:10" x14ac:dyDescent="0.4">
      <c r="H887" s="1">
        <v>889</v>
      </c>
      <c r="I887">
        <f t="shared" si="15"/>
        <v>14.816666666666666</v>
      </c>
      <c r="J887" s="1">
        <v>-3.9629999999999999E-2</v>
      </c>
    </row>
    <row r="888" spans="8:10" x14ac:dyDescent="0.4">
      <c r="H888" s="1">
        <v>890</v>
      </c>
      <c r="I888">
        <f t="shared" si="15"/>
        <v>14.833333333333334</v>
      </c>
      <c r="J888" s="2">
        <v>-3.6589999999999998E-2</v>
      </c>
    </row>
    <row r="889" spans="8:10" x14ac:dyDescent="0.4">
      <c r="H889" s="1">
        <v>891</v>
      </c>
      <c r="I889">
        <f t="shared" si="15"/>
        <v>14.85</v>
      </c>
      <c r="J889" s="2">
        <v>-3.5349999999999999E-2</v>
      </c>
    </row>
    <row r="890" spans="8:10" x14ac:dyDescent="0.4">
      <c r="H890" s="1">
        <v>892</v>
      </c>
      <c r="I890">
        <f t="shared" si="15"/>
        <v>14.866666666666667</v>
      </c>
      <c r="J890" s="2">
        <v>-3.712E-2</v>
      </c>
    </row>
    <row r="891" spans="8:10" x14ac:dyDescent="0.4">
      <c r="H891" s="1">
        <v>893</v>
      </c>
      <c r="I891">
        <f t="shared" si="15"/>
        <v>14.883333333333333</v>
      </c>
      <c r="J891" s="2">
        <v>-3.9809999999999998E-2</v>
      </c>
    </row>
    <row r="892" spans="8:10" x14ac:dyDescent="0.4">
      <c r="H892" s="1">
        <v>894</v>
      </c>
      <c r="I892">
        <f t="shared" si="15"/>
        <v>14.9</v>
      </c>
      <c r="J892" s="2">
        <v>-3.6260000000000001E-2</v>
      </c>
    </row>
    <row r="893" spans="8:10" x14ac:dyDescent="0.4">
      <c r="H893" s="1">
        <v>895</v>
      </c>
      <c r="I893">
        <f t="shared" si="15"/>
        <v>14.916666666666666</v>
      </c>
      <c r="J893" s="2">
        <v>-3.4680000000000002E-2</v>
      </c>
    </row>
    <row r="894" spans="8:10" x14ac:dyDescent="0.4">
      <c r="H894" s="1">
        <v>896</v>
      </c>
      <c r="I894">
        <f t="shared" si="15"/>
        <v>14.933333333333334</v>
      </c>
      <c r="J894" s="2">
        <v>-3.2939999999999997E-2</v>
      </c>
    </row>
    <row r="895" spans="8:10" x14ac:dyDescent="0.4">
      <c r="H895" s="1">
        <v>897</v>
      </c>
      <c r="I895">
        <f t="shared" si="15"/>
        <v>14.95</v>
      </c>
      <c r="J895" s="2">
        <v>-2.726E-2</v>
      </c>
    </row>
    <row r="896" spans="8:10" x14ac:dyDescent="0.4">
      <c r="H896" s="1">
        <v>898</v>
      </c>
      <c r="I896">
        <f t="shared" si="15"/>
        <v>14.966666666666667</v>
      </c>
      <c r="J896" s="1">
        <v>-2.8400000000000002E-2</v>
      </c>
    </row>
    <row r="897" spans="8:10" x14ac:dyDescent="0.4">
      <c r="H897" s="1">
        <v>899</v>
      </c>
      <c r="I897">
        <f t="shared" si="15"/>
        <v>14.983333333333333</v>
      </c>
      <c r="J897" s="2">
        <v>-2.6110000000000001E-2</v>
      </c>
    </row>
    <row r="898" spans="8:10" x14ac:dyDescent="0.4">
      <c r="H898" s="1">
        <v>900</v>
      </c>
      <c r="I898">
        <f t="shared" si="15"/>
        <v>15</v>
      </c>
      <c r="J898" s="1">
        <v>-2.792E-2</v>
      </c>
    </row>
    <row r="899" spans="8:10" x14ac:dyDescent="0.4">
      <c r="H899" s="1">
        <v>901</v>
      </c>
      <c r="I899">
        <f t="shared" si="15"/>
        <v>15.016666666666667</v>
      </c>
      <c r="J899" s="1">
        <v>-2.743E-2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-3.585E-2</v>
      </c>
    </row>
    <row r="901" spans="8:10" x14ac:dyDescent="0.4">
      <c r="H901" s="1">
        <v>903</v>
      </c>
      <c r="I901">
        <f t="shared" si="16"/>
        <v>15.05</v>
      </c>
      <c r="J901" s="1">
        <v>-0.19950000000000001</v>
      </c>
    </row>
    <row r="902" spans="8:10" x14ac:dyDescent="0.4">
      <c r="H902" s="1">
        <v>904</v>
      </c>
      <c r="I902">
        <f t="shared" si="16"/>
        <v>15.066666666666666</v>
      </c>
      <c r="J902" s="1">
        <v>-0.65205000000000002</v>
      </c>
    </row>
    <row r="903" spans="8:10" x14ac:dyDescent="0.4">
      <c r="H903" s="1">
        <v>905</v>
      </c>
      <c r="I903">
        <f t="shared" si="16"/>
        <v>15.083333333333334</v>
      </c>
      <c r="J903" s="1">
        <v>-1.42991</v>
      </c>
    </row>
    <row r="904" spans="8:10" x14ac:dyDescent="0.4">
      <c r="H904" s="1">
        <v>906</v>
      </c>
      <c r="I904">
        <f t="shared" si="16"/>
        <v>15.1</v>
      </c>
      <c r="J904" s="1">
        <v>-2.5228700000000002</v>
      </c>
    </row>
    <row r="905" spans="8:10" x14ac:dyDescent="0.4">
      <c r="H905" s="1">
        <v>907</v>
      </c>
      <c r="I905">
        <f t="shared" si="16"/>
        <v>15.116666666666667</v>
      </c>
      <c r="J905" s="1">
        <v>-3.8204799999999999</v>
      </c>
    </row>
    <row r="906" spans="8:10" x14ac:dyDescent="0.4">
      <c r="H906" s="1">
        <v>908</v>
      </c>
      <c r="I906">
        <f t="shared" si="16"/>
        <v>15.133333333333333</v>
      </c>
      <c r="J906" s="1">
        <v>-5.0656600000000003</v>
      </c>
    </row>
    <row r="907" spans="8:10" x14ac:dyDescent="0.4">
      <c r="H907" s="1">
        <v>909</v>
      </c>
      <c r="I907">
        <f t="shared" si="16"/>
        <v>15.15</v>
      </c>
      <c r="J907" s="1">
        <v>-6.0293299999999999</v>
      </c>
    </row>
    <row r="908" spans="8:10" x14ac:dyDescent="0.4">
      <c r="H908" s="1">
        <v>910</v>
      </c>
      <c r="I908">
        <f t="shared" si="16"/>
        <v>15.166666666666666</v>
      </c>
      <c r="J908" s="1">
        <v>-6.5697200000000002</v>
      </c>
    </row>
    <row r="909" spans="8:10" x14ac:dyDescent="0.4">
      <c r="H909" s="1">
        <v>911</v>
      </c>
      <c r="I909">
        <f t="shared" si="16"/>
        <v>15.183333333333334</v>
      </c>
      <c r="J909" s="1">
        <v>-6.64534</v>
      </c>
    </row>
    <row r="910" spans="8:10" x14ac:dyDescent="0.4">
      <c r="H910" s="1">
        <v>912</v>
      </c>
      <c r="I910">
        <f t="shared" si="16"/>
        <v>15.2</v>
      </c>
      <c r="J910" s="1">
        <v>-6.3381800000000004</v>
      </c>
    </row>
    <row r="911" spans="8:10" x14ac:dyDescent="0.4">
      <c r="H911" s="1">
        <v>913</v>
      </c>
      <c r="I911">
        <f t="shared" si="16"/>
        <v>15.216666666666667</v>
      </c>
      <c r="J911" s="1">
        <v>-5.7521399999999998</v>
      </c>
    </row>
    <row r="912" spans="8:10" x14ac:dyDescent="0.4">
      <c r="H912" s="1">
        <v>914</v>
      </c>
      <c r="I912">
        <f t="shared" si="16"/>
        <v>15.233333333333333</v>
      </c>
      <c r="J912" s="1">
        <v>-5.0096699999999998</v>
      </c>
    </row>
    <row r="913" spans="8:10" x14ac:dyDescent="0.4">
      <c r="H913" s="1">
        <v>915</v>
      </c>
      <c r="I913">
        <f t="shared" si="16"/>
        <v>15.25</v>
      </c>
      <c r="J913" s="1">
        <v>-4.2349800000000002</v>
      </c>
    </row>
    <row r="914" spans="8:10" x14ac:dyDescent="0.4">
      <c r="H914" s="1">
        <v>916</v>
      </c>
      <c r="I914">
        <f t="shared" si="16"/>
        <v>15.266666666666667</v>
      </c>
      <c r="J914" s="1">
        <v>-3.5105</v>
      </c>
    </row>
    <row r="915" spans="8:10" x14ac:dyDescent="0.4">
      <c r="H915" s="1">
        <v>917</v>
      </c>
      <c r="I915">
        <f t="shared" si="16"/>
        <v>15.283333333333333</v>
      </c>
      <c r="J915" s="1">
        <v>-2.8835099999999998</v>
      </c>
    </row>
    <row r="916" spans="8:10" x14ac:dyDescent="0.4">
      <c r="H916" s="1">
        <v>918</v>
      </c>
      <c r="I916">
        <f t="shared" si="16"/>
        <v>15.3</v>
      </c>
      <c r="J916" s="1">
        <v>-2.37262</v>
      </c>
    </row>
    <row r="917" spans="8:10" x14ac:dyDescent="0.4">
      <c r="H917" s="1">
        <v>919</v>
      </c>
      <c r="I917">
        <f t="shared" si="16"/>
        <v>15.316666666666666</v>
      </c>
      <c r="J917" s="1">
        <v>-1.9670000000000001</v>
      </c>
    </row>
    <row r="918" spans="8:10" x14ac:dyDescent="0.4">
      <c r="H918" s="1">
        <v>920</v>
      </c>
      <c r="I918">
        <f t="shared" si="16"/>
        <v>15.333333333333334</v>
      </c>
      <c r="J918" s="1">
        <v>-1.6514599999999999</v>
      </c>
    </row>
    <row r="919" spans="8:10" x14ac:dyDescent="0.4">
      <c r="H919" s="1">
        <v>921</v>
      </c>
      <c r="I919">
        <f t="shared" si="16"/>
        <v>15.35</v>
      </c>
      <c r="J919" s="1">
        <v>-1.4077299999999999</v>
      </c>
    </row>
    <row r="920" spans="8:10" x14ac:dyDescent="0.4">
      <c r="H920" s="1">
        <v>922</v>
      </c>
      <c r="I920">
        <f t="shared" si="16"/>
        <v>15.366666666666667</v>
      </c>
      <c r="J920" s="1">
        <v>-1.21679</v>
      </c>
    </row>
    <row r="921" spans="8:10" x14ac:dyDescent="0.4">
      <c r="H921" s="1">
        <v>923</v>
      </c>
      <c r="I921">
        <f t="shared" si="16"/>
        <v>15.383333333333333</v>
      </c>
      <c r="J921" s="1">
        <v>-1.0583199999999999</v>
      </c>
    </row>
    <row r="922" spans="8:10" x14ac:dyDescent="0.4">
      <c r="H922" s="1">
        <v>924</v>
      </c>
      <c r="I922">
        <f t="shared" si="16"/>
        <v>15.4</v>
      </c>
      <c r="J922" s="1">
        <v>-0.93391000000000002</v>
      </c>
    </row>
    <row r="923" spans="8:10" x14ac:dyDescent="0.4">
      <c r="H923" s="1">
        <v>925</v>
      </c>
      <c r="I923">
        <f t="shared" si="16"/>
        <v>15.416666666666666</v>
      </c>
      <c r="J923" s="1">
        <v>-0.82640000000000002</v>
      </c>
    </row>
    <row r="924" spans="8:10" x14ac:dyDescent="0.4">
      <c r="H924" s="1">
        <v>926</v>
      </c>
      <c r="I924">
        <f t="shared" si="16"/>
        <v>15.433333333333334</v>
      </c>
      <c r="J924" s="1">
        <v>-0.73214999999999997</v>
      </c>
    </row>
    <row r="925" spans="8:10" x14ac:dyDescent="0.4">
      <c r="H925" s="1">
        <v>927</v>
      </c>
      <c r="I925">
        <f t="shared" si="16"/>
        <v>15.45</v>
      </c>
      <c r="J925" s="1">
        <v>-0.64753000000000005</v>
      </c>
    </row>
    <row r="926" spans="8:10" x14ac:dyDescent="0.4">
      <c r="H926" s="1">
        <v>928</v>
      </c>
      <c r="I926">
        <f t="shared" si="16"/>
        <v>15.466666666666667</v>
      </c>
      <c r="J926" s="1">
        <v>-0.57433000000000001</v>
      </c>
    </row>
    <row r="927" spans="8:10" x14ac:dyDescent="0.4">
      <c r="H927" s="1">
        <v>929</v>
      </c>
      <c r="I927">
        <f t="shared" si="16"/>
        <v>15.483333333333333</v>
      </c>
      <c r="J927" s="1">
        <v>-0.50434999999999997</v>
      </c>
    </row>
    <row r="928" spans="8:10" x14ac:dyDescent="0.4">
      <c r="H928" s="1">
        <v>930</v>
      </c>
      <c r="I928">
        <f t="shared" si="16"/>
        <v>15.5</v>
      </c>
      <c r="J928" s="1">
        <v>-0.44446000000000002</v>
      </c>
    </row>
    <row r="929" spans="8:10" x14ac:dyDescent="0.4">
      <c r="H929" s="1">
        <v>931</v>
      </c>
      <c r="I929">
        <f t="shared" si="16"/>
        <v>15.516666666666667</v>
      </c>
      <c r="J929" s="1">
        <v>-0.38974999999999999</v>
      </c>
    </row>
    <row r="930" spans="8:10" x14ac:dyDescent="0.4">
      <c r="H930" s="1">
        <v>932</v>
      </c>
      <c r="I930">
        <f t="shared" si="16"/>
        <v>15.533333333333333</v>
      </c>
      <c r="J930" s="1">
        <v>-0.34500999999999998</v>
      </c>
    </row>
    <row r="931" spans="8:10" x14ac:dyDescent="0.4">
      <c r="H931" s="1">
        <v>933</v>
      </c>
      <c r="I931">
        <f t="shared" si="16"/>
        <v>15.55</v>
      </c>
      <c r="J931" s="1">
        <v>-0.30669999999999997</v>
      </c>
    </row>
    <row r="932" spans="8:10" x14ac:dyDescent="0.4">
      <c r="H932" s="1">
        <v>934</v>
      </c>
      <c r="I932">
        <f t="shared" si="16"/>
        <v>15.566666666666666</v>
      </c>
      <c r="J932" s="1">
        <v>-0.27438000000000001</v>
      </c>
    </row>
    <row r="933" spans="8:10" x14ac:dyDescent="0.4">
      <c r="H933" s="1">
        <v>935</v>
      </c>
      <c r="I933">
        <f t="shared" si="16"/>
        <v>15.583333333333334</v>
      </c>
      <c r="J933" s="1">
        <v>-0.24260000000000001</v>
      </c>
    </row>
    <row r="934" spans="8:10" x14ac:dyDescent="0.4">
      <c r="H934" s="1">
        <v>936</v>
      </c>
      <c r="I934">
        <f t="shared" si="16"/>
        <v>15.6</v>
      </c>
      <c r="J934" s="2">
        <v>-0.21901999999999999</v>
      </c>
    </row>
    <row r="935" spans="8:10" x14ac:dyDescent="0.4">
      <c r="H935" s="1">
        <v>937</v>
      </c>
      <c r="I935">
        <f t="shared" si="16"/>
        <v>15.616666666666667</v>
      </c>
      <c r="J935" s="2">
        <v>-0.19497999999999999</v>
      </c>
    </row>
    <row r="936" spans="8:10" x14ac:dyDescent="0.4">
      <c r="H936" s="1">
        <v>938</v>
      </c>
      <c r="I936">
        <f t="shared" si="16"/>
        <v>15.633333333333333</v>
      </c>
      <c r="J936" s="2">
        <v>-0.17579</v>
      </c>
    </row>
    <row r="937" spans="8:10" x14ac:dyDescent="0.4">
      <c r="H937" s="1">
        <v>939</v>
      </c>
      <c r="I937">
        <f t="shared" si="16"/>
        <v>15.65</v>
      </c>
      <c r="J937" s="1">
        <v>-0.15811</v>
      </c>
    </row>
    <row r="938" spans="8:10" x14ac:dyDescent="0.4">
      <c r="H938" s="1">
        <v>940</v>
      </c>
      <c r="I938">
        <f t="shared" si="16"/>
        <v>15.666666666666666</v>
      </c>
      <c r="J938" s="1">
        <v>-0.14402000000000001</v>
      </c>
    </row>
    <row r="939" spans="8:10" x14ac:dyDescent="0.4">
      <c r="H939" s="1">
        <v>941</v>
      </c>
      <c r="I939">
        <f t="shared" si="16"/>
        <v>15.683333333333334</v>
      </c>
      <c r="J939" s="1">
        <v>-0.12823000000000001</v>
      </c>
    </row>
    <row r="940" spans="8:10" x14ac:dyDescent="0.4">
      <c r="H940" s="1">
        <v>942</v>
      </c>
      <c r="I940">
        <f t="shared" si="16"/>
        <v>15.7</v>
      </c>
      <c r="J940" s="1">
        <v>-0.11887</v>
      </c>
    </row>
    <row r="941" spans="8:10" x14ac:dyDescent="0.4">
      <c r="H941" s="1">
        <v>943</v>
      </c>
      <c r="I941">
        <f t="shared" si="16"/>
        <v>15.716666666666667</v>
      </c>
      <c r="J941" s="1">
        <v>-0.10449</v>
      </c>
    </row>
    <row r="942" spans="8:10" x14ac:dyDescent="0.4">
      <c r="H942" s="1">
        <v>944</v>
      </c>
      <c r="I942">
        <f t="shared" si="16"/>
        <v>15.733333333333333</v>
      </c>
      <c r="J942" s="1">
        <v>-9.2630000000000004E-2</v>
      </c>
    </row>
    <row r="943" spans="8:10" x14ac:dyDescent="0.4">
      <c r="H943" s="1">
        <v>945</v>
      </c>
      <c r="I943">
        <f t="shared" si="16"/>
        <v>15.75</v>
      </c>
      <c r="J943" s="1">
        <v>-8.3729999999999999E-2</v>
      </c>
    </row>
    <row r="944" spans="8:10" x14ac:dyDescent="0.4">
      <c r="H944" s="1">
        <v>946</v>
      </c>
      <c r="I944">
        <f t="shared" si="16"/>
        <v>15.766666666666667</v>
      </c>
      <c r="J944" s="1">
        <v>-8.1449999999999995E-2</v>
      </c>
    </row>
    <row r="945" spans="8:10" x14ac:dyDescent="0.4">
      <c r="H945" s="1">
        <v>947</v>
      </c>
      <c r="I945">
        <f t="shared" si="16"/>
        <v>15.783333333333333</v>
      </c>
      <c r="J945" s="1">
        <v>-7.3389999999999997E-2</v>
      </c>
    </row>
    <row r="946" spans="8:10" x14ac:dyDescent="0.4">
      <c r="H946" s="1">
        <v>948</v>
      </c>
      <c r="I946">
        <f t="shared" si="16"/>
        <v>15.8</v>
      </c>
      <c r="J946" s="1">
        <v>-7.1480000000000002E-2</v>
      </c>
    </row>
    <row r="947" spans="8:10" x14ac:dyDescent="0.4">
      <c r="H947" s="1">
        <v>949</v>
      </c>
      <c r="I947">
        <f t="shared" si="16"/>
        <v>15.816666666666666</v>
      </c>
      <c r="J947" s="1">
        <v>-7.2760000000000005E-2</v>
      </c>
    </row>
    <row r="948" spans="8:10" x14ac:dyDescent="0.4">
      <c r="H948" s="1">
        <v>950</v>
      </c>
      <c r="I948">
        <f t="shared" si="16"/>
        <v>15.833333333333334</v>
      </c>
      <c r="J948" s="2">
        <v>-7.2440000000000004E-2</v>
      </c>
    </row>
    <row r="949" spans="8:10" x14ac:dyDescent="0.4">
      <c r="H949" s="1">
        <v>951</v>
      </c>
      <c r="I949">
        <f t="shared" si="16"/>
        <v>15.85</v>
      </c>
      <c r="J949" s="2">
        <v>-6.6100000000000006E-2</v>
      </c>
    </row>
    <row r="950" spans="8:10" x14ac:dyDescent="0.4">
      <c r="H950" s="1">
        <v>952</v>
      </c>
      <c r="I950">
        <f t="shared" si="16"/>
        <v>15.866666666666667</v>
      </c>
      <c r="J950" s="2">
        <v>-6.2350000000000003E-2</v>
      </c>
    </row>
    <row r="951" spans="8:10" x14ac:dyDescent="0.4">
      <c r="H951" s="1">
        <v>953</v>
      </c>
      <c r="I951">
        <f t="shared" si="16"/>
        <v>15.883333333333333</v>
      </c>
      <c r="J951" s="2">
        <v>-6.182E-2</v>
      </c>
    </row>
    <row r="952" spans="8:10" x14ac:dyDescent="0.4">
      <c r="H952" s="1">
        <v>954</v>
      </c>
      <c r="I952">
        <f t="shared" si="16"/>
        <v>15.9</v>
      </c>
      <c r="J952" s="2">
        <v>-5.799E-2</v>
      </c>
    </row>
    <row r="953" spans="8:10" x14ac:dyDescent="0.4">
      <c r="H953" s="1">
        <v>955</v>
      </c>
      <c r="I953">
        <f t="shared" si="16"/>
        <v>15.916666666666666</v>
      </c>
      <c r="J953" s="1">
        <v>-5.5160000000000001E-2</v>
      </c>
    </row>
    <row r="954" spans="8:10" x14ac:dyDescent="0.4">
      <c r="H954" s="1">
        <v>956</v>
      </c>
      <c r="I954">
        <f t="shared" si="16"/>
        <v>15.933333333333334</v>
      </c>
      <c r="J954" s="1">
        <v>-5.4760000000000003E-2</v>
      </c>
    </row>
    <row r="955" spans="8:10" x14ac:dyDescent="0.4">
      <c r="H955" s="1">
        <v>957</v>
      </c>
      <c r="I955">
        <f t="shared" si="16"/>
        <v>15.95</v>
      </c>
      <c r="J955" s="1">
        <v>-5.5739999999999998E-2</v>
      </c>
    </row>
    <row r="956" spans="8:10" x14ac:dyDescent="0.4">
      <c r="H956" s="1">
        <v>958</v>
      </c>
      <c r="I956">
        <f t="shared" si="16"/>
        <v>15.966666666666667</v>
      </c>
      <c r="J956" s="2">
        <v>-5.2069999999999998E-2</v>
      </c>
    </row>
    <row r="957" spans="8:10" x14ac:dyDescent="0.4">
      <c r="H957" s="1">
        <v>959</v>
      </c>
      <c r="I957">
        <f t="shared" si="16"/>
        <v>15.983333333333333</v>
      </c>
      <c r="J957" s="1">
        <v>-4.9200000000000001E-2</v>
      </c>
    </row>
    <row r="958" spans="8:10" x14ac:dyDescent="0.4">
      <c r="H958" s="1">
        <v>960</v>
      </c>
      <c r="I958">
        <f t="shared" si="16"/>
        <v>16</v>
      </c>
      <c r="J958" s="1">
        <v>-4.972E-2</v>
      </c>
    </row>
    <row r="959" spans="8:10" x14ac:dyDescent="0.4">
      <c r="H959" s="1">
        <v>961</v>
      </c>
      <c r="I959">
        <f t="shared" si="16"/>
        <v>16.016666666666666</v>
      </c>
      <c r="J959" s="1">
        <v>-4.8989999999999999E-2</v>
      </c>
    </row>
    <row r="960" spans="8:10" x14ac:dyDescent="0.4">
      <c r="H960" s="1">
        <v>962</v>
      </c>
      <c r="I960">
        <f t="shared" si="16"/>
        <v>16.033333333333335</v>
      </c>
      <c r="J960" s="1">
        <v>-4.7289999999999999E-2</v>
      </c>
    </row>
    <row r="961" spans="8:10" x14ac:dyDescent="0.4">
      <c r="H961" s="1">
        <v>963</v>
      </c>
      <c r="I961">
        <f t="shared" si="16"/>
        <v>16.05</v>
      </c>
      <c r="J961" s="2">
        <v>-4.7300000000000002E-2</v>
      </c>
    </row>
    <row r="962" spans="8:10" x14ac:dyDescent="0.4">
      <c r="H962" s="1">
        <v>964</v>
      </c>
      <c r="I962">
        <f t="shared" si="16"/>
        <v>16.066666666666666</v>
      </c>
      <c r="J962" s="1">
        <v>-5.0819999999999997E-2</v>
      </c>
    </row>
    <row r="963" spans="8:10" x14ac:dyDescent="0.4">
      <c r="H963" s="1">
        <v>965</v>
      </c>
      <c r="I963">
        <f t="shared" si="16"/>
        <v>16.083333333333332</v>
      </c>
      <c r="J963" s="2">
        <v>-5.1839999999999997E-2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-5.457E-2</v>
      </c>
    </row>
    <row r="965" spans="8:10" x14ac:dyDescent="0.4">
      <c r="H965" s="1">
        <v>967</v>
      </c>
      <c r="I965">
        <f t="shared" si="17"/>
        <v>16.116666666666667</v>
      </c>
      <c r="J965" s="2">
        <v>-5.713E-2</v>
      </c>
    </row>
    <row r="966" spans="8:10" x14ac:dyDescent="0.4">
      <c r="H966" s="1">
        <v>968</v>
      </c>
      <c r="I966">
        <f t="shared" si="17"/>
        <v>16.133333333333333</v>
      </c>
      <c r="J966" s="2">
        <v>-5.9060000000000001E-2</v>
      </c>
    </row>
    <row r="967" spans="8:10" x14ac:dyDescent="0.4">
      <c r="H967" s="1">
        <v>969</v>
      </c>
      <c r="I967">
        <f t="shared" si="17"/>
        <v>16.149999999999999</v>
      </c>
      <c r="J967" s="2">
        <v>-5.8450000000000002E-2</v>
      </c>
    </row>
    <row r="968" spans="8:10" x14ac:dyDescent="0.4">
      <c r="H968" s="1">
        <v>970</v>
      </c>
      <c r="I968">
        <f t="shared" si="17"/>
        <v>16.166666666666668</v>
      </c>
      <c r="J968" s="1">
        <v>-5.5649999999999998E-2</v>
      </c>
    </row>
    <row r="969" spans="8:10" x14ac:dyDescent="0.4">
      <c r="H969" s="1">
        <v>971</v>
      </c>
      <c r="I969">
        <f t="shared" si="17"/>
        <v>16.183333333333334</v>
      </c>
      <c r="J969" s="1">
        <v>-5.391E-2</v>
      </c>
    </row>
    <row r="970" spans="8:10" x14ac:dyDescent="0.4">
      <c r="H970" s="1">
        <v>972</v>
      </c>
      <c r="I970">
        <f t="shared" si="17"/>
        <v>16.2</v>
      </c>
      <c r="J970" s="1">
        <v>-5.1279999999999999E-2</v>
      </c>
    </row>
    <row r="971" spans="8:10" x14ac:dyDescent="0.4">
      <c r="H971" s="1">
        <v>973</v>
      </c>
      <c r="I971">
        <f t="shared" si="17"/>
        <v>16.216666666666665</v>
      </c>
      <c r="J971" s="1">
        <v>-5.0959999999999998E-2</v>
      </c>
    </row>
    <row r="972" spans="8:10" x14ac:dyDescent="0.4">
      <c r="H972" s="1">
        <v>974</v>
      </c>
      <c r="I972">
        <f t="shared" si="17"/>
        <v>16.233333333333334</v>
      </c>
      <c r="J972" s="1">
        <v>-5.2089999999999997E-2</v>
      </c>
    </row>
    <row r="973" spans="8:10" x14ac:dyDescent="0.4">
      <c r="H973" s="1">
        <v>975</v>
      </c>
      <c r="I973">
        <f t="shared" si="17"/>
        <v>16.25</v>
      </c>
      <c r="J973" s="1">
        <v>-5.1900000000000002E-2</v>
      </c>
    </row>
    <row r="974" spans="8:10" x14ac:dyDescent="0.4">
      <c r="H974" s="1">
        <v>976</v>
      </c>
      <c r="I974">
        <f t="shared" si="17"/>
        <v>16.266666666666666</v>
      </c>
      <c r="J974" s="1">
        <v>-4.743E-2</v>
      </c>
    </row>
    <row r="975" spans="8:10" x14ac:dyDescent="0.4">
      <c r="H975" s="1">
        <v>977</v>
      </c>
      <c r="I975">
        <f t="shared" si="17"/>
        <v>16.283333333333335</v>
      </c>
      <c r="J975" s="1">
        <v>-4.7059999999999998E-2</v>
      </c>
    </row>
    <row r="976" spans="8:10" x14ac:dyDescent="0.4">
      <c r="H976" s="1">
        <v>978</v>
      </c>
      <c r="I976">
        <f t="shared" si="17"/>
        <v>16.3</v>
      </c>
      <c r="J976" s="1">
        <v>-4.4139999999999999E-2</v>
      </c>
    </row>
    <row r="977" spans="8:10" x14ac:dyDescent="0.4">
      <c r="H977" s="1">
        <v>979</v>
      </c>
      <c r="I977">
        <f t="shared" si="17"/>
        <v>16.316666666666666</v>
      </c>
      <c r="J977" s="1">
        <v>-4.2439999999999999E-2</v>
      </c>
    </row>
    <row r="978" spans="8:10" x14ac:dyDescent="0.4">
      <c r="H978" s="1">
        <v>980</v>
      </c>
      <c r="I978">
        <f t="shared" si="17"/>
        <v>16.333333333333332</v>
      </c>
      <c r="J978" s="1">
        <v>-4.4040000000000003E-2</v>
      </c>
    </row>
    <row r="979" spans="8:10" x14ac:dyDescent="0.4">
      <c r="H979" s="1">
        <v>981</v>
      </c>
      <c r="I979">
        <f t="shared" si="17"/>
        <v>16.350000000000001</v>
      </c>
      <c r="J979" s="2">
        <v>-4.9950000000000001E-2</v>
      </c>
    </row>
    <row r="980" spans="8:10" x14ac:dyDescent="0.4">
      <c r="H980" s="1">
        <v>982</v>
      </c>
      <c r="I980">
        <f t="shared" si="17"/>
        <v>16.366666666666667</v>
      </c>
      <c r="J980" s="2">
        <v>-5.1630000000000002E-2</v>
      </c>
    </row>
    <row r="981" spans="8:10" x14ac:dyDescent="0.4">
      <c r="H981" s="1">
        <v>983</v>
      </c>
      <c r="I981">
        <f t="shared" si="17"/>
        <v>16.383333333333333</v>
      </c>
      <c r="J981" s="1">
        <v>-5.3519999999999998E-2</v>
      </c>
    </row>
    <row r="982" spans="8:10" x14ac:dyDescent="0.4">
      <c r="H982" s="1">
        <v>984</v>
      </c>
      <c r="I982">
        <f t="shared" si="17"/>
        <v>16.399999999999999</v>
      </c>
      <c r="J982" s="1">
        <v>-4.8890000000000003E-2</v>
      </c>
    </row>
    <row r="983" spans="8:10" x14ac:dyDescent="0.4">
      <c r="H983" s="1">
        <v>985</v>
      </c>
      <c r="I983">
        <f t="shared" si="17"/>
        <v>16.416666666666668</v>
      </c>
      <c r="J983" s="1">
        <v>-5.0029999999999998E-2</v>
      </c>
    </row>
    <row r="984" spans="8:10" x14ac:dyDescent="0.4">
      <c r="H984" s="1">
        <v>986</v>
      </c>
      <c r="I984">
        <f t="shared" si="17"/>
        <v>16.433333333333334</v>
      </c>
      <c r="J984" s="2">
        <v>-4.657E-2</v>
      </c>
    </row>
    <row r="985" spans="8:10" x14ac:dyDescent="0.4">
      <c r="H985" s="1">
        <v>987</v>
      </c>
      <c r="I985">
        <f t="shared" si="17"/>
        <v>16.45</v>
      </c>
      <c r="J985" s="2">
        <v>-4.4069999999999998E-2</v>
      </c>
    </row>
    <row r="986" spans="8:10" x14ac:dyDescent="0.4">
      <c r="H986" s="1">
        <v>988</v>
      </c>
      <c r="I986">
        <f t="shared" si="17"/>
        <v>16.466666666666665</v>
      </c>
      <c r="J986" s="2">
        <v>-3.968E-2</v>
      </c>
    </row>
    <row r="987" spans="8:10" x14ac:dyDescent="0.4">
      <c r="H987" s="1">
        <v>989</v>
      </c>
      <c r="I987">
        <f t="shared" si="17"/>
        <v>16.483333333333334</v>
      </c>
      <c r="J987" s="2">
        <v>-4.0820000000000002E-2</v>
      </c>
    </row>
    <row r="988" spans="8:10" x14ac:dyDescent="0.4">
      <c r="H988" s="1">
        <v>990</v>
      </c>
      <c r="I988">
        <f t="shared" si="17"/>
        <v>16.5</v>
      </c>
      <c r="J988" s="2">
        <v>-3.6650000000000002E-2</v>
      </c>
    </row>
    <row r="989" spans="8:10" x14ac:dyDescent="0.4">
      <c r="H989" s="1">
        <v>991</v>
      </c>
      <c r="I989">
        <f t="shared" si="17"/>
        <v>16.516666666666666</v>
      </c>
      <c r="J989" s="2">
        <v>-3.628E-2</v>
      </c>
    </row>
    <row r="990" spans="8:10" x14ac:dyDescent="0.4">
      <c r="H990" s="1">
        <v>992</v>
      </c>
      <c r="I990">
        <f t="shared" si="17"/>
        <v>16.533333333333335</v>
      </c>
      <c r="J990" s="2">
        <v>-3.5119999999999998E-2</v>
      </c>
    </row>
    <row r="991" spans="8:10" x14ac:dyDescent="0.4">
      <c r="H991" s="1">
        <v>993</v>
      </c>
      <c r="I991">
        <f t="shared" si="17"/>
        <v>16.55</v>
      </c>
      <c r="J991" s="2">
        <v>-4.0030000000000003E-2</v>
      </c>
    </row>
    <row r="992" spans="8:10" x14ac:dyDescent="0.4">
      <c r="H992" s="1">
        <v>994</v>
      </c>
      <c r="I992">
        <f t="shared" si="17"/>
        <v>16.566666666666666</v>
      </c>
      <c r="J992" s="2">
        <v>-3.7199999999999997E-2</v>
      </c>
    </row>
    <row r="993" spans="8:10" x14ac:dyDescent="0.4">
      <c r="H993" s="1">
        <v>995</v>
      </c>
      <c r="I993">
        <f t="shared" si="17"/>
        <v>16.583333333333332</v>
      </c>
      <c r="J993" s="2">
        <v>-3.6839999999999998E-2</v>
      </c>
    </row>
    <row r="994" spans="8:10" x14ac:dyDescent="0.4">
      <c r="H994" s="1">
        <v>996</v>
      </c>
      <c r="I994">
        <f t="shared" si="17"/>
        <v>16.600000000000001</v>
      </c>
      <c r="J994" s="2">
        <v>-3.4669999999999999E-2</v>
      </c>
    </row>
    <row r="995" spans="8:10" x14ac:dyDescent="0.4">
      <c r="H995" s="1">
        <v>997</v>
      </c>
      <c r="I995">
        <f t="shared" si="17"/>
        <v>16.616666666666667</v>
      </c>
      <c r="J995" s="2">
        <v>-3.456E-2</v>
      </c>
    </row>
    <row r="996" spans="8:10" x14ac:dyDescent="0.4">
      <c r="H996" s="1">
        <v>998</v>
      </c>
      <c r="I996">
        <f t="shared" si="17"/>
        <v>16.633333333333333</v>
      </c>
      <c r="J996" s="2">
        <v>-3.211E-2</v>
      </c>
    </row>
    <row r="997" spans="8:10" x14ac:dyDescent="0.4">
      <c r="H997" s="1">
        <v>999</v>
      </c>
      <c r="I997">
        <f t="shared" si="17"/>
        <v>16.649999999999999</v>
      </c>
      <c r="J997" s="2">
        <v>-3.4750000000000003E-2</v>
      </c>
    </row>
    <row r="998" spans="8:10" x14ac:dyDescent="0.4">
      <c r="H998" s="1">
        <v>1000</v>
      </c>
      <c r="I998">
        <f t="shared" si="17"/>
        <v>16.666666666666668</v>
      </c>
      <c r="J998" s="1">
        <v>-3.322E-2</v>
      </c>
    </row>
    <row r="999" spans="8:10" x14ac:dyDescent="0.4">
      <c r="H999" s="1">
        <v>1001</v>
      </c>
      <c r="I999">
        <f t="shared" si="17"/>
        <v>16.683333333333334</v>
      </c>
      <c r="J999" s="1">
        <v>-3.7580000000000002E-2</v>
      </c>
    </row>
    <row r="1000" spans="8:10" x14ac:dyDescent="0.4">
      <c r="H1000" s="1">
        <v>1002</v>
      </c>
      <c r="I1000">
        <f t="shared" si="17"/>
        <v>16.7</v>
      </c>
      <c r="J1000" s="1">
        <v>-3.8600000000000002E-2</v>
      </c>
    </row>
    <row r="1001" spans="8:10" x14ac:dyDescent="0.4">
      <c r="H1001" s="1">
        <v>1003</v>
      </c>
      <c r="I1001">
        <f t="shared" si="17"/>
        <v>16.716666666666665</v>
      </c>
      <c r="J1001" s="2">
        <v>-3.7400000000000003E-2</v>
      </c>
    </row>
    <row r="1002" spans="8:10" x14ac:dyDescent="0.4">
      <c r="H1002" s="1">
        <v>1004</v>
      </c>
      <c r="I1002">
        <f t="shared" si="17"/>
        <v>16.733333333333334</v>
      </c>
      <c r="J1002" s="2">
        <v>-3.934E-2</v>
      </c>
    </row>
    <row r="1003" spans="8:10" x14ac:dyDescent="0.4">
      <c r="H1003" s="1">
        <v>1005</v>
      </c>
      <c r="I1003">
        <f t="shared" si="17"/>
        <v>16.75</v>
      </c>
      <c r="J1003" s="1">
        <v>-4.1320000000000003E-2</v>
      </c>
    </row>
    <row r="1004" spans="8:10" x14ac:dyDescent="0.4">
      <c r="H1004" s="1">
        <v>1006</v>
      </c>
      <c r="I1004">
        <f t="shared" si="17"/>
        <v>16.766666666666666</v>
      </c>
      <c r="J1004" s="1">
        <v>-3.773E-2</v>
      </c>
    </row>
    <row r="1005" spans="8:10" x14ac:dyDescent="0.4">
      <c r="H1005" s="1">
        <v>1007</v>
      </c>
      <c r="I1005">
        <f t="shared" si="17"/>
        <v>16.783333333333335</v>
      </c>
      <c r="J1005" s="1">
        <v>-3.8240000000000003E-2</v>
      </c>
    </row>
    <row r="1006" spans="8:10" x14ac:dyDescent="0.4">
      <c r="H1006" s="1">
        <v>1008</v>
      </c>
      <c r="I1006">
        <f t="shared" si="17"/>
        <v>16.8</v>
      </c>
      <c r="J1006" s="1">
        <v>-3.5040000000000002E-2</v>
      </c>
    </row>
    <row r="1007" spans="8:10" x14ac:dyDescent="0.4">
      <c r="H1007" s="1">
        <v>1009</v>
      </c>
      <c r="I1007">
        <f t="shared" si="17"/>
        <v>16.816666666666666</v>
      </c>
      <c r="J1007" s="2">
        <v>-2.9479999999999999E-2</v>
      </c>
    </row>
    <row r="1008" spans="8:10" x14ac:dyDescent="0.4">
      <c r="H1008" s="1">
        <v>1010</v>
      </c>
      <c r="I1008">
        <f t="shared" si="17"/>
        <v>16.833333333333332</v>
      </c>
      <c r="J1008" s="1">
        <v>-3.0499999999999999E-2</v>
      </c>
    </row>
    <row r="1009" spans="8:10" x14ac:dyDescent="0.4">
      <c r="H1009" s="1">
        <v>1011</v>
      </c>
      <c r="I1009">
        <f t="shared" si="17"/>
        <v>16.850000000000001</v>
      </c>
      <c r="J1009" s="1">
        <v>-3.3270000000000001E-2</v>
      </c>
    </row>
    <row r="1010" spans="8:10" x14ac:dyDescent="0.4">
      <c r="H1010" s="1">
        <v>1012</v>
      </c>
      <c r="I1010">
        <f t="shared" si="17"/>
        <v>16.866666666666667</v>
      </c>
      <c r="J1010" s="1">
        <v>-3.1820000000000001E-2</v>
      </c>
    </row>
    <row r="1011" spans="8:10" x14ac:dyDescent="0.4">
      <c r="H1011" s="1">
        <v>1013</v>
      </c>
      <c r="I1011">
        <f t="shared" si="17"/>
        <v>16.883333333333333</v>
      </c>
      <c r="J1011" s="1">
        <v>-3.422E-2</v>
      </c>
    </row>
    <row r="1012" spans="8:10" x14ac:dyDescent="0.4">
      <c r="H1012" s="1">
        <v>1014</v>
      </c>
      <c r="I1012">
        <f t="shared" si="17"/>
        <v>16.899999999999999</v>
      </c>
      <c r="J1012" s="1">
        <v>-3.6119999999999999E-2</v>
      </c>
    </row>
    <row r="1013" spans="8:10" x14ac:dyDescent="0.4">
      <c r="H1013" s="1">
        <v>1015</v>
      </c>
      <c r="I1013">
        <f t="shared" si="17"/>
        <v>16.916666666666668</v>
      </c>
      <c r="J1013" s="1">
        <v>-3.1899999999999998E-2</v>
      </c>
    </row>
    <row r="1014" spans="8:10" x14ac:dyDescent="0.4">
      <c r="H1014" s="1">
        <v>1016</v>
      </c>
      <c r="I1014">
        <f t="shared" si="17"/>
        <v>16.933333333333334</v>
      </c>
      <c r="J1014" s="2">
        <v>-2.5260000000000001E-2</v>
      </c>
    </row>
    <row r="1015" spans="8:10" x14ac:dyDescent="0.4">
      <c r="H1015" s="1">
        <v>1017</v>
      </c>
      <c r="I1015">
        <f t="shared" si="17"/>
        <v>16.95</v>
      </c>
      <c r="J1015" s="2">
        <v>-2.862E-2</v>
      </c>
    </row>
    <row r="1016" spans="8:10" x14ac:dyDescent="0.4">
      <c r="H1016" s="1">
        <v>1018</v>
      </c>
      <c r="I1016">
        <f t="shared" si="17"/>
        <v>16.966666666666665</v>
      </c>
      <c r="J1016" s="2">
        <v>-3.09E-2</v>
      </c>
    </row>
    <row r="1017" spans="8:10" x14ac:dyDescent="0.4">
      <c r="H1017" s="1">
        <v>1019</v>
      </c>
      <c r="I1017">
        <f t="shared" si="17"/>
        <v>16.983333333333334</v>
      </c>
      <c r="J1017" s="2">
        <v>-3.1940000000000003E-2</v>
      </c>
    </row>
    <row r="1018" spans="8:10" x14ac:dyDescent="0.4">
      <c r="H1018" s="1">
        <v>1020</v>
      </c>
      <c r="I1018">
        <f t="shared" si="17"/>
        <v>17</v>
      </c>
      <c r="J1018" s="2">
        <v>-3.6319999999999998E-2</v>
      </c>
    </row>
    <row r="1019" spans="8:10" x14ac:dyDescent="0.4">
      <c r="H1019" s="1">
        <v>1021</v>
      </c>
      <c r="I1019">
        <f t="shared" si="17"/>
        <v>17.016666666666666</v>
      </c>
      <c r="J1019" s="2">
        <v>-4.3299999999999998E-2</v>
      </c>
    </row>
    <row r="1020" spans="8:10" x14ac:dyDescent="0.4">
      <c r="H1020" s="1">
        <v>1022</v>
      </c>
      <c r="I1020">
        <f t="shared" si="17"/>
        <v>17.033333333333335</v>
      </c>
      <c r="J1020" s="1">
        <v>-3.9449999999999999E-2</v>
      </c>
    </row>
    <row r="1021" spans="8:10" x14ac:dyDescent="0.4">
      <c r="H1021" s="1">
        <v>1023</v>
      </c>
      <c r="I1021">
        <f t="shared" si="17"/>
        <v>17.05</v>
      </c>
      <c r="J1021" s="1">
        <v>-0.10793</v>
      </c>
    </row>
    <row r="1022" spans="8:10" x14ac:dyDescent="0.4">
      <c r="H1022" s="1">
        <v>1024</v>
      </c>
      <c r="I1022">
        <f t="shared" si="17"/>
        <v>17.066666666666666</v>
      </c>
      <c r="J1022" s="1">
        <v>-0.38771</v>
      </c>
    </row>
    <row r="1023" spans="8:10" x14ac:dyDescent="0.4">
      <c r="H1023" s="1">
        <v>1025</v>
      </c>
      <c r="I1023">
        <f t="shared" si="17"/>
        <v>17.083333333333332</v>
      </c>
      <c r="J1023" s="1">
        <v>-0.93171000000000004</v>
      </c>
    </row>
    <row r="1024" spans="8:10" x14ac:dyDescent="0.4">
      <c r="H1024" s="1">
        <v>1026</v>
      </c>
      <c r="I1024">
        <f t="shared" si="17"/>
        <v>17.100000000000001</v>
      </c>
      <c r="J1024" s="1">
        <v>-1.7506299999999999</v>
      </c>
    </row>
    <row r="1025" spans="8:10" x14ac:dyDescent="0.4">
      <c r="H1025" s="1">
        <v>1027</v>
      </c>
      <c r="I1025">
        <f t="shared" si="17"/>
        <v>17.116666666666667</v>
      </c>
      <c r="J1025" s="1">
        <v>-2.7898499999999999</v>
      </c>
    </row>
    <row r="1026" spans="8:10" x14ac:dyDescent="0.4">
      <c r="H1026" s="1">
        <v>1028</v>
      </c>
      <c r="I1026">
        <f t="shared" si="17"/>
        <v>17.133333333333333</v>
      </c>
      <c r="J1026" s="1">
        <v>-3.8960499999999998</v>
      </c>
    </row>
    <row r="1027" spans="8:10" x14ac:dyDescent="0.4">
      <c r="H1027" s="1">
        <v>1029</v>
      </c>
      <c r="I1027">
        <f t="shared" si="17"/>
        <v>17.149999999999999</v>
      </c>
      <c r="J1027" s="1">
        <v>-4.8494099999999998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-5.50976</v>
      </c>
    </row>
    <row r="1029" spans="8:10" x14ac:dyDescent="0.4">
      <c r="H1029" s="1">
        <v>1031</v>
      </c>
      <c r="I1029">
        <f t="shared" si="18"/>
        <v>17.183333333333334</v>
      </c>
      <c r="J1029" s="1">
        <v>-5.80891</v>
      </c>
    </row>
    <row r="1030" spans="8:10" x14ac:dyDescent="0.4">
      <c r="H1030" s="1">
        <v>1032</v>
      </c>
      <c r="I1030">
        <f t="shared" si="18"/>
        <v>17.2</v>
      </c>
      <c r="J1030" s="1">
        <v>-5.7714999999999996</v>
      </c>
    </row>
    <row r="1031" spans="8:10" x14ac:dyDescent="0.4">
      <c r="H1031" s="1">
        <v>1033</v>
      </c>
      <c r="I1031">
        <f t="shared" si="18"/>
        <v>17.216666666666665</v>
      </c>
      <c r="J1031" s="1">
        <v>-5.4555600000000002</v>
      </c>
    </row>
    <row r="1032" spans="8:10" x14ac:dyDescent="0.4">
      <c r="H1032" s="1">
        <v>1034</v>
      </c>
      <c r="I1032">
        <f t="shared" si="18"/>
        <v>17.233333333333334</v>
      </c>
      <c r="J1032" s="1">
        <v>-4.9483699999999997</v>
      </c>
    </row>
    <row r="1033" spans="8:10" x14ac:dyDescent="0.4">
      <c r="H1033" s="1">
        <v>1035</v>
      </c>
      <c r="I1033">
        <f t="shared" si="18"/>
        <v>17.25</v>
      </c>
      <c r="J1033" s="1">
        <v>-4.3520099999999999</v>
      </c>
    </row>
    <row r="1034" spans="8:10" x14ac:dyDescent="0.4">
      <c r="H1034" s="1">
        <v>1036</v>
      </c>
      <c r="I1034">
        <f t="shared" si="18"/>
        <v>17.266666666666666</v>
      </c>
      <c r="J1034" s="1">
        <v>-3.7396799999999999</v>
      </c>
    </row>
    <row r="1035" spans="8:10" x14ac:dyDescent="0.4">
      <c r="H1035" s="1">
        <v>1037</v>
      </c>
      <c r="I1035">
        <f t="shared" si="18"/>
        <v>17.283333333333335</v>
      </c>
      <c r="J1035" s="1">
        <v>-3.1623999999999999</v>
      </c>
    </row>
    <row r="1036" spans="8:10" x14ac:dyDescent="0.4">
      <c r="H1036" s="1">
        <v>1038</v>
      </c>
      <c r="I1036">
        <f t="shared" si="18"/>
        <v>17.3</v>
      </c>
      <c r="J1036" s="1">
        <v>-2.6576</v>
      </c>
    </row>
    <row r="1037" spans="8:10" x14ac:dyDescent="0.4">
      <c r="H1037" s="1">
        <v>1039</v>
      </c>
      <c r="I1037">
        <f t="shared" si="18"/>
        <v>17.316666666666666</v>
      </c>
      <c r="J1037" s="1">
        <v>-2.2350500000000002</v>
      </c>
    </row>
    <row r="1038" spans="8:10" x14ac:dyDescent="0.4">
      <c r="H1038" s="1">
        <v>1040</v>
      </c>
      <c r="I1038">
        <f t="shared" si="18"/>
        <v>17.333333333333332</v>
      </c>
      <c r="J1038" s="1">
        <v>-1.88584</v>
      </c>
    </row>
    <row r="1039" spans="8:10" x14ac:dyDescent="0.4">
      <c r="H1039" s="1">
        <v>1041</v>
      </c>
      <c r="I1039">
        <f t="shared" si="18"/>
        <v>17.350000000000001</v>
      </c>
      <c r="J1039" s="1">
        <v>-1.60375</v>
      </c>
    </row>
    <row r="1040" spans="8:10" x14ac:dyDescent="0.4">
      <c r="H1040" s="1">
        <v>1042</v>
      </c>
      <c r="I1040">
        <f t="shared" si="18"/>
        <v>17.366666666666667</v>
      </c>
      <c r="J1040" s="1">
        <v>-1.37371</v>
      </c>
    </row>
    <row r="1041" spans="8:10" x14ac:dyDescent="0.4">
      <c r="H1041" s="1">
        <v>1043</v>
      </c>
      <c r="I1041">
        <f t="shared" si="18"/>
        <v>17.383333333333333</v>
      </c>
      <c r="J1041" s="1">
        <v>-1.1859599999999999</v>
      </c>
    </row>
    <row r="1042" spans="8:10" x14ac:dyDescent="0.4">
      <c r="H1042" s="1">
        <v>1044</v>
      </c>
      <c r="I1042">
        <f t="shared" si="18"/>
        <v>17.399999999999999</v>
      </c>
      <c r="J1042" s="1">
        <v>-1.03044</v>
      </c>
    </row>
    <row r="1043" spans="8:10" x14ac:dyDescent="0.4">
      <c r="H1043" s="1">
        <v>1045</v>
      </c>
      <c r="I1043">
        <f t="shared" si="18"/>
        <v>17.416666666666668</v>
      </c>
      <c r="J1043" s="1">
        <v>-0.90098</v>
      </c>
    </row>
    <row r="1044" spans="8:10" x14ac:dyDescent="0.4">
      <c r="H1044" s="1">
        <v>1046</v>
      </c>
      <c r="I1044">
        <f t="shared" si="18"/>
        <v>17.433333333333334</v>
      </c>
      <c r="J1044" s="1">
        <v>-0.78825000000000001</v>
      </c>
    </row>
    <row r="1045" spans="8:10" x14ac:dyDescent="0.4">
      <c r="H1045" s="1">
        <v>1047</v>
      </c>
      <c r="I1045">
        <f t="shared" si="18"/>
        <v>17.45</v>
      </c>
      <c r="J1045" s="1">
        <v>-0.69604999999999995</v>
      </c>
    </row>
    <row r="1046" spans="8:10" x14ac:dyDescent="0.4">
      <c r="H1046" s="1">
        <v>1048</v>
      </c>
      <c r="I1046">
        <f t="shared" si="18"/>
        <v>17.466666666666665</v>
      </c>
      <c r="J1046" s="1">
        <v>-0.62</v>
      </c>
    </row>
    <row r="1047" spans="8:10" x14ac:dyDescent="0.4">
      <c r="H1047" s="1">
        <v>1049</v>
      </c>
      <c r="I1047">
        <f t="shared" si="18"/>
        <v>17.483333333333334</v>
      </c>
      <c r="J1047" s="1">
        <v>-0.55159999999999998</v>
      </c>
    </row>
    <row r="1048" spans="8:10" x14ac:dyDescent="0.4">
      <c r="H1048" s="1">
        <v>1050</v>
      </c>
      <c r="I1048">
        <f t="shared" si="18"/>
        <v>17.5</v>
      </c>
      <c r="J1048" s="1">
        <v>-0.49112</v>
      </c>
    </row>
    <row r="1049" spans="8:10" x14ac:dyDescent="0.4">
      <c r="H1049" s="1">
        <v>1051</v>
      </c>
      <c r="I1049">
        <f t="shared" si="18"/>
        <v>17.516666666666666</v>
      </c>
      <c r="J1049" s="1">
        <v>-0.43786999999999998</v>
      </c>
    </row>
    <row r="1050" spans="8:10" x14ac:dyDescent="0.4">
      <c r="H1050" s="1">
        <v>1052</v>
      </c>
      <c r="I1050">
        <f t="shared" si="18"/>
        <v>17.533333333333335</v>
      </c>
      <c r="J1050" s="1">
        <v>-0.38884999999999997</v>
      </c>
    </row>
    <row r="1051" spans="8:10" x14ac:dyDescent="0.4">
      <c r="H1051" s="1">
        <v>1053</v>
      </c>
      <c r="I1051">
        <f t="shared" si="18"/>
        <v>17.55</v>
      </c>
      <c r="J1051" s="1">
        <v>-0.34544000000000002</v>
      </c>
    </row>
    <row r="1052" spans="8:10" x14ac:dyDescent="0.4">
      <c r="H1052" s="1">
        <v>1054</v>
      </c>
      <c r="I1052">
        <f t="shared" si="18"/>
        <v>17.566666666666666</v>
      </c>
      <c r="J1052" s="2">
        <v>-0.31047000000000002</v>
      </c>
    </row>
    <row r="1053" spans="8:10" x14ac:dyDescent="0.4">
      <c r="H1053" s="1">
        <v>1055</v>
      </c>
      <c r="I1053">
        <f t="shared" si="18"/>
        <v>17.583333333333332</v>
      </c>
      <c r="J1053" s="2">
        <v>-0.27526</v>
      </c>
    </row>
    <row r="1054" spans="8:10" x14ac:dyDescent="0.4">
      <c r="H1054" s="1">
        <v>1056</v>
      </c>
      <c r="I1054">
        <f t="shared" si="18"/>
        <v>17.600000000000001</v>
      </c>
      <c r="J1054" s="2">
        <v>-0.25008999999999998</v>
      </c>
    </row>
    <row r="1055" spans="8:10" x14ac:dyDescent="0.4">
      <c r="H1055" s="1">
        <v>1057</v>
      </c>
      <c r="I1055">
        <f t="shared" si="18"/>
        <v>17.616666666666667</v>
      </c>
      <c r="J1055" s="2">
        <v>-0.22885</v>
      </c>
    </row>
    <row r="1056" spans="8:10" x14ac:dyDescent="0.4">
      <c r="H1056" s="1">
        <v>1058</v>
      </c>
      <c r="I1056">
        <f t="shared" si="18"/>
        <v>17.633333333333333</v>
      </c>
      <c r="J1056" s="2">
        <v>-0.20301</v>
      </c>
    </row>
    <row r="1057" spans="8:10" x14ac:dyDescent="0.4">
      <c r="H1057" s="1">
        <v>1059</v>
      </c>
      <c r="I1057">
        <f t="shared" si="18"/>
        <v>17.649999999999999</v>
      </c>
      <c r="J1057" s="2">
        <v>-0.18143999999999999</v>
      </c>
    </row>
    <row r="1058" spans="8:10" x14ac:dyDescent="0.4">
      <c r="H1058" s="1">
        <v>1060</v>
      </c>
      <c r="I1058">
        <f t="shared" si="18"/>
        <v>17.666666666666668</v>
      </c>
      <c r="J1058" s="1">
        <v>-0.16395999999999999</v>
      </c>
    </row>
    <row r="1059" spans="8:10" x14ac:dyDescent="0.4">
      <c r="H1059" s="1">
        <v>1061</v>
      </c>
      <c r="I1059">
        <f t="shared" si="18"/>
        <v>17.683333333333334</v>
      </c>
      <c r="J1059" s="1">
        <v>-0.1477</v>
      </c>
    </row>
    <row r="1060" spans="8:10" x14ac:dyDescent="0.4">
      <c r="H1060" s="1">
        <v>1062</v>
      </c>
      <c r="I1060">
        <f t="shared" si="18"/>
        <v>17.7</v>
      </c>
      <c r="J1060" s="1">
        <v>-0.13295000000000001</v>
      </c>
    </row>
    <row r="1061" spans="8:10" x14ac:dyDescent="0.4">
      <c r="H1061" s="1">
        <v>1063</v>
      </c>
      <c r="I1061">
        <f t="shared" si="18"/>
        <v>17.716666666666665</v>
      </c>
      <c r="J1061" s="1">
        <v>-0.12175</v>
      </c>
    </row>
    <row r="1062" spans="8:10" x14ac:dyDescent="0.4">
      <c r="H1062" s="1">
        <v>1064</v>
      </c>
      <c r="I1062">
        <f t="shared" si="18"/>
        <v>17.733333333333334</v>
      </c>
      <c r="J1062" s="1">
        <v>-0.10934000000000001</v>
      </c>
    </row>
    <row r="1063" spans="8:10" x14ac:dyDescent="0.4">
      <c r="H1063" s="1">
        <v>1065</v>
      </c>
      <c r="I1063">
        <f t="shared" si="18"/>
        <v>17.75</v>
      </c>
      <c r="J1063" s="2">
        <v>-0.10403999999999999</v>
      </c>
    </row>
    <row r="1064" spans="8:10" x14ac:dyDescent="0.4">
      <c r="H1064" s="1">
        <v>1066</v>
      </c>
      <c r="I1064">
        <f t="shared" si="18"/>
        <v>17.766666666666666</v>
      </c>
      <c r="J1064" s="2">
        <v>-9.393E-2</v>
      </c>
    </row>
    <row r="1065" spans="8:10" x14ac:dyDescent="0.4">
      <c r="H1065" s="1">
        <v>1067</v>
      </c>
      <c r="I1065">
        <f t="shared" si="18"/>
        <v>17.783333333333335</v>
      </c>
      <c r="J1065" s="2">
        <v>-8.6120000000000002E-2</v>
      </c>
    </row>
    <row r="1066" spans="8:10" x14ac:dyDescent="0.4">
      <c r="H1066" s="1">
        <v>1068</v>
      </c>
      <c r="I1066">
        <f t="shared" si="18"/>
        <v>17.8</v>
      </c>
      <c r="J1066" s="1">
        <v>-8.43E-2</v>
      </c>
    </row>
    <row r="1067" spans="8:10" x14ac:dyDescent="0.4">
      <c r="H1067" s="1">
        <v>1069</v>
      </c>
      <c r="I1067">
        <f t="shared" si="18"/>
        <v>17.816666666666666</v>
      </c>
      <c r="J1067" s="1">
        <v>-8.0299999999999996E-2</v>
      </c>
    </row>
    <row r="1068" spans="8:10" x14ac:dyDescent="0.4">
      <c r="H1068" s="1">
        <v>1070</v>
      </c>
      <c r="I1068">
        <f t="shared" si="18"/>
        <v>17.833333333333332</v>
      </c>
      <c r="J1068" s="2">
        <v>-7.4829999999999994E-2</v>
      </c>
    </row>
    <row r="1069" spans="8:10" x14ac:dyDescent="0.4">
      <c r="H1069" s="1">
        <v>1071</v>
      </c>
      <c r="I1069">
        <f t="shared" si="18"/>
        <v>17.850000000000001</v>
      </c>
      <c r="J1069" s="1">
        <v>-7.4099999999999999E-2</v>
      </c>
    </row>
    <row r="1070" spans="8:10" x14ac:dyDescent="0.4">
      <c r="H1070" s="1">
        <v>1072</v>
      </c>
      <c r="I1070">
        <f t="shared" si="18"/>
        <v>17.866666666666667</v>
      </c>
      <c r="J1070" s="1">
        <v>-7.3609999999999995E-2</v>
      </c>
    </row>
    <row r="1071" spans="8:10" x14ac:dyDescent="0.4">
      <c r="H1071" s="1">
        <v>1073</v>
      </c>
      <c r="I1071">
        <f t="shared" si="18"/>
        <v>17.883333333333333</v>
      </c>
      <c r="J1071" s="1">
        <v>-7.2160000000000002E-2</v>
      </c>
    </row>
    <row r="1072" spans="8:10" x14ac:dyDescent="0.4">
      <c r="H1072" s="1">
        <v>1074</v>
      </c>
      <c r="I1072">
        <f t="shared" si="18"/>
        <v>17.899999999999999</v>
      </c>
      <c r="J1072" s="2">
        <v>-7.1970000000000006E-2</v>
      </c>
    </row>
    <row r="1073" spans="8:10" x14ac:dyDescent="0.4">
      <c r="H1073" s="1">
        <v>1075</v>
      </c>
      <c r="I1073">
        <f t="shared" si="18"/>
        <v>17.916666666666668</v>
      </c>
      <c r="J1073" s="2">
        <v>-6.7549999999999999E-2</v>
      </c>
    </row>
    <row r="1074" spans="8:10" x14ac:dyDescent="0.4">
      <c r="H1074" s="1">
        <v>1076</v>
      </c>
      <c r="I1074">
        <f t="shared" si="18"/>
        <v>17.933333333333334</v>
      </c>
      <c r="J1074" s="2">
        <v>-6.225E-2</v>
      </c>
    </row>
    <row r="1075" spans="8:10" x14ac:dyDescent="0.4">
      <c r="H1075" s="1">
        <v>1077</v>
      </c>
      <c r="I1075">
        <f t="shared" si="18"/>
        <v>17.95</v>
      </c>
      <c r="J1075" s="2">
        <v>-5.7540000000000001E-2</v>
      </c>
    </row>
    <row r="1076" spans="8:10" x14ac:dyDescent="0.4">
      <c r="H1076" s="1">
        <v>1078</v>
      </c>
      <c r="I1076">
        <f t="shared" si="18"/>
        <v>17.966666666666665</v>
      </c>
      <c r="J1076" s="2">
        <v>-5.5039999999999999E-2</v>
      </c>
    </row>
    <row r="1077" spans="8:10" x14ac:dyDescent="0.4">
      <c r="H1077" s="1">
        <v>1079</v>
      </c>
      <c r="I1077">
        <f t="shared" si="18"/>
        <v>17.983333333333334</v>
      </c>
      <c r="J1077" s="1">
        <v>-5.2589999999999998E-2</v>
      </c>
    </row>
    <row r="1078" spans="8:10" x14ac:dyDescent="0.4">
      <c r="H1078" s="1">
        <v>1080</v>
      </c>
      <c r="I1078">
        <f t="shared" si="18"/>
        <v>18</v>
      </c>
      <c r="J1078" s="2">
        <v>-5.0930000000000003E-2</v>
      </c>
    </row>
    <row r="1079" spans="8:10" x14ac:dyDescent="0.4">
      <c r="H1079" s="1">
        <v>1081</v>
      </c>
      <c r="I1079">
        <f t="shared" si="18"/>
        <v>18.016666666666666</v>
      </c>
      <c r="J1079" s="2">
        <v>-4.7469999999999998E-2</v>
      </c>
    </row>
    <row r="1080" spans="8:10" x14ac:dyDescent="0.4">
      <c r="H1080" s="1">
        <v>1082</v>
      </c>
      <c r="I1080">
        <f t="shared" si="18"/>
        <v>18.033333333333335</v>
      </c>
      <c r="J1080" s="2">
        <v>-4.4639999999999999E-2</v>
      </c>
    </row>
    <row r="1081" spans="8:10" x14ac:dyDescent="0.4">
      <c r="H1081" s="1">
        <v>1083</v>
      </c>
      <c r="I1081">
        <f t="shared" si="18"/>
        <v>18.05</v>
      </c>
      <c r="J1081" s="1">
        <v>-4.3700000000000003E-2</v>
      </c>
    </row>
    <row r="1082" spans="8:10" x14ac:dyDescent="0.4">
      <c r="H1082" s="1">
        <v>1084</v>
      </c>
      <c r="I1082">
        <f t="shared" si="18"/>
        <v>18.066666666666666</v>
      </c>
      <c r="J1082" s="1">
        <v>-4.3499999999999997E-2</v>
      </c>
    </row>
    <row r="1083" spans="8:10" x14ac:dyDescent="0.4">
      <c r="H1083" s="1">
        <v>1085</v>
      </c>
      <c r="I1083">
        <f t="shared" si="18"/>
        <v>18.083333333333332</v>
      </c>
      <c r="J1083" s="1">
        <v>-4.4019999999999997E-2</v>
      </c>
    </row>
    <row r="1084" spans="8:10" x14ac:dyDescent="0.4">
      <c r="H1084" s="1">
        <v>1086</v>
      </c>
      <c r="I1084">
        <f t="shared" si="18"/>
        <v>18.100000000000001</v>
      </c>
      <c r="J1084" s="1">
        <v>-4.546E-2</v>
      </c>
    </row>
    <row r="1085" spans="8:10" x14ac:dyDescent="0.4">
      <c r="H1085" s="1">
        <v>1087</v>
      </c>
      <c r="I1085">
        <f t="shared" si="18"/>
        <v>18.116666666666667</v>
      </c>
      <c r="J1085" s="1">
        <v>-4.5850000000000002E-2</v>
      </c>
    </row>
    <row r="1086" spans="8:10" x14ac:dyDescent="0.4">
      <c r="H1086" s="1">
        <v>1088</v>
      </c>
      <c r="I1086">
        <f t="shared" si="18"/>
        <v>18.133333333333333</v>
      </c>
      <c r="J1086" s="1">
        <v>-4.2520000000000002E-2</v>
      </c>
    </row>
    <row r="1087" spans="8:10" x14ac:dyDescent="0.4">
      <c r="H1087" s="1">
        <v>1089</v>
      </c>
      <c r="I1087">
        <f t="shared" si="18"/>
        <v>18.149999999999999</v>
      </c>
      <c r="J1087" s="1">
        <v>-4.4499999999999998E-2</v>
      </c>
    </row>
    <row r="1088" spans="8:10" x14ac:dyDescent="0.4">
      <c r="H1088" s="1">
        <v>1090</v>
      </c>
      <c r="I1088">
        <f t="shared" si="18"/>
        <v>18.166666666666668</v>
      </c>
      <c r="J1088" s="1">
        <v>-4.5600000000000002E-2</v>
      </c>
    </row>
    <row r="1089" spans="8:10" x14ac:dyDescent="0.4">
      <c r="H1089" s="1">
        <v>1091</v>
      </c>
      <c r="I1089">
        <f t="shared" si="18"/>
        <v>18.183333333333334</v>
      </c>
      <c r="J1089" s="1">
        <v>-4.3029999999999999E-2</v>
      </c>
    </row>
    <row r="1090" spans="8:10" x14ac:dyDescent="0.4">
      <c r="H1090" s="1">
        <v>1092</v>
      </c>
      <c r="I1090">
        <f t="shared" si="18"/>
        <v>18.2</v>
      </c>
      <c r="J1090" s="1">
        <v>-4.2410000000000003E-2</v>
      </c>
    </row>
    <row r="1091" spans="8:10" x14ac:dyDescent="0.4">
      <c r="H1091" s="1">
        <v>1093</v>
      </c>
      <c r="I1091">
        <f t="shared" si="18"/>
        <v>18.216666666666665</v>
      </c>
      <c r="J1091" s="1">
        <v>-4.1509999999999998E-2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-3.508E-2</v>
      </c>
    </row>
    <row r="1093" spans="8:10" x14ac:dyDescent="0.4">
      <c r="H1093" s="1">
        <v>1095</v>
      </c>
      <c r="I1093">
        <f t="shared" si="19"/>
        <v>18.25</v>
      </c>
      <c r="J1093" s="1">
        <v>-3.083E-2</v>
      </c>
    </row>
    <row r="1094" spans="8:10" x14ac:dyDescent="0.4">
      <c r="H1094" s="1">
        <v>1096</v>
      </c>
      <c r="I1094">
        <f t="shared" si="19"/>
        <v>18.266666666666666</v>
      </c>
      <c r="J1094" s="1">
        <v>-3.252E-2</v>
      </c>
    </row>
    <row r="1095" spans="8:10" x14ac:dyDescent="0.4">
      <c r="H1095" s="1">
        <v>1097</v>
      </c>
      <c r="I1095">
        <f t="shared" si="19"/>
        <v>18.283333333333335</v>
      </c>
      <c r="J1095" s="2">
        <v>-3.1449999999999999E-2</v>
      </c>
    </row>
    <row r="1096" spans="8:10" x14ac:dyDescent="0.4">
      <c r="H1096" s="1">
        <v>1098</v>
      </c>
      <c r="I1096">
        <f t="shared" si="19"/>
        <v>18.3</v>
      </c>
      <c r="J1096" s="2">
        <v>-3.1379999999999998E-2</v>
      </c>
    </row>
    <row r="1097" spans="8:10" x14ac:dyDescent="0.4">
      <c r="H1097" s="1">
        <v>1099</v>
      </c>
      <c r="I1097">
        <f t="shared" si="19"/>
        <v>18.316666666666666</v>
      </c>
      <c r="J1097" s="2">
        <v>-3.2059999999999998E-2</v>
      </c>
    </row>
    <row r="1098" spans="8:10" x14ac:dyDescent="0.4">
      <c r="H1098" s="1">
        <v>1100</v>
      </c>
      <c r="I1098">
        <f t="shared" si="19"/>
        <v>18.333333333333332</v>
      </c>
      <c r="J1098" s="2">
        <v>-3.3709999999999997E-2</v>
      </c>
    </row>
    <row r="1099" spans="8:10" x14ac:dyDescent="0.4">
      <c r="H1099" s="1">
        <v>1101</v>
      </c>
      <c r="I1099">
        <f t="shared" si="19"/>
        <v>18.350000000000001</v>
      </c>
      <c r="J1099" s="2">
        <v>-3.2259999999999997E-2</v>
      </c>
    </row>
    <row r="1100" spans="8:10" x14ac:dyDescent="0.4">
      <c r="H1100" s="1">
        <v>1102</v>
      </c>
      <c r="I1100">
        <f t="shared" si="19"/>
        <v>18.366666666666667</v>
      </c>
      <c r="J1100" s="2">
        <v>-3.3160000000000002E-2</v>
      </c>
    </row>
    <row r="1101" spans="8:10" x14ac:dyDescent="0.4">
      <c r="H1101" s="1">
        <v>1103</v>
      </c>
      <c r="I1101">
        <f t="shared" si="19"/>
        <v>18.383333333333333</v>
      </c>
      <c r="J1101" s="1">
        <v>-3.2870000000000003E-2</v>
      </c>
    </row>
    <row r="1102" spans="8:10" x14ac:dyDescent="0.4">
      <c r="H1102" s="1">
        <v>1104</v>
      </c>
      <c r="I1102">
        <f t="shared" si="19"/>
        <v>18.399999999999999</v>
      </c>
      <c r="J1102" s="2">
        <v>-3.3919999999999999E-2</v>
      </c>
    </row>
    <row r="1103" spans="8:10" x14ac:dyDescent="0.4">
      <c r="H1103" s="1">
        <v>1105</v>
      </c>
      <c r="I1103">
        <f t="shared" si="19"/>
        <v>18.416666666666668</v>
      </c>
      <c r="J1103" s="1">
        <v>-3.7100000000000001E-2</v>
      </c>
    </row>
    <row r="1104" spans="8:10" x14ac:dyDescent="0.4">
      <c r="H1104" s="1">
        <v>1106</v>
      </c>
      <c r="I1104">
        <f t="shared" si="19"/>
        <v>18.433333333333334</v>
      </c>
      <c r="J1104" s="1">
        <v>-3.6729999999999999E-2</v>
      </c>
    </row>
    <row r="1105" spans="8:10" x14ac:dyDescent="0.4">
      <c r="H1105" s="1">
        <v>1107</v>
      </c>
      <c r="I1105">
        <f t="shared" si="19"/>
        <v>18.45</v>
      </c>
      <c r="J1105" s="1">
        <v>-3.8159999999999999E-2</v>
      </c>
    </row>
    <row r="1106" spans="8:10" x14ac:dyDescent="0.4">
      <c r="H1106" s="1">
        <v>1108</v>
      </c>
      <c r="I1106">
        <f t="shared" si="19"/>
        <v>18.466666666666665</v>
      </c>
      <c r="J1106" s="2">
        <v>-3.4729999999999997E-2</v>
      </c>
    </row>
    <row r="1107" spans="8:10" x14ac:dyDescent="0.4">
      <c r="H1107" s="1">
        <v>1109</v>
      </c>
      <c r="I1107">
        <f t="shared" si="19"/>
        <v>18.483333333333334</v>
      </c>
      <c r="J1107" s="2">
        <v>-3.4099999999999998E-2</v>
      </c>
    </row>
    <row r="1108" spans="8:10" x14ac:dyDescent="0.4">
      <c r="H1108" s="1">
        <v>1110</v>
      </c>
      <c r="I1108">
        <f t="shared" si="19"/>
        <v>18.5</v>
      </c>
      <c r="J1108" s="1">
        <v>-3.0839999999999999E-2</v>
      </c>
    </row>
    <row r="1109" spans="8:10" x14ac:dyDescent="0.4">
      <c r="H1109" s="1">
        <v>1111</v>
      </c>
      <c r="I1109">
        <f t="shared" si="19"/>
        <v>18.516666666666666</v>
      </c>
      <c r="J1109" s="2">
        <v>-3.1260000000000003E-2</v>
      </c>
    </row>
    <row r="1110" spans="8:10" x14ac:dyDescent="0.4">
      <c r="H1110" s="1">
        <v>1112</v>
      </c>
      <c r="I1110">
        <f t="shared" si="19"/>
        <v>18.533333333333335</v>
      </c>
      <c r="J1110" s="2">
        <v>-3.1269999999999999E-2</v>
      </c>
    </row>
    <row r="1111" spans="8:10" x14ac:dyDescent="0.4">
      <c r="H1111" s="1">
        <v>1113</v>
      </c>
      <c r="I1111">
        <f t="shared" si="19"/>
        <v>18.55</v>
      </c>
      <c r="J1111" s="2">
        <v>-3.4779999999999998E-2</v>
      </c>
    </row>
    <row r="1112" spans="8:10" x14ac:dyDescent="0.4">
      <c r="H1112" s="1">
        <v>1114</v>
      </c>
      <c r="I1112">
        <f t="shared" si="19"/>
        <v>18.566666666666666</v>
      </c>
      <c r="J1112" s="1">
        <v>-3.2570000000000002E-2</v>
      </c>
    </row>
    <row r="1113" spans="8:10" x14ac:dyDescent="0.4">
      <c r="H1113" s="1">
        <v>1115</v>
      </c>
      <c r="I1113">
        <f t="shared" si="19"/>
        <v>18.583333333333332</v>
      </c>
      <c r="J1113" s="1">
        <v>-3.04E-2</v>
      </c>
    </row>
    <row r="1114" spans="8:10" x14ac:dyDescent="0.4">
      <c r="H1114" s="1">
        <v>1116</v>
      </c>
      <c r="I1114">
        <f t="shared" si="19"/>
        <v>18.600000000000001</v>
      </c>
      <c r="J1114" s="1">
        <v>-2.9899999999999999E-2</v>
      </c>
    </row>
    <row r="1115" spans="8:10" x14ac:dyDescent="0.4">
      <c r="H1115" s="1">
        <v>1117</v>
      </c>
      <c r="I1115">
        <f t="shared" si="19"/>
        <v>18.616666666666667</v>
      </c>
      <c r="J1115" s="1">
        <v>-2.5669999999999998E-2</v>
      </c>
    </row>
    <row r="1116" spans="8:10" x14ac:dyDescent="0.4">
      <c r="H1116" s="1">
        <v>1118</v>
      </c>
      <c r="I1116">
        <f t="shared" si="19"/>
        <v>18.633333333333333</v>
      </c>
      <c r="J1116" s="1">
        <v>-2.1160000000000002E-2</v>
      </c>
    </row>
    <row r="1117" spans="8:10" x14ac:dyDescent="0.4">
      <c r="H1117" s="1">
        <v>1119</v>
      </c>
      <c r="I1117">
        <f t="shared" si="19"/>
        <v>18.649999999999999</v>
      </c>
      <c r="J1117" s="1">
        <v>-2.4379999999999999E-2</v>
      </c>
    </row>
    <row r="1118" spans="8:10" x14ac:dyDescent="0.4">
      <c r="H1118" s="1">
        <v>1120</v>
      </c>
      <c r="I1118">
        <f t="shared" si="19"/>
        <v>18.666666666666668</v>
      </c>
      <c r="J1118" s="1">
        <v>-2.6349999999999998E-2</v>
      </c>
    </row>
    <row r="1119" spans="8:10" x14ac:dyDescent="0.4">
      <c r="H1119" s="1">
        <v>1121</v>
      </c>
      <c r="I1119">
        <f t="shared" si="19"/>
        <v>18.683333333333334</v>
      </c>
      <c r="J1119" s="2">
        <v>-2.7689999999999999E-2</v>
      </c>
    </row>
    <row r="1120" spans="8:10" x14ac:dyDescent="0.4">
      <c r="H1120" s="1">
        <v>1122</v>
      </c>
      <c r="I1120">
        <f t="shared" si="19"/>
        <v>18.7</v>
      </c>
      <c r="J1120" s="2">
        <v>-2.8660000000000001E-2</v>
      </c>
    </row>
    <row r="1121" spans="8:10" x14ac:dyDescent="0.4">
      <c r="H1121" s="1">
        <v>1123</v>
      </c>
      <c r="I1121">
        <f t="shared" si="19"/>
        <v>18.716666666666665</v>
      </c>
      <c r="J1121" s="1">
        <v>-3.2680000000000001E-2</v>
      </c>
    </row>
    <row r="1122" spans="8:10" x14ac:dyDescent="0.4">
      <c r="H1122" s="1">
        <v>1124</v>
      </c>
      <c r="I1122">
        <f t="shared" si="19"/>
        <v>18.733333333333334</v>
      </c>
      <c r="J1122" s="2">
        <v>-3.3140000000000003E-2</v>
      </c>
    </row>
    <row r="1123" spans="8:10" x14ac:dyDescent="0.4">
      <c r="H1123" s="1">
        <v>1125</v>
      </c>
      <c r="I1123">
        <f t="shared" si="19"/>
        <v>18.75</v>
      </c>
      <c r="J1123" s="1">
        <v>-3.0929999999999999E-2</v>
      </c>
    </row>
    <row r="1124" spans="8:10" x14ac:dyDescent="0.4">
      <c r="H1124" s="1">
        <v>1126</v>
      </c>
      <c r="I1124">
        <f t="shared" si="19"/>
        <v>18.766666666666666</v>
      </c>
      <c r="J1124" s="1">
        <v>-3.3099999999999997E-2</v>
      </c>
    </row>
    <row r="1125" spans="8:10" x14ac:dyDescent="0.4">
      <c r="H1125" s="1">
        <v>1127</v>
      </c>
      <c r="I1125">
        <f t="shared" si="19"/>
        <v>18.783333333333335</v>
      </c>
      <c r="J1125" s="1">
        <v>-3.3070000000000002E-2</v>
      </c>
    </row>
    <row r="1126" spans="8:10" x14ac:dyDescent="0.4">
      <c r="H1126" s="1">
        <v>1128</v>
      </c>
      <c r="I1126">
        <f t="shared" si="19"/>
        <v>18.8</v>
      </c>
      <c r="J1126" s="1">
        <v>-3.2939999999999997E-2</v>
      </c>
    </row>
    <row r="1127" spans="8:10" x14ac:dyDescent="0.4">
      <c r="H1127" s="1">
        <v>1129</v>
      </c>
      <c r="I1127">
        <f t="shared" si="19"/>
        <v>18.816666666666666</v>
      </c>
      <c r="J1127" s="1">
        <v>-2.8799999999999999E-2</v>
      </c>
    </row>
    <row r="1128" spans="8:10" x14ac:dyDescent="0.4">
      <c r="H1128" s="1">
        <v>1130</v>
      </c>
      <c r="I1128">
        <f t="shared" si="19"/>
        <v>18.833333333333332</v>
      </c>
      <c r="J1128" s="1">
        <v>-3.5290000000000002E-2</v>
      </c>
    </row>
    <row r="1129" spans="8:10" x14ac:dyDescent="0.4">
      <c r="H1129" s="1">
        <v>1131</v>
      </c>
      <c r="I1129">
        <f t="shared" si="19"/>
        <v>18.850000000000001</v>
      </c>
      <c r="J1129" s="2">
        <v>-3.6880000000000003E-2</v>
      </c>
    </row>
    <row r="1130" spans="8:10" x14ac:dyDescent="0.4">
      <c r="H1130" s="1">
        <v>1132</v>
      </c>
      <c r="I1130">
        <f t="shared" si="19"/>
        <v>18.866666666666667</v>
      </c>
      <c r="J1130" s="1">
        <v>-3.8390000000000001E-2</v>
      </c>
    </row>
    <row r="1131" spans="8:10" x14ac:dyDescent="0.4">
      <c r="H1131" s="1">
        <v>1133</v>
      </c>
      <c r="I1131">
        <f t="shared" si="19"/>
        <v>18.883333333333333</v>
      </c>
      <c r="J1131" s="2">
        <v>-3.6049999999999999E-2</v>
      </c>
    </row>
    <row r="1132" spans="8:10" x14ac:dyDescent="0.4">
      <c r="H1132" s="1">
        <v>1134</v>
      </c>
      <c r="I1132">
        <f t="shared" si="19"/>
        <v>18.899999999999999</v>
      </c>
      <c r="J1132" s="2">
        <v>-3.8600000000000002E-2</v>
      </c>
    </row>
    <row r="1133" spans="8:10" x14ac:dyDescent="0.4">
      <c r="H1133" s="1">
        <v>1135</v>
      </c>
      <c r="I1133">
        <f t="shared" si="19"/>
        <v>18.916666666666668</v>
      </c>
      <c r="J1133" s="2">
        <v>-3.6880000000000003E-2</v>
      </c>
    </row>
    <row r="1134" spans="8:10" x14ac:dyDescent="0.4">
      <c r="H1134" s="1">
        <v>1136</v>
      </c>
      <c r="I1134">
        <f t="shared" si="19"/>
        <v>18.933333333333334</v>
      </c>
      <c r="J1134" s="2">
        <v>-3.9350000000000003E-2</v>
      </c>
    </row>
    <row r="1135" spans="8:10" x14ac:dyDescent="0.4">
      <c r="H1135" s="1">
        <v>1137</v>
      </c>
      <c r="I1135">
        <f t="shared" si="19"/>
        <v>18.95</v>
      </c>
      <c r="J1135" s="2">
        <v>-4.1320000000000003E-2</v>
      </c>
    </row>
    <row r="1136" spans="8:10" x14ac:dyDescent="0.4">
      <c r="H1136" s="1">
        <v>1138</v>
      </c>
      <c r="I1136">
        <f t="shared" si="19"/>
        <v>18.966666666666665</v>
      </c>
      <c r="J1136" s="2">
        <v>-4.3200000000000002E-2</v>
      </c>
    </row>
    <row r="1137" spans="8:10" x14ac:dyDescent="0.4">
      <c r="H1137" s="1">
        <v>1139</v>
      </c>
      <c r="I1137">
        <f t="shared" si="19"/>
        <v>18.983333333333334</v>
      </c>
      <c r="J1137" s="1">
        <v>-4.3830000000000001E-2</v>
      </c>
    </row>
    <row r="1138" spans="8:10" x14ac:dyDescent="0.4">
      <c r="H1138" s="1">
        <v>1140</v>
      </c>
      <c r="I1138">
        <f t="shared" si="19"/>
        <v>19</v>
      </c>
      <c r="J1138" s="2">
        <v>-4.1360000000000001E-2</v>
      </c>
    </row>
    <row r="1139" spans="8:10" x14ac:dyDescent="0.4">
      <c r="H1139" s="1">
        <v>1141</v>
      </c>
      <c r="I1139">
        <f t="shared" si="19"/>
        <v>19.016666666666666</v>
      </c>
      <c r="J1139" s="1">
        <v>-3.5839999999999997E-2</v>
      </c>
    </row>
    <row r="1140" spans="8:10" x14ac:dyDescent="0.4">
      <c r="H1140" s="1">
        <v>1142</v>
      </c>
      <c r="I1140">
        <f t="shared" si="19"/>
        <v>19.033333333333335</v>
      </c>
      <c r="J1140" s="1">
        <v>-3.6929999999999998E-2</v>
      </c>
    </row>
    <row r="1141" spans="8:10" x14ac:dyDescent="0.4">
      <c r="H1141" s="1">
        <v>1143</v>
      </c>
      <c r="I1141">
        <f t="shared" si="19"/>
        <v>19.05</v>
      </c>
      <c r="J1141" s="1">
        <v>-0.1163</v>
      </c>
    </row>
    <row r="1142" spans="8:10" x14ac:dyDescent="0.4">
      <c r="H1142" s="1">
        <v>1144</v>
      </c>
      <c r="I1142">
        <f t="shared" si="19"/>
        <v>19.066666666666666</v>
      </c>
      <c r="J1142" s="1">
        <v>-0.37219000000000002</v>
      </c>
    </row>
    <row r="1143" spans="8:10" x14ac:dyDescent="0.4">
      <c r="H1143" s="1">
        <v>1145</v>
      </c>
      <c r="I1143">
        <f t="shared" si="19"/>
        <v>19.083333333333332</v>
      </c>
      <c r="J1143" s="1">
        <v>-0.84255000000000002</v>
      </c>
    </row>
    <row r="1144" spans="8:10" x14ac:dyDescent="0.4">
      <c r="H1144" s="1">
        <v>1146</v>
      </c>
      <c r="I1144">
        <f t="shared" si="19"/>
        <v>19.100000000000001</v>
      </c>
      <c r="J1144" s="1">
        <v>-1.5278499999999999</v>
      </c>
    </row>
    <row r="1145" spans="8:10" x14ac:dyDescent="0.4">
      <c r="H1145" s="1">
        <v>1147</v>
      </c>
      <c r="I1145">
        <f t="shared" si="19"/>
        <v>19.116666666666667</v>
      </c>
      <c r="J1145" s="1">
        <v>-2.37344</v>
      </c>
    </row>
    <row r="1146" spans="8:10" x14ac:dyDescent="0.4">
      <c r="H1146" s="1">
        <v>1148</v>
      </c>
      <c r="I1146">
        <f t="shared" si="19"/>
        <v>19.133333333333333</v>
      </c>
      <c r="J1146" s="1">
        <v>-3.24471</v>
      </c>
    </row>
    <row r="1147" spans="8:10" x14ac:dyDescent="0.4">
      <c r="H1147" s="1">
        <v>1149</v>
      </c>
      <c r="I1147">
        <f t="shared" si="19"/>
        <v>19.149999999999999</v>
      </c>
      <c r="J1147" s="1">
        <v>-3.98394</v>
      </c>
    </row>
    <row r="1148" spans="8:10" x14ac:dyDescent="0.4">
      <c r="H1148" s="1">
        <v>1150</v>
      </c>
      <c r="I1148">
        <f t="shared" si="19"/>
        <v>19.166666666666668</v>
      </c>
      <c r="J1148" s="1">
        <v>-4.4903300000000002</v>
      </c>
    </row>
    <row r="1149" spans="8:10" x14ac:dyDescent="0.4">
      <c r="H1149" s="1">
        <v>1151</v>
      </c>
      <c r="I1149">
        <f t="shared" si="19"/>
        <v>19.183333333333334</v>
      </c>
      <c r="J1149" s="1">
        <v>-4.7312099999999999</v>
      </c>
    </row>
    <row r="1150" spans="8:10" x14ac:dyDescent="0.4">
      <c r="H1150" s="1">
        <v>1152</v>
      </c>
      <c r="I1150">
        <f t="shared" si="19"/>
        <v>19.2</v>
      </c>
      <c r="J1150" s="1">
        <v>-4.7390699999999999</v>
      </c>
    </row>
    <row r="1151" spans="8:10" x14ac:dyDescent="0.4">
      <c r="H1151" s="1">
        <v>1153</v>
      </c>
      <c r="I1151">
        <f t="shared" si="19"/>
        <v>19.216666666666665</v>
      </c>
      <c r="J1151" s="1">
        <v>-4.5618800000000004</v>
      </c>
    </row>
    <row r="1152" spans="8:10" x14ac:dyDescent="0.4">
      <c r="H1152" s="1">
        <v>1154</v>
      </c>
      <c r="I1152">
        <f t="shared" si="19"/>
        <v>19.233333333333334</v>
      </c>
      <c r="J1152" s="1">
        <v>-4.2520100000000003</v>
      </c>
    </row>
    <row r="1153" spans="8:10" x14ac:dyDescent="0.4">
      <c r="H1153" s="1">
        <v>1155</v>
      </c>
      <c r="I1153">
        <f t="shared" si="19"/>
        <v>19.25</v>
      </c>
      <c r="J1153" s="1">
        <v>-3.8771300000000002</v>
      </c>
    </row>
    <row r="1154" spans="8:10" x14ac:dyDescent="0.4">
      <c r="H1154" s="1">
        <v>1156</v>
      </c>
      <c r="I1154">
        <f t="shared" si="19"/>
        <v>19.266666666666666</v>
      </c>
      <c r="J1154" s="1">
        <v>-3.4752900000000002</v>
      </c>
    </row>
    <row r="1155" spans="8:10" x14ac:dyDescent="0.4">
      <c r="H1155" s="1">
        <v>1157</v>
      </c>
      <c r="I1155">
        <f t="shared" si="19"/>
        <v>19.283333333333335</v>
      </c>
      <c r="J1155" s="1">
        <v>-3.073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-2.68954</v>
      </c>
    </row>
    <row r="1157" spans="8:10" x14ac:dyDescent="0.4">
      <c r="H1157" s="1">
        <v>1159</v>
      </c>
      <c r="I1157">
        <f t="shared" si="20"/>
        <v>19.316666666666666</v>
      </c>
      <c r="J1157" s="1">
        <v>-2.3385400000000001</v>
      </c>
    </row>
    <row r="1158" spans="8:10" x14ac:dyDescent="0.4">
      <c r="H1158" s="1">
        <v>1160</v>
      </c>
      <c r="I1158">
        <f t="shared" si="20"/>
        <v>19.333333333333332</v>
      </c>
      <c r="J1158" s="1">
        <v>-2.0229699999999999</v>
      </c>
    </row>
    <row r="1159" spans="8:10" x14ac:dyDescent="0.4">
      <c r="H1159" s="1">
        <v>1161</v>
      </c>
      <c r="I1159">
        <f t="shared" si="20"/>
        <v>19.350000000000001</v>
      </c>
      <c r="J1159" s="1">
        <v>-1.7495000000000001</v>
      </c>
    </row>
    <row r="1160" spans="8:10" x14ac:dyDescent="0.4">
      <c r="H1160" s="1">
        <v>1162</v>
      </c>
      <c r="I1160">
        <f t="shared" si="20"/>
        <v>19.366666666666667</v>
      </c>
      <c r="J1160" s="1">
        <v>-1.5138</v>
      </c>
    </row>
    <row r="1161" spans="8:10" x14ac:dyDescent="0.4">
      <c r="H1161" s="1">
        <v>1163</v>
      </c>
      <c r="I1161">
        <f t="shared" si="20"/>
        <v>19.383333333333333</v>
      </c>
      <c r="J1161" s="1">
        <v>-1.3148500000000001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-1.1476</v>
      </c>
    </row>
    <row r="1163" spans="8:10" x14ac:dyDescent="0.4">
      <c r="H1163" s="1">
        <v>1165</v>
      </c>
      <c r="I1163">
        <f t="shared" si="20"/>
        <v>19.416666666666668</v>
      </c>
      <c r="J1163" s="1">
        <v>-1.0064299999999999</v>
      </c>
    </row>
    <row r="1164" spans="8:10" x14ac:dyDescent="0.4">
      <c r="H1164" s="1">
        <v>1166</v>
      </c>
      <c r="I1164">
        <f t="shared" si="20"/>
        <v>19.433333333333334</v>
      </c>
      <c r="J1164" s="1">
        <v>-0.88541999999999998</v>
      </c>
    </row>
    <row r="1165" spans="8:10" x14ac:dyDescent="0.4">
      <c r="H1165" s="1">
        <v>1167</v>
      </c>
      <c r="I1165">
        <f t="shared" si="20"/>
        <v>19.45</v>
      </c>
      <c r="J1165" s="1">
        <v>-0.78339999999999999</v>
      </c>
    </row>
    <row r="1166" spans="8:10" x14ac:dyDescent="0.4">
      <c r="H1166" s="1">
        <v>1168</v>
      </c>
      <c r="I1166">
        <f t="shared" si="20"/>
        <v>19.466666666666665</v>
      </c>
      <c r="J1166" s="1">
        <v>-0.69369000000000003</v>
      </c>
    </row>
    <row r="1167" spans="8:10" x14ac:dyDescent="0.4">
      <c r="H1167" s="1">
        <v>1169</v>
      </c>
      <c r="I1167">
        <f t="shared" si="20"/>
        <v>19.483333333333334</v>
      </c>
      <c r="J1167" s="1">
        <v>-0.61929000000000001</v>
      </c>
    </row>
    <row r="1168" spans="8:10" x14ac:dyDescent="0.4">
      <c r="H1168" s="1">
        <v>1170</v>
      </c>
      <c r="I1168">
        <f t="shared" si="20"/>
        <v>19.5</v>
      </c>
      <c r="J1168" s="1">
        <v>-0.55506</v>
      </c>
    </row>
    <row r="1169" spans="8:10" x14ac:dyDescent="0.4">
      <c r="H1169" s="1">
        <v>1171</v>
      </c>
      <c r="I1169">
        <f t="shared" si="20"/>
        <v>19.516666666666666</v>
      </c>
      <c r="J1169" s="1">
        <v>-0.49764999999999998</v>
      </c>
    </row>
    <row r="1170" spans="8:10" x14ac:dyDescent="0.4">
      <c r="H1170" s="1">
        <v>1172</v>
      </c>
      <c r="I1170">
        <f t="shared" si="20"/>
        <v>19.533333333333335</v>
      </c>
      <c r="J1170" s="1">
        <v>-0.44555</v>
      </c>
    </row>
    <row r="1171" spans="8:10" x14ac:dyDescent="0.4">
      <c r="H1171" s="1">
        <v>1173</v>
      </c>
      <c r="I1171">
        <f t="shared" si="20"/>
        <v>19.55</v>
      </c>
      <c r="J1171" s="1">
        <v>-0.40048</v>
      </c>
    </row>
    <row r="1172" spans="8:10" x14ac:dyDescent="0.4">
      <c r="H1172" s="1">
        <v>1174</v>
      </c>
      <c r="I1172">
        <f t="shared" si="20"/>
        <v>19.566666666666666</v>
      </c>
      <c r="J1172" s="1">
        <v>-0.35829</v>
      </c>
    </row>
    <row r="1173" spans="8:10" x14ac:dyDescent="0.4">
      <c r="H1173" s="1">
        <v>1175</v>
      </c>
      <c r="I1173">
        <f t="shared" si="20"/>
        <v>19.583333333333332</v>
      </c>
      <c r="J1173" s="2">
        <v>-0.32151000000000002</v>
      </c>
    </row>
    <row r="1174" spans="8:10" x14ac:dyDescent="0.4">
      <c r="H1174" s="1">
        <v>1176</v>
      </c>
      <c r="I1174">
        <f t="shared" si="20"/>
        <v>19.600000000000001</v>
      </c>
      <c r="J1174" s="1">
        <v>-0.29004000000000002</v>
      </c>
    </row>
    <row r="1175" spans="8:10" x14ac:dyDescent="0.4">
      <c r="H1175" s="1">
        <v>1177</v>
      </c>
      <c r="I1175">
        <f t="shared" si="20"/>
        <v>19.616666666666667</v>
      </c>
      <c r="J1175" s="1">
        <v>-0.26095000000000002</v>
      </c>
    </row>
    <row r="1176" spans="8:10" x14ac:dyDescent="0.4">
      <c r="H1176" s="1">
        <v>1178</v>
      </c>
      <c r="I1176">
        <f t="shared" si="20"/>
        <v>19.633333333333333</v>
      </c>
      <c r="J1176" s="1">
        <v>-0.23599999999999999</v>
      </c>
    </row>
    <row r="1177" spans="8:10" x14ac:dyDescent="0.4">
      <c r="H1177" s="1">
        <v>1179</v>
      </c>
      <c r="I1177">
        <f t="shared" si="20"/>
        <v>19.649999999999999</v>
      </c>
      <c r="J1177" s="1">
        <v>-0.21185000000000001</v>
      </c>
    </row>
    <row r="1178" spans="8:10" x14ac:dyDescent="0.4">
      <c r="H1178" s="1">
        <v>1180</v>
      </c>
      <c r="I1178">
        <f t="shared" si="20"/>
        <v>19.666666666666668</v>
      </c>
      <c r="J1178" s="1">
        <v>-0.18862999999999999</v>
      </c>
    </row>
    <row r="1179" spans="8:10" x14ac:dyDescent="0.4">
      <c r="H1179" s="1">
        <v>1181</v>
      </c>
      <c r="I1179">
        <f t="shared" si="20"/>
        <v>19.683333333333334</v>
      </c>
      <c r="J1179" s="1">
        <v>-0.16966000000000001</v>
      </c>
    </row>
    <row r="1180" spans="8:10" x14ac:dyDescent="0.4">
      <c r="H1180" s="1">
        <v>1182</v>
      </c>
      <c r="I1180">
        <f t="shared" si="20"/>
        <v>19.7</v>
      </c>
      <c r="J1180" s="1">
        <v>-0.15497</v>
      </c>
    </row>
    <row r="1181" spans="8:10" x14ac:dyDescent="0.4">
      <c r="H1181" s="1">
        <v>1183</v>
      </c>
      <c r="I1181">
        <f t="shared" si="20"/>
        <v>19.716666666666665</v>
      </c>
      <c r="J1181" s="1">
        <v>-0.14047999999999999</v>
      </c>
    </row>
    <row r="1182" spans="8:10" x14ac:dyDescent="0.4">
      <c r="H1182" s="1">
        <v>1184</v>
      </c>
      <c r="I1182">
        <f t="shared" si="20"/>
        <v>19.733333333333334</v>
      </c>
      <c r="J1182" s="1">
        <v>-0.12950999999999999</v>
      </c>
    </row>
    <row r="1183" spans="8:10" x14ac:dyDescent="0.4">
      <c r="H1183" s="1">
        <v>1185</v>
      </c>
      <c r="I1183">
        <f t="shared" si="20"/>
        <v>19.75</v>
      </c>
      <c r="J1183" s="2">
        <v>-0.12277</v>
      </c>
    </row>
    <row r="1184" spans="8:10" x14ac:dyDescent="0.4">
      <c r="H1184" s="1">
        <v>1186</v>
      </c>
      <c r="I1184">
        <f t="shared" si="20"/>
        <v>19.766666666666666</v>
      </c>
      <c r="J1184" s="1">
        <v>-0.11548</v>
      </c>
    </row>
    <row r="1185" spans="8:10" x14ac:dyDescent="0.4">
      <c r="H1185" s="1">
        <v>1187</v>
      </c>
      <c r="I1185">
        <f t="shared" si="20"/>
        <v>19.783333333333335</v>
      </c>
      <c r="J1185" s="1">
        <v>-0.10421999999999999</v>
      </c>
    </row>
    <row r="1186" spans="8:10" x14ac:dyDescent="0.4">
      <c r="H1186" s="1">
        <v>1188</v>
      </c>
      <c r="I1186">
        <f t="shared" si="20"/>
        <v>19.8</v>
      </c>
      <c r="J1186" s="2">
        <v>-9.7680000000000003E-2</v>
      </c>
    </row>
    <row r="1187" spans="8:10" x14ac:dyDescent="0.4">
      <c r="H1187" s="1">
        <v>1189</v>
      </c>
      <c r="I1187">
        <f t="shared" si="20"/>
        <v>19.816666666666666</v>
      </c>
      <c r="J1187" s="1">
        <v>-9.4839999999999994E-2</v>
      </c>
    </row>
    <row r="1188" spans="8:10" x14ac:dyDescent="0.4">
      <c r="H1188" s="1">
        <v>1190</v>
      </c>
      <c r="I1188">
        <f t="shared" si="20"/>
        <v>19.833333333333332</v>
      </c>
      <c r="J1188" s="1">
        <v>-9.0990000000000001E-2</v>
      </c>
    </row>
    <row r="1189" spans="8:10" x14ac:dyDescent="0.4">
      <c r="H1189" s="1">
        <v>1191</v>
      </c>
      <c r="I1189">
        <f t="shared" si="20"/>
        <v>19.850000000000001</v>
      </c>
      <c r="J1189" s="1">
        <v>-8.5050000000000001E-2</v>
      </c>
    </row>
    <row r="1190" spans="8:10" x14ac:dyDescent="0.4">
      <c r="H1190" s="1">
        <v>1192</v>
      </c>
      <c r="I1190">
        <f t="shared" si="20"/>
        <v>19.866666666666667</v>
      </c>
      <c r="J1190" s="1">
        <v>-8.1070000000000003E-2</v>
      </c>
    </row>
    <row r="1191" spans="8:10" x14ac:dyDescent="0.4">
      <c r="H1191" s="1">
        <v>1193</v>
      </c>
      <c r="I1191">
        <f t="shared" si="20"/>
        <v>19.883333333333333</v>
      </c>
      <c r="J1191" s="1">
        <v>-7.6340000000000005E-2</v>
      </c>
    </row>
    <row r="1192" spans="8:10" x14ac:dyDescent="0.4">
      <c r="H1192" s="1">
        <v>1194</v>
      </c>
      <c r="I1192">
        <f t="shared" si="20"/>
        <v>19.899999999999999</v>
      </c>
      <c r="J1192" s="2">
        <v>-6.5549999999999997E-2</v>
      </c>
    </row>
    <row r="1193" spans="8:10" x14ac:dyDescent="0.4">
      <c r="H1193" s="1">
        <v>1195</v>
      </c>
      <c r="I1193">
        <f t="shared" si="20"/>
        <v>19.916666666666668</v>
      </c>
      <c r="J1193" s="2">
        <v>-5.6169999999999998E-2</v>
      </c>
    </row>
    <row r="1194" spans="8:10" x14ac:dyDescent="0.4">
      <c r="H1194" s="1">
        <v>1196</v>
      </c>
      <c r="I1194">
        <f t="shared" si="20"/>
        <v>19.933333333333334</v>
      </c>
      <c r="J1194" s="2">
        <v>-5.0770000000000003E-2</v>
      </c>
    </row>
    <row r="1195" spans="8:10" x14ac:dyDescent="0.4">
      <c r="H1195" s="1">
        <v>1197</v>
      </c>
      <c r="I1195">
        <f t="shared" si="20"/>
        <v>19.95</v>
      </c>
      <c r="J1195" s="1">
        <v>-4.7640000000000002E-2</v>
      </c>
    </row>
    <row r="1196" spans="8:10" x14ac:dyDescent="0.4">
      <c r="H1196" s="1">
        <v>1198</v>
      </c>
      <c r="I1196">
        <f t="shared" si="20"/>
        <v>19.966666666666665</v>
      </c>
      <c r="J1196" s="2">
        <v>-4.6210000000000001E-2</v>
      </c>
    </row>
    <row r="1197" spans="8:10" x14ac:dyDescent="0.4">
      <c r="H1197" s="1">
        <v>1199</v>
      </c>
      <c r="I1197">
        <f t="shared" si="20"/>
        <v>19.983333333333334</v>
      </c>
      <c r="J1197" s="2">
        <v>-4.4119999999999999E-2</v>
      </c>
    </row>
    <row r="1198" spans="8:10" x14ac:dyDescent="0.4">
      <c r="H1198" s="1">
        <v>1200</v>
      </c>
      <c r="I1198">
        <f t="shared" si="20"/>
        <v>20</v>
      </c>
      <c r="J1198" s="2">
        <v>-4.5620000000000001E-2</v>
      </c>
    </row>
    <row r="1199" spans="8:10" x14ac:dyDescent="0.4">
      <c r="H1199" s="1">
        <v>1201</v>
      </c>
      <c r="I1199">
        <f t="shared" si="20"/>
        <v>20.016666666666666</v>
      </c>
      <c r="J1199" s="2">
        <v>-4.5580000000000002E-2</v>
      </c>
    </row>
    <row r="1200" spans="8:10" x14ac:dyDescent="0.4">
      <c r="H1200" s="1">
        <v>1202</v>
      </c>
      <c r="I1200">
        <f t="shared" si="20"/>
        <v>20.033333333333335</v>
      </c>
      <c r="J1200" s="2">
        <v>-4.5920000000000002E-2</v>
      </c>
    </row>
    <row r="1201" spans="8:10" x14ac:dyDescent="0.4">
      <c r="H1201" s="1">
        <v>1203</v>
      </c>
      <c r="I1201">
        <f t="shared" si="20"/>
        <v>20.05</v>
      </c>
      <c r="J1201" s="2">
        <v>-4.299E-2</v>
      </c>
    </row>
    <row r="1202" spans="8:10" x14ac:dyDescent="0.4">
      <c r="H1202" s="1">
        <v>1204</v>
      </c>
      <c r="I1202">
        <f t="shared" si="20"/>
        <v>20.066666666666666</v>
      </c>
      <c r="J1202" s="1">
        <v>-3.9719999999999998E-2</v>
      </c>
    </row>
    <row r="1203" spans="8:10" x14ac:dyDescent="0.4">
      <c r="H1203" s="1">
        <v>1205</v>
      </c>
      <c r="I1203">
        <f t="shared" si="20"/>
        <v>20.083333333333332</v>
      </c>
      <c r="J1203" s="1">
        <v>-3.755E-2</v>
      </c>
    </row>
    <row r="1204" spans="8:10" x14ac:dyDescent="0.4">
      <c r="H1204" s="1">
        <v>1206</v>
      </c>
      <c r="I1204">
        <f t="shared" si="20"/>
        <v>20.100000000000001</v>
      </c>
      <c r="J1204" s="1">
        <v>-3.3739999999999999E-2</v>
      </c>
    </row>
    <row r="1205" spans="8:10" x14ac:dyDescent="0.4">
      <c r="H1205" s="1">
        <v>1207</v>
      </c>
      <c r="I1205">
        <f t="shared" si="20"/>
        <v>20.116666666666667</v>
      </c>
      <c r="J1205" s="1">
        <v>-2.9590000000000002E-2</v>
      </c>
    </row>
    <row r="1206" spans="8:10" x14ac:dyDescent="0.4">
      <c r="H1206" s="1">
        <v>1208</v>
      </c>
      <c r="I1206">
        <f t="shared" si="20"/>
        <v>20.133333333333333</v>
      </c>
      <c r="J1206" s="2">
        <v>-2.9839999999999998E-2</v>
      </c>
    </row>
    <row r="1207" spans="8:10" x14ac:dyDescent="0.4">
      <c r="H1207" s="1">
        <v>1209</v>
      </c>
      <c r="I1207">
        <f t="shared" si="20"/>
        <v>20.149999999999999</v>
      </c>
      <c r="J1207" s="2">
        <v>-3.85E-2</v>
      </c>
    </row>
    <row r="1208" spans="8:10" x14ac:dyDescent="0.4">
      <c r="H1208" s="1">
        <v>1210</v>
      </c>
      <c r="I1208">
        <f t="shared" si="20"/>
        <v>20.166666666666668</v>
      </c>
      <c r="J1208" s="2">
        <v>-3.884E-2</v>
      </c>
    </row>
    <row r="1209" spans="8:10" x14ac:dyDescent="0.4">
      <c r="H1209" s="1">
        <v>1211</v>
      </c>
      <c r="I1209">
        <f t="shared" si="20"/>
        <v>20.183333333333334</v>
      </c>
      <c r="J1209" s="2">
        <v>-4.1180000000000001E-2</v>
      </c>
    </row>
    <row r="1210" spans="8:10" x14ac:dyDescent="0.4">
      <c r="H1210" s="1">
        <v>1212</v>
      </c>
      <c r="I1210">
        <f t="shared" si="20"/>
        <v>20.2</v>
      </c>
      <c r="J1210" s="2">
        <v>-4.231E-2</v>
      </c>
    </row>
    <row r="1211" spans="8:10" x14ac:dyDescent="0.4">
      <c r="H1211" s="1">
        <v>1213</v>
      </c>
      <c r="I1211">
        <f t="shared" si="20"/>
        <v>20.216666666666665</v>
      </c>
      <c r="J1211" s="2">
        <v>-3.9759999999999997E-2</v>
      </c>
    </row>
    <row r="1212" spans="8:10" x14ac:dyDescent="0.4">
      <c r="H1212" s="1">
        <v>1214</v>
      </c>
      <c r="I1212">
        <f t="shared" si="20"/>
        <v>20.233333333333334</v>
      </c>
      <c r="J1212" s="2">
        <v>-3.2349999999999997E-2</v>
      </c>
    </row>
    <row r="1213" spans="8:10" x14ac:dyDescent="0.4">
      <c r="H1213" s="1">
        <v>1215</v>
      </c>
      <c r="I1213">
        <f t="shared" si="20"/>
        <v>20.25</v>
      </c>
      <c r="J1213" s="2">
        <v>-3.2009999999999997E-2</v>
      </c>
    </row>
    <row r="1214" spans="8:10" x14ac:dyDescent="0.4">
      <c r="H1214" s="1">
        <v>1216</v>
      </c>
      <c r="I1214">
        <f t="shared" si="20"/>
        <v>20.266666666666666</v>
      </c>
      <c r="J1214" s="2">
        <v>-3.1040000000000002E-2</v>
      </c>
    </row>
    <row r="1215" spans="8:10" x14ac:dyDescent="0.4">
      <c r="H1215" s="1">
        <v>1217</v>
      </c>
      <c r="I1215">
        <f t="shared" si="20"/>
        <v>20.283333333333335</v>
      </c>
      <c r="J1215" s="1">
        <v>-2.8979999999999999E-2</v>
      </c>
    </row>
    <row r="1216" spans="8:10" x14ac:dyDescent="0.4">
      <c r="H1216" s="1">
        <v>1218</v>
      </c>
      <c r="I1216">
        <f t="shared" si="20"/>
        <v>20.3</v>
      </c>
      <c r="J1216" s="1">
        <v>-2.784E-2</v>
      </c>
    </row>
    <row r="1217" spans="8:10" x14ac:dyDescent="0.4">
      <c r="H1217" s="1">
        <v>1219</v>
      </c>
      <c r="I1217">
        <f t="shared" si="20"/>
        <v>20.316666666666666</v>
      </c>
      <c r="J1217" s="1">
        <v>-2.7459999999999998E-2</v>
      </c>
    </row>
    <row r="1218" spans="8:10" x14ac:dyDescent="0.4">
      <c r="H1218" s="1">
        <v>1220</v>
      </c>
      <c r="I1218">
        <f t="shared" si="20"/>
        <v>20.333333333333332</v>
      </c>
      <c r="J1218" s="2">
        <v>-2.8410000000000001E-2</v>
      </c>
    </row>
    <row r="1219" spans="8:10" x14ac:dyDescent="0.4">
      <c r="H1219" s="1">
        <v>1221</v>
      </c>
      <c r="I1219">
        <f t="shared" si="20"/>
        <v>20.350000000000001</v>
      </c>
      <c r="J1219" s="2">
        <v>-2.7810000000000001E-2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-2.7799999999999998E-2</v>
      </c>
    </row>
    <row r="1221" spans="8:10" x14ac:dyDescent="0.4">
      <c r="H1221" s="1">
        <v>1223</v>
      </c>
      <c r="I1221">
        <f t="shared" si="21"/>
        <v>20.383333333333333</v>
      </c>
      <c r="J1221" s="2">
        <v>-2.708E-2</v>
      </c>
    </row>
    <row r="1222" spans="8:10" x14ac:dyDescent="0.4">
      <c r="H1222" s="1">
        <v>1224</v>
      </c>
      <c r="I1222">
        <f t="shared" si="21"/>
        <v>20.399999999999999</v>
      </c>
      <c r="J1222" s="2">
        <v>-2.8070000000000001E-2</v>
      </c>
    </row>
    <row r="1223" spans="8:10" x14ac:dyDescent="0.4">
      <c r="H1223" s="1">
        <v>1225</v>
      </c>
      <c r="I1223">
        <f t="shared" si="21"/>
        <v>20.416666666666668</v>
      </c>
      <c r="J1223" s="1">
        <v>-2.4049999999999998E-2</v>
      </c>
    </row>
    <row r="1224" spans="8:10" x14ac:dyDescent="0.4">
      <c r="H1224" s="1">
        <v>1226</v>
      </c>
      <c r="I1224">
        <f t="shared" si="21"/>
        <v>20.433333333333334</v>
      </c>
      <c r="J1224" s="1">
        <v>-2.1229999999999999E-2</v>
      </c>
    </row>
    <row r="1225" spans="8:10" x14ac:dyDescent="0.4">
      <c r="H1225" s="1">
        <v>1227</v>
      </c>
      <c r="I1225">
        <f t="shared" si="21"/>
        <v>20.45</v>
      </c>
      <c r="J1225" s="2">
        <v>-1.9800000000000002E-2</v>
      </c>
    </row>
    <row r="1226" spans="8:10" x14ac:dyDescent="0.4">
      <c r="H1226" s="1">
        <v>1228</v>
      </c>
      <c r="I1226">
        <f t="shared" si="21"/>
        <v>20.466666666666665</v>
      </c>
      <c r="J1226" s="2">
        <v>-2.0039999999999999E-2</v>
      </c>
    </row>
    <row r="1227" spans="8:10" x14ac:dyDescent="0.4">
      <c r="H1227" s="1">
        <v>1229</v>
      </c>
      <c r="I1227">
        <f t="shared" si="21"/>
        <v>20.483333333333334</v>
      </c>
      <c r="J1227" s="2">
        <v>-1.6140000000000002E-2</v>
      </c>
    </row>
    <row r="1228" spans="8:10" x14ac:dyDescent="0.4">
      <c r="H1228" s="1">
        <v>1230</v>
      </c>
      <c r="I1228">
        <f t="shared" si="21"/>
        <v>20.5</v>
      </c>
      <c r="J1228" s="2">
        <v>-1.559E-2</v>
      </c>
    </row>
    <row r="1229" spans="8:10" x14ac:dyDescent="0.4">
      <c r="H1229" s="1">
        <v>1231</v>
      </c>
      <c r="I1229">
        <f t="shared" si="21"/>
        <v>20.516666666666666</v>
      </c>
      <c r="J1229" s="2">
        <v>-1.779E-2</v>
      </c>
    </row>
    <row r="1230" spans="8:10" x14ac:dyDescent="0.4">
      <c r="H1230" s="1">
        <v>1232</v>
      </c>
      <c r="I1230">
        <f t="shared" si="21"/>
        <v>20.533333333333335</v>
      </c>
      <c r="J1230" s="2">
        <v>-2.1049999999999999E-2</v>
      </c>
    </row>
    <row r="1231" spans="8:10" x14ac:dyDescent="0.4">
      <c r="H1231" s="1">
        <v>1233</v>
      </c>
      <c r="I1231">
        <f t="shared" si="21"/>
        <v>20.55</v>
      </c>
      <c r="J1231" s="1">
        <v>-2.154E-2</v>
      </c>
    </row>
    <row r="1232" spans="8:10" x14ac:dyDescent="0.4">
      <c r="H1232" s="1">
        <v>1234</v>
      </c>
      <c r="I1232">
        <f t="shared" si="21"/>
        <v>20.566666666666666</v>
      </c>
      <c r="J1232" s="1">
        <v>-2.2530000000000001E-2</v>
      </c>
    </row>
    <row r="1233" spans="8:10" x14ac:dyDescent="0.4">
      <c r="H1233" s="1">
        <v>1235</v>
      </c>
      <c r="I1233">
        <f t="shared" si="21"/>
        <v>20.583333333333332</v>
      </c>
      <c r="J1233" s="2">
        <v>-2.231E-2</v>
      </c>
    </row>
    <row r="1234" spans="8:10" x14ac:dyDescent="0.4">
      <c r="H1234" s="1">
        <v>1236</v>
      </c>
      <c r="I1234">
        <f t="shared" si="21"/>
        <v>20.6</v>
      </c>
      <c r="J1234" s="1">
        <v>-1.917E-2</v>
      </c>
    </row>
    <row r="1235" spans="8:10" x14ac:dyDescent="0.4">
      <c r="H1235" s="1">
        <v>1237</v>
      </c>
      <c r="I1235">
        <f t="shared" si="21"/>
        <v>20.616666666666667</v>
      </c>
      <c r="J1235" s="2">
        <v>-1.443E-2</v>
      </c>
    </row>
    <row r="1236" spans="8:10" x14ac:dyDescent="0.4">
      <c r="H1236" s="1">
        <v>1238</v>
      </c>
      <c r="I1236">
        <f t="shared" si="21"/>
        <v>20.633333333333333</v>
      </c>
      <c r="J1236" s="2">
        <v>-1.299E-2</v>
      </c>
    </row>
    <row r="1237" spans="8:10" x14ac:dyDescent="0.4">
      <c r="H1237" s="1">
        <v>1239</v>
      </c>
      <c r="I1237">
        <f t="shared" si="21"/>
        <v>20.65</v>
      </c>
      <c r="J1237" s="2">
        <v>-1.4659999999999999E-2</v>
      </c>
    </row>
    <row r="1238" spans="8:10" x14ac:dyDescent="0.4">
      <c r="H1238" s="1">
        <v>1240</v>
      </c>
      <c r="I1238">
        <f t="shared" si="21"/>
        <v>20.666666666666668</v>
      </c>
      <c r="J1238" s="2">
        <v>-1.553E-2</v>
      </c>
    </row>
    <row r="1239" spans="8:10" x14ac:dyDescent="0.4">
      <c r="H1239" s="1">
        <v>1241</v>
      </c>
      <c r="I1239">
        <f t="shared" si="21"/>
        <v>20.683333333333334</v>
      </c>
      <c r="J1239" s="2">
        <v>-1.7690000000000001E-2</v>
      </c>
    </row>
    <row r="1240" spans="8:10" x14ac:dyDescent="0.4">
      <c r="H1240" s="1">
        <v>1242</v>
      </c>
      <c r="I1240">
        <f t="shared" si="21"/>
        <v>20.7</v>
      </c>
      <c r="J1240" s="2">
        <v>-1.9310000000000001E-2</v>
      </c>
    </row>
    <row r="1241" spans="8:10" x14ac:dyDescent="0.4">
      <c r="H1241" s="1">
        <v>1243</v>
      </c>
      <c r="I1241">
        <f t="shared" si="21"/>
        <v>20.716666666666665</v>
      </c>
      <c r="J1241" s="2">
        <v>-2.0979999999999999E-2</v>
      </c>
    </row>
    <row r="1242" spans="8:10" x14ac:dyDescent="0.4">
      <c r="H1242" s="1">
        <v>1244</v>
      </c>
      <c r="I1242">
        <f t="shared" si="21"/>
        <v>20.733333333333334</v>
      </c>
      <c r="J1242" s="2">
        <v>-2.1260000000000001E-2</v>
      </c>
    </row>
    <row r="1243" spans="8:10" x14ac:dyDescent="0.4">
      <c r="H1243" s="1">
        <v>1245</v>
      </c>
      <c r="I1243">
        <f t="shared" si="21"/>
        <v>20.75</v>
      </c>
      <c r="J1243" s="2">
        <v>-2.4420000000000001E-2</v>
      </c>
    </row>
    <row r="1244" spans="8:10" x14ac:dyDescent="0.4">
      <c r="H1244" s="1">
        <v>1246</v>
      </c>
      <c r="I1244">
        <f t="shared" si="21"/>
        <v>20.766666666666666</v>
      </c>
      <c r="J1244" s="2">
        <v>-2.4649999999999998E-2</v>
      </c>
    </row>
    <row r="1245" spans="8:10" x14ac:dyDescent="0.4">
      <c r="H1245" s="1">
        <v>1247</v>
      </c>
      <c r="I1245">
        <f t="shared" si="21"/>
        <v>20.783333333333335</v>
      </c>
      <c r="J1245" s="2">
        <v>-2.6079999999999999E-2</v>
      </c>
    </row>
    <row r="1246" spans="8:10" x14ac:dyDescent="0.4">
      <c r="H1246" s="1">
        <v>1248</v>
      </c>
      <c r="I1246">
        <f t="shared" si="21"/>
        <v>20.8</v>
      </c>
      <c r="J1246" s="2">
        <v>-2.4510000000000001E-2</v>
      </c>
    </row>
    <row r="1247" spans="8:10" x14ac:dyDescent="0.4">
      <c r="H1247" s="1">
        <v>1249</v>
      </c>
      <c r="I1247">
        <f t="shared" si="21"/>
        <v>20.816666666666666</v>
      </c>
      <c r="J1247" s="2">
        <v>-2.1850000000000001E-2</v>
      </c>
    </row>
    <row r="1248" spans="8:10" x14ac:dyDescent="0.4">
      <c r="H1248" s="1">
        <v>1250</v>
      </c>
      <c r="I1248">
        <f t="shared" si="21"/>
        <v>20.833333333333332</v>
      </c>
      <c r="J1248" s="2">
        <v>-1.865E-2</v>
      </c>
    </row>
    <row r="1249" spans="8:10" x14ac:dyDescent="0.4">
      <c r="H1249" s="1">
        <v>1251</v>
      </c>
      <c r="I1249">
        <f t="shared" si="21"/>
        <v>20.85</v>
      </c>
      <c r="J1249" s="2">
        <v>-1.7569999999999999E-2</v>
      </c>
    </row>
    <row r="1250" spans="8:10" x14ac:dyDescent="0.4">
      <c r="H1250" s="1">
        <v>1252</v>
      </c>
      <c r="I1250">
        <f t="shared" si="21"/>
        <v>20.866666666666667</v>
      </c>
      <c r="J1250" s="2">
        <v>-1.546E-2</v>
      </c>
    </row>
    <row r="1251" spans="8:10" x14ac:dyDescent="0.4">
      <c r="H1251" s="1">
        <v>1253</v>
      </c>
      <c r="I1251">
        <f t="shared" si="21"/>
        <v>20.883333333333333</v>
      </c>
      <c r="J1251" s="2">
        <v>-1.6230000000000001E-2</v>
      </c>
    </row>
    <row r="1252" spans="8:10" x14ac:dyDescent="0.4">
      <c r="H1252" s="1">
        <v>1254</v>
      </c>
      <c r="I1252">
        <f t="shared" si="21"/>
        <v>20.9</v>
      </c>
      <c r="J1252" s="2">
        <v>-1.7000000000000001E-2</v>
      </c>
    </row>
    <row r="1253" spans="8:10" x14ac:dyDescent="0.4">
      <c r="H1253" s="1">
        <v>1255</v>
      </c>
      <c r="I1253">
        <f t="shared" si="21"/>
        <v>20.916666666666668</v>
      </c>
      <c r="J1253" s="2">
        <v>-1.4460000000000001E-2</v>
      </c>
    </row>
    <row r="1254" spans="8:10" x14ac:dyDescent="0.4">
      <c r="H1254" s="1">
        <v>1256</v>
      </c>
      <c r="I1254">
        <f t="shared" si="21"/>
        <v>20.933333333333334</v>
      </c>
      <c r="J1254" s="2">
        <v>-1.243E-2</v>
      </c>
    </row>
    <row r="1255" spans="8:10" x14ac:dyDescent="0.4">
      <c r="H1255" s="1">
        <v>1257</v>
      </c>
      <c r="I1255">
        <f t="shared" si="21"/>
        <v>20.95</v>
      </c>
      <c r="J1255" s="2">
        <v>-9.0100000000000006E-3</v>
      </c>
    </row>
    <row r="1256" spans="8:10" x14ac:dyDescent="0.4">
      <c r="H1256" s="1">
        <v>1258</v>
      </c>
      <c r="I1256">
        <f t="shared" si="21"/>
        <v>20.966666666666665</v>
      </c>
      <c r="J1256" s="2">
        <v>-7.6099999999999996E-3</v>
      </c>
    </row>
    <row r="1257" spans="8:10" x14ac:dyDescent="0.4">
      <c r="H1257" s="1">
        <v>1259</v>
      </c>
      <c r="I1257">
        <f t="shared" si="21"/>
        <v>20.983333333333334</v>
      </c>
      <c r="J1257" s="1">
        <v>-5.6600000000000001E-3</v>
      </c>
    </row>
    <row r="1258" spans="8:10" x14ac:dyDescent="0.4">
      <c r="H1258" s="1">
        <v>1260</v>
      </c>
      <c r="I1258">
        <f t="shared" si="21"/>
        <v>21</v>
      </c>
      <c r="J1258" s="2">
        <v>-9.0600000000000003E-3</v>
      </c>
    </row>
    <row r="1259" spans="8:10" x14ac:dyDescent="0.4">
      <c r="H1259" s="1">
        <v>1261</v>
      </c>
      <c r="I1259">
        <f t="shared" si="21"/>
        <v>21.016666666666666</v>
      </c>
      <c r="J1259" s="2">
        <v>-1.0800000000000001E-2</v>
      </c>
    </row>
    <row r="1260" spans="8:10" x14ac:dyDescent="0.4">
      <c r="H1260" s="1">
        <v>1262</v>
      </c>
      <c r="I1260">
        <f t="shared" si="21"/>
        <v>21.033333333333335</v>
      </c>
      <c r="J1260" s="2">
        <v>-1.6080000000000001E-2</v>
      </c>
    </row>
    <row r="1261" spans="8:10" x14ac:dyDescent="0.4">
      <c r="H1261" s="1">
        <v>1263</v>
      </c>
      <c r="I1261">
        <f t="shared" si="21"/>
        <v>21.05</v>
      </c>
      <c r="J1261" s="1">
        <v>-6.1670000000000003E-2</v>
      </c>
    </row>
    <row r="1262" spans="8:10" x14ac:dyDescent="0.4">
      <c r="H1262" s="1">
        <v>1264</v>
      </c>
      <c r="I1262">
        <f t="shared" si="21"/>
        <v>21.066666666666666</v>
      </c>
      <c r="J1262" s="1">
        <v>-0.22481999999999999</v>
      </c>
    </row>
    <row r="1263" spans="8:10" x14ac:dyDescent="0.4">
      <c r="H1263" s="1">
        <v>1265</v>
      </c>
      <c r="I1263">
        <f t="shared" si="21"/>
        <v>21.083333333333332</v>
      </c>
      <c r="J1263" s="1">
        <v>-0.53181</v>
      </c>
    </row>
    <row r="1264" spans="8:10" x14ac:dyDescent="0.4">
      <c r="H1264" s="1">
        <v>1266</v>
      </c>
      <c r="I1264">
        <f t="shared" si="21"/>
        <v>21.1</v>
      </c>
      <c r="J1264" s="1">
        <v>-0.98758999999999997</v>
      </c>
    </row>
    <row r="1265" spans="8:10" x14ac:dyDescent="0.4">
      <c r="H1265" s="1">
        <v>1267</v>
      </c>
      <c r="I1265">
        <f t="shared" si="21"/>
        <v>21.116666666666667</v>
      </c>
      <c r="J1265" s="1">
        <v>-1.56525</v>
      </c>
    </row>
    <row r="1266" spans="8:10" x14ac:dyDescent="0.4">
      <c r="H1266" s="1">
        <v>1268</v>
      </c>
      <c r="I1266">
        <f t="shared" si="21"/>
        <v>21.133333333333333</v>
      </c>
      <c r="J1266" s="1">
        <v>-2.1784300000000001</v>
      </c>
    </row>
    <row r="1267" spans="8:10" x14ac:dyDescent="0.4">
      <c r="H1267" s="1">
        <v>1269</v>
      </c>
      <c r="I1267">
        <f t="shared" si="21"/>
        <v>21.15</v>
      </c>
      <c r="J1267" s="1">
        <v>-2.7117900000000001</v>
      </c>
    </row>
    <row r="1268" spans="8:10" x14ac:dyDescent="0.4">
      <c r="H1268" s="1">
        <v>1270</v>
      </c>
      <c r="I1268">
        <f t="shared" si="21"/>
        <v>21.166666666666668</v>
      </c>
      <c r="J1268" s="1">
        <v>-3.09999</v>
      </c>
    </row>
    <row r="1269" spans="8:10" x14ac:dyDescent="0.4">
      <c r="H1269" s="1">
        <v>1271</v>
      </c>
      <c r="I1269">
        <f t="shared" si="21"/>
        <v>21.183333333333334</v>
      </c>
      <c r="J1269" s="1">
        <v>-3.3266200000000001</v>
      </c>
    </row>
    <row r="1270" spans="8:10" x14ac:dyDescent="0.4">
      <c r="H1270" s="1">
        <v>1272</v>
      </c>
      <c r="I1270">
        <f t="shared" si="21"/>
        <v>21.2</v>
      </c>
      <c r="J1270" s="1">
        <v>-3.4039700000000002</v>
      </c>
    </row>
    <row r="1271" spans="8:10" x14ac:dyDescent="0.4">
      <c r="H1271" s="1">
        <v>1273</v>
      </c>
      <c r="I1271">
        <f t="shared" si="21"/>
        <v>21.216666666666665</v>
      </c>
      <c r="J1271" s="1">
        <v>-3.3676499999999998</v>
      </c>
    </row>
    <row r="1272" spans="8:10" x14ac:dyDescent="0.4">
      <c r="H1272" s="1">
        <v>1274</v>
      </c>
      <c r="I1272">
        <f t="shared" si="21"/>
        <v>21.233333333333334</v>
      </c>
      <c r="J1272" s="1">
        <v>-3.25326</v>
      </c>
    </row>
    <row r="1273" spans="8:10" x14ac:dyDescent="0.4">
      <c r="H1273" s="1">
        <v>1275</v>
      </c>
      <c r="I1273">
        <f t="shared" si="21"/>
        <v>21.25</v>
      </c>
      <c r="J1273" s="1">
        <v>-3.09402</v>
      </c>
    </row>
    <row r="1274" spans="8:10" x14ac:dyDescent="0.4">
      <c r="H1274" s="1">
        <v>1276</v>
      </c>
      <c r="I1274">
        <f t="shared" si="21"/>
        <v>21.266666666666666</v>
      </c>
      <c r="J1274" s="1">
        <v>-2.9009800000000001</v>
      </c>
    </row>
    <row r="1275" spans="8:10" x14ac:dyDescent="0.4">
      <c r="H1275" s="1">
        <v>1277</v>
      </c>
      <c r="I1275">
        <f t="shared" si="21"/>
        <v>21.283333333333335</v>
      </c>
      <c r="J1275" s="1">
        <v>-2.6899799999999998</v>
      </c>
    </row>
    <row r="1276" spans="8:10" x14ac:dyDescent="0.4">
      <c r="H1276" s="1">
        <v>1278</v>
      </c>
      <c r="I1276">
        <f t="shared" si="21"/>
        <v>21.3</v>
      </c>
      <c r="J1276" s="1">
        <v>-2.4699900000000001</v>
      </c>
    </row>
    <row r="1277" spans="8:10" x14ac:dyDescent="0.4">
      <c r="H1277" s="1">
        <v>1279</v>
      </c>
      <c r="I1277">
        <f t="shared" si="21"/>
        <v>21.316666666666666</v>
      </c>
      <c r="J1277" s="1">
        <v>-2.2477800000000001</v>
      </c>
    </row>
    <row r="1278" spans="8:10" x14ac:dyDescent="0.4">
      <c r="H1278" s="1">
        <v>1280</v>
      </c>
      <c r="I1278">
        <f t="shared" si="21"/>
        <v>21.333333333333332</v>
      </c>
      <c r="J1278" s="1">
        <v>-2.0261900000000002</v>
      </c>
    </row>
    <row r="1279" spans="8:10" x14ac:dyDescent="0.4">
      <c r="H1279" s="1">
        <v>1281</v>
      </c>
      <c r="I1279">
        <f t="shared" si="21"/>
        <v>21.35</v>
      </c>
      <c r="J1279" s="1">
        <v>-1.82131</v>
      </c>
    </row>
    <row r="1280" spans="8:10" x14ac:dyDescent="0.4">
      <c r="H1280" s="1">
        <v>1282</v>
      </c>
      <c r="I1280">
        <f t="shared" si="21"/>
        <v>21.366666666666667</v>
      </c>
      <c r="J1280" s="1">
        <v>-1.6299699999999999</v>
      </c>
    </row>
    <row r="1281" spans="8:10" x14ac:dyDescent="0.4">
      <c r="H1281" s="1">
        <v>1283</v>
      </c>
      <c r="I1281">
        <f t="shared" si="21"/>
        <v>21.383333333333333</v>
      </c>
      <c r="J1281" s="1">
        <v>-1.4578500000000001</v>
      </c>
    </row>
    <row r="1282" spans="8:10" x14ac:dyDescent="0.4">
      <c r="H1282" s="1">
        <v>1284</v>
      </c>
      <c r="I1282">
        <f t="shared" si="21"/>
        <v>21.4</v>
      </c>
      <c r="J1282" s="1">
        <v>-1.3037099999999999</v>
      </c>
    </row>
    <row r="1283" spans="8:10" x14ac:dyDescent="0.4">
      <c r="H1283" s="1">
        <v>1285</v>
      </c>
      <c r="I1283">
        <f t="shared" si="21"/>
        <v>21.416666666666668</v>
      </c>
      <c r="J1283" s="1">
        <v>-1.16903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-1.0477399999999999</v>
      </c>
    </row>
    <row r="1285" spans="8:10" x14ac:dyDescent="0.4">
      <c r="H1285" s="1">
        <v>1287</v>
      </c>
      <c r="I1285">
        <f t="shared" si="22"/>
        <v>21.45</v>
      </c>
      <c r="J1285" s="1">
        <v>-0.94233999999999996</v>
      </c>
    </row>
    <row r="1286" spans="8:10" x14ac:dyDescent="0.4">
      <c r="H1286" s="1">
        <v>1288</v>
      </c>
      <c r="I1286">
        <f t="shared" si="22"/>
        <v>21.466666666666665</v>
      </c>
      <c r="J1286" s="1">
        <v>-0.84682999999999997</v>
      </c>
    </row>
    <row r="1287" spans="8:10" x14ac:dyDescent="0.4">
      <c r="H1287" s="1">
        <v>1289</v>
      </c>
      <c r="I1287">
        <f t="shared" si="22"/>
        <v>21.483333333333334</v>
      </c>
      <c r="J1287" s="1">
        <v>-0.76134999999999997</v>
      </c>
    </row>
    <row r="1288" spans="8:10" x14ac:dyDescent="0.4">
      <c r="H1288" s="1">
        <v>1290</v>
      </c>
      <c r="I1288">
        <f t="shared" si="22"/>
        <v>21.5</v>
      </c>
      <c r="J1288" s="1">
        <v>-0.68378000000000005</v>
      </c>
    </row>
    <row r="1289" spans="8:10" x14ac:dyDescent="0.4">
      <c r="H1289" s="1">
        <v>1291</v>
      </c>
      <c r="I1289">
        <f t="shared" si="22"/>
        <v>21.516666666666666</v>
      </c>
      <c r="J1289" s="1">
        <v>-0.61533000000000004</v>
      </c>
    </row>
    <row r="1290" spans="8:10" x14ac:dyDescent="0.4">
      <c r="H1290" s="1">
        <v>1292</v>
      </c>
      <c r="I1290">
        <f t="shared" si="22"/>
        <v>21.533333333333335</v>
      </c>
      <c r="J1290" s="1">
        <v>-0.55215999999999998</v>
      </c>
    </row>
    <row r="1291" spans="8:10" x14ac:dyDescent="0.4">
      <c r="H1291" s="1">
        <v>1293</v>
      </c>
      <c r="I1291">
        <f t="shared" si="22"/>
        <v>21.55</v>
      </c>
      <c r="J1291" s="1">
        <v>-0.49537999999999999</v>
      </c>
    </row>
    <row r="1292" spans="8:10" x14ac:dyDescent="0.4">
      <c r="H1292" s="1">
        <v>1294</v>
      </c>
      <c r="I1292">
        <f t="shared" si="22"/>
        <v>21.566666666666666</v>
      </c>
      <c r="J1292" s="2">
        <v>-0.44441999999999998</v>
      </c>
    </row>
    <row r="1293" spans="8:10" x14ac:dyDescent="0.4">
      <c r="H1293" s="1">
        <v>1295</v>
      </c>
      <c r="I1293">
        <f t="shared" si="22"/>
        <v>21.583333333333332</v>
      </c>
      <c r="J1293" s="2">
        <v>-0.40359</v>
      </c>
    </row>
    <row r="1294" spans="8:10" x14ac:dyDescent="0.4">
      <c r="H1294" s="1">
        <v>1296</v>
      </c>
      <c r="I1294">
        <f t="shared" si="22"/>
        <v>21.6</v>
      </c>
      <c r="J1294" s="2">
        <v>-0.36199999999999999</v>
      </c>
    </row>
    <row r="1295" spans="8:10" x14ac:dyDescent="0.4">
      <c r="H1295" s="1">
        <v>1297</v>
      </c>
      <c r="I1295">
        <f t="shared" si="22"/>
        <v>21.616666666666667</v>
      </c>
      <c r="J1295" s="2">
        <v>-0.32601999999999998</v>
      </c>
    </row>
    <row r="1296" spans="8:10" x14ac:dyDescent="0.4">
      <c r="H1296" s="1">
        <v>1298</v>
      </c>
      <c r="I1296">
        <f t="shared" si="22"/>
        <v>21.633333333333333</v>
      </c>
      <c r="J1296" s="2">
        <v>-0.29452</v>
      </c>
    </row>
    <row r="1297" spans="8:10" x14ac:dyDescent="0.4">
      <c r="H1297" s="1">
        <v>1299</v>
      </c>
      <c r="I1297">
        <f t="shared" si="22"/>
        <v>21.65</v>
      </c>
      <c r="J1297" s="2">
        <v>-0.26599</v>
      </c>
    </row>
    <row r="1298" spans="8:10" x14ac:dyDescent="0.4">
      <c r="H1298" s="1">
        <v>1300</v>
      </c>
      <c r="I1298">
        <f t="shared" si="22"/>
        <v>21.666666666666668</v>
      </c>
      <c r="J1298" s="1">
        <v>-0.23721999999999999</v>
      </c>
    </row>
    <row r="1299" spans="8:10" x14ac:dyDescent="0.4">
      <c r="H1299" s="1">
        <v>1301</v>
      </c>
      <c r="I1299">
        <f t="shared" si="22"/>
        <v>21.683333333333334</v>
      </c>
      <c r="J1299" s="1">
        <v>-0.21786</v>
      </c>
    </row>
    <row r="1300" spans="8:10" x14ac:dyDescent="0.4">
      <c r="H1300" s="1">
        <v>1302</v>
      </c>
      <c r="I1300">
        <f t="shared" si="22"/>
        <v>21.7</v>
      </c>
      <c r="J1300" s="1">
        <v>-0.19796</v>
      </c>
    </row>
    <row r="1301" spans="8:10" x14ac:dyDescent="0.4">
      <c r="H1301" s="1">
        <v>1303</v>
      </c>
      <c r="I1301">
        <f t="shared" si="22"/>
        <v>21.716666666666665</v>
      </c>
      <c r="J1301" s="1">
        <v>-0.17521</v>
      </c>
    </row>
    <row r="1302" spans="8:10" x14ac:dyDescent="0.4">
      <c r="H1302" s="1">
        <v>1304</v>
      </c>
      <c r="I1302">
        <f t="shared" si="22"/>
        <v>21.733333333333334</v>
      </c>
      <c r="J1302" s="1">
        <v>-0.15811</v>
      </c>
    </row>
    <row r="1303" spans="8:10" x14ac:dyDescent="0.4">
      <c r="H1303" s="1">
        <v>1305</v>
      </c>
      <c r="I1303">
        <f t="shared" si="22"/>
        <v>21.75</v>
      </c>
      <c r="J1303" s="1">
        <v>-0.14318</v>
      </c>
    </row>
    <row r="1304" spans="8:10" x14ac:dyDescent="0.4">
      <c r="H1304" s="1">
        <v>1306</v>
      </c>
      <c r="I1304">
        <f t="shared" si="22"/>
        <v>21.766666666666666</v>
      </c>
      <c r="J1304" s="1">
        <v>-0.12809000000000001</v>
      </c>
    </row>
    <row r="1305" spans="8:10" x14ac:dyDescent="0.4">
      <c r="H1305" s="1">
        <v>1307</v>
      </c>
      <c r="I1305">
        <f t="shared" si="22"/>
        <v>21.783333333333335</v>
      </c>
      <c r="J1305" s="1">
        <v>-0.11425</v>
      </c>
    </row>
    <row r="1306" spans="8:10" x14ac:dyDescent="0.4">
      <c r="H1306" s="1">
        <v>1308</v>
      </c>
      <c r="I1306">
        <f t="shared" si="22"/>
        <v>21.8</v>
      </c>
      <c r="J1306" s="1">
        <v>-0.10965999999999999</v>
      </c>
    </row>
    <row r="1307" spans="8:10" x14ac:dyDescent="0.4">
      <c r="H1307" s="1">
        <v>1309</v>
      </c>
      <c r="I1307">
        <f t="shared" si="22"/>
        <v>21.816666666666666</v>
      </c>
      <c r="J1307" s="1">
        <v>-0.10365000000000001</v>
      </c>
    </row>
    <row r="1308" spans="8:10" x14ac:dyDescent="0.4">
      <c r="H1308" s="1">
        <v>1310</v>
      </c>
      <c r="I1308">
        <f t="shared" si="22"/>
        <v>21.833333333333332</v>
      </c>
      <c r="J1308" s="1">
        <v>-9.8059999999999994E-2</v>
      </c>
    </row>
    <row r="1309" spans="8:10" x14ac:dyDescent="0.4">
      <c r="H1309" s="1">
        <v>1311</v>
      </c>
      <c r="I1309">
        <f t="shared" si="22"/>
        <v>21.85</v>
      </c>
      <c r="J1309" s="2">
        <v>-8.7609999999999993E-2</v>
      </c>
    </row>
    <row r="1310" spans="8:10" x14ac:dyDescent="0.4">
      <c r="H1310" s="1">
        <v>1312</v>
      </c>
      <c r="I1310">
        <f t="shared" si="22"/>
        <v>21.866666666666667</v>
      </c>
      <c r="J1310" s="1">
        <v>-8.2350000000000007E-2</v>
      </c>
    </row>
    <row r="1311" spans="8:10" x14ac:dyDescent="0.4">
      <c r="H1311" s="1">
        <v>1313</v>
      </c>
      <c r="I1311">
        <f t="shared" si="22"/>
        <v>21.883333333333333</v>
      </c>
      <c r="J1311" s="1">
        <v>-7.4450000000000002E-2</v>
      </c>
    </row>
    <row r="1312" spans="8:10" x14ac:dyDescent="0.4">
      <c r="H1312" s="1">
        <v>1314</v>
      </c>
      <c r="I1312">
        <f t="shared" si="22"/>
        <v>21.9</v>
      </c>
      <c r="J1312" s="2">
        <v>-6.547E-2</v>
      </c>
    </row>
    <row r="1313" spans="8:10" x14ac:dyDescent="0.4">
      <c r="H1313" s="1">
        <v>1315</v>
      </c>
      <c r="I1313">
        <f t="shared" si="22"/>
        <v>21.916666666666668</v>
      </c>
      <c r="J1313" s="1">
        <v>-5.9830000000000001E-2</v>
      </c>
    </row>
    <row r="1314" spans="8:10" x14ac:dyDescent="0.4">
      <c r="H1314" s="1">
        <v>1316</v>
      </c>
      <c r="I1314">
        <f t="shared" si="22"/>
        <v>21.933333333333334</v>
      </c>
      <c r="J1314" s="1">
        <v>-5.6710000000000003E-2</v>
      </c>
    </row>
    <row r="1315" spans="8:10" x14ac:dyDescent="0.4">
      <c r="H1315" s="1">
        <v>1317</v>
      </c>
      <c r="I1315">
        <f t="shared" si="22"/>
        <v>21.95</v>
      </c>
      <c r="J1315" s="1">
        <v>-5.2780000000000001E-2</v>
      </c>
    </row>
    <row r="1316" spans="8:10" x14ac:dyDescent="0.4">
      <c r="H1316" s="1">
        <v>1318</v>
      </c>
      <c r="I1316">
        <f t="shared" si="22"/>
        <v>21.966666666666665</v>
      </c>
      <c r="J1316" s="1">
        <v>-4.5809999999999997E-2</v>
      </c>
    </row>
    <row r="1317" spans="8:10" x14ac:dyDescent="0.4">
      <c r="H1317" s="1">
        <v>1319</v>
      </c>
      <c r="I1317">
        <f t="shared" si="22"/>
        <v>21.983333333333334</v>
      </c>
      <c r="J1317" s="1">
        <v>-4.197E-2</v>
      </c>
    </row>
    <row r="1318" spans="8:10" x14ac:dyDescent="0.4">
      <c r="H1318" s="1">
        <v>1320</v>
      </c>
      <c r="I1318">
        <f t="shared" si="22"/>
        <v>22</v>
      </c>
      <c r="J1318" s="1">
        <v>-3.3950000000000001E-2</v>
      </c>
    </row>
    <row r="1319" spans="8:10" x14ac:dyDescent="0.4">
      <c r="H1319" s="1">
        <v>1321</v>
      </c>
      <c r="I1319">
        <f t="shared" si="22"/>
        <v>22.016666666666666</v>
      </c>
      <c r="J1319" s="2">
        <v>-3.0870000000000002E-2</v>
      </c>
    </row>
    <row r="1320" spans="8:10" x14ac:dyDescent="0.4">
      <c r="H1320" s="1">
        <v>1322</v>
      </c>
      <c r="I1320">
        <f t="shared" si="22"/>
        <v>22.033333333333335</v>
      </c>
      <c r="J1320" s="2">
        <v>-2.904E-2</v>
      </c>
    </row>
    <row r="1321" spans="8:10" x14ac:dyDescent="0.4">
      <c r="H1321" s="1">
        <v>1323</v>
      </c>
      <c r="I1321">
        <f t="shared" si="22"/>
        <v>22.05</v>
      </c>
      <c r="J1321" s="2">
        <v>-2.7959999999999999E-2</v>
      </c>
    </row>
    <row r="1322" spans="8:10" x14ac:dyDescent="0.4">
      <c r="H1322" s="1">
        <v>1324</v>
      </c>
      <c r="I1322">
        <f t="shared" si="22"/>
        <v>22.066666666666666</v>
      </c>
      <c r="J1322" s="2">
        <v>-2.6800000000000001E-2</v>
      </c>
    </row>
    <row r="1323" spans="8:10" x14ac:dyDescent="0.4">
      <c r="H1323" s="1">
        <v>1325</v>
      </c>
      <c r="I1323">
        <f t="shared" si="22"/>
        <v>22.083333333333332</v>
      </c>
      <c r="J1323" s="2">
        <v>-2.911E-2</v>
      </c>
    </row>
    <row r="1324" spans="8:10" x14ac:dyDescent="0.4">
      <c r="H1324" s="1">
        <v>1326</v>
      </c>
      <c r="I1324">
        <f t="shared" si="22"/>
        <v>22.1</v>
      </c>
      <c r="J1324" s="2">
        <v>-2.896E-2</v>
      </c>
    </row>
    <row r="1325" spans="8:10" x14ac:dyDescent="0.4">
      <c r="H1325" s="1">
        <v>1327</v>
      </c>
      <c r="I1325">
        <f t="shared" si="22"/>
        <v>22.116666666666667</v>
      </c>
      <c r="J1325" s="2">
        <v>-2.613E-2</v>
      </c>
    </row>
    <row r="1326" spans="8:10" x14ac:dyDescent="0.4">
      <c r="H1326" s="1">
        <v>1328</v>
      </c>
      <c r="I1326">
        <f t="shared" si="22"/>
        <v>22.133333333333333</v>
      </c>
      <c r="J1326" s="1">
        <v>-2.6069999999999999E-2</v>
      </c>
    </row>
    <row r="1327" spans="8:10" x14ac:dyDescent="0.4">
      <c r="H1327" s="1">
        <v>1329</v>
      </c>
      <c r="I1327">
        <f t="shared" si="22"/>
        <v>22.15</v>
      </c>
      <c r="J1327" s="2">
        <v>-2.8060000000000002E-2</v>
      </c>
    </row>
    <row r="1328" spans="8:10" x14ac:dyDescent="0.4">
      <c r="H1328" s="1">
        <v>1330</v>
      </c>
      <c r="I1328">
        <f t="shared" si="22"/>
        <v>22.166666666666668</v>
      </c>
      <c r="J1328" s="2">
        <v>-2.9829999999999999E-2</v>
      </c>
    </row>
    <row r="1329" spans="8:10" x14ac:dyDescent="0.4">
      <c r="H1329" s="1">
        <v>1331</v>
      </c>
      <c r="I1329">
        <f t="shared" si="22"/>
        <v>22.183333333333334</v>
      </c>
      <c r="J1329" s="2">
        <v>-2.776E-2</v>
      </c>
    </row>
    <row r="1330" spans="8:10" x14ac:dyDescent="0.4">
      <c r="H1330" s="1">
        <v>1332</v>
      </c>
      <c r="I1330">
        <f t="shared" si="22"/>
        <v>22.2</v>
      </c>
      <c r="J1330" s="2">
        <v>-2.622E-2</v>
      </c>
    </row>
    <row r="1331" spans="8:10" x14ac:dyDescent="0.4">
      <c r="H1331" s="1">
        <v>1333</v>
      </c>
      <c r="I1331">
        <f t="shared" si="22"/>
        <v>22.216666666666665</v>
      </c>
      <c r="J1331" s="2">
        <v>-1.984E-2</v>
      </c>
    </row>
    <row r="1332" spans="8:10" x14ac:dyDescent="0.4">
      <c r="H1332" s="1">
        <v>1334</v>
      </c>
      <c r="I1332">
        <f t="shared" si="22"/>
        <v>22.233333333333334</v>
      </c>
      <c r="J1332" s="2">
        <v>-1.5089999999999999E-2</v>
      </c>
    </row>
    <row r="1333" spans="8:10" x14ac:dyDescent="0.4">
      <c r="H1333" s="1">
        <v>1335</v>
      </c>
      <c r="I1333">
        <f t="shared" si="22"/>
        <v>22.25</v>
      </c>
      <c r="J1333" s="2">
        <v>-1.5689999999999999E-2</v>
      </c>
    </row>
    <row r="1334" spans="8:10" x14ac:dyDescent="0.4">
      <c r="H1334" s="1">
        <v>1336</v>
      </c>
      <c r="I1334">
        <f t="shared" si="22"/>
        <v>22.266666666666666</v>
      </c>
      <c r="J1334" s="2">
        <v>-2.0729999999999998E-2</v>
      </c>
    </row>
    <row r="1335" spans="8:10" x14ac:dyDescent="0.4">
      <c r="H1335" s="1">
        <v>1337</v>
      </c>
      <c r="I1335">
        <f t="shared" si="22"/>
        <v>22.283333333333335</v>
      </c>
      <c r="J1335" s="2">
        <v>-2.3300000000000001E-2</v>
      </c>
    </row>
    <row r="1336" spans="8:10" x14ac:dyDescent="0.4">
      <c r="H1336" s="1">
        <v>1338</v>
      </c>
      <c r="I1336">
        <f t="shared" si="22"/>
        <v>22.3</v>
      </c>
      <c r="J1336" s="2">
        <v>-3.1099999999999999E-2</v>
      </c>
    </row>
    <row r="1337" spans="8:10" x14ac:dyDescent="0.4">
      <c r="H1337" s="1">
        <v>1339</v>
      </c>
      <c r="I1337">
        <f t="shared" si="22"/>
        <v>22.316666666666666</v>
      </c>
      <c r="J1337" s="2">
        <v>-3.4090000000000002E-2</v>
      </c>
    </row>
    <row r="1338" spans="8:10" x14ac:dyDescent="0.4">
      <c r="H1338" s="1">
        <v>1340</v>
      </c>
      <c r="I1338">
        <f t="shared" si="22"/>
        <v>22.333333333333332</v>
      </c>
      <c r="J1338" s="2">
        <v>-3.0669999999999999E-2</v>
      </c>
    </row>
    <row r="1339" spans="8:10" x14ac:dyDescent="0.4">
      <c r="H1339" s="1">
        <v>1341</v>
      </c>
      <c r="I1339">
        <f t="shared" si="22"/>
        <v>22.35</v>
      </c>
      <c r="J1339" s="2">
        <v>-2.358E-2</v>
      </c>
    </row>
    <row r="1340" spans="8:10" x14ac:dyDescent="0.4">
      <c r="H1340" s="1">
        <v>1342</v>
      </c>
      <c r="I1340">
        <f t="shared" si="22"/>
        <v>22.366666666666667</v>
      </c>
      <c r="J1340" s="2">
        <v>-1.966E-2</v>
      </c>
    </row>
    <row r="1341" spans="8:10" x14ac:dyDescent="0.4">
      <c r="H1341" s="1">
        <v>1343</v>
      </c>
      <c r="I1341">
        <f t="shared" si="22"/>
        <v>22.383333333333333</v>
      </c>
      <c r="J1341" s="2">
        <v>-1.721E-2</v>
      </c>
    </row>
    <row r="1342" spans="8:10" x14ac:dyDescent="0.4">
      <c r="H1342" s="1">
        <v>1344</v>
      </c>
      <c r="I1342">
        <f t="shared" si="22"/>
        <v>22.4</v>
      </c>
      <c r="J1342" s="2">
        <v>-1.668E-2</v>
      </c>
    </row>
    <row r="1343" spans="8:10" x14ac:dyDescent="0.4">
      <c r="H1343" s="1">
        <v>1345</v>
      </c>
      <c r="I1343">
        <f t="shared" si="22"/>
        <v>22.416666666666668</v>
      </c>
      <c r="J1343" s="2">
        <v>-1.26E-2</v>
      </c>
    </row>
    <row r="1344" spans="8:10" x14ac:dyDescent="0.4">
      <c r="H1344" s="1">
        <v>1346</v>
      </c>
      <c r="I1344">
        <f t="shared" si="22"/>
        <v>22.433333333333334</v>
      </c>
      <c r="J1344" s="2">
        <v>-1.103E-2</v>
      </c>
    </row>
    <row r="1345" spans="8:10" x14ac:dyDescent="0.4">
      <c r="H1345" s="1">
        <v>1347</v>
      </c>
      <c r="I1345">
        <f t="shared" si="22"/>
        <v>22.45</v>
      </c>
      <c r="J1345" s="1">
        <v>-1.3299999999999999E-2</v>
      </c>
    </row>
    <row r="1346" spans="8:10" x14ac:dyDescent="0.4">
      <c r="H1346" s="1">
        <v>1348</v>
      </c>
      <c r="I1346">
        <f t="shared" si="22"/>
        <v>22.466666666666665</v>
      </c>
      <c r="J1346" s="2">
        <v>-1.4239999999999999E-2</v>
      </c>
    </row>
    <row r="1347" spans="8:10" x14ac:dyDescent="0.4">
      <c r="H1347" s="1">
        <v>1349</v>
      </c>
      <c r="I1347">
        <f t="shared" si="22"/>
        <v>22.483333333333334</v>
      </c>
      <c r="J1347" s="2">
        <v>-1.6230000000000001E-2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-2.001E-2</v>
      </c>
    </row>
    <row r="1349" spans="8:10" x14ac:dyDescent="0.4">
      <c r="H1349" s="1">
        <v>1351</v>
      </c>
      <c r="I1349">
        <f t="shared" si="23"/>
        <v>22.516666666666666</v>
      </c>
      <c r="J1349" s="1">
        <v>-2.1739999999999999E-2</v>
      </c>
    </row>
    <row r="1350" spans="8:10" x14ac:dyDescent="0.4">
      <c r="H1350" s="1">
        <v>1352</v>
      </c>
      <c r="I1350">
        <f t="shared" si="23"/>
        <v>22.533333333333335</v>
      </c>
      <c r="J1350" s="2">
        <v>-2.247E-2</v>
      </c>
    </row>
    <row r="1351" spans="8:10" x14ac:dyDescent="0.4">
      <c r="H1351" s="1">
        <v>1353</v>
      </c>
      <c r="I1351">
        <f t="shared" si="23"/>
        <v>22.55</v>
      </c>
      <c r="J1351" s="2">
        <v>-2.3570000000000001E-2</v>
      </c>
    </row>
    <row r="1352" spans="8:10" x14ac:dyDescent="0.4">
      <c r="H1352" s="1">
        <v>1354</v>
      </c>
      <c r="I1352">
        <f t="shared" si="23"/>
        <v>22.566666666666666</v>
      </c>
      <c r="J1352" s="2">
        <v>-1.7229999999999999E-2</v>
      </c>
    </row>
    <row r="1353" spans="8:10" x14ac:dyDescent="0.4">
      <c r="H1353" s="1">
        <v>1355</v>
      </c>
      <c r="I1353">
        <f t="shared" si="23"/>
        <v>22.583333333333332</v>
      </c>
      <c r="J1353" s="2">
        <v>-1.323E-2</v>
      </c>
    </row>
    <row r="1354" spans="8:10" x14ac:dyDescent="0.4">
      <c r="H1354" s="1">
        <v>1356</v>
      </c>
      <c r="I1354">
        <f t="shared" si="23"/>
        <v>22.6</v>
      </c>
      <c r="J1354" s="2">
        <v>-1.2919999999999999E-2</v>
      </c>
    </row>
    <row r="1355" spans="8:10" x14ac:dyDescent="0.4">
      <c r="H1355" s="1">
        <v>1357</v>
      </c>
      <c r="I1355">
        <f t="shared" si="23"/>
        <v>22.616666666666667</v>
      </c>
      <c r="J1355" s="2">
        <v>-1.2370000000000001E-2</v>
      </c>
    </row>
    <row r="1356" spans="8:10" x14ac:dyDescent="0.4">
      <c r="H1356" s="1">
        <v>1358</v>
      </c>
      <c r="I1356">
        <f t="shared" si="23"/>
        <v>22.633333333333333</v>
      </c>
      <c r="J1356" s="2">
        <v>-7.6699999999999997E-3</v>
      </c>
    </row>
    <row r="1357" spans="8:10" x14ac:dyDescent="0.4">
      <c r="H1357" s="1">
        <v>1359</v>
      </c>
      <c r="I1357">
        <f t="shared" si="23"/>
        <v>22.65</v>
      </c>
      <c r="J1357" s="2">
        <v>-9.8399999999999998E-3</v>
      </c>
    </row>
    <row r="1358" spans="8:10" x14ac:dyDescent="0.4">
      <c r="H1358" s="1">
        <v>1360</v>
      </c>
      <c r="I1358">
        <f t="shared" si="23"/>
        <v>22.666666666666668</v>
      </c>
      <c r="J1358" s="2">
        <v>-1.214E-2</v>
      </c>
    </row>
    <row r="1359" spans="8:10" x14ac:dyDescent="0.4">
      <c r="H1359" s="1">
        <v>1361</v>
      </c>
      <c r="I1359">
        <f t="shared" si="23"/>
        <v>22.683333333333334</v>
      </c>
      <c r="J1359" s="2">
        <v>-1.3849999999999999E-2</v>
      </c>
    </row>
    <row r="1360" spans="8:10" x14ac:dyDescent="0.4">
      <c r="H1360" s="1">
        <v>1362</v>
      </c>
      <c r="I1360">
        <f t="shared" si="23"/>
        <v>22.7</v>
      </c>
      <c r="J1360" s="2">
        <v>-1.359E-2</v>
      </c>
    </row>
    <row r="1361" spans="8:10" x14ac:dyDescent="0.4">
      <c r="H1361" s="1">
        <v>1363</v>
      </c>
      <c r="I1361">
        <f t="shared" si="23"/>
        <v>22.716666666666665</v>
      </c>
      <c r="J1361" s="2">
        <v>-1.358E-2</v>
      </c>
    </row>
    <row r="1362" spans="8:10" x14ac:dyDescent="0.4">
      <c r="H1362" s="1">
        <v>1364</v>
      </c>
      <c r="I1362">
        <f t="shared" si="23"/>
        <v>22.733333333333334</v>
      </c>
      <c r="J1362" s="2">
        <v>-1.2659999999999999E-2</v>
      </c>
    </row>
    <row r="1363" spans="8:10" x14ac:dyDescent="0.4">
      <c r="H1363" s="1">
        <v>1365</v>
      </c>
      <c r="I1363">
        <f t="shared" si="23"/>
        <v>22.75</v>
      </c>
      <c r="J1363" s="2">
        <v>-1.1520000000000001E-2</v>
      </c>
    </row>
    <row r="1364" spans="8:10" x14ac:dyDescent="0.4">
      <c r="H1364" s="1">
        <v>1366</v>
      </c>
      <c r="I1364">
        <f t="shared" si="23"/>
        <v>22.766666666666666</v>
      </c>
      <c r="J1364" s="2">
        <v>-1.1730000000000001E-2</v>
      </c>
    </row>
    <row r="1365" spans="8:10" x14ac:dyDescent="0.4">
      <c r="H1365" s="1">
        <v>1367</v>
      </c>
      <c r="I1365">
        <f t="shared" si="23"/>
        <v>22.783333333333335</v>
      </c>
      <c r="J1365" s="2">
        <v>-8.7500000000000008E-3</v>
      </c>
    </row>
    <row r="1366" spans="8:10" x14ac:dyDescent="0.4">
      <c r="H1366" s="1">
        <v>1368</v>
      </c>
      <c r="I1366">
        <f t="shared" si="23"/>
        <v>22.8</v>
      </c>
      <c r="J1366" s="2">
        <v>-7.7799999999999996E-3</v>
      </c>
    </row>
    <row r="1367" spans="8:10" x14ac:dyDescent="0.4">
      <c r="H1367" s="1">
        <v>1369</v>
      </c>
      <c r="I1367">
        <f t="shared" si="23"/>
        <v>22.816666666666666</v>
      </c>
      <c r="J1367" s="2">
        <v>-8.8199999999999997E-3</v>
      </c>
    </row>
    <row r="1368" spans="8:10" x14ac:dyDescent="0.4">
      <c r="H1368" s="1">
        <v>1370</v>
      </c>
      <c r="I1368">
        <f t="shared" si="23"/>
        <v>22.833333333333332</v>
      </c>
      <c r="J1368" s="2">
        <v>-1.145E-2</v>
      </c>
    </row>
    <row r="1369" spans="8:10" x14ac:dyDescent="0.4">
      <c r="H1369" s="1">
        <v>1371</v>
      </c>
      <c r="I1369">
        <f t="shared" si="23"/>
        <v>22.85</v>
      </c>
      <c r="J1369" s="2">
        <v>-9.9000000000000008E-3</v>
      </c>
    </row>
    <row r="1370" spans="8:10" x14ac:dyDescent="0.4">
      <c r="H1370" s="1">
        <v>1372</v>
      </c>
      <c r="I1370">
        <f t="shared" si="23"/>
        <v>22.866666666666667</v>
      </c>
      <c r="J1370" s="1">
        <v>-1.039E-2</v>
      </c>
    </row>
    <row r="1371" spans="8:10" x14ac:dyDescent="0.4">
      <c r="H1371" s="1">
        <v>1373</v>
      </c>
      <c r="I1371">
        <f t="shared" si="23"/>
        <v>22.883333333333333</v>
      </c>
      <c r="J1371" s="1">
        <v>-8.6300000000000005E-3</v>
      </c>
    </row>
    <row r="1372" spans="8:10" x14ac:dyDescent="0.4">
      <c r="H1372" s="1">
        <v>1374</v>
      </c>
      <c r="I1372">
        <f t="shared" si="23"/>
        <v>22.9</v>
      </c>
      <c r="J1372" s="2">
        <v>-6.5700000000000003E-3</v>
      </c>
    </row>
    <row r="1373" spans="8:10" x14ac:dyDescent="0.4">
      <c r="H1373" s="1">
        <v>1375</v>
      </c>
      <c r="I1373">
        <f t="shared" si="23"/>
        <v>22.916666666666668</v>
      </c>
      <c r="J1373" s="2">
        <v>-4.6800000000000001E-3</v>
      </c>
    </row>
    <row r="1374" spans="8:10" x14ac:dyDescent="0.4">
      <c r="H1374" s="1">
        <v>1376</v>
      </c>
      <c r="I1374">
        <f t="shared" si="23"/>
        <v>22.933333333333334</v>
      </c>
      <c r="J1374" s="2">
        <v>-7.7299999999999999E-3</v>
      </c>
    </row>
    <row r="1375" spans="8:10" x14ac:dyDescent="0.4">
      <c r="H1375" s="1">
        <v>1377</v>
      </c>
      <c r="I1375">
        <f t="shared" si="23"/>
        <v>22.95</v>
      </c>
      <c r="J1375" s="2">
        <v>-6.2199999999999998E-3</v>
      </c>
    </row>
    <row r="1376" spans="8:10" x14ac:dyDescent="0.4">
      <c r="H1376" s="1">
        <v>1378</v>
      </c>
      <c r="I1376">
        <f t="shared" si="23"/>
        <v>22.966666666666665</v>
      </c>
      <c r="J1376" s="2">
        <v>-5.4599999999999996E-3</v>
      </c>
    </row>
    <row r="1377" spans="8:10" x14ac:dyDescent="0.4">
      <c r="H1377" s="1">
        <v>1379</v>
      </c>
      <c r="I1377">
        <f t="shared" si="23"/>
        <v>22.983333333333334</v>
      </c>
      <c r="J1377" s="2">
        <v>-7.6699999999999997E-3</v>
      </c>
    </row>
    <row r="1378" spans="8:10" x14ac:dyDescent="0.4">
      <c r="H1378" s="1">
        <v>1380</v>
      </c>
      <c r="I1378">
        <f t="shared" si="23"/>
        <v>23</v>
      </c>
      <c r="J1378" s="1">
        <v>-8.5800000000000008E-3</v>
      </c>
    </row>
    <row r="1379" spans="8:10" x14ac:dyDescent="0.4">
      <c r="H1379" s="1">
        <v>1381</v>
      </c>
      <c r="I1379">
        <f t="shared" si="23"/>
        <v>23.016666666666666</v>
      </c>
      <c r="J1379" s="1">
        <v>-6.2399999999999999E-3</v>
      </c>
    </row>
    <row r="1380" spans="8:10" x14ac:dyDescent="0.4">
      <c r="H1380" s="1">
        <v>1382</v>
      </c>
      <c r="I1380">
        <f t="shared" si="23"/>
        <v>23.033333333333335</v>
      </c>
      <c r="J1380" s="2">
        <v>-7.5700000000000003E-3</v>
      </c>
    </row>
    <row r="1381" spans="8:10" x14ac:dyDescent="0.4">
      <c r="H1381" s="1">
        <v>1383</v>
      </c>
      <c r="I1381">
        <f t="shared" si="23"/>
        <v>23.05</v>
      </c>
      <c r="J1381" s="2">
        <v>-2.367E-2</v>
      </c>
    </row>
    <row r="1382" spans="8:10" x14ac:dyDescent="0.4">
      <c r="H1382" s="1">
        <v>1384</v>
      </c>
      <c r="I1382">
        <f t="shared" si="23"/>
        <v>23.066666666666666</v>
      </c>
      <c r="J1382" s="1">
        <v>-9.4079999999999997E-2</v>
      </c>
    </row>
    <row r="1383" spans="8:10" x14ac:dyDescent="0.4">
      <c r="H1383" s="1">
        <v>1385</v>
      </c>
      <c r="I1383">
        <f t="shared" si="23"/>
        <v>23.083333333333332</v>
      </c>
      <c r="J1383" s="1">
        <v>-0.23759</v>
      </c>
    </row>
    <row r="1384" spans="8:10" x14ac:dyDescent="0.4">
      <c r="H1384" s="1">
        <v>1386</v>
      </c>
      <c r="I1384">
        <f t="shared" si="23"/>
        <v>23.1</v>
      </c>
      <c r="J1384" s="1">
        <v>-0.46499000000000001</v>
      </c>
    </row>
    <row r="1385" spans="8:10" x14ac:dyDescent="0.4">
      <c r="H1385" s="1">
        <v>1387</v>
      </c>
      <c r="I1385">
        <f t="shared" si="23"/>
        <v>23.116666666666667</v>
      </c>
      <c r="J1385" s="1">
        <v>-0.76717000000000002</v>
      </c>
    </row>
    <row r="1386" spans="8:10" x14ac:dyDescent="0.4">
      <c r="H1386" s="1">
        <v>1388</v>
      </c>
      <c r="I1386">
        <f t="shared" si="23"/>
        <v>23.133333333333333</v>
      </c>
      <c r="J1386" s="1">
        <v>-1.10758</v>
      </c>
    </row>
    <row r="1387" spans="8:10" x14ac:dyDescent="0.4">
      <c r="H1387" s="1">
        <v>1389</v>
      </c>
      <c r="I1387">
        <f t="shared" si="23"/>
        <v>23.15</v>
      </c>
      <c r="J1387" s="1">
        <v>-1.4198</v>
      </c>
    </row>
    <row r="1388" spans="8:10" x14ac:dyDescent="0.4">
      <c r="H1388" s="1">
        <v>1390</v>
      </c>
      <c r="I1388">
        <f t="shared" si="23"/>
        <v>23.166666666666668</v>
      </c>
      <c r="J1388" s="1">
        <v>-1.67072</v>
      </c>
    </row>
    <row r="1389" spans="8:10" x14ac:dyDescent="0.4">
      <c r="H1389" s="1">
        <v>1391</v>
      </c>
      <c r="I1389">
        <f t="shared" si="23"/>
        <v>23.183333333333334</v>
      </c>
      <c r="J1389" s="1">
        <v>-1.84135</v>
      </c>
    </row>
    <row r="1390" spans="8:10" x14ac:dyDescent="0.4">
      <c r="H1390" s="1">
        <v>1392</v>
      </c>
      <c r="I1390">
        <f t="shared" si="23"/>
        <v>23.2</v>
      </c>
      <c r="J1390" s="1">
        <v>-1.9336100000000001</v>
      </c>
    </row>
    <row r="1391" spans="8:10" x14ac:dyDescent="0.4">
      <c r="H1391" s="1">
        <v>1393</v>
      </c>
      <c r="I1391">
        <f t="shared" si="23"/>
        <v>23.216666666666665</v>
      </c>
      <c r="J1391" s="1">
        <v>-1.96069</v>
      </c>
    </row>
    <row r="1392" spans="8:10" x14ac:dyDescent="0.4">
      <c r="H1392" s="1">
        <v>1394</v>
      </c>
      <c r="I1392">
        <f t="shared" si="23"/>
        <v>23.233333333333334</v>
      </c>
      <c r="J1392" s="1">
        <v>-1.93868</v>
      </c>
    </row>
    <row r="1393" spans="8:10" x14ac:dyDescent="0.4">
      <c r="H1393" s="1">
        <v>1395</v>
      </c>
      <c r="I1393">
        <f t="shared" si="23"/>
        <v>23.25</v>
      </c>
      <c r="J1393" s="1">
        <v>-1.8884799999999999</v>
      </c>
    </row>
    <row r="1394" spans="8:10" x14ac:dyDescent="0.4">
      <c r="H1394" s="1">
        <v>1396</v>
      </c>
      <c r="I1394">
        <f t="shared" si="23"/>
        <v>23.266666666666666</v>
      </c>
      <c r="J1394" s="1">
        <v>-1.81284</v>
      </c>
    </row>
    <row r="1395" spans="8:10" x14ac:dyDescent="0.4">
      <c r="H1395" s="1">
        <v>1397</v>
      </c>
      <c r="I1395">
        <f t="shared" si="23"/>
        <v>23.283333333333335</v>
      </c>
      <c r="J1395" s="1">
        <v>-1.7210099999999999</v>
      </c>
    </row>
    <row r="1396" spans="8:10" x14ac:dyDescent="0.4">
      <c r="H1396" s="1">
        <v>1398</v>
      </c>
      <c r="I1396">
        <f t="shared" si="23"/>
        <v>23.3</v>
      </c>
      <c r="J1396" s="1">
        <v>-1.6173299999999999</v>
      </c>
    </row>
    <row r="1397" spans="8:10" x14ac:dyDescent="0.4">
      <c r="H1397" s="1">
        <v>1399</v>
      </c>
      <c r="I1397">
        <f t="shared" si="23"/>
        <v>23.316666666666666</v>
      </c>
      <c r="J1397" s="1">
        <v>-1.51345</v>
      </c>
    </row>
    <row r="1398" spans="8:10" x14ac:dyDescent="0.4">
      <c r="H1398" s="1">
        <v>1400</v>
      </c>
      <c r="I1398">
        <f t="shared" si="23"/>
        <v>23.333333333333332</v>
      </c>
      <c r="J1398" s="1">
        <v>-1.4046700000000001</v>
      </c>
    </row>
    <row r="1399" spans="8:10" x14ac:dyDescent="0.4">
      <c r="H1399" s="1">
        <v>1401</v>
      </c>
      <c r="I1399">
        <f t="shared" si="23"/>
        <v>23.35</v>
      </c>
      <c r="J1399" s="1">
        <v>-1.2957700000000001</v>
      </c>
    </row>
    <row r="1400" spans="8:10" x14ac:dyDescent="0.4">
      <c r="H1400" s="1">
        <v>1402</v>
      </c>
      <c r="I1400">
        <f t="shared" si="23"/>
        <v>23.366666666666667</v>
      </c>
      <c r="J1400" s="1">
        <v>-1.18988</v>
      </c>
    </row>
    <row r="1401" spans="8:10" x14ac:dyDescent="0.4">
      <c r="H1401" s="1">
        <v>1403</v>
      </c>
      <c r="I1401">
        <f t="shared" si="23"/>
        <v>23.383333333333333</v>
      </c>
      <c r="J1401" s="1">
        <v>-1.09365</v>
      </c>
    </row>
    <row r="1402" spans="8:10" x14ac:dyDescent="0.4">
      <c r="H1402" s="1">
        <v>1404</v>
      </c>
      <c r="I1402">
        <f t="shared" si="23"/>
        <v>23.4</v>
      </c>
      <c r="J1402" s="1">
        <v>-1.00136</v>
      </c>
    </row>
    <row r="1403" spans="8:10" x14ac:dyDescent="0.4">
      <c r="H1403" s="1">
        <v>1405</v>
      </c>
      <c r="I1403">
        <f t="shared" si="23"/>
        <v>23.416666666666668</v>
      </c>
      <c r="J1403" s="1">
        <v>-0.91563000000000005</v>
      </c>
    </row>
    <row r="1404" spans="8:10" x14ac:dyDescent="0.4">
      <c r="H1404" s="1">
        <v>1406</v>
      </c>
      <c r="I1404">
        <f t="shared" si="23"/>
        <v>23.433333333333334</v>
      </c>
      <c r="J1404" s="1">
        <v>-0.84241999999999995</v>
      </c>
    </row>
    <row r="1405" spans="8:10" x14ac:dyDescent="0.4">
      <c r="H1405" s="1">
        <v>1407</v>
      </c>
      <c r="I1405">
        <f t="shared" si="23"/>
        <v>23.45</v>
      </c>
      <c r="J1405" s="1">
        <v>-0.77451999999999999</v>
      </c>
    </row>
    <row r="1406" spans="8:10" x14ac:dyDescent="0.4">
      <c r="H1406" s="1">
        <v>1408</v>
      </c>
      <c r="I1406">
        <f t="shared" si="23"/>
        <v>23.466666666666665</v>
      </c>
      <c r="J1406" s="1">
        <v>-0.70933000000000002</v>
      </c>
    </row>
    <row r="1407" spans="8:10" x14ac:dyDescent="0.4">
      <c r="H1407" s="1">
        <v>1409</v>
      </c>
      <c r="I1407">
        <f t="shared" si="23"/>
        <v>23.483333333333334</v>
      </c>
      <c r="J1407" s="1">
        <v>-0.65205999999999997</v>
      </c>
    </row>
    <row r="1408" spans="8:10" x14ac:dyDescent="0.4">
      <c r="H1408" s="1">
        <v>1410</v>
      </c>
      <c r="I1408">
        <f t="shared" si="23"/>
        <v>23.5</v>
      </c>
      <c r="J1408" s="1">
        <v>-0.59960000000000002</v>
      </c>
    </row>
    <row r="1409" spans="8:10" x14ac:dyDescent="0.4">
      <c r="H1409" s="1">
        <v>1411</v>
      </c>
      <c r="I1409">
        <f t="shared" si="23"/>
        <v>23.516666666666666</v>
      </c>
      <c r="J1409" s="1">
        <v>-0.54679999999999995</v>
      </c>
    </row>
    <row r="1410" spans="8:10" x14ac:dyDescent="0.4">
      <c r="H1410" s="1">
        <v>1412</v>
      </c>
      <c r="I1410">
        <f t="shared" si="23"/>
        <v>23.533333333333335</v>
      </c>
      <c r="J1410" s="2">
        <v>-0.49769000000000002</v>
      </c>
    </row>
    <row r="1411" spans="8:10" x14ac:dyDescent="0.4">
      <c r="H1411" s="1">
        <v>1413</v>
      </c>
      <c r="I1411">
        <f t="shared" si="23"/>
        <v>23.55</v>
      </c>
      <c r="J1411" s="1">
        <v>-0.45723000000000003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-0.41814000000000001</v>
      </c>
    </row>
    <row r="1413" spans="8:10" x14ac:dyDescent="0.4">
      <c r="H1413" s="1">
        <v>1415</v>
      </c>
      <c r="I1413">
        <f t="shared" si="24"/>
        <v>23.583333333333332</v>
      </c>
      <c r="J1413" s="1">
        <v>-0.38536999999999999</v>
      </c>
    </row>
    <row r="1414" spans="8:10" x14ac:dyDescent="0.4">
      <c r="H1414" s="1">
        <v>1416</v>
      </c>
      <c r="I1414">
        <f t="shared" si="24"/>
        <v>23.6</v>
      </c>
      <c r="J1414" s="1">
        <v>-0.35508000000000001</v>
      </c>
    </row>
    <row r="1415" spans="8:10" x14ac:dyDescent="0.4">
      <c r="H1415" s="1">
        <v>1417</v>
      </c>
      <c r="I1415">
        <f t="shared" si="24"/>
        <v>23.616666666666667</v>
      </c>
      <c r="J1415" s="1">
        <v>-0.32750000000000001</v>
      </c>
    </row>
    <row r="1416" spans="8:10" x14ac:dyDescent="0.4">
      <c r="H1416" s="1">
        <v>1418</v>
      </c>
      <c r="I1416">
        <f t="shared" si="24"/>
        <v>23.633333333333333</v>
      </c>
      <c r="J1416" s="1">
        <v>-0.29661999999999999</v>
      </c>
    </row>
    <row r="1417" spans="8:10" x14ac:dyDescent="0.4">
      <c r="H1417" s="1">
        <v>1419</v>
      </c>
      <c r="I1417">
        <f t="shared" si="24"/>
        <v>23.65</v>
      </c>
      <c r="J1417" s="1">
        <v>-0.26828000000000002</v>
      </c>
    </row>
    <row r="1418" spans="8:10" x14ac:dyDescent="0.4">
      <c r="H1418" s="1">
        <v>1420</v>
      </c>
      <c r="I1418">
        <f t="shared" si="24"/>
        <v>23.666666666666668</v>
      </c>
      <c r="J1418" s="1">
        <v>-0.24066000000000001</v>
      </c>
    </row>
    <row r="1419" spans="8:10" x14ac:dyDescent="0.4">
      <c r="H1419" s="1">
        <v>1421</v>
      </c>
      <c r="I1419">
        <f t="shared" si="24"/>
        <v>23.683333333333334</v>
      </c>
      <c r="J1419" s="1">
        <v>-0.21998999999999999</v>
      </c>
    </row>
    <row r="1420" spans="8:10" x14ac:dyDescent="0.4">
      <c r="H1420" s="1">
        <v>1422</v>
      </c>
      <c r="I1420">
        <f t="shared" si="24"/>
        <v>23.7</v>
      </c>
      <c r="J1420" s="1">
        <v>-0.19930999999999999</v>
      </c>
    </row>
    <row r="1421" spans="8:10" x14ac:dyDescent="0.4">
      <c r="H1421" s="1">
        <v>1423</v>
      </c>
      <c r="I1421">
        <f t="shared" si="24"/>
        <v>23.716666666666665</v>
      </c>
      <c r="J1421" s="1">
        <v>-0.18475</v>
      </c>
    </row>
    <row r="1422" spans="8:10" x14ac:dyDescent="0.4">
      <c r="H1422" s="1">
        <v>1424</v>
      </c>
      <c r="I1422">
        <f t="shared" si="24"/>
        <v>23.733333333333334</v>
      </c>
      <c r="J1422" s="1">
        <v>-0.17102000000000001</v>
      </c>
    </row>
    <row r="1423" spans="8:10" x14ac:dyDescent="0.4">
      <c r="H1423" s="1">
        <v>1425</v>
      </c>
      <c r="I1423">
        <f t="shared" si="24"/>
        <v>23.75</v>
      </c>
      <c r="J1423" s="1">
        <v>-0.15503</v>
      </c>
    </row>
    <row r="1424" spans="8:10" x14ac:dyDescent="0.4">
      <c r="H1424" s="1">
        <v>1426</v>
      </c>
      <c r="I1424">
        <f t="shared" si="24"/>
        <v>23.766666666666666</v>
      </c>
      <c r="J1424" s="2">
        <v>-0.13816000000000001</v>
      </c>
    </row>
    <row r="1425" spans="8:10" x14ac:dyDescent="0.4">
      <c r="H1425" s="1">
        <v>1427</v>
      </c>
      <c r="I1425">
        <f t="shared" si="24"/>
        <v>23.783333333333335</v>
      </c>
      <c r="J1425" s="2">
        <v>-0.12883</v>
      </c>
    </row>
    <row r="1426" spans="8:10" x14ac:dyDescent="0.4">
      <c r="H1426" s="1">
        <v>1428</v>
      </c>
      <c r="I1426">
        <f t="shared" si="24"/>
        <v>23.8</v>
      </c>
      <c r="J1426" s="2">
        <v>-0.11702</v>
      </c>
    </row>
    <row r="1427" spans="8:10" x14ac:dyDescent="0.4">
      <c r="H1427" s="1">
        <v>1429</v>
      </c>
      <c r="I1427">
        <f t="shared" si="24"/>
        <v>23.816666666666666</v>
      </c>
      <c r="J1427" s="1">
        <v>-0.10818999999999999</v>
      </c>
    </row>
    <row r="1428" spans="8:10" x14ac:dyDescent="0.4">
      <c r="H1428" s="1">
        <v>1430</v>
      </c>
      <c r="I1428">
        <f t="shared" si="24"/>
        <v>23.833333333333332</v>
      </c>
      <c r="J1428" s="2">
        <v>-0.10446</v>
      </c>
    </row>
    <row r="1429" spans="8:10" x14ac:dyDescent="0.4">
      <c r="H1429" s="1">
        <v>1431</v>
      </c>
      <c r="I1429">
        <f t="shared" si="24"/>
        <v>23.85</v>
      </c>
      <c r="J1429" s="2">
        <v>-9.8430000000000004E-2</v>
      </c>
    </row>
    <row r="1430" spans="8:10" x14ac:dyDescent="0.4">
      <c r="H1430" s="1">
        <v>1432</v>
      </c>
      <c r="I1430">
        <f t="shared" si="24"/>
        <v>23.866666666666667</v>
      </c>
      <c r="J1430" s="2">
        <v>-9.2060000000000003E-2</v>
      </c>
    </row>
    <row r="1431" spans="8:10" x14ac:dyDescent="0.4">
      <c r="H1431" s="1">
        <v>1433</v>
      </c>
      <c r="I1431">
        <f t="shared" si="24"/>
        <v>23.883333333333333</v>
      </c>
      <c r="J1431" s="1">
        <v>-8.8039999999999993E-2</v>
      </c>
    </row>
    <row r="1432" spans="8:10" x14ac:dyDescent="0.4">
      <c r="H1432" s="1">
        <v>1434</v>
      </c>
      <c r="I1432">
        <f t="shared" si="24"/>
        <v>23.9</v>
      </c>
      <c r="J1432" s="1">
        <v>-7.9710000000000003E-2</v>
      </c>
    </row>
    <row r="1433" spans="8:10" x14ac:dyDescent="0.4">
      <c r="H1433" s="1">
        <v>1435</v>
      </c>
      <c r="I1433">
        <f t="shared" si="24"/>
        <v>23.916666666666668</v>
      </c>
      <c r="J1433" s="2">
        <v>-7.041E-2</v>
      </c>
    </row>
    <row r="1434" spans="8:10" x14ac:dyDescent="0.4">
      <c r="H1434" s="1">
        <v>1436</v>
      </c>
      <c r="I1434">
        <f t="shared" si="24"/>
        <v>23.933333333333334</v>
      </c>
      <c r="J1434" s="2">
        <v>-6.2960000000000002E-2</v>
      </c>
    </row>
    <row r="1435" spans="8:10" x14ac:dyDescent="0.4">
      <c r="H1435" s="1">
        <v>1437</v>
      </c>
      <c r="I1435">
        <f t="shared" si="24"/>
        <v>23.95</v>
      </c>
      <c r="J1435" s="2">
        <v>-5.8900000000000001E-2</v>
      </c>
    </row>
    <row r="1436" spans="8:10" x14ac:dyDescent="0.4">
      <c r="H1436" s="1">
        <v>1438</v>
      </c>
      <c r="I1436">
        <f t="shared" si="24"/>
        <v>23.966666666666665</v>
      </c>
      <c r="J1436" s="2">
        <v>-5.5289999999999999E-2</v>
      </c>
    </row>
    <row r="1437" spans="8:10" x14ac:dyDescent="0.4">
      <c r="H1437" s="1">
        <v>1439</v>
      </c>
      <c r="I1437">
        <f t="shared" si="24"/>
        <v>23.983333333333334</v>
      </c>
      <c r="J1437" s="2">
        <v>-4.9349999999999998E-2</v>
      </c>
    </row>
    <row r="1438" spans="8:10" x14ac:dyDescent="0.4">
      <c r="H1438" s="1">
        <v>1440</v>
      </c>
      <c r="I1438">
        <f t="shared" si="24"/>
        <v>24</v>
      </c>
      <c r="J1438" s="1">
        <v>-4.6829999999999997E-2</v>
      </c>
    </row>
    <row r="1439" spans="8:10" x14ac:dyDescent="0.4">
      <c r="H1439" s="1">
        <v>1441</v>
      </c>
      <c r="I1439">
        <f t="shared" si="24"/>
        <v>24.016666666666666</v>
      </c>
      <c r="J1439" s="1">
        <v>-4.614E-2</v>
      </c>
    </row>
    <row r="1440" spans="8:10" x14ac:dyDescent="0.4">
      <c r="H1440" s="1">
        <v>1442</v>
      </c>
      <c r="I1440">
        <f t="shared" si="24"/>
        <v>24.033333333333335</v>
      </c>
      <c r="J1440" s="1">
        <v>-4.0820000000000002E-2</v>
      </c>
    </row>
    <row r="1441" spans="8:10" x14ac:dyDescent="0.4">
      <c r="H1441" s="1">
        <v>1443</v>
      </c>
      <c r="I1441">
        <f t="shared" si="24"/>
        <v>24.05</v>
      </c>
      <c r="J1441" s="2">
        <v>-3.7249999999999998E-2</v>
      </c>
    </row>
    <row r="1442" spans="8:10" x14ac:dyDescent="0.4">
      <c r="H1442" s="1">
        <v>1444</v>
      </c>
      <c r="I1442">
        <f t="shared" si="24"/>
        <v>24.066666666666666</v>
      </c>
      <c r="J1442" s="2">
        <v>-4.1259999999999998E-2</v>
      </c>
    </row>
    <row r="1443" spans="8:10" x14ac:dyDescent="0.4">
      <c r="H1443" s="1">
        <v>1445</v>
      </c>
      <c r="I1443">
        <f t="shared" si="24"/>
        <v>24.083333333333332</v>
      </c>
      <c r="J1443" s="2">
        <v>-3.6650000000000002E-2</v>
      </c>
    </row>
    <row r="1444" spans="8:10" x14ac:dyDescent="0.4">
      <c r="H1444" s="1">
        <v>1446</v>
      </c>
      <c r="I1444">
        <f t="shared" si="24"/>
        <v>24.1</v>
      </c>
      <c r="J1444" s="2">
        <v>-3.5810000000000002E-2</v>
      </c>
    </row>
    <row r="1445" spans="8:10" x14ac:dyDescent="0.4">
      <c r="H1445" s="1">
        <v>1447</v>
      </c>
      <c r="I1445">
        <f t="shared" si="24"/>
        <v>24.116666666666667</v>
      </c>
      <c r="J1445" s="2">
        <v>-3.2489999999999998E-2</v>
      </c>
    </row>
    <row r="1446" spans="8:10" x14ac:dyDescent="0.4">
      <c r="H1446" s="1">
        <v>1448</v>
      </c>
      <c r="I1446">
        <f t="shared" si="24"/>
        <v>24.133333333333333</v>
      </c>
      <c r="J1446" s="2">
        <v>-3.0519999999999999E-2</v>
      </c>
    </row>
    <row r="1447" spans="8:10" x14ac:dyDescent="0.4">
      <c r="H1447" s="1">
        <v>1449</v>
      </c>
      <c r="I1447">
        <f t="shared" si="24"/>
        <v>24.15</v>
      </c>
      <c r="J1447" s="2">
        <v>-2.7199999999999998E-2</v>
      </c>
    </row>
    <row r="1448" spans="8:10" x14ac:dyDescent="0.4">
      <c r="H1448" s="1">
        <v>1450</v>
      </c>
      <c r="I1448">
        <f t="shared" si="24"/>
        <v>24.166666666666668</v>
      </c>
      <c r="J1448" s="2">
        <v>-2.9749999999999999E-2</v>
      </c>
    </row>
    <row r="1449" spans="8:10" x14ac:dyDescent="0.4">
      <c r="H1449" s="1">
        <v>1451</v>
      </c>
      <c r="I1449">
        <f t="shared" si="24"/>
        <v>24.183333333333334</v>
      </c>
      <c r="J1449" s="2">
        <v>-2.7810000000000001E-2</v>
      </c>
    </row>
    <row r="1450" spans="8:10" x14ac:dyDescent="0.4">
      <c r="H1450" s="1">
        <v>1452</v>
      </c>
      <c r="I1450">
        <f t="shared" si="24"/>
        <v>24.2</v>
      </c>
      <c r="J1450" s="2">
        <v>-2.8930000000000001E-2</v>
      </c>
    </row>
    <row r="1451" spans="8:10" x14ac:dyDescent="0.4">
      <c r="H1451" s="1">
        <v>1453</v>
      </c>
      <c r="I1451">
        <f t="shared" si="24"/>
        <v>24.216666666666665</v>
      </c>
      <c r="J1451" s="1">
        <v>-2.8799999999999999E-2</v>
      </c>
    </row>
    <row r="1452" spans="8:10" x14ac:dyDescent="0.4">
      <c r="H1452" s="1">
        <v>1454</v>
      </c>
      <c r="I1452">
        <f t="shared" si="24"/>
        <v>24.233333333333334</v>
      </c>
      <c r="J1452" s="1">
        <v>-2.7119999999999998E-2</v>
      </c>
    </row>
    <row r="1453" spans="8:10" x14ac:dyDescent="0.4">
      <c r="H1453" s="1">
        <v>1455</v>
      </c>
      <c r="I1453">
        <f t="shared" si="24"/>
        <v>24.25</v>
      </c>
      <c r="J1453" s="2">
        <v>-2.665E-2</v>
      </c>
    </row>
    <row r="1454" spans="8:10" x14ac:dyDescent="0.4">
      <c r="H1454" s="1">
        <v>1456</v>
      </c>
      <c r="I1454">
        <f t="shared" si="24"/>
        <v>24.266666666666666</v>
      </c>
      <c r="J1454" s="1">
        <v>-2.555E-2</v>
      </c>
    </row>
    <row r="1455" spans="8:10" x14ac:dyDescent="0.4">
      <c r="H1455" s="1">
        <v>1457</v>
      </c>
      <c r="I1455">
        <f t="shared" si="24"/>
        <v>24.283333333333335</v>
      </c>
      <c r="J1455" s="2">
        <v>-2.291E-2</v>
      </c>
    </row>
    <row r="1456" spans="8:10" x14ac:dyDescent="0.4">
      <c r="H1456" s="1">
        <v>1458</v>
      </c>
      <c r="I1456">
        <f t="shared" si="24"/>
        <v>24.3</v>
      </c>
      <c r="J1456" s="2">
        <v>-2.315E-2</v>
      </c>
    </row>
    <row r="1457" spans="8:10" x14ac:dyDescent="0.4">
      <c r="H1457" s="1">
        <v>1459</v>
      </c>
      <c r="I1457">
        <f t="shared" si="24"/>
        <v>24.316666666666666</v>
      </c>
      <c r="J1457" s="1">
        <v>-2.2509999999999999E-2</v>
      </c>
    </row>
    <row r="1458" spans="8:10" x14ac:dyDescent="0.4">
      <c r="H1458" s="1">
        <v>1460</v>
      </c>
      <c r="I1458">
        <f t="shared" si="24"/>
        <v>24.333333333333332</v>
      </c>
      <c r="J1458" s="2">
        <v>-1.7440000000000001E-2</v>
      </c>
    </row>
    <row r="1459" spans="8:10" x14ac:dyDescent="0.4">
      <c r="H1459" s="1">
        <v>1461</v>
      </c>
      <c r="I1459">
        <f t="shared" si="24"/>
        <v>24.35</v>
      </c>
      <c r="J1459" s="2">
        <v>-1.379E-2</v>
      </c>
    </row>
    <row r="1460" spans="8:10" x14ac:dyDescent="0.4">
      <c r="H1460" s="1">
        <v>1462</v>
      </c>
      <c r="I1460">
        <f t="shared" si="24"/>
        <v>24.366666666666667</v>
      </c>
      <c r="J1460" s="2">
        <v>-8.9700000000000005E-3</v>
      </c>
    </row>
    <row r="1461" spans="8:10" x14ac:dyDescent="0.4">
      <c r="H1461" s="1">
        <v>1463</v>
      </c>
      <c r="I1461">
        <f t="shared" si="24"/>
        <v>24.383333333333333</v>
      </c>
      <c r="J1461" s="1">
        <v>-3.65E-3</v>
      </c>
    </row>
    <row r="1462" spans="8:10" x14ac:dyDescent="0.4">
      <c r="H1462" s="1">
        <v>1464</v>
      </c>
      <c r="I1462">
        <f t="shared" si="24"/>
        <v>24.4</v>
      </c>
      <c r="J1462" s="1">
        <v>-3.5200000000000001E-3</v>
      </c>
    </row>
    <row r="1463" spans="8:10" x14ac:dyDescent="0.4">
      <c r="H1463" s="1">
        <v>1465</v>
      </c>
      <c r="I1463">
        <f t="shared" si="24"/>
        <v>24.416666666666668</v>
      </c>
      <c r="J1463" s="2">
        <v>-9.5700000000000004E-3</v>
      </c>
    </row>
    <row r="1464" spans="8:10" x14ac:dyDescent="0.4">
      <c r="H1464" s="1">
        <v>1466</v>
      </c>
      <c r="I1464">
        <f t="shared" si="24"/>
        <v>24.433333333333334</v>
      </c>
      <c r="J1464" s="1">
        <v>-1.086E-2</v>
      </c>
    </row>
    <row r="1465" spans="8:10" x14ac:dyDescent="0.4">
      <c r="H1465" s="1">
        <v>1467</v>
      </c>
      <c r="I1465">
        <f t="shared" si="24"/>
        <v>24.45</v>
      </c>
      <c r="J1465" s="1">
        <v>-1.617E-2</v>
      </c>
    </row>
    <row r="1466" spans="8:10" x14ac:dyDescent="0.4">
      <c r="H1466" s="1">
        <v>1468</v>
      </c>
      <c r="I1466">
        <f t="shared" si="24"/>
        <v>24.466666666666665</v>
      </c>
      <c r="J1466" s="2">
        <v>-1.959E-2</v>
      </c>
    </row>
    <row r="1467" spans="8:10" x14ac:dyDescent="0.4">
      <c r="H1467" s="1">
        <v>1469</v>
      </c>
      <c r="I1467">
        <f t="shared" si="24"/>
        <v>24.483333333333334</v>
      </c>
      <c r="J1467" s="2">
        <v>-1.8579999999999999E-2</v>
      </c>
    </row>
    <row r="1468" spans="8:10" x14ac:dyDescent="0.4">
      <c r="H1468" s="1">
        <v>1470</v>
      </c>
      <c r="I1468">
        <f t="shared" si="24"/>
        <v>24.5</v>
      </c>
      <c r="J1468" s="2">
        <v>-1.123E-2</v>
      </c>
    </row>
    <row r="1469" spans="8:10" x14ac:dyDescent="0.4">
      <c r="H1469" s="1">
        <v>1471</v>
      </c>
      <c r="I1469">
        <f t="shared" si="24"/>
        <v>24.516666666666666</v>
      </c>
      <c r="J1469" s="2">
        <v>-1.1780000000000001E-2</v>
      </c>
    </row>
    <row r="1470" spans="8:10" x14ac:dyDescent="0.4">
      <c r="H1470" s="1">
        <v>1472</v>
      </c>
      <c r="I1470">
        <f t="shared" si="24"/>
        <v>24.533333333333335</v>
      </c>
      <c r="J1470" s="2">
        <v>-8.6499999999999997E-3</v>
      </c>
    </row>
    <row r="1471" spans="8:10" x14ac:dyDescent="0.4">
      <c r="H1471" s="1">
        <v>1473</v>
      </c>
      <c r="I1471">
        <f t="shared" si="24"/>
        <v>24.55</v>
      </c>
      <c r="J1471" s="1">
        <v>-5.7200000000000003E-3</v>
      </c>
    </row>
    <row r="1472" spans="8:10" x14ac:dyDescent="0.4">
      <c r="H1472" s="1">
        <v>1474</v>
      </c>
      <c r="I1472">
        <f t="shared" si="24"/>
        <v>24.566666666666666</v>
      </c>
      <c r="J1472" s="1">
        <v>-5.7299999999999999E-3</v>
      </c>
    </row>
    <row r="1473" spans="8:10" x14ac:dyDescent="0.4">
      <c r="H1473" s="1">
        <v>1475</v>
      </c>
      <c r="I1473">
        <f t="shared" si="24"/>
        <v>24.583333333333332</v>
      </c>
      <c r="J1473" s="1">
        <v>-7.0800000000000004E-3</v>
      </c>
    </row>
    <row r="1474" spans="8:10" x14ac:dyDescent="0.4">
      <c r="H1474" s="1">
        <v>1476</v>
      </c>
      <c r="I1474">
        <f t="shared" si="24"/>
        <v>24.6</v>
      </c>
      <c r="J1474" s="1">
        <v>-5.4099999999999999E-3</v>
      </c>
    </row>
    <row r="1475" spans="8:10" x14ac:dyDescent="0.4">
      <c r="H1475" s="1">
        <v>1477</v>
      </c>
      <c r="I1475">
        <f t="shared" si="24"/>
        <v>24.616666666666667</v>
      </c>
      <c r="J1475" s="1">
        <v>-7.7999999999999996E-3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-5.9300000000000004E-3</v>
      </c>
    </row>
    <row r="1477" spans="8:10" x14ac:dyDescent="0.4">
      <c r="H1477" s="1">
        <v>1479</v>
      </c>
      <c r="I1477">
        <f t="shared" si="25"/>
        <v>24.65</v>
      </c>
      <c r="J1477" s="1">
        <v>-4.3400000000000001E-3</v>
      </c>
    </row>
    <row r="1478" spans="8:10" x14ac:dyDescent="0.4">
      <c r="H1478" s="1">
        <v>1480</v>
      </c>
      <c r="I1478">
        <f t="shared" si="25"/>
        <v>24.666666666666668</v>
      </c>
      <c r="J1478" s="1">
        <v>-4.4299999999999999E-3</v>
      </c>
    </row>
    <row r="1479" spans="8:10" x14ac:dyDescent="0.4">
      <c r="H1479" s="1">
        <v>1481</v>
      </c>
      <c r="I1479">
        <f t="shared" si="25"/>
        <v>24.683333333333334</v>
      </c>
      <c r="J1479" s="1">
        <v>-4.6899999999999997E-3</v>
      </c>
    </row>
    <row r="1480" spans="8:10" x14ac:dyDescent="0.4">
      <c r="H1480" s="1">
        <v>1482</v>
      </c>
      <c r="I1480">
        <f t="shared" si="25"/>
        <v>24.7</v>
      </c>
      <c r="J1480" s="1">
        <v>9.4903399999999997E-4</v>
      </c>
    </row>
    <row r="1481" spans="8:10" x14ac:dyDescent="0.4">
      <c r="H1481" s="1">
        <v>1483</v>
      </c>
      <c r="I1481">
        <f t="shared" si="25"/>
        <v>24.716666666666665</v>
      </c>
      <c r="J1481" s="1">
        <v>6.3363599999999998E-5</v>
      </c>
    </row>
    <row r="1482" spans="8:10" x14ac:dyDescent="0.4">
      <c r="H1482" s="1">
        <v>1484</v>
      </c>
      <c r="I1482">
        <f t="shared" si="25"/>
        <v>24.733333333333334</v>
      </c>
      <c r="J1482" s="1">
        <v>1.81E-3</v>
      </c>
    </row>
    <row r="1483" spans="8:10" x14ac:dyDescent="0.4">
      <c r="H1483" s="1">
        <v>1485</v>
      </c>
      <c r="I1483">
        <f t="shared" si="25"/>
        <v>24.75</v>
      </c>
      <c r="J1483" s="2">
        <v>6.3506200000000004E-4</v>
      </c>
    </row>
    <row r="1484" spans="8:10" x14ac:dyDescent="0.4">
      <c r="H1484" s="1">
        <v>1486</v>
      </c>
      <c r="I1484">
        <f t="shared" si="25"/>
        <v>24.766666666666666</v>
      </c>
      <c r="J1484" s="2">
        <v>-1.8400000000000001E-3</v>
      </c>
    </row>
    <row r="1485" spans="8:10" x14ac:dyDescent="0.4">
      <c r="H1485" s="1">
        <v>1487</v>
      </c>
      <c r="I1485">
        <f t="shared" si="25"/>
        <v>24.783333333333335</v>
      </c>
      <c r="J1485" s="2">
        <v>-5.2399999999999999E-3</v>
      </c>
    </row>
    <row r="1486" spans="8:10" x14ac:dyDescent="0.4">
      <c r="H1486" s="1">
        <v>1488</v>
      </c>
      <c r="I1486">
        <f t="shared" si="25"/>
        <v>24.8</v>
      </c>
      <c r="J1486" s="2">
        <v>-6.4200000000000004E-3</v>
      </c>
    </row>
    <row r="1487" spans="8:10" x14ac:dyDescent="0.4">
      <c r="H1487" s="1">
        <v>1489</v>
      </c>
      <c r="I1487">
        <f t="shared" si="25"/>
        <v>24.816666666666666</v>
      </c>
      <c r="J1487" s="1">
        <v>-8.6800000000000002E-3</v>
      </c>
    </row>
    <row r="1488" spans="8:10" x14ac:dyDescent="0.4">
      <c r="H1488" s="1">
        <v>1490</v>
      </c>
      <c r="I1488">
        <f t="shared" si="25"/>
        <v>24.833333333333332</v>
      </c>
      <c r="J1488" s="2">
        <v>-7.5599999999999999E-3</v>
      </c>
    </row>
    <row r="1489" spans="8:10" x14ac:dyDescent="0.4">
      <c r="H1489" s="1">
        <v>1491</v>
      </c>
      <c r="I1489">
        <f t="shared" si="25"/>
        <v>24.85</v>
      </c>
      <c r="J1489" s="2">
        <v>-2.0799999999999998E-3</v>
      </c>
    </row>
    <row r="1490" spans="8:10" x14ac:dyDescent="0.4">
      <c r="H1490" s="1">
        <v>1492</v>
      </c>
      <c r="I1490">
        <f t="shared" si="25"/>
        <v>24.866666666666667</v>
      </c>
      <c r="J1490" s="2">
        <v>-1.8400000000000001E-3</v>
      </c>
    </row>
    <row r="1491" spans="8:10" x14ac:dyDescent="0.4">
      <c r="H1491" s="1">
        <v>1493</v>
      </c>
      <c r="I1491">
        <f t="shared" si="25"/>
        <v>24.883333333333333</v>
      </c>
      <c r="J1491" s="2">
        <v>-1.2199999999999999E-3</v>
      </c>
    </row>
    <row r="1492" spans="8:10" x14ac:dyDescent="0.4">
      <c r="H1492" s="1">
        <v>1494</v>
      </c>
      <c r="I1492">
        <f t="shared" si="25"/>
        <v>24.9</v>
      </c>
      <c r="J1492" s="1">
        <v>2.5400000000000002E-3</v>
      </c>
    </row>
    <row r="1493" spans="8:10" x14ac:dyDescent="0.4">
      <c r="H1493" s="1">
        <v>1495</v>
      </c>
      <c r="I1493">
        <f t="shared" si="25"/>
        <v>24.916666666666668</v>
      </c>
      <c r="J1493" s="1">
        <v>4.7099999999999998E-3</v>
      </c>
    </row>
    <row r="1494" spans="8:10" x14ac:dyDescent="0.4">
      <c r="H1494" s="1">
        <v>1496</v>
      </c>
      <c r="I1494">
        <f t="shared" si="25"/>
        <v>24.933333333333334</v>
      </c>
      <c r="J1494" s="2">
        <v>2.0600000000000002E-3</v>
      </c>
    </row>
    <row r="1495" spans="8:10" x14ac:dyDescent="0.4">
      <c r="H1495" s="1">
        <v>1497</v>
      </c>
      <c r="I1495">
        <f t="shared" si="25"/>
        <v>24.95</v>
      </c>
      <c r="J1495" s="1">
        <v>-3.1800000000000001E-3</v>
      </c>
    </row>
    <row r="1496" spans="8:10" x14ac:dyDescent="0.4">
      <c r="H1496" s="1">
        <v>1498</v>
      </c>
      <c r="I1496">
        <f t="shared" si="25"/>
        <v>24.966666666666665</v>
      </c>
      <c r="J1496" s="1">
        <v>7.56164E-6</v>
      </c>
    </row>
    <row r="1497" spans="8:10" x14ac:dyDescent="0.4">
      <c r="H1497" s="1">
        <v>1499</v>
      </c>
      <c r="I1497">
        <f t="shared" si="25"/>
        <v>24.983333333333334</v>
      </c>
      <c r="J1497" s="2">
        <v>1.4E-3</v>
      </c>
    </row>
    <row r="1498" spans="8:10" x14ac:dyDescent="0.4">
      <c r="H1498" s="1">
        <v>1500</v>
      </c>
      <c r="I1498">
        <f t="shared" si="25"/>
        <v>25</v>
      </c>
      <c r="J1498" s="2">
        <v>-9.3827799999999996E-4</v>
      </c>
    </row>
    <row r="1499" spans="8:10" x14ac:dyDescent="0.4">
      <c r="H1499" s="1">
        <v>1501</v>
      </c>
      <c r="I1499">
        <f t="shared" si="25"/>
        <v>25.016666666666666</v>
      </c>
      <c r="J1499" s="1">
        <v>-1.8500000000000001E-3</v>
      </c>
    </row>
    <row r="1500" spans="8:10" x14ac:dyDescent="0.4">
      <c r="H1500" s="1">
        <v>1502</v>
      </c>
      <c r="I1500">
        <f t="shared" si="25"/>
        <v>25.033333333333335</v>
      </c>
      <c r="J1500" s="1">
        <v>1.42E-3</v>
      </c>
    </row>
    <row r="1501" spans="8:10" x14ac:dyDescent="0.4">
      <c r="H1501" s="1">
        <v>1503</v>
      </c>
      <c r="I1501">
        <f t="shared" si="25"/>
        <v>25.05</v>
      </c>
      <c r="J1501" s="2">
        <v>-9.9900000000000006E-3</v>
      </c>
    </row>
    <row r="1502" spans="8:10" x14ac:dyDescent="0.4">
      <c r="H1502" s="1">
        <v>1504</v>
      </c>
      <c r="I1502">
        <f t="shared" si="25"/>
        <v>25.066666666666666</v>
      </c>
      <c r="J1502" s="1">
        <v>-3.8100000000000002E-2</v>
      </c>
    </row>
    <row r="1503" spans="8:10" x14ac:dyDescent="0.4">
      <c r="H1503" s="1">
        <v>1505</v>
      </c>
      <c r="I1503">
        <f t="shared" si="25"/>
        <v>25.083333333333332</v>
      </c>
      <c r="J1503" s="1">
        <v>-7.9640000000000002E-2</v>
      </c>
    </row>
    <row r="1504" spans="8:10" x14ac:dyDescent="0.4">
      <c r="H1504" s="1">
        <v>1506</v>
      </c>
      <c r="I1504">
        <f t="shared" si="25"/>
        <v>25.1</v>
      </c>
      <c r="J1504" s="1">
        <v>-0.14892</v>
      </c>
    </row>
    <row r="1505" spans="8:10" x14ac:dyDescent="0.4">
      <c r="H1505" s="1">
        <v>1507</v>
      </c>
      <c r="I1505">
        <f t="shared" si="25"/>
        <v>25.116666666666667</v>
      </c>
      <c r="J1505" s="1">
        <v>-0.24573</v>
      </c>
    </row>
    <row r="1506" spans="8:10" x14ac:dyDescent="0.4">
      <c r="H1506" s="1">
        <v>1508</v>
      </c>
      <c r="I1506">
        <f t="shared" si="25"/>
        <v>25.133333333333333</v>
      </c>
      <c r="J1506" s="1">
        <v>-0.35793000000000003</v>
      </c>
    </row>
    <row r="1507" spans="8:10" x14ac:dyDescent="0.4">
      <c r="H1507" s="1">
        <v>1509</v>
      </c>
      <c r="I1507">
        <f t="shared" si="25"/>
        <v>25.15</v>
      </c>
      <c r="J1507" s="1">
        <v>-0.47239999999999999</v>
      </c>
    </row>
    <row r="1508" spans="8:10" x14ac:dyDescent="0.4">
      <c r="H1508" s="1">
        <v>1510</v>
      </c>
      <c r="I1508">
        <f t="shared" si="25"/>
        <v>25.166666666666668</v>
      </c>
      <c r="J1508" s="1">
        <v>-0.58482000000000001</v>
      </c>
    </row>
    <row r="1509" spans="8:10" x14ac:dyDescent="0.4">
      <c r="H1509" s="1">
        <v>1511</v>
      </c>
      <c r="I1509">
        <f t="shared" si="25"/>
        <v>25.183333333333334</v>
      </c>
      <c r="J1509" s="1">
        <v>-0.67789999999999995</v>
      </c>
    </row>
    <row r="1510" spans="8:10" x14ac:dyDescent="0.4">
      <c r="H1510" s="1">
        <v>1512</v>
      </c>
      <c r="I1510">
        <f t="shared" si="25"/>
        <v>25.2</v>
      </c>
      <c r="J1510" s="1">
        <v>-0.74831000000000003</v>
      </c>
    </row>
    <row r="1511" spans="8:10" x14ac:dyDescent="0.4">
      <c r="H1511" s="1">
        <v>1513</v>
      </c>
      <c r="I1511">
        <f t="shared" si="25"/>
        <v>25.216666666666665</v>
      </c>
      <c r="J1511" s="1">
        <v>-0.79391</v>
      </c>
    </row>
    <row r="1512" spans="8:10" x14ac:dyDescent="0.4">
      <c r="H1512" s="1">
        <v>1514</v>
      </c>
      <c r="I1512">
        <f t="shared" si="25"/>
        <v>25.233333333333334</v>
      </c>
      <c r="J1512" s="1">
        <v>-0.81113999999999997</v>
      </c>
    </row>
    <row r="1513" spans="8:10" x14ac:dyDescent="0.4">
      <c r="H1513" s="1">
        <v>1515</v>
      </c>
      <c r="I1513">
        <f t="shared" si="25"/>
        <v>25.25</v>
      </c>
      <c r="J1513" s="1">
        <v>-0.80686000000000002</v>
      </c>
    </row>
    <row r="1514" spans="8:10" x14ac:dyDescent="0.4">
      <c r="H1514" s="1">
        <v>1516</v>
      </c>
      <c r="I1514">
        <f t="shared" si="25"/>
        <v>25.266666666666666</v>
      </c>
      <c r="J1514" s="1">
        <v>-0.78659999999999997</v>
      </c>
    </row>
    <row r="1515" spans="8:10" x14ac:dyDescent="0.4">
      <c r="H1515" s="1">
        <v>1517</v>
      </c>
      <c r="I1515">
        <f t="shared" si="25"/>
        <v>25.283333333333335</v>
      </c>
      <c r="J1515" s="1">
        <v>-0.74965000000000004</v>
      </c>
    </row>
    <row r="1516" spans="8:10" x14ac:dyDescent="0.4">
      <c r="H1516" s="1">
        <v>1518</v>
      </c>
      <c r="I1516">
        <f t="shared" si="25"/>
        <v>25.3</v>
      </c>
      <c r="J1516" s="1">
        <v>-0.70491999999999999</v>
      </c>
    </row>
    <row r="1517" spans="8:10" x14ac:dyDescent="0.4">
      <c r="H1517" s="1">
        <v>1519</v>
      </c>
      <c r="I1517">
        <f t="shared" si="25"/>
        <v>25.316666666666666</v>
      </c>
      <c r="J1517" s="1">
        <v>-0.66159999999999997</v>
      </c>
    </row>
    <row r="1518" spans="8:10" x14ac:dyDescent="0.4">
      <c r="H1518" s="1">
        <v>1520</v>
      </c>
      <c r="I1518">
        <f t="shared" si="25"/>
        <v>25.333333333333332</v>
      </c>
      <c r="J1518" s="1">
        <v>-0.61556999999999995</v>
      </c>
    </row>
    <row r="1519" spans="8:10" x14ac:dyDescent="0.4">
      <c r="H1519" s="1">
        <v>1521</v>
      </c>
      <c r="I1519">
        <f t="shared" si="25"/>
        <v>25.35</v>
      </c>
      <c r="J1519" s="1">
        <v>-0.57062999999999997</v>
      </c>
    </row>
    <row r="1520" spans="8:10" x14ac:dyDescent="0.4">
      <c r="H1520" s="1">
        <v>1522</v>
      </c>
      <c r="I1520">
        <f t="shared" si="25"/>
        <v>25.366666666666667</v>
      </c>
      <c r="J1520" s="1">
        <v>-0.52259</v>
      </c>
    </row>
    <row r="1521" spans="8:10" x14ac:dyDescent="0.4">
      <c r="H1521" s="1">
        <v>1523</v>
      </c>
      <c r="I1521">
        <f t="shared" si="25"/>
        <v>25.383333333333333</v>
      </c>
      <c r="J1521" s="1">
        <v>-0.48082000000000003</v>
      </c>
    </row>
    <row r="1522" spans="8:10" x14ac:dyDescent="0.4">
      <c r="H1522" s="1">
        <v>1524</v>
      </c>
      <c r="I1522">
        <f t="shared" si="25"/>
        <v>25.4</v>
      </c>
      <c r="J1522" s="1">
        <v>-0.44536999999999999</v>
      </c>
    </row>
    <row r="1523" spans="8:10" x14ac:dyDescent="0.4">
      <c r="H1523" s="1">
        <v>1525</v>
      </c>
      <c r="I1523">
        <f t="shared" si="25"/>
        <v>25.416666666666668</v>
      </c>
      <c r="J1523" s="1">
        <v>-0.41431000000000001</v>
      </c>
    </row>
    <row r="1524" spans="8:10" x14ac:dyDescent="0.4">
      <c r="H1524" s="1">
        <v>1526</v>
      </c>
      <c r="I1524">
        <f t="shared" si="25"/>
        <v>25.433333333333334</v>
      </c>
      <c r="J1524" s="1">
        <v>-0.38172</v>
      </c>
    </row>
    <row r="1525" spans="8:10" x14ac:dyDescent="0.4">
      <c r="H1525" s="1">
        <v>1527</v>
      </c>
      <c r="I1525">
        <f t="shared" si="25"/>
        <v>25.45</v>
      </c>
      <c r="J1525" s="1">
        <v>-0.35896</v>
      </c>
    </row>
    <row r="1526" spans="8:10" x14ac:dyDescent="0.4">
      <c r="H1526" s="1">
        <v>1528</v>
      </c>
      <c r="I1526">
        <f t="shared" si="25"/>
        <v>25.466666666666665</v>
      </c>
      <c r="J1526" s="1">
        <v>-0.33611000000000002</v>
      </c>
    </row>
    <row r="1527" spans="8:10" x14ac:dyDescent="0.4">
      <c r="H1527" s="1">
        <v>1529</v>
      </c>
      <c r="I1527">
        <f t="shared" si="25"/>
        <v>25.483333333333334</v>
      </c>
      <c r="J1527" s="2">
        <v>-0.31256</v>
      </c>
    </row>
    <row r="1528" spans="8:10" x14ac:dyDescent="0.4">
      <c r="H1528" s="1">
        <v>1530</v>
      </c>
      <c r="I1528">
        <f t="shared" si="25"/>
        <v>25.5</v>
      </c>
      <c r="J1528" s="1">
        <v>-0.28431000000000001</v>
      </c>
    </row>
    <row r="1529" spans="8:10" x14ac:dyDescent="0.4">
      <c r="H1529" s="1">
        <v>1531</v>
      </c>
      <c r="I1529">
        <f t="shared" si="25"/>
        <v>25.516666666666666</v>
      </c>
      <c r="J1529" s="1">
        <v>-0.25803999999999999</v>
      </c>
    </row>
    <row r="1530" spans="8:10" x14ac:dyDescent="0.4">
      <c r="H1530" s="1">
        <v>1532</v>
      </c>
      <c r="I1530">
        <f t="shared" si="25"/>
        <v>25.533333333333335</v>
      </c>
      <c r="J1530" s="2">
        <v>-0.23313999999999999</v>
      </c>
    </row>
    <row r="1531" spans="8:10" x14ac:dyDescent="0.4">
      <c r="H1531" s="1">
        <v>1533</v>
      </c>
      <c r="I1531">
        <f t="shared" si="25"/>
        <v>25.55</v>
      </c>
      <c r="J1531" s="1">
        <v>-0.21296999999999999</v>
      </c>
    </row>
    <row r="1532" spans="8:10" x14ac:dyDescent="0.4">
      <c r="H1532" s="1">
        <v>1534</v>
      </c>
      <c r="I1532">
        <f t="shared" si="25"/>
        <v>25.566666666666666</v>
      </c>
      <c r="J1532" s="1">
        <v>-0.19092000000000001</v>
      </c>
    </row>
    <row r="1533" spans="8:10" x14ac:dyDescent="0.4">
      <c r="H1533" s="1">
        <v>1535</v>
      </c>
      <c r="I1533">
        <f t="shared" si="25"/>
        <v>25.583333333333332</v>
      </c>
      <c r="J1533" s="1">
        <v>-0.17519000000000001</v>
      </c>
    </row>
    <row r="1534" spans="8:10" x14ac:dyDescent="0.4">
      <c r="H1534" s="1">
        <v>1536</v>
      </c>
      <c r="I1534">
        <f t="shared" si="25"/>
        <v>25.6</v>
      </c>
      <c r="J1534" s="1">
        <v>-0.16381000000000001</v>
      </c>
    </row>
    <row r="1535" spans="8:10" x14ac:dyDescent="0.4">
      <c r="H1535" s="1">
        <v>1537</v>
      </c>
      <c r="I1535">
        <f t="shared" si="25"/>
        <v>25.616666666666667</v>
      </c>
      <c r="J1535" s="1">
        <v>-0.15142</v>
      </c>
    </row>
    <row r="1536" spans="8:10" x14ac:dyDescent="0.4">
      <c r="H1536" s="1">
        <v>1538</v>
      </c>
      <c r="I1536">
        <f t="shared" si="25"/>
        <v>25.633333333333333</v>
      </c>
      <c r="J1536" s="1">
        <v>-0.13300999999999999</v>
      </c>
    </row>
    <row r="1537" spans="8:10" x14ac:dyDescent="0.4">
      <c r="H1537" s="1">
        <v>1539</v>
      </c>
      <c r="I1537">
        <f t="shared" si="25"/>
        <v>25.65</v>
      </c>
      <c r="J1537" s="1">
        <v>-0.11803</v>
      </c>
    </row>
    <row r="1538" spans="8:10" x14ac:dyDescent="0.4">
      <c r="H1538" s="1">
        <v>1540</v>
      </c>
      <c r="I1538">
        <f t="shared" si="25"/>
        <v>25.666666666666668</v>
      </c>
      <c r="J1538" s="2">
        <v>-0.10548</v>
      </c>
    </row>
    <row r="1539" spans="8:10" x14ac:dyDescent="0.4">
      <c r="H1539" s="1">
        <v>1541</v>
      </c>
      <c r="I1539">
        <f t="shared" si="25"/>
        <v>25.683333333333334</v>
      </c>
      <c r="J1539" s="1">
        <v>-9.5649999999999999E-2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-8.4430000000000005E-2</v>
      </c>
    </row>
    <row r="1541" spans="8:10" x14ac:dyDescent="0.4">
      <c r="H1541" s="1">
        <v>1543</v>
      </c>
      <c r="I1541">
        <f t="shared" si="26"/>
        <v>25.716666666666665</v>
      </c>
      <c r="J1541" s="2">
        <v>-7.7399999999999997E-2</v>
      </c>
    </row>
    <row r="1542" spans="8:10" x14ac:dyDescent="0.4">
      <c r="H1542" s="1">
        <v>1544</v>
      </c>
      <c r="I1542">
        <f t="shared" si="26"/>
        <v>25.733333333333334</v>
      </c>
      <c r="J1542" s="1">
        <v>-7.1040000000000006E-2</v>
      </c>
    </row>
    <row r="1543" spans="8:10" x14ac:dyDescent="0.4">
      <c r="H1543" s="1">
        <v>1545</v>
      </c>
      <c r="I1543">
        <f t="shared" si="26"/>
        <v>25.75</v>
      </c>
      <c r="J1543" s="1">
        <v>-6.2170000000000003E-2</v>
      </c>
    </row>
    <row r="1544" spans="8:10" x14ac:dyDescent="0.4">
      <c r="H1544" s="1">
        <v>1546</v>
      </c>
      <c r="I1544">
        <f t="shared" si="26"/>
        <v>25.766666666666666</v>
      </c>
      <c r="J1544" s="1">
        <v>-5.5730000000000002E-2</v>
      </c>
    </row>
    <row r="1545" spans="8:10" x14ac:dyDescent="0.4">
      <c r="H1545" s="1">
        <v>1547</v>
      </c>
      <c r="I1545">
        <f t="shared" si="26"/>
        <v>25.783333333333335</v>
      </c>
      <c r="J1545" s="1">
        <v>-5.092E-2</v>
      </c>
    </row>
    <row r="1546" spans="8:10" x14ac:dyDescent="0.4">
      <c r="H1546" s="1">
        <v>1548</v>
      </c>
      <c r="I1546">
        <f t="shared" si="26"/>
        <v>25.8</v>
      </c>
      <c r="J1546" s="2">
        <v>-4.598E-2</v>
      </c>
    </row>
    <row r="1547" spans="8:10" x14ac:dyDescent="0.4">
      <c r="H1547" s="1">
        <v>1549</v>
      </c>
      <c r="I1547">
        <f t="shared" si="26"/>
        <v>25.816666666666666</v>
      </c>
      <c r="J1547" s="2">
        <v>-3.9489999999999997E-2</v>
      </c>
    </row>
    <row r="1548" spans="8:10" x14ac:dyDescent="0.4">
      <c r="H1548" s="1">
        <v>1550</v>
      </c>
      <c r="I1548">
        <f t="shared" si="26"/>
        <v>25.833333333333332</v>
      </c>
      <c r="J1548" s="2">
        <v>-3.4889999999999997E-2</v>
      </c>
    </row>
    <row r="1549" spans="8:10" x14ac:dyDescent="0.4">
      <c r="H1549" s="1">
        <v>1551</v>
      </c>
      <c r="I1549">
        <f t="shared" si="26"/>
        <v>25.85</v>
      </c>
      <c r="J1549" s="2">
        <v>-2.819E-2</v>
      </c>
    </row>
    <row r="1550" spans="8:10" x14ac:dyDescent="0.4">
      <c r="H1550" s="1">
        <v>1552</v>
      </c>
      <c r="I1550">
        <f t="shared" si="26"/>
        <v>25.866666666666667</v>
      </c>
      <c r="J1550" s="2">
        <v>-2.6440000000000002E-2</v>
      </c>
    </row>
    <row r="1551" spans="8:10" x14ac:dyDescent="0.4">
      <c r="H1551" s="1">
        <v>1553</v>
      </c>
      <c r="I1551">
        <f t="shared" si="26"/>
        <v>25.883333333333333</v>
      </c>
      <c r="J1551" s="2">
        <v>-2.631E-2</v>
      </c>
    </row>
    <row r="1552" spans="8:10" x14ac:dyDescent="0.4">
      <c r="H1552" s="1">
        <v>1554</v>
      </c>
      <c r="I1552">
        <f t="shared" si="26"/>
        <v>25.9</v>
      </c>
      <c r="J1552" s="2">
        <v>-2.5510000000000001E-2</v>
      </c>
    </row>
    <row r="1553" spans="8:10" x14ac:dyDescent="0.4">
      <c r="H1553" s="1">
        <v>1555</v>
      </c>
      <c r="I1553">
        <f t="shared" si="26"/>
        <v>25.916666666666668</v>
      </c>
      <c r="J1553" s="2">
        <v>-2.6009999999999998E-2</v>
      </c>
    </row>
    <row r="1554" spans="8:10" x14ac:dyDescent="0.4">
      <c r="H1554" s="1">
        <v>1556</v>
      </c>
      <c r="I1554">
        <f t="shared" si="26"/>
        <v>25.933333333333334</v>
      </c>
      <c r="J1554" s="2">
        <v>-2.7189999999999999E-2</v>
      </c>
    </row>
    <row r="1555" spans="8:10" x14ac:dyDescent="0.4">
      <c r="H1555" s="1">
        <v>1557</v>
      </c>
      <c r="I1555">
        <f t="shared" si="26"/>
        <v>25.95</v>
      </c>
      <c r="J1555" s="2">
        <v>-2.2579999999999999E-2</v>
      </c>
    </row>
    <row r="1556" spans="8:10" x14ac:dyDescent="0.4">
      <c r="H1556" s="1">
        <v>1558</v>
      </c>
      <c r="I1556">
        <f t="shared" si="26"/>
        <v>25.966666666666665</v>
      </c>
      <c r="J1556" s="2">
        <v>-2.078E-2</v>
      </c>
    </row>
    <row r="1557" spans="8:10" x14ac:dyDescent="0.4">
      <c r="H1557" s="1">
        <v>1559</v>
      </c>
      <c r="I1557">
        <f t="shared" si="26"/>
        <v>25.983333333333334</v>
      </c>
      <c r="J1557" s="2">
        <v>-1.9650000000000001E-2</v>
      </c>
    </row>
    <row r="1558" spans="8:10" x14ac:dyDescent="0.4">
      <c r="H1558" s="1">
        <v>1560</v>
      </c>
      <c r="I1558">
        <f t="shared" si="26"/>
        <v>26</v>
      </c>
      <c r="J1558" s="2">
        <v>-1.5469999999999999E-2</v>
      </c>
    </row>
    <row r="1559" spans="8:10" x14ac:dyDescent="0.4">
      <c r="H1559" s="1">
        <v>1561</v>
      </c>
      <c r="I1559">
        <f t="shared" si="26"/>
        <v>26.016666666666666</v>
      </c>
      <c r="J1559" s="1">
        <v>-1.107E-2</v>
      </c>
    </row>
    <row r="1560" spans="8:10" x14ac:dyDescent="0.4">
      <c r="H1560" s="1">
        <v>1562</v>
      </c>
      <c r="I1560">
        <f t="shared" si="26"/>
        <v>26.033333333333335</v>
      </c>
      <c r="J1560" s="2">
        <v>-1.107E-2</v>
      </c>
    </row>
    <row r="1561" spans="8:10" x14ac:dyDescent="0.4">
      <c r="H1561" s="1">
        <v>1563</v>
      </c>
      <c r="I1561">
        <f t="shared" si="26"/>
        <v>26.05</v>
      </c>
      <c r="J1561" s="2">
        <v>-5.4599999999999996E-3</v>
      </c>
    </row>
    <row r="1562" spans="8:10" x14ac:dyDescent="0.4">
      <c r="H1562" s="1">
        <v>1564</v>
      </c>
      <c r="I1562">
        <f t="shared" si="26"/>
        <v>26.066666666666666</v>
      </c>
      <c r="J1562" s="2">
        <v>-3.7100000000000002E-3</v>
      </c>
    </row>
    <row r="1563" spans="8:10" x14ac:dyDescent="0.4">
      <c r="H1563" s="1">
        <v>1565</v>
      </c>
      <c r="I1563">
        <f t="shared" si="26"/>
        <v>26.083333333333332</v>
      </c>
      <c r="J1563" s="2">
        <v>-6.0499999999999998E-3</v>
      </c>
    </row>
    <row r="1564" spans="8:10" x14ac:dyDescent="0.4">
      <c r="H1564" s="1">
        <v>1566</v>
      </c>
      <c r="I1564">
        <f t="shared" si="26"/>
        <v>26.1</v>
      </c>
      <c r="J1564" s="2">
        <v>-7.0899999999999999E-3</v>
      </c>
    </row>
    <row r="1565" spans="8:10" x14ac:dyDescent="0.4">
      <c r="H1565" s="1">
        <v>1567</v>
      </c>
      <c r="I1565">
        <f t="shared" si="26"/>
        <v>26.116666666666667</v>
      </c>
      <c r="J1565" s="2">
        <v>-7.43E-3</v>
      </c>
    </row>
    <row r="1566" spans="8:10" x14ac:dyDescent="0.4">
      <c r="H1566" s="1">
        <v>1568</v>
      </c>
      <c r="I1566">
        <f t="shared" si="26"/>
        <v>26.133333333333333</v>
      </c>
      <c r="J1566" s="1">
        <v>-9.3500000000000007E-3</v>
      </c>
    </row>
    <row r="1567" spans="8:10" x14ac:dyDescent="0.4">
      <c r="H1567" s="1">
        <v>1569</v>
      </c>
      <c r="I1567">
        <f t="shared" si="26"/>
        <v>26.15</v>
      </c>
      <c r="J1567" s="1">
        <v>-9.3900000000000008E-3</v>
      </c>
    </row>
    <row r="1568" spans="8:10" x14ac:dyDescent="0.4">
      <c r="H1568" s="1">
        <v>1570</v>
      </c>
      <c r="I1568">
        <f t="shared" si="26"/>
        <v>26.166666666666668</v>
      </c>
      <c r="J1568" s="1">
        <v>-4.0400000000000002E-3</v>
      </c>
    </row>
    <row r="1569" spans="8:10" x14ac:dyDescent="0.4">
      <c r="H1569" s="1">
        <v>1571</v>
      </c>
      <c r="I1569">
        <f t="shared" si="26"/>
        <v>26.183333333333334</v>
      </c>
      <c r="J1569" s="2">
        <v>-1.73E-3</v>
      </c>
    </row>
    <row r="1570" spans="8:10" x14ac:dyDescent="0.4">
      <c r="H1570" s="1">
        <v>1572</v>
      </c>
      <c r="I1570">
        <f t="shared" si="26"/>
        <v>26.2</v>
      </c>
      <c r="J1570" s="2">
        <v>5.0400000000000002E-3</v>
      </c>
    </row>
    <row r="1571" spans="8:10" x14ac:dyDescent="0.4">
      <c r="H1571" s="1">
        <v>1573</v>
      </c>
      <c r="I1571">
        <f t="shared" si="26"/>
        <v>26.216666666666665</v>
      </c>
      <c r="J1571" s="1">
        <v>8.2699999999999996E-3</v>
      </c>
    </row>
    <row r="1572" spans="8:10" x14ac:dyDescent="0.4">
      <c r="H1572" s="1">
        <v>1574</v>
      </c>
      <c r="I1572">
        <f t="shared" si="26"/>
        <v>26.233333333333334</v>
      </c>
      <c r="J1572" s="1">
        <v>9.8600000000000007E-3</v>
      </c>
    </row>
    <row r="1573" spans="8:10" x14ac:dyDescent="0.4">
      <c r="H1573" s="1">
        <v>1575</v>
      </c>
      <c r="I1573">
        <f t="shared" si="26"/>
        <v>26.25</v>
      </c>
      <c r="J1573" s="2">
        <v>8.4799999999999997E-3</v>
      </c>
    </row>
    <row r="1574" spans="8:10" x14ac:dyDescent="0.4">
      <c r="H1574" s="1">
        <v>1576</v>
      </c>
      <c r="I1574">
        <f t="shared" si="26"/>
        <v>26.266666666666666</v>
      </c>
      <c r="J1574" s="2">
        <v>7.1399999999999996E-3</v>
      </c>
    </row>
    <row r="1575" spans="8:10" x14ac:dyDescent="0.4">
      <c r="H1575" s="1">
        <v>1577</v>
      </c>
      <c r="I1575">
        <f t="shared" si="26"/>
        <v>26.283333333333335</v>
      </c>
      <c r="J1575" s="2">
        <v>5.5500000000000002E-3</v>
      </c>
    </row>
    <row r="1576" spans="8:10" x14ac:dyDescent="0.4">
      <c r="H1576" s="1">
        <v>1578</v>
      </c>
      <c r="I1576">
        <f t="shared" si="26"/>
        <v>26.3</v>
      </c>
      <c r="J1576" s="2">
        <v>6.1399999999999996E-3</v>
      </c>
    </row>
    <row r="1577" spans="8:10" x14ac:dyDescent="0.4">
      <c r="H1577" s="1">
        <v>1579</v>
      </c>
      <c r="I1577">
        <f t="shared" si="26"/>
        <v>26.316666666666666</v>
      </c>
      <c r="J1577" s="2">
        <v>8.8999999999999999E-3</v>
      </c>
    </row>
    <row r="1578" spans="8:10" x14ac:dyDescent="0.4">
      <c r="H1578" s="1">
        <v>1580</v>
      </c>
      <c r="I1578">
        <f t="shared" si="26"/>
        <v>26.333333333333332</v>
      </c>
      <c r="J1578" s="2">
        <v>1.2999999999999999E-2</v>
      </c>
    </row>
    <row r="1579" spans="8:10" x14ac:dyDescent="0.4">
      <c r="H1579" s="1">
        <v>1581</v>
      </c>
      <c r="I1579">
        <f t="shared" si="26"/>
        <v>26.35</v>
      </c>
      <c r="J1579" s="2">
        <v>1.451E-2</v>
      </c>
    </row>
    <row r="1580" spans="8:10" x14ac:dyDescent="0.4">
      <c r="H1580" s="1">
        <v>1582</v>
      </c>
      <c r="I1580">
        <f t="shared" si="26"/>
        <v>26.366666666666667</v>
      </c>
      <c r="J1580" s="2">
        <v>1.5259999999999999E-2</v>
      </c>
    </row>
    <row r="1581" spans="8:10" x14ac:dyDescent="0.4">
      <c r="H1581" s="1">
        <v>1583</v>
      </c>
      <c r="I1581">
        <f t="shared" si="26"/>
        <v>26.383333333333333</v>
      </c>
      <c r="J1581" s="2">
        <v>1.6310000000000002E-2</v>
      </c>
    </row>
    <row r="1582" spans="8:10" x14ac:dyDescent="0.4">
      <c r="H1582" s="1">
        <v>1584</v>
      </c>
      <c r="I1582">
        <f t="shared" si="26"/>
        <v>26.4</v>
      </c>
      <c r="J1582" s="2">
        <v>2.0119999999999999E-2</v>
      </c>
    </row>
    <row r="1583" spans="8:10" x14ac:dyDescent="0.4">
      <c r="H1583" s="1">
        <v>1585</v>
      </c>
      <c r="I1583">
        <f t="shared" si="26"/>
        <v>26.416666666666668</v>
      </c>
      <c r="J1583" s="2">
        <v>1.966E-2</v>
      </c>
    </row>
    <row r="1584" spans="8:10" x14ac:dyDescent="0.4">
      <c r="H1584" s="1">
        <v>1586</v>
      </c>
      <c r="I1584">
        <f t="shared" si="26"/>
        <v>26.433333333333334</v>
      </c>
      <c r="J1584" s="2">
        <v>2.5260000000000001E-2</v>
      </c>
    </row>
    <row r="1585" spans="8:10" x14ac:dyDescent="0.4">
      <c r="H1585" s="1">
        <v>1587</v>
      </c>
      <c r="I1585">
        <f t="shared" si="26"/>
        <v>26.45</v>
      </c>
      <c r="J1585" s="2">
        <v>2.163E-2</v>
      </c>
    </row>
    <row r="1586" spans="8:10" x14ac:dyDescent="0.4">
      <c r="H1586" s="1">
        <v>1588</v>
      </c>
      <c r="I1586">
        <f t="shared" si="26"/>
        <v>26.466666666666665</v>
      </c>
      <c r="J1586" s="2">
        <v>1.8530000000000001E-2</v>
      </c>
    </row>
    <row r="1587" spans="8:10" x14ac:dyDescent="0.4">
      <c r="H1587" s="1">
        <v>1589</v>
      </c>
      <c r="I1587">
        <f t="shared" si="26"/>
        <v>26.483333333333334</v>
      </c>
      <c r="J1587" s="2">
        <v>1.0749999999999999E-2</v>
      </c>
    </row>
    <row r="1588" spans="8:10" x14ac:dyDescent="0.4">
      <c r="H1588" s="1">
        <v>1590</v>
      </c>
      <c r="I1588">
        <f t="shared" si="26"/>
        <v>26.5</v>
      </c>
      <c r="J1588" s="1">
        <v>5.0600000000000003E-3</v>
      </c>
    </row>
    <row r="1589" spans="8:10" x14ac:dyDescent="0.4">
      <c r="H1589" s="1">
        <v>1591</v>
      </c>
      <c r="I1589">
        <f t="shared" si="26"/>
        <v>26.516666666666666</v>
      </c>
      <c r="J1589" s="1">
        <v>3.3173600000000001E-4</v>
      </c>
    </row>
    <row r="1590" spans="8:10" x14ac:dyDescent="0.4">
      <c r="H1590" s="1">
        <v>1592</v>
      </c>
      <c r="I1590">
        <f t="shared" si="26"/>
        <v>26.533333333333335</v>
      </c>
      <c r="J1590" s="2">
        <v>-4.3499999999999997E-3</v>
      </c>
    </row>
    <row r="1591" spans="8:10" x14ac:dyDescent="0.4">
      <c r="H1591" s="1">
        <v>1593</v>
      </c>
      <c r="I1591">
        <f t="shared" si="26"/>
        <v>26.55</v>
      </c>
      <c r="J1591" s="1">
        <v>-7.9100000000000004E-3</v>
      </c>
    </row>
    <row r="1592" spans="8:10" x14ac:dyDescent="0.4">
      <c r="H1592" s="1">
        <v>1594</v>
      </c>
      <c r="I1592">
        <f t="shared" si="26"/>
        <v>26.566666666666666</v>
      </c>
      <c r="J1592" s="1">
        <v>-1.201E-2</v>
      </c>
    </row>
    <row r="1593" spans="8:10" x14ac:dyDescent="0.4">
      <c r="H1593" s="1">
        <v>1595</v>
      </c>
      <c r="I1593">
        <f t="shared" si="26"/>
        <v>26.583333333333332</v>
      </c>
      <c r="J1593" s="2">
        <v>-1.523E-2</v>
      </c>
    </row>
    <row r="1594" spans="8:10" x14ac:dyDescent="0.4">
      <c r="H1594" s="1">
        <v>1596</v>
      </c>
      <c r="I1594">
        <f t="shared" si="26"/>
        <v>26.6</v>
      </c>
      <c r="J1594" s="2">
        <v>-1.7569999999999999E-2</v>
      </c>
    </row>
    <row r="1595" spans="8:10" x14ac:dyDescent="0.4">
      <c r="H1595" s="1">
        <v>1597</v>
      </c>
      <c r="I1595">
        <f t="shared" si="26"/>
        <v>26.616666666666667</v>
      </c>
      <c r="J1595" s="2">
        <v>-1.0880000000000001E-2</v>
      </c>
    </row>
    <row r="1596" spans="8:10" x14ac:dyDescent="0.4">
      <c r="H1596" s="1">
        <v>1598</v>
      </c>
      <c r="I1596">
        <f t="shared" si="26"/>
        <v>26.633333333333333</v>
      </c>
      <c r="J1596" s="2">
        <v>-8.2000000000000007E-3</v>
      </c>
    </row>
    <row r="1597" spans="8:10" x14ac:dyDescent="0.4">
      <c r="H1597" s="1">
        <v>1599</v>
      </c>
      <c r="I1597">
        <f t="shared" si="26"/>
        <v>26.65</v>
      </c>
      <c r="J1597" s="2">
        <v>-5.5199999999999997E-3</v>
      </c>
    </row>
    <row r="1598" spans="8:10" x14ac:dyDescent="0.4">
      <c r="H1598" s="1">
        <v>1600</v>
      </c>
      <c r="I1598">
        <f t="shared" si="26"/>
        <v>26.666666666666668</v>
      </c>
      <c r="J1598" s="1">
        <v>-1.2899999999999999E-3</v>
      </c>
    </row>
    <row r="1599" spans="8:10" x14ac:dyDescent="0.4">
      <c r="H1599" s="1">
        <v>1601</v>
      </c>
      <c r="I1599">
        <f t="shared" si="26"/>
        <v>26.683333333333334</v>
      </c>
      <c r="J1599" s="2">
        <v>1.01E-3</v>
      </c>
    </row>
    <row r="1600" spans="8:10" x14ac:dyDescent="0.4">
      <c r="H1600" s="1">
        <v>1602</v>
      </c>
      <c r="I1600">
        <f t="shared" si="26"/>
        <v>26.7</v>
      </c>
      <c r="J1600" s="2">
        <v>-1.92E-3</v>
      </c>
    </row>
    <row r="1601" spans="8:10" x14ac:dyDescent="0.4">
      <c r="H1601" s="1">
        <v>1603</v>
      </c>
      <c r="I1601">
        <f t="shared" si="26"/>
        <v>26.716666666666665</v>
      </c>
      <c r="J1601" s="2">
        <v>-4.5500000000000002E-3</v>
      </c>
    </row>
    <row r="1602" spans="8:10" x14ac:dyDescent="0.4">
      <c r="H1602" s="1">
        <v>1604</v>
      </c>
      <c r="I1602">
        <f t="shared" si="26"/>
        <v>26.733333333333334</v>
      </c>
      <c r="J1602" s="2">
        <v>-3.2100000000000002E-3</v>
      </c>
    </row>
    <row r="1603" spans="8:10" x14ac:dyDescent="0.4">
      <c r="H1603" s="1">
        <v>1605</v>
      </c>
      <c r="I1603">
        <f t="shared" si="26"/>
        <v>26.75</v>
      </c>
      <c r="J1603" s="2">
        <v>-5.9699999999999996E-3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-7.0600000000000003E-3</v>
      </c>
    </row>
    <row r="1605" spans="8:10" x14ac:dyDescent="0.4">
      <c r="H1605" s="1">
        <v>1607</v>
      </c>
      <c r="I1605">
        <f t="shared" si="27"/>
        <v>26.783333333333335</v>
      </c>
      <c r="J1605" s="1">
        <v>-7.5599999999999999E-3</v>
      </c>
    </row>
    <row r="1606" spans="8:10" x14ac:dyDescent="0.4">
      <c r="H1606" s="1">
        <v>1608</v>
      </c>
      <c r="I1606">
        <f t="shared" si="27"/>
        <v>26.8</v>
      </c>
      <c r="J1606" s="1">
        <v>-4.5900000000000003E-3</v>
      </c>
    </row>
    <row r="1607" spans="8:10" x14ac:dyDescent="0.4">
      <c r="H1607" s="1">
        <v>1609</v>
      </c>
      <c r="I1607">
        <f t="shared" si="27"/>
        <v>26.816666666666666</v>
      </c>
      <c r="J1607" s="1">
        <v>-4.5900000000000003E-3</v>
      </c>
    </row>
    <row r="1608" spans="8:10" x14ac:dyDescent="0.4">
      <c r="H1608" s="1">
        <v>1610</v>
      </c>
      <c r="I1608">
        <f t="shared" si="27"/>
        <v>26.833333333333332</v>
      </c>
      <c r="J1608" s="1">
        <v>-5.4099999999999999E-3</v>
      </c>
    </row>
    <row r="1609" spans="8:10" x14ac:dyDescent="0.4">
      <c r="H1609" s="1">
        <v>1611</v>
      </c>
      <c r="I1609">
        <f t="shared" si="27"/>
        <v>26.85</v>
      </c>
      <c r="J1609" s="1">
        <v>-4.6899999999999997E-3</v>
      </c>
    </row>
    <row r="1610" spans="8:10" x14ac:dyDescent="0.4">
      <c r="H1610" s="1">
        <v>1612</v>
      </c>
      <c r="I1610">
        <f t="shared" si="27"/>
        <v>26.866666666666667</v>
      </c>
      <c r="J1610" s="2">
        <v>-1.7600000000000001E-3</v>
      </c>
    </row>
    <row r="1611" spans="8:10" x14ac:dyDescent="0.4">
      <c r="H1611" s="1">
        <v>1613</v>
      </c>
      <c r="I1611">
        <f t="shared" si="27"/>
        <v>26.883333333333333</v>
      </c>
      <c r="J1611" s="2">
        <v>-4.2300000000000003E-3</v>
      </c>
    </row>
    <row r="1612" spans="8:10" x14ac:dyDescent="0.4">
      <c r="H1612" s="1">
        <v>1614</v>
      </c>
      <c r="I1612">
        <f t="shared" si="27"/>
        <v>26.9</v>
      </c>
      <c r="J1612" s="2">
        <v>-3.8899999999999998E-3</v>
      </c>
    </row>
    <row r="1613" spans="8:10" x14ac:dyDescent="0.4">
      <c r="H1613" s="1">
        <v>1615</v>
      </c>
      <c r="I1613">
        <f t="shared" si="27"/>
        <v>26.916666666666668</v>
      </c>
      <c r="J1613" s="2">
        <v>-1.4599999999999999E-3</v>
      </c>
    </row>
    <row r="1614" spans="8:10" x14ac:dyDescent="0.4">
      <c r="H1614" s="1">
        <v>1616</v>
      </c>
      <c r="I1614">
        <f t="shared" si="27"/>
        <v>26.933333333333334</v>
      </c>
      <c r="J1614" s="1">
        <v>-4.47E-3</v>
      </c>
    </row>
    <row r="1615" spans="8:10" x14ac:dyDescent="0.4">
      <c r="H1615" s="1">
        <v>1617</v>
      </c>
      <c r="I1615">
        <f t="shared" si="27"/>
        <v>26.95</v>
      </c>
      <c r="J1615" s="1">
        <v>-1.103E-2</v>
      </c>
    </row>
    <row r="1616" spans="8:10" x14ac:dyDescent="0.4">
      <c r="H1616" s="1">
        <v>1618</v>
      </c>
      <c r="I1616">
        <f t="shared" si="27"/>
        <v>26.966666666666665</v>
      </c>
      <c r="J1616" s="2">
        <v>-1.379E-2</v>
      </c>
    </row>
    <row r="1617" spans="8:10" x14ac:dyDescent="0.4">
      <c r="H1617" s="1">
        <v>1619</v>
      </c>
      <c r="I1617">
        <f t="shared" si="27"/>
        <v>26.983333333333334</v>
      </c>
      <c r="J1617" s="1">
        <v>-1.3950000000000001E-2</v>
      </c>
    </row>
    <row r="1618" spans="8:10" x14ac:dyDescent="0.4">
      <c r="H1618" s="1">
        <v>1620</v>
      </c>
      <c r="I1618">
        <f t="shared" si="27"/>
        <v>27</v>
      </c>
      <c r="J1618" s="2">
        <v>-1.2489999999999999E-2</v>
      </c>
    </row>
    <row r="1619" spans="8:10" x14ac:dyDescent="0.4">
      <c r="H1619" s="1">
        <v>1621</v>
      </c>
      <c r="I1619">
        <f t="shared" si="27"/>
        <v>27.016666666666666</v>
      </c>
      <c r="J1619" s="1">
        <v>-1.073E-2</v>
      </c>
    </row>
    <row r="1620" spans="8:10" x14ac:dyDescent="0.4">
      <c r="H1620" s="1">
        <v>1622</v>
      </c>
      <c r="I1620">
        <f t="shared" si="27"/>
        <v>27.033333333333335</v>
      </c>
      <c r="J1620" s="2">
        <v>-7.6699999999999997E-3</v>
      </c>
    </row>
    <row r="1621" spans="8:10" x14ac:dyDescent="0.4">
      <c r="H1621" s="1">
        <v>1623</v>
      </c>
      <c r="I1621">
        <f t="shared" si="27"/>
        <v>27.05</v>
      </c>
      <c r="J1621" s="1">
        <v>-5.9899999999999997E-3</v>
      </c>
    </row>
    <row r="1622" spans="8:10" x14ac:dyDescent="0.4">
      <c r="H1622" s="1">
        <v>1624</v>
      </c>
      <c r="I1622">
        <f t="shared" si="27"/>
        <v>27.066666666666666</v>
      </c>
      <c r="J1622" s="1">
        <v>-1.022E-2</v>
      </c>
    </row>
    <row r="1623" spans="8:10" x14ac:dyDescent="0.4">
      <c r="H1623" s="1">
        <v>1625</v>
      </c>
      <c r="I1623">
        <f t="shared" si="27"/>
        <v>27.083333333333332</v>
      </c>
      <c r="J1623" s="1">
        <v>-1.4189999999999999E-2</v>
      </c>
    </row>
    <row r="1624" spans="8:10" x14ac:dyDescent="0.4">
      <c r="H1624" s="1">
        <v>1626</v>
      </c>
      <c r="I1624">
        <f t="shared" si="27"/>
        <v>27.1</v>
      </c>
      <c r="J1624" s="1">
        <v>-1.7319999999999999E-2</v>
      </c>
    </row>
    <row r="1625" spans="8:10" x14ac:dyDescent="0.4">
      <c r="H1625" s="1">
        <v>1627</v>
      </c>
      <c r="I1625">
        <f t="shared" si="27"/>
        <v>27.116666666666667</v>
      </c>
      <c r="J1625" s="1">
        <v>-2.3089999999999999E-2</v>
      </c>
    </row>
    <row r="1626" spans="8:10" x14ac:dyDescent="0.4">
      <c r="H1626" s="1">
        <v>1628</v>
      </c>
      <c r="I1626">
        <f t="shared" si="27"/>
        <v>27.133333333333333</v>
      </c>
      <c r="J1626" s="1">
        <v>-4.2880000000000001E-2</v>
      </c>
    </row>
    <row r="1627" spans="8:10" x14ac:dyDescent="0.4">
      <c r="H1627" s="1">
        <v>1629</v>
      </c>
      <c r="I1627">
        <f t="shared" si="27"/>
        <v>27.15</v>
      </c>
      <c r="J1627" s="1">
        <v>-7.8820000000000001E-2</v>
      </c>
    </row>
    <row r="1628" spans="8:10" x14ac:dyDescent="0.4">
      <c r="H1628" s="1">
        <v>1630</v>
      </c>
      <c r="I1628">
        <f t="shared" si="27"/>
        <v>27.166666666666668</v>
      </c>
      <c r="J1628" s="1">
        <v>-0.12906000000000001</v>
      </c>
    </row>
    <row r="1629" spans="8:10" x14ac:dyDescent="0.4">
      <c r="H1629" s="1">
        <v>1631</v>
      </c>
      <c r="I1629">
        <f t="shared" si="27"/>
        <v>27.183333333333334</v>
      </c>
      <c r="J1629" s="1">
        <v>-0.18457999999999999</v>
      </c>
    </row>
    <row r="1630" spans="8:10" x14ac:dyDescent="0.4">
      <c r="H1630" s="1">
        <v>1632</v>
      </c>
      <c r="I1630">
        <f t="shared" si="27"/>
        <v>27.2</v>
      </c>
      <c r="J1630" s="1">
        <v>-0.23834</v>
      </c>
    </row>
    <row r="1631" spans="8:10" x14ac:dyDescent="0.4">
      <c r="H1631" s="1">
        <v>1633</v>
      </c>
      <c r="I1631">
        <f t="shared" si="27"/>
        <v>27.216666666666665</v>
      </c>
      <c r="J1631" s="1">
        <v>-0.27557999999999999</v>
      </c>
    </row>
    <row r="1632" spans="8:10" x14ac:dyDescent="0.4">
      <c r="H1632" s="1">
        <v>1634</v>
      </c>
      <c r="I1632">
        <f t="shared" si="27"/>
        <v>27.233333333333334</v>
      </c>
      <c r="J1632" s="1">
        <v>-0.29632999999999998</v>
      </c>
    </row>
    <row r="1633" spans="8:10" x14ac:dyDescent="0.4">
      <c r="H1633" s="1">
        <v>1635</v>
      </c>
      <c r="I1633">
        <f t="shared" si="27"/>
        <v>27.25</v>
      </c>
      <c r="J1633" s="1">
        <v>-0.30426999999999998</v>
      </c>
    </row>
    <row r="1634" spans="8:10" x14ac:dyDescent="0.4">
      <c r="H1634" s="1">
        <v>1636</v>
      </c>
      <c r="I1634">
        <f t="shared" si="27"/>
        <v>27.266666666666666</v>
      </c>
      <c r="J1634" s="1">
        <v>-0.29887000000000002</v>
      </c>
    </row>
    <row r="1635" spans="8:10" x14ac:dyDescent="0.4">
      <c r="H1635" s="1">
        <v>1637</v>
      </c>
      <c r="I1635">
        <f t="shared" si="27"/>
        <v>27.283333333333335</v>
      </c>
      <c r="J1635" s="1">
        <v>-0.28928999999999999</v>
      </c>
    </row>
    <row r="1636" spans="8:10" x14ac:dyDescent="0.4">
      <c r="H1636" s="1">
        <v>1638</v>
      </c>
      <c r="I1636">
        <f t="shared" si="27"/>
        <v>27.3</v>
      </c>
      <c r="J1636" s="1">
        <v>-0.27847</v>
      </c>
    </row>
    <row r="1637" spans="8:10" x14ac:dyDescent="0.4">
      <c r="H1637" s="1">
        <v>1639</v>
      </c>
      <c r="I1637">
        <f t="shared" si="27"/>
        <v>27.316666666666666</v>
      </c>
      <c r="J1637" s="1">
        <v>-0.26296999999999998</v>
      </c>
    </row>
    <row r="1638" spans="8:10" x14ac:dyDescent="0.4">
      <c r="H1638" s="1">
        <v>1640</v>
      </c>
      <c r="I1638">
        <f t="shared" si="27"/>
        <v>27.333333333333332</v>
      </c>
      <c r="J1638" s="1">
        <v>-0.24224999999999999</v>
      </c>
    </row>
    <row r="1639" spans="8:10" x14ac:dyDescent="0.4">
      <c r="H1639" s="1">
        <v>1641</v>
      </c>
      <c r="I1639">
        <f t="shared" si="27"/>
        <v>27.35</v>
      </c>
      <c r="J1639" s="1">
        <v>-0.22536999999999999</v>
      </c>
    </row>
    <row r="1640" spans="8:10" x14ac:dyDescent="0.4">
      <c r="H1640" s="1">
        <v>1642</v>
      </c>
      <c r="I1640">
        <f t="shared" si="27"/>
        <v>27.366666666666667</v>
      </c>
      <c r="J1640" s="1">
        <v>-0.20907999999999999</v>
      </c>
    </row>
    <row r="1641" spans="8:10" x14ac:dyDescent="0.4">
      <c r="H1641" s="1">
        <v>1643</v>
      </c>
      <c r="I1641">
        <f t="shared" si="27"/>
        <v>27.383333333333333</v>
      </c>
      <c r="J1641" s="1">
        <v>-0.19131999999999999</v>
      </c>
    </row>
    <row r="1642" spans="8:10" x14ac:dyDescent="0.4">
      <c r="H1642" s="1">
        <v>1644</v>
      </c>
      <c r="I1642">
        <f t="shared" si="27"/>
        <v>27.4</v>
      </c>
      <c r="J1642" s="1">
        <v>-0.17444999999999999</v>
      </c>
    </row>
    <row r="1643" spans="8:10" x14ac:dyDescent="0.4">
      <c r="H1643" s="1">
        <v>1645</v>
      </c>
      <c r="I1643">
        <f t="shared" si="27"/>
        <v>27.416666666666668</v>
      </c>
      <c r="J1643" s="1">
        <v>-0.16067000000000001</v>
      </c>
    </row>
    <row r="1644" spans="8:10" x14ac:dyDescent="0.4">
      <c r="H1644" s="1">
        <v>1646</v>
      </c>
      <c r="I1644">
        <f t="shared" si="27"/>
        <v>27.433333333333334</v>
      </c>
      <c r="J1644" s="1">
        <v>-0.14655000000000001</v>
      </c>
    </row>
    <row r="1645" spans="8:10" x14ac:dyDescent="0.4">
      <c r="H1645" s="1">
        <v>1647</v>
      </c>
      <c r="I1645">
        <f t="shared" si="27"/>
        <v>27.45</v>
      </c>
      <c r="J1645" s="1">
        <v>-0.13528000000000001</v>
      </c>
    </row>
    <row r="1646" spans="8:10" x14ac:dyDescent="0.4">
      <c r="H1646" s="1">
        <v>1648</v>
      </c>
      <c r="I1646">
        <f t="shared" si="27"/>
        <v>27.466666666666665</v>
      </c>
      <c r="J1646" s="1">
        <v>-0.12648000000000001</v>
      </c>
    </row>
    <row r="1647" spans="8:10" x14ac:dyDescent="0.4">
      <c r="H1647" s="1">
        <v>1649</v>
      </c>
      <c r="I1647">
        <f t="shared" si="27"/>
        <v>27.483333333333334</v>
      </c>
      <c r="J1647" s="1">
        <v>-0.11763999999999999</v>
      </c>
    </row>
    <row r="1648" spans="8:10" x14ac:dyDescent="0.4">
      <c r="H1648" s="1">
        <v>1650</v>
      </c>
      <c r="I1648">
        <f t="shared" si="27"/>
        <v>27.5</v>
      </c>
      <c r="J1648" s="1">
        <v>-0.11201999999999999</v>
      </c>
    </row>
    <row r="1649" spans="8:10" x14ac:dyDescent="0.4">
      <c r="H1649" s="1">
        <v>1651</v>
      </c>
      <c r="I1649">
        <f t="shared" si="27"/>
        <v>27.516666666666666</v>
      </c>
      <c r="J1649" s="2">
        <v>-0.10799</v>
      </c>
    </row>
    <row r="1650" spans="8:10" x14ac:dyDescent="0.4">
      <c r="H1650" s="1">
        <v>1652</v>
      </c>
      <c r="I1650">
        <f t="shared" si="27"/>
        <v>27.533333333333335</v>
      </c>
      <c r="J1650" s="1">
        <v>-0.10057000000000001</v>
      </c>
    </row>
    <row r="1651" spans="8:10" x14ac:dyDescent="0.4">
      <c r="H1651" s="1">
        <v>1653</v>
      </c>
      <c r="I1651">
        <f t="shared" si="27"/>
        <v>27.55</v>
      </c>
      <c r="J1651" s="2">
        <v>-9.1469999999999996E-2</v>
      </c>
    </row>
    <row r="1652" spans="8:10" x14ac:dyDescent="0.4">
      <c r="H1652" s="1">
        <v>1654</v>
      </c>
      <c r="I1652">
        <f t="shared" si="27"/>
        <v>27.566666666666666</v>
      </c>
      <c r="J1652" s="1">
        <v>-8.5260000000000002E-2</v>
      </c>
    </row>
    <row r="1653" spans="8:10" x14ac:dyDescent="0.4">
      <c r="H1653" s="1">
        <v>1655</v>
      </c>
      <c r="I1653">
        <f t="shared" si="27"/>
        <v>27.583333333333332</v>
      </c>
      <c r="J1653" s="1">
        <v>-7.9020000000000007E-2</v>
      </c>
    </row>
    <row r="1654" spans="8:10" x14ac:dyDescent="0.4">
      <c r="H1654" s="1">
        <v>1656</v>
      </c>
      <c r="I1654">
        <f t="shared" si="27"/>
        <v>27.6</v>
      </c>
      <c r="J1654" s="1">
        <v>-7.0300000000000001E-2</v>
      </c>
    </row>
    <row r="1655" spans="8:10" x14ac:dyDescent="0.4">
      <c r="H1655" s="1">
        <v>1657</v>
      </c>
      <c r="I1655">
        <f t="shared" si="27"/>
        <v>27.616666666666667</v>
      </c>
      <c r="J1655" s="1">
        <v>-6.5390000000000004E-2</v>
      </c>
    </row>
    <row r="1656" spans="8:10" x14ac:dyDescent="0.4">
      <c r="H1656" s="1">
        <v>1658</v>
      </c>
      <c r="I1656">
        <f t="shared" si="27"/>
        <v>27.633333333333333</v>
      </c>
      <c r="J1656" s="1">
        <v>-6.148E-2</v>
      </c>
    </row>
    <row r="1657" spans="8:10" x14ac:dyDescent="0.4">
      <c r="H1657" s="1">
        <v>1659</v>
      </c>
      <c r="I1657">
        <f t="shared" si="27"/>
        <v>27.65</v>
      </c>
      <c r="J1657" s="1">
        <v>-5.4980000000000001E-2</v>
      </c>
    </row>
    <row r="1658" spans="8:10" x14ac:dyDescent="0.4">
      <c r="H1658" s="1">
        <v>1660</v>
      </c>
      <c r="I1658">
        <f t="shared" si="27"/>
        <v>27.666666666666668</v>
      </c>
      <c r="J1658" s="1">
        <v>-4.9070000000000003E-2</v>
      </c>
    </row>
    <row r="1659" spans="8:10" x14ac:dyDescent="0.4">
      <c r="H1659" s="1">
        <v>1661</v>
      </c>
      <c r="I1659">
        <f t="shared" si="27"/>
        <v>27.683333333333334</v>
      </c>
      <c r="J1659" s="2">
        <v>-4.6629999999999998E-2</v>
      </c>
    </row>
    <row r="1660" spans="8:10" x14ac:dyDescent="0.4">
      <c r="H1660" s="1">
        <v>1662</v>
      </c>
      <c r="I1660">
        <f t="shared" si="27"/>
        <v>27.7</v>
      </c>
      <c r="J1660" s="2">
        <v>-4.1880000000000001E-2</v>
      </c>
    </row>
    <row r="1661" spans="8:10" x14ac:dyDescent="0.4">
      <c r="H1661" s="1">
        <v>1663</v>
      </c>
      <c r="I1661">
        <f t="shared" si="27"/>
        <v>27.716666666666665</v>
      </c>
      <c r="J1661" s="2">
        <v>-3.517E-2</v>
      </c>
    </row>
    <row r="1662" spans="8:10" x14ac:dyDescent="0.4">
      <c r="H1662" s="1">
        <v>1664</v>
      </c>
      <c r="I1662">
        <f t="shared" si="27"/>
        <v>27.733333333333334</v>
      </c>
      <c r="J1662" s="2">
        <v>-3.3489999999999999E-2</v>
      </c>
    </row>
    <row r="1663" spans="8:10" x14ac:dyDescent="0.4">
      <c r="H1663" s="1">
        <v>1665</v>
      </c>
      <c r="I1663">
        <f t="shared" si="27"/>
        <v>27.75</v>
      </c>
      <c r="J1663" s="1">
        <v>-3.1550000000000002E-2</v>
      </c>
    </row>
    <row r="1664" spans="8:10" x14ac:dyDescent="0.4">
      <c r="H1664" s="1">
        <v>1666</v>
      </c>
      <c r="I1664">
        <f t="shared" si="27"/>
        <v>27.766666666666666</v>
      </c>
      <c r="J1664" s="1">
        <v>-2.8170000000000001E-2</v>
      </c>
    </row>
    <row r="1665" spans="8:10" x14ac:dyDescent="0.4">
      <c r="H1665" s="1">
        <v>1667</v>
      </c>
      <c r="I1665">
        <f t="shared" si="27"/>
        <v>27.783333333333335</v>
      </c>
      <c r="J1665" s="1">
        <v>-2.2630000000000001E-2</v>
      </c>
    </row>
    <row r="1666" spans="8:10" x14ac:dyDescent="0.4">
      <c r="H1666" s="1">
        <v>1668</v>
      </c>
      <c r="I1666">
        <f t="shared" si="27"/>
        <v>27.8</v>
      </c>
      <c r="J1666" s="1">
        <v>-2.2620000000000001E-2</v>
      </c>
    </row>
    <row r="1667" spans="8:10" x14ac:dyDescent="0.4">
      <c r="H1667" s="1">
        <v>1669</v>
      </c>
      <c r="I1667">
        <f t="shared" si="27"/>
        <v>27.816666666666666</v>
      </c>
      <c r="J1667" s="1">
        <v>-2.051E-2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-1.6570000000000001E-2</v>
      </c>
    </row>
    <row r="1669" spans="8:10" x14ac:dyDescent="0.4">
      <c r="H1669" s="1">
        <v>1671</v>
      </c>
      <c r="I1669">
        <f t="shared" si="28"/>
        <v>27.85</v>
      </c>
      <c r="J1669" s="1">
        <v>-1.124E-2</v>
      </c>
    </row>
    <row r="1670" spans="8:10" x14ac:dyDescent="0.4">
      <c r="H1670" s="1">
        <v>1672</v>
      </c>
      <c r="I1670">
        <f t="shared" si="28"/>
        <v>27.866666666666667</v>
      </c>
      <c r="J1670" s="1">
        <v>-1.341E-2</v>
      </c>
    </row>
    <row r="1671" spans="8:10" x14ac:dyDescent="0.4">
      <c r="H1671" s="1">
        <v>1673</v>
      </c>
      <c r="I1671">
        <f t="shared" si="28"/>
        <v>27.883333333333333</v>
      </c>
      <c r="J1671" s="1">
        <v>-1.051E-2</v>
      </c>
    </row>
    <row r="1672" spans="8:10" x14ac:dyDescent="0.4">
      <c r="H1672" s="1">
        <v>1674</v>
      </c>
      <c r="I1672">
        <f t="shared" si="28"/>
        <v>27.9</v>
      </c>
      <c r="J1672" s="2">
        <v>-1.0330000000000001E-2</v>
      </c>
    </row>
    <row r="1673" spans="8:10" x14ac:dyDescent="0.4">
      <c r="H1673" s="1">
        <v>1675</v>
      </c>
      <c r="I1673">
        <f t="shared" si="28"/>
        <v>27.916666666666668</v>
      </c>
      <c r="J1673" s="2">
        <v>-8.6800000000000002E-3</v>
      </c>
    </row>
    <row r="1674" spans="8:10" x14ac:dyDescent="0.4">
      <c r="H1674" s="1">
        <v>1676</v>
      </c>
      <c r="I1674">
        <f t="shared" si="28"/>
        <v>27.933333333333334</v>
      </c>
      <c r="J1674" s="2">
        <v>-8.9599999999999992E-3</v>
      </c>
    </row>
    <row r="1675" spans="8:10" x14ac:dyDescent="0.4">
      <c r="H1675" s="1">
        <v>1677</v>
      </c>
      <c r="I1675">
        <f t="shared" si="28"/>
        <v>27.95</v>
      </c>
      <c r="J1675" s="2">
        <v>-9.8300000000000002E-3</v>
      </c>
    </row>
    <row r="1676" spans="8:10" x14ac:dyDescent="0.4">
      <c r="H1676" s="1">
        <v>1678</v>
      </c>
      <c r="I1676">
        <f t="shared" si="28"/>
        <v>27.966666666666665</v>
      </c>
      <c r="J1676" s="2">
        <v>-1.304E-2</v>
      </c>
    </row>
    <row r="1677" spans="8:10" x14ac:dyDescent="0.4">
      <c r="H1677" s="1">
        <v>1679</v>
      </c>
      <c r="I1677">
        <f t="shared" si="28"/>
        <v>27.983333333333334</v>
      </c>
      <c r="J1677" s="2">
        <v>-1.1140000000000001E-2</v>
      </c>
    </row>
    <row r="1678" spans="8:10" x14ac:dyDescent="0.4">
      <c r="H1678" s="1">
        <v>1680</v>
      </c>
      <c r="I1678">
        <f t="shared" si="28"/>
        <v>28</v>
      </c>
      <c r="J1678" s="2">
        <v>-1.523E-2</v>
      </c>
    </row>
    <row r="1679" spans="8:10" x14ac:dyDescent="0.4">
      <c r="H1679" s="1">
        <v>1681</v>
      </c>
      <c r="I1679">
        <f t="shared" si="28"/>
        <v>28.016666666666666</v>
      </c>
      <c r="J1679" s="2">
        <v>-1.4460000000000001E-2</v>
      </c>
    </row>
    <row r="1680" spans="8:10" x14ac:dyDescent="0.4">
      <c r="H1680" s="1">
        <v>1682</v>
      </c>
      <c r="I1680">
        <f t="shared" si="28"/>
        <v>28.033333333333335</v>
      </c>
      <c r="J1680" s="2">
        <v>-1.1310000000000001E-2</v>
      </c>
    </row>
    <row r="1681" spans="8:10" x14ac:dyDescent="0.4">
      <c r="H1681" s="1">
        <v>1683</v>
      </c>
      <c r="I1681">
        <f t="shared" si="28"/>
        <v>28.05</v>
      </c>
      <c r="J1681" s="2">
        <v>-1.1679999999999999E-2</v>
      </c>
    </row>
    <row r="1682" spans="8:10" x14ac:dyDescent="0.4">
      <c r="H1682" s="1">
        <v>1684</v>
      </c>
      <c r="I1682">
        <f t="shared" si="28"/>
        <v>28.066666666666666</v>
      </c>
      <c r="J1682" s="2">
        <v>-1.2630000000000001E-2</v>
      </c>
    </row>
    <row r="1683" spans="8:10" x14ac:dyDescent="0.4">
      <c r="H1683" s="1">
        <v>1685</v>
      </c>
      <c r="I1683">
        <f t="shared" si="28"/>
        <v>28.083333333333332</v>
      </c>
      <c r="J1683" s="2">
        <v>-8.3099999999999997E-3</v>
      </c>
    </row>
    <row r="1684" spans="8:10" x14ac:dyDescent="0.4">
      <c r="H1684" s="1">
        <v>1686</v>
      </c>
      <c r="I1684">
        <f t="shared" si="28"/>
        <v>28.1</v>
      </c>
      <c r="J1684" s="2">
        <v>-8.1700000000000002E-3</v>
      </c>
    </row>
    <row r="1685" spans="8:10" x14ac:dyDescent="0.4">
      <c r="H1685" s="1">
        <v>1687</v>
      </c>
      <c r="I1685">
        <f t="shared" si="28"/>
        <v>28.116666666666667</v>
      </c>
      <c r="J1685" s="2">
        <v>-6.8599999999999998E-3</v>
      </c>
    </row>
    <row r="1686" spans="8:10" x14ac:dyDescent="0.4">
      <c r="H1686" s="1">
        <v>1688</v>
      </c>
      <c r="I1686">
        <f t="shared" si="28"/>
        <v>28.133333333333333</v>
      </c>
      <c r="J1686" s="1">
        <v>-2.4499999999999999E-3</v>
      </c>
    </row>
    <row r="1687" spans="8:10" x14ac:dyDescent="0.4">
      <c r="H1687" s="1">
        <v>1689</v>
      </c>
      <c r="I1687">
        <f t="shared" si="28"/>
        <v>28.15</v>
      </c>
      <c r="J1687" s="2">
        <v>1.91E-3</v>
      </c>
    </row>
    <row r="1688" spans="8:10" x14ac:dyDescent="0.4">
      <c r="H1688" s="1">
        <v>1690</v>
      </c>
      <c r="I1688">
        <f t="shared" si="28"/>
        <v>28.166666666666668</v>
      </c>
      <c r="J1688" s="1">
        <v>7.5178300000000001E-4</v>
      </c>
    </row>
    <row r="1689" spans="8:10" x14ac:dyDescent="0.4">
      <c r="H1689" s="1">
        <v>1691</v>
      </c>
      <c r="I1689">
        <f t="shared" si="28"/>
        <v>28.183333333333334</v>
      </c>
      <c r="J1689" s="2">
        <v>-4.8399999999999997E-3</v>
      </c>
    </row>
    <row r="1690" spans="8:10" x14ac:dyDescent="0.4">
      <c r="H1690" s="1">
        <v>1692</v>
      </c>
      <c r="I1690">
        <f t="shared" si="28"/>
        <v>28.2</v>
      </c>
      <c r="J1690" s="1">
        <v>-6.7499999999999999E-3</v>
      </c>
    </row>
    <row r="1691" spans="8:10" x14ac:dyDescent="0.4">
      <c r="H1691" s="1">
        <v>1693</v>
      </c>
      <c r="I1691">
        <f t="shared" si="28"/>
        <v>28.216666666666665</v>
      </c>
      <c r="J1691" s="2">
        <v>-5.7800000000000004E-3</v>
      </c>
    </row>
    <row r="1692" spans="8:10" x14ac:dyDescent="0.4">
      <c r="H1692" s="1">
        <v>1694</v>
      </c>
      <c r="I1692">
        <f t="shared" si="28"/>
        <v>28.233333333333334</v>
      </c>
      <c r="J1692" s="1">
        <v>-7.8200000000000006E-3</v>
      </c>
    </row>
    <row r="1693" spans="8:10" x14ac:dyDescent="0.4">
      <c r="H1693" s="1">
        <v>1695</v>
      </c>
      <c r="I1693">
        <f t="shared" si="28"/>
        <v>28.25</v>
      </c>
      <c r="J1693" s="2">
        <v>-3.0300000000000001E-3</v>
      </c>
    </row>
    <row r="1694" spans="8:10" x14ac:dyDescent="0.4">
      <c r="H1694" s="1">
        <v>1696</v>
      </c>
      <c r="I1694">
        <f t="shared" si="28"/>
        <v>28.266666666666666</v>
      </c>
      <c r="J1694" s="1">
        <v>2.9199999999999999E-3</v>
      </c>
    </row>
    <row r="1695" spans="8:10" x14ac:dyDescent="0.4">
      <c r="H1695" s="1">
        <v>1697</v>
      </c>
      <c r="I1695">
        <f t="shared" si="28"/>
        <v>28.283333333333335</v>
      </c>
      <c r="J1695" s="1">
        <v>4.9100000000000003E-3</v>
      </c>
    </row>
    <row r="1696" spans="8:10" x14ac:dyDescent="0.4">
      <c r="H1696" s="1">
        <v>1698</v>
      </c>
      <c r="I1696">
        <f t="shared" si="28"/>
        <v>28.3</v>
      </c>
      <c r="J1696" s="1">
        <v>1.07E-3</v>
      </c>
    </row>
    <row r="1697" spans="8:10" x14ac:dyDescent="0.4">
      <c r="H1697" s="1">
        <v>1699</v>
      </c>
      <c r="I1697">
        <f t="shared" si="28"/>
        <v>28.316666666666666</v>
      </c>
      <c r="J1697" s="2">
        <v>3.6800000000000001E-3</v>
      </c>
    </row>
    <row r="1698" spans="8:10" x14ac:dyDescent="0.4">
      <c r="H1698" s="1">
        <v>1700</v>
      </c>
      <c r="I1698">
        <f t="shared" si="28"/>
        <v>28.333333333333332</v>
      </c>
      <c r="J1698" s="2">
        <v>1.98E-3</v>
      </c>
    </row>
    <row r="1699" spans="8:10" x14ac:dyDescent="0.4">
      <c r="H1699" s="1">
        <v>1701</v>
      </c>
      <c r="I1699">
        <f t="shared" si="28"/>
        <v>28.35</v>
      </c>
      <c r="J1699" s="2">
        <v>2.0799999999999998E-3</v>
      </c>
    </row>
    <row r="1700" spans="8:10" x14ac:dyDescent="0.4">
      <c r="H1700" s="1">
        <v>1702</v>
      </c>
      <c r="I1700">
        <f t="shared" si="28"/>
        <v>28.366666666666667</v>
      </c>
      <c r="J1700" s="2">
        <v>1.8400000000000001E-3</v>
      </c>
    </row>
    <row r="1701" spans="8:10" x14ac:dyDescent="0.4">
      <c r="H1701" s="1">
        <v>1703</v>
      </c>
      <c r="I1701">
        <f t="shared" si="28"/>
        <v>28.383333333333333</v>
      </c>
      <c r="J1701" s="2">
        <v>4.28E-3</v>
      </c>
    </row>
    <row r="1702" spans="8:10" x14ac:dyDescent="0.4">
      <c r="H1702" s="1">
        <v>1704</v>
      </c>
      <c r="I1702">
        <f t="shared" si="28"/>
        <v>28.4</v>
      </c>
      <c r="J1702" s="2">
        <v>9.927060000000001E-4</v>
      </c>
    </row>
    <row r="1703" spans="8:10" x14ac:dyDescent="0.4">
      <c r="H1703" s="1">
        <v>1705</v>
      </c>
      <c r="I1703">
        <f t="shared" si="28"/>
        <v>28.416666666666668</v>
      </c>
      <c r="J1703" s="2">
        <v>-1E-3</v>
      </c>
    </row>
    <row r="1704" spans="8:10" x14ac:dyDescent="0.4">
      <c r="H1704" s="1">
        <v>1706</v>
      </c>
      <c r="I1704">
        <f t="shared" si="28"/>
        <v>28.433333333333334</v>
      </c>
      <c r="J1704" s="2">
        <v>-1.24E-3</v>
      </c>
    </row>
    <row r="1705" spans="8:10" x14ac:dyDescent="0.4">
      <c r="H1705" s="1">
        <v>1707</v>
      </c>
      <c r="I1705">
        <f t="shared" si="28"/>
        <v>28.45</v>
      </c>
      <c r="J1705" s="2">
        <v>-3.6900000000000001E-3</v>
      </c>
    </row>
    <row r="1706" spans="8:10" x14ac:dyDescent="0.4">
      <c r="H1706" s="1">
        <v>1708</v>
      </c>
      <c r="I1706">
        <f t="shared" si="28"/>
        <v>28.466666666666665</v>
      </c>
      <c r="J1706" s="2">
        <v>-3.5500000000000002E-3</v>
      </c>
    </row>
    <row r="1707" spans="8:10" x14ac:dyDescent="0.4">
      <c r="H1707" s="1">
        <v>1709</v>
      </c>
      <c r="I1707">
        <f t="shared" si="28"/>
        <v>28.483333333333334</v>
      </c>
      <c r="J1707" s="2">
        <v>-4.1599999999999996E-3</v>
      </c>
    </row>
    <row r="1708" spans="8:10" x14ac:dyDescent="0.4">
      <c r="H1708" s="1">
        <v>1710</v>
      </c>
      <c r="I1708">
        <f t="shared" si="28"/>
        <v>28.5</v>
      </c>
      <c r="J1708" s="2">
        <v>-4.2700000000000004E-3</v>
      </c>
    </row>
    <row r="1709" spans="8:10" x14ac:dyDescent="0.4">
      <c r="H1709" s="1">
        <v>1711</v>
      </c>
      <c r="I1709">
        <f t="shared" si="28"/>
        <v>28.516666666666666</v>
      </c>
      <c r="J1709" s="1">
        <v>-6.3499999999999997E-3</v>
      </c>
    </row>
    <row r="1710" spans="8:10" x14ac:dyDescent="0.4">
      <c r="H1710" s="1">
        <v>1712</v>
      </c>
      <c r="I1710">
        <f t="shared" si="28"/>
        <v>28.533333333333335</v>
      </c>
      <c r="J1710" s="1">
        <v>-3.0300000000000001E-3</v>
      </c>
    </row>
    <row r="1711" spans="8:10" x14ac:dyDescent="0.4">
      <c r="H1711" s="1">
        <v>1713</v>
      </c>
      <c r="I1711">
        <f t="shared" si="28"/>
        <v>28.55</v>
      </c>
      <c r="J1711" s="2">
        <v>-2.0100000000000001E-3</v>
      </c>
    </row>
    <row r="1712" spans="8:10" x14ac:dyDescent="0.4">
      <c r="H1712" s="1">
        <v>1714</v>
      </c>
      <c r="I1712">
        <f t="shared" si="28"/>
        <v>28.566666666666666</v>
      </c>
      <c r="J1712" s="2">
        <v>-1.83E-3</v>
      </c>
    </row>
    <row r="1713" spans="8:10" x14ac:dyDescent="0.4">
      <c r="H1713" s="1">
        <v>1715</v>
      </c>
      <c r="I1713">
        <f t="shared" si="28"/>
        <v>28.583333333333332</v>
      </c>
      <c r="J1713" s="2">
        <v>-4.7400000000000003E-3</v>
      </c>
    </row>
    <row r="1714" spans="8:10" x14ac:dyDescent="0.4">
      <c r="H1714" s="1">
        <v>1716</v>
      </c>
      <c r="I1714">
        <f t="shared" si="28"/>
        <v>28.6</v>
      </c>
      <c r="J1714" s="2">
        <v>-8.2900000000000005E-3</v>
      </c>
    </row>
    <row r="1715" spans="8:10" x14ac:dyDescent="0.4">
      <c r="H1715" s="1">
        <v>1717</v>
      </c>
      <c r="I1715">
        <f t="shared" si="28"/>
        <v>28.616666666666667</v>
      </c>
      <c r="J1715" s="2">
        <v>-1.174E-2</v>
      </c>
    </row>
    <row r="1716" spans="8:10" x14ac:dyDescent="0.4">
      <c r="H1716" s="1">
        <v>1718</v>
      </c>
      <c r="I1716">
        <f t="shared" si="28"/>
        <v>28.633333333333333</v>
      </c>
      <c r="J1716" s="2">
        <v>-8.1300000000000001E-3</v>
      </c>
    </row>
    <row r="1717" spans="8:10" x14ac:dyDescent="0.4">
      <c r="H1717" s="1">
        <v>1719</v>
      </c>
      <c r="I1717">
        <f t="shared" si="28"/>
        <v>28.65</v>
      </c>
      <c r="J1717" s="2">
        <v>-3.1800000000000001E-3</v>
      </c>
    </row>
    <row r="1718" spans="8:10" x14ac:dyDescent="0.4">
      <c r="H1718" s="1">
        <v>1720</v>
      </c>
      <c r="I1718">
        <f t="shared" si="28"/>
        <v>28.666666666666668</v>
      </c>
      <c r="J1718" s="2">
        <v>3.4499999999999999E-3</v>
      </c>
    </row>
    <row r="1719" spans="8:10" x14ac:dyDescent="0.4">
      <c r="H1719" s="1">
        <v>1721</v>
      </c>
      <c r="I1719">
        <f t="shared" si="28"/>
        <v>28.683333333333334</v>
      </c>
      <c r="J1719" s="2">
        <v>6.8900000000000003E-3</v>
      </c>
    </row>
    <row r="1720" spans="8:10" x14ac:dyDescent="0.4">
      <c r="H1720" s="1">
        <v>1722</v>
      </c>
      <c r="I1720">
        <f t="shared" si="28"/>
        <v>28.7</v>
      </c>
      <c r="J1720" s="1">
        <v>8.6199999999999992E-3</v>
      </c>
    </row>
    <row r="1721" spans="8:10" x14ac:dyDescent="0.4">
      <c r="H1721" s="1">
        <v>1723</v>
      </c>
      <c r="I1721">
        <f t="shared" si="28"/>
        <v>28.716666666666665</v>
      </c>
      <c r="J1721" s="1">
        <v>6.0400000000000002E-3</v>
      </c>
    </row>
    <row r="1722" spans="8:10" x14ac:dyDescent="0.4">
      <c r="H1722" s="1">
        <v>1724</v>
      </c>
      <c r="I1722">
        <f t="shared" si="28"/>
        <v>28.733333333333334</v>
      </c>
      <c r="J1722" s="2">
        <v>1.97E-3</v>
      </c>
    </row>
    <row r="1723" spans="8:10" x14ac:dyDescent="0.4">
      <c r="H1723" s="1">
        <v>1725</v>
      </c>
      <c r="I1723">
        <f t="shared" si="28"/>
        <v>28.75</v>
      </c>
      <c r="J1723" s="2">
        <v>-2.5699999999999998E-3</v>
      </c>
    </row>
    <row r="1724" spans="8:10" x14ac:dyDescent="0.4">
      <c r="H1724" s="1">
        <v>1726</v>
      </c>
      <c r="I1724">
        <f t="shared" si="28"/>
        <v>28.766666666666666</v>
      </c>
      <c r="J1724" s="2">
        <v>-8.3329300000000003E-4</v>
      </c>
    </row>
    <row r="1725" spans="8:10" x14ac:dyDescent="0.4">
      <c r="H1725" s="1">
        <v>1727</v>
      </c>
      <c r="I1725">
        <f t="shared" si="28"/>
        <v>28.783333333333335</v>
      </c>
      <c r="J1725" s="2">
        <v>1.7799999999999999E-3</v>
      </c>
    </row>
    <row r="1726" spans="8:10" x14ac:dyDescent="0.4">
      <c r="H1726" s="1">
        <v>1728</v>
      </c>
      <c r="I1726">
        <f t="shared" si="28"/>
        <v>28.8</v>
      </c>
      <c r="J1726" s="2">
        <v>1.32461E-4</v>
      </c>
    </row>
    <row r="1727" spans="8:10" x14ac:dyDescent="0.4">
      <c r="H1727" s="1">
        <v>1729</v>
      </c>
      <c r="I1727">
        <f t="shared" si="28"/>
        <v>28.816666666666666</v>
      </c>
      <c r="J1727" s="2">
        <v>7.8269799999999997E-4</v>
      </c>
    </row>
    <row r="1728" spans="8:10" x14ac:dyDescent="0.4">
      <c r="H1728" s="1">
        <v>1730</v>
      </c>
      <c r="I1728">
        <f t="shared" si="28"/>
        <v>28.833333333333332</v>
      </c>
      <c r="J1728" s="2">
        <v>8.4717600000000005E-4</v>
      </c>
    </row>
    <row r="1729" spans="8:10" x14ac:dyDescent="0.4">
      <c r="H1729" s="1">
        <v>1731</v>
      </c>
      <c r="I1729">
        <f t="shared" si="28"/>
        <v>28.85</v>
      </c>
      <c r="J1729" s="2">
        <v>-5.5274700000000003E-4</v>
      </c>
    </row>
    <row r="1730" spans="8:10" x14ac:dyDescent="0.4">
      <c r="H1730" s="1">
        <v>1732</v>
      </c>
      <c r="I1730">
        <f t="shared" si="28"/>
        <v>28.866666666666667</v>
      </c>
      <c r="J1730" s="2">
        <v>-1.1171E-4</v>
      </c>
    </row>
    <row r="1731" spans="8:10" x14ac:dyDescent="0.4">
      <c r="H1731" s="1">
        <v>1733</v>
      </c>
      <c r="I1731">
        <f t="shared" si="28"/>
        <v>28.883333333333333</v>
      </c>
      <c r="J1731" s="2">
        <v>7.8287499999999999E-5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5.6116499999999997E-4</v>
      </c>
    </row>
    <row r="1733" spans="8:10" x14ac:dyDescent="0.4">
      <c r="H1733" s="1">
        <v>1735</v>
      </c>
      <c r="I1733">
        <f t="shared" si="29"/>
        <v>28.916666666666668</v>
      </c>
      <c r="J1733" s="2">
        <v>4.6800000000000001E-3</v>
      </c>
    </row>
    <row r="1734" spans="8:10" x14ac:dyDescent="0.4">
      <c r="H1734" s="1">
        <v>1736</v>
      </c>
      <c r="I1734">
        <f t="shared" si="29"/>
        <v>28.933333333333334</v>
      </c>
      <c r="J1734" s="2">
        <v>5.9199999999999999E-3</v>
      </c>
    </row>
    <row r="1735" spans="8:10" x14ac:dyDescent="0.4">
      <c r="H1735" s="1">
        <v>1737</v>
      </c>
      <c r="I1735">
        <f t="shared" si="29"/>
        <v>28.95</v>
      </c>
      <c r="J1735" s="2">
        <v>6.7091700000000004E-4</v>
      </c>
    </row>
    <row r="1736" spans="8:10" x14ac:dyDescent="0.4">
      <c r="H1736" s="1">
        <v>1738</v>
      </c>
      <c r="I1736">
        <f t="shared" si="29"/>
        <v>28.966666666666665</v>
      </c>
      <c r="J1736" s="2">
        <v>2.4099999999999998E-3</v>
      </c>
    </row>
    <row r="1737" spans="8:10" x14ac:dyDescent="0.4">
      <c r="H1737" s="1">
        <v>1739</v>
      </c>
      <c r="I1737">
        <f t="shared" si="29"/>
        <v>28.983333333333334</v>
      </c>
      <c r="J1737" s="2">
        <v>2.31E-3</v>
      </c>
    </row>
    <row r="1738" spans="8:10" x14ac:dyDescent="0.4">
      <c r="H1738" s="1">
        <v>1740</v>
      </c>
      <c r="I1738">
        <f t="shared" si="29"/>
        <v>29</v>
      </c>
      <c r="J1738" s="2">
        <v>-1.0200000000000001E-3</v>
      </c>
    </row>
    <row r="1739" spans="8:10" x14ac:dyDescent="0.4">
      <c r="H1739" s="1">
        <v>1741</v>
      </c>
      <c r="I1739">
        <f t="shared" si="29"/>
        <v>29.016666666666666</v>
      </c>
      <c r="J1739" s="1">
        <v>-2.1700000000000001E-3</v>
      </c>
    </row>
    <row r="1740" spans="8:10" x14ac:dyDescent="0.4">
      <c r="H1740" s="1">
        <v>1742</v>
      </c>
      <c r="I1740">
        <f t="shared" si="29"/>
        <v>29.033333333333335</v>
      </c>
      <c r="J1740" s="2">
        <v>1.6199999999999999E-3</v>
      </c>
    </row>
    <row r="1741" spans="8:10" x14ac:dyDescent="0.4">
      <c r="H1741" s="1">
        <v>1743</v>
      </c>
      <c r="I1741">
        <f t="shared" si="29"/>
        <v>29.05</v>
      </c>
      <c r="J1741" s="2">
        <v>5.1385999999999999E-4</v>
      </c>
    </row>
    <row r="1742" spans="8:10" x14ac:dyDescent="0.4">
      <c r="H1742" s="1">
        <v>1744</v>
      </c>
      <c r="I1742">
        <f t="shared" si="29"/>
        <v>29.066666666666666</v>
      </c>
      <c r="J1742" s="1">
        <v>9.6200000000000001E-3</v>
      </c>
    </row>
    <row r="1743" spans="8:10" x14ac:dyDescent="0.4">
      <c r="H1743" s="1">
        <v>1745</v>
      </c>
      <c r="I1743">
        <f t="shared" si="29"/>
        <v>29.083333333333332</v>
      </c>
      <c r="J1743" s="1">
        <v>2.7089999999999999E-2</v>
      </c>
    </row>
    <row r="1744" spans="8:10" x14ac:dyDescent="0.4">
      <c r="H1744" s="1">
        <v>1746</v>
      </c>
      <c r="I1744">
        <f t="shared" si="29"/>
        <v>29.1</v>
      </c>
      <c r="J1744" s="1">
        <v>5.6309999999999999E-2</v>
      </c>
    </row>
    <row r="1745" spans="8:10" x14ac:dyDescent="0.4">
      <c r="H1745" s="1">
        <v>1747</v>
      </c>
      <c r="I1745">
        <f t="shared" si="29"/>
        <v>29.116666666666667</v>
      </c>
      <c r="J1745" s="1">
        <v>7.7880000000000005E-2</v>
      </c>
    </row>
    <row r="1746" spans="8:10" x14ac:dyDescent="0.4">
      <c r="H1746" s="1">
        <v>1748</v>
      </c>
      <c r="I1746">
        <f t="shared" si="29"/>
        <v>29.133333333333333</v>
      </c>
      <c r="J1746" s="1">
        <v>9.2549999999999993E-2</v>
      </c>
    </row>
    <row r="1747" spans="8:10" x14ac:dyDescent="0.4">
      <c r="H1747" s="1">
        <v>1749</v>
      </c>
      <c r="I1747">
        <f t="shared" si="29"/>
        <v>29.15</v>
      </c>
      <c r="J1747" s="1">
        <v>8.6379999999999998E-2</v>
      </c>
    </row>
    <row r="1748" spans="8:10" x14ac:dyDescent="0.4">
      <c r="H1748" s="1">
        <v>1750</v>
      </c>
      <c r="I1748">
        <f t="shared" si="29"/>
        <v>29.166666666666668</v>
      </c>
      <c r="J1748" s="1">
        <v>6.4899999999999999E-2</v>
      </c>
    </row>
    <row r="1749" spans="8:10" x14ac:dyDescent="0.4">
      <c r="H1749" s="1">
        <v>1751</v>
      </c>
      <c r="I1749">
        <f t="shared" si="29"/>
        <v>29.183333333333334</v>
      </c>
      <c r="J1749" s="1">
        <v>2.3199999999999998E-2</v>
      </c>
    </row>
    <row r="1750" spans="8:10" x14ac:dyDescent="0.4">
      <c r="H1750" s="1">
        <v>1752</v>
      </c>
      <c r="I1750">
        <f t="shared" si="29"/>
        <v>29.2</v>
      </c>
      <c r="J1750" s="1">
        <v>-1.8880000000000001E-2</v>
      </c>
    </row>
    <row r="1751" spans="8:10" x14ac:dyDescent="0.4">
      <c r="H1751" s="1">
        <v>1753</v>
      </c>
      <c r="I1751">
        <f t="shared" si="29"/>
        <v>29.216666666666665</v>
      </c>
      <c r="J1751" s="1">
        <v>-5.9119999999999999E-2</v>
      </c>
    </row>
    <row r="1752" spans="8:10" x14ac:dyDescent="0.4">
      <c r="H1752" s="1">
        <v>1754</v>
      </c>
      <c r="I1752">
        <f t="shared" si="29"/>
        <v>29.233333333333334</v>
      </c>
      <c r="J1752" s="1">
        <v>-8.9020000000000002E-2</v>
      </c>
    </row>
    <row r="1753" spans="8:10" x14ac:dyDescent="0.4">
      <c r="H1753" s="1">
        <v>1755</v>
      </c>
      <c r="I1753">
        <f t="shared" si="29"/>
        <v>29.25</v>
      </c>
      <c r="J1753" s="1">
        <v>-0.10816000000000001</v>
      </c>
    </row>
    <row r="1754" spans="8:10" x14ac:dyDescent="0.4">
      <c r="H1754" s="1">
        <v>1756</v>
      </c>
      <c r="I1754">
        <f t="shared" si="29"/>
        <v>29.266666666666666</v>
      </c>
      <c r="J1754" s="1">
        <v>-0.11957</v>
      </c>
    </row>
    <row r="1755" spans="8:10" x14ac:dyDescent="0.4">
      <c r="H1755" s="1">
        <v>1757</v>
      </c>
      <c r="I1755">
        <f t="shared" si="29"/>
        <v>29.283333333333335</v>
      </c>
      <c r="J1755" s="1">
        <v>-0.12056</v>
      </c>
    </row>
    <row r="1756" spans="8:10" x14ac:dyDescent="0.4">
      <c r="H1756" s="1">
        <v>1758</v>
      </c>
      <c r="I1756">
        <f t="shared" si="29"/>
        <v>29.3</v>
      </c>
      <c r="J1756" s="1">
        <v>-0.11687</v>
      </c>
    </row>
    <row r="1757" spans="8:10" x14ac:dyDescent="0.4">
      <c r="H1757" s="1">
        <v>1759</v>
      </c>
      <c r="I1757">
        <f t="shared" si="29"/>
        <v>29.316666666666666</v>
      </c>
      <c r="J1757" s="1">
        <v>-0.11229</v>
      </c>
    </row>
    <row r="1758" spans="8:10" x14ac:dyDescent="0.4">
      <c r="H1758" s="1">
        <v>1760</v>
      </c>
      <c r="I1758">
        <f t="shared" si="29"/>
        <v>29.333333333333332</v>
      </c>
      <c r="J1758" s="1">
        <v>-0.1065</v>
      </c>
    </row>
    <row r="1759" spans="8:10" x14ac:dyDescent="0.4">
      <c r="H1759" s="1">
        <v>1761</v>
      </c>
      <c r="I1759">
        <f t="shared" si="29"/>
        <v>29.35</v>
      </c>
      <c r="J1759" s="1">
        <v>-9.8960000000000006E-2</v>
      </c>
    </row>
    <row r="1760" spans="8:10" x14ac:dyDescent="0.4">
      <c r="H1760" s="1">
        <v>1762</v>
      </c>
      <c r="I1760">
        <f t="shared" si="29"/>
        <v>29.366666666666667</v>
      </c>
      <c r="J1760" s="1">
        <v>-9.0450000000000003E-2</v>
      </c>
    </row>
    <row r="1761" spans="8:10" x14ac:dyDescent="0.4">
      <c r="H1761" s="1">
        <v>1763</v>
      </c>
      <c r="I1761">
        <f t="shared" si="29"/>
        <v>29.383333333333333</v>
      </c>
      <c r="J1761" s="1">
        <v>-8.3030000000000007E-2</v>
      </c>
    </row>
    <row r="1762" spans="8:10" x14ac:dyDescent="0.4">
      <c r="H1762" s="1">
        <v>1764</v>
      </c>
      <c r="I1762">
        <f t="shared" si="29"/>
        <v>29.4</v>
      </c>
      <c r="J1762" s="1">
        <v>-7.4440000000000006E-2</v>
      </c>
    </row>
    <row r="1763" spans="8:10" x14ac:dyDescent="0.4">
      <c r="H1763" s="1">
        <v>1765</v>
      </c>
      <c r="I1763">
        <f t="shared" si="29"/>
        <v>29.416666666666668</v>
      </c>
      <c r="J1763" s="1">
        <v>-6.8150000000000002E-2</v>
      </c>
    </row>
    <row r="1764" spans="8:10" x14ac:dyDescent="0.4">
      <c r="H1764" s="1">
        <v>1766</v>
      </c>
      <c r="I1764">
        <f t="shared" si="29"/>
        <v>29.433333333333334</v>
      </c>
      <c r="J1764" s="1">
        <v>-6.4449999999999993E-2</v>
      </c>
    </row>
    <row r="1765" spans="8:10" x14ac:dyDescent="0.4">
      <c r="H1765" s="1">
        <v>1767</v>
      </c>
      <c r="I1765">
        <f t="shared" si="29"/>
        <v>29.45</v>
      </c>
      <c r="J1765" s="1">
        <v>-6.3729999999999995E-2</v>
      </c>
    </row>
    <row r="1766" spans="8:10" x14ac:dyDescent="0.4">
      <c r="H1766" s="1">
        <v>1768</v>
      </c>
      <c r="I1766">
        <f t="shared" si="29"/>
        <v>29.466666666666665</v>
      </c>
      <c r="J1766" s="1">
        <v>-5.9990000000000002E-2</v>
      </c>
    </row>
    <row r="1767" spans="8:10" x14ac:dyDescent="0.4">
      <c r="H1767" s="1">
        <v>1769</v>
      </c>
      <c r="I1767">
        <f t="shared" si="29"/>
        <v>29.483333333333334</v>
      </c>
      <c r="J1767" s="1">
        <v>-5.747E-2</v>
      </c>
    </row>
    <row r="1768" spans="8:10" x14ac:dyDescent="0.4">
      <c r="H1768" s="1">
        <v>1770</v>
      </c>
      <c r="I1768">
        <f t="shared" si="29"/>
        <v>29.5</v>
      </c>
      <c r="J1768" s="1">
        <v>-5.3429999999999998E-2</v>
      </c>
    </row>
    <row r="1769" spans="8:10" x14ac:dyDescent="0.4">
      <c r="H1769" s="1">
        <v>1771</v>
      </c>
      <c r="I1769">
        <f t="shared" si="29"/>
        <v>29.516666666666666</v>
      </c>
      <c r="J1769" s="1">
        <v>-5.0160000000000003E-2</v>
      </c>
    </row>
    <row r="1770" spans="8:10" x14ac:dyDescent="0.4">
      <c r="H1770" s="1">
        <v>1772</v>
      </c>
      <c r="I1770">
        <f t="shared" si="29"/>
        <v>29.533333333333335</v>
      </c>
      <c r="J1770" s="2">
        <v>-4.4240000000000002E-2</v>
      </c>
    </row>
    <row r="1771" spans="8:10" x14ac:dyDescent="0.4">
      <c r="H1771" s="1">
        <v>1773</v>
      </c>
      <c r="I1771">
        <f t="shared" si="29"/>
        <v>29.55</v>
      </c>
      <c r="J1771" s="2">
        <v>-4.41E-2</v>
      </c>
    </row>
    <row r="1772" spans="8:10" x14ac:dyDescent="0.4">
      <c r="H1772" s="1">
        <v>1774</v>
      </c>
      <c r="I1772">
        <f t="shared" si="29"/>
        <v>29.566666666666666</v>
      </c>
      <c r="J1772" s="2">
        <v>-4.7809999999999998E-2</v>
      </c>
    </row>
    <row r="1773" spans="8:10" x14ac:dyDescent="0.4">
      <c r="H1773" s="1">
        <v>1775</v>
      </c>
      <c r="I1773">
        <f t="shared" si="29"/>
        <v>29.583333333333332</v>
      </c>
      <c r="J1773" s="1">
        <v>-4.6210000000000001E-2</v>
      </c>
    </row>
    <row r="1774" spans="8:10" x14ac:dyDescent="0.4">
      <c r="H1774" s="1">
        <v>1776</v>
      </c>
      <c r="I1774">
        <f t="shared" si="29"/>
        <v>29.6</v>
      </c>
      <c r="J1774" s="1">
        <v>-4.1300000000000003E-2</v>
      </c>
    </row>
    <row r="1775" spans="8:10" x14ac:dyDescent="0.4">
      <c r="H1775" s="1">
        <v>1777</v>
      </c>
      <c r="I1775">
        <f t="shared" si="29"/>
        <v>29.616666666666667</v>
      </c>
      <c r="J1775" s="2">
        <v>-4.0489999999999998E-2</v>
      </c>
    </row>
    <row r="1776" spans="8:10" x14ac:dyDescent="0.4">
      <c r="H1776" s="1">
        <v>1778</v>
      </c>
      <c r="I1776">
        <f t="shared" si="29"/>
        <v>29.633333333333333</v>
      </c>
      <c r="J1776" s="2">
        <v>-3.8510000000000003E-2</v>
      </c>
    </row>
    <row r="1777" spans="8:10" x14ac:dyDescent="0.4">
      <c r="H1777" s="1">
        <v>1779</v>
      </c>
      <c r="I1777">
        <f t="shared" si="29"/>
        <v>29.65</v>
      </c>
      <c r="J1777" s="2">
        <v>-2.8000000000000001E-2</v>
      </c>
    </row>
    <row r="1778" spans="8:10" x14ac:dyDescent="0.4">
      <c r="H1778" s="1">
        <v>1780</v>
      </c>
      <c r="I1778">
        <f t="shared" si="29"/>
        <v>29.666666666666668</v>
      </c>
      <c r="J1778" s="1">
        <v>-2.351E-2</v>
      </c>
    </row>
    <row r="1779" spans="8:10" x14ac:dyDescent="0.4">
      <c r="H1779" s="1">
        <v>1781</v>
      </c>
      <c r="I1779">
        <f t="shared" si="29"/>
        <v>29.683333333333334</v>
      </c>
      <c r="J1779" s="2">
        <v>-1.9279999999999999E-2</v>
      </c>
    </row>
    <row r="1780" spans="8:10" x14ac:dyDescent="0.4">
      <c r="H1780" s="1">
        <v>1782</v>
      </c>
      <c r="I1780">
        <f t="shared" si="29"/>
        <v>29.7</v>
      </c>
      <c r="J1780" s="2">
        <v>-1.5509999999999999E-2</v>
      </c>
    </row>
    <row r="1781" spans="8:10" x14ac:dyDescent="0.4">
      <c r="H1781" s="1">
        <v>1783</v>
      </c>
      <c r="I1781">
        <f t="shared" si="29"/>
        <v>29.716666666666665</v>
      </c>
      <c r="J1781" s="2">
        <v>-1.1769999999999999E-2</v>
      </c>
    </row>
    <row r="1782" spans="8:10" x14ac:dyDescent="0.4">
      <c r="H1782" s="1">
        <v>1784</v>
      </c>
      <c r="I1782">
        <f t="shared" si="29"/>
        <v>29.733333333333334</v>
      </c>
      <c r="J1782" s="2">
        <v>-8.4200000000000004E-3</v>
      </c>
    </row>
    <row r="1783" spans="8:10" x14ac:dyDescent="0.4">
      <c r="H1783" s="1">
        <v>1785</v>
      </c>
      <c r="I1783">
        <f t="shared" si="29"/>
        <v>29.75</v>
      </c>
      <c r="J1783" s="2">
        <v>-7.4900000000000001E-3</v>
      </c>
    </row>
    <row r="1784" spans="8:10" x14ac:dyDescent="0.4">
      <c r="H1784" s="1">
        <v>1786</v>
      </c>
      <c r="I1784">
        <f t="shared" si="29"/>
        <v>29.766666666666666</v>
      </c>
      <c r="J1784" s="2">
        <v>-7.8600000000000007E-3</v>
      </c>
    </row>
    <row r="1785" spans="8:10" x14ac:dyDescent="0.4">
      <c r="H1785" s="1">
        <v>1787</v>
      </c>
      <c r="I1785">
        <f t="shared" si="29"/>
        <v>29.783333333333335</v>
      </c>
      <c r="J1785" s="2">
        <v>-9.3100000000000006E-3</v>
      </c>
    </row>
    <row r="1786" spans="8:10" x14ac:dyDescent="0.4">
      <c r="H1786" s="1">
        <v>1788</v>
      </c>
      <c r="I1786">
        <f t="shared" si="29"/>
        <v>29.8</v>
      </c>
      <c r="J1786" s="2">
        <v>-6.5900000000000004E-3</v>
      </c>
    </row>
    <row r="1787" spans="8:10" x14ac:dyDescent="0.4">
      <c r="H1787" s="1">
        <v>1789</v>
      </c>
      <c r="I1787">
        <f t="shared" si="29"/>
        <v>29.816666666666666</v>
      </c>
      <c r="J1787" s="2">
        <v>-6.8700000000000002E-3</v>
      </c>
    </row>
    <row r="1788" spans="8:10" x14ac:dyDescent="0.4">
      <c r="H1788" s="1">
        <v>1790</v>
      </c>
      <c r="I1788">
        <f t="shared" si="29"/>
        <v>29.833333333333332</v>
      </c>
      <c r="J1788" s="2">
        <v>-1.0460000000000001E-2</v>
      </c>
    </row>
    <row r="1789" spans="8:10" x14ac:dyDescent="0.4">
      <c r="H1789" s="1">
        <v>1791</v>
      </c>
      <c r="I1789">
        <f t="shared" si="29"/>
        <v>29.85</v>
      </c>
      <c r="J1789" s="2">
        <v>-1.15E-2</v>
      </c>
    </row>
    <row r="1790" spans="8:10" x14ac:dyDescent="0.4">
      <c r="H1790" s="1">
        <v>1792</v>
      </c>
      <c r="I1790">
        <f t="shared" si="29"/>
        <v>29.866666666666667</v>
      </c>
      <c r="J1790" s="2">
        <v>-1.149E-2</v>
      </c>
    </row>
    <row r="1791" spans="8:10" x14ac:dyDescent="0.4">
      <c r="H1791" s="1">
        <v>1793</v>
      </c>
      <c r="I1791">
        <f t="shared" si="29"/>
        <v>29.883333333333333</v>
      </c>
      <c r="J1791" s="2">
        <v>-1.5630000000000002E-2</v>
      </c>
    </row>
    <row r="1792" spans="8:10" x14ac:dyDescent="0.4">
      <c r="H1792" s="1">
        <v>1794</v>
      </c>
      <c r="I1792">
        <f t="shared" si="29"/>
        <v>29.9</v>
      </c>
      <c r="J1792" s="2">
        <v>-1.6250000000000001E-2</v>
      </c>
    </row>
    <row r="1793" spans="8:10" x14ac:dyDescent="0.4">
      <c r="H1793" s="1">
        <v>1795</v>
      </c>
      <c r="I1793">
        <f t="shared" si="29"/>
        <v>29.916666666666668</v>
      </c>
      <c r="J1793" s="1">
        <v>-1.1259999999999999E-2</v>
      </c>
    </row>
    <row r="1794" spans="8:10" x14ac:dyDescent="0.4">
      <c r="H1794" s="1">
        <v>1796</v>
      </c>
      <c r="I1794">
        <f t="shared" si="29"/>
        <v>29.933333333333334</v>
      </c>
      <c r="J1794" s="1">
        <v>-8.2400000000000008E-3</v>
      </c>
    </row>
    <row r="1795" spans="8:10" x14ac:dyDescent="0.4">
      <c r="H1795" s="1">
        <v>1797</v>
      </c>
      <c r="I1795">
        <f t="shared" si="29"/>
        <v>29.95</v>
      </c>
      <c r="J1795" s="1">
        <v>-5.7600000000000004E-3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5.2311299999999996E-4</v>
      </c>
    </row>
    <row r="1797" spans="8:10" x14ac:dyDescent="0.4">
      <c r="H1797" s="1">
        <v>1799</v>
      </c>
      <c r="I1797">
        <f t="shared" si="30"/>
        <v>29.983333333333334</v>
      </c>
      <c r="J1797" s="1">
        <v>-2.2189900000000001E-4</v>
      </c>
    </row>
    <row r="1798" spans="8:10" x14ac:dyDescent="0.4">
      <c r="H1798" s="1">
        <v>1800</v>
      </c>
      <c r="I1798">
        <f t="shared" si="30"/>
        <v>30</v>
      </c>
      <c r="J1798" s="1">
        <v>-3.64E-3</v>
      </c>
    </row>
    <row r="1799" spans="8:10" x14ac:dyDescent="0.4">
      <c r="H1799" s="1">
        <v>1801</v>
      </c>
      <c r="I1799">
        <f t="shared" si="30"/>
        <v>30.016666666666666</v>
      </c>
      <c r="J1799" s="1">
        <v>-6.94E-3</v>
      </c>
    </row>
    <row r="1800" spans="8:10" x14ac:dyDescent="0.4">
      <c r="H1800" s="1">
        <v>1802</v>
      </c>
      <c r="I1800">
        <f t="shared" si="30"/>
        <v>30.033333333333335</v>
      </c>
      <c r="J1800" s="1">
        <v>-1.0449999999999999E-2</v>
      </c>
    </row>
    <row r="1801" spans="8:10" x14ac:dyDescent="0.4">
      <c r="H1801" s="1">
        <v>1803</v>
      </c>
      <c r="I1801">
        <f t="shared" si="30"/>
        <v>30.05</v>
      </c>
      <c r="J1801" s="2">
        <v>-1.1650000000000001E-2</v>
      </c>
    </row>
    <row r="1802" spans="8:10" x14ac:dyDescent="0.4">
      <c r="H1802" s="1">
        <v>1804</v>
      </c>
      <c r="I1802">
        <f t="shared" si="30"/>
        <v>30.066666666666666</v>
      </c>
      <c r="J1802" s="2">
        <v>-1.2189999999999999E-2</v>
      </c>
    </row>
    <row r="1803" spans="8:10" x14ac:dyDescent="0.4">
      <c r="H1803" s="1">
        <v>1805</v>
      </c>
      <c r="I1803">
        <f t="shared" si="30"/>
        <v>30.083333333333332</v>
      </c>
      <c r="J1803" s="2">
        <v>-1.0630000000000001E-2</v>
      </c>
    </row>
    <row r="1804" spans="8:10" x14ac:dyDescent="0.4">
      <c r="H1804" s="1">
        <v>1806</v>
      </c>
      <c r="I1804">
        <f t="shared" si="30"/>
        <v>30.1</v>
      </c>
      <c r="J1804" s="2">
        <v>-1.468E-2</v>
      </c>
    </row>
    <row r="1805" spans="8:10" x14ac:dyDescent="0.4">
      <c r="H1805" s="1">
        <v>1807</v>
      </c>
      <c r="I1805">
        <f t="shared" si="30"/>
        <v>30.116666666666667</v>
      </c>
      <c r="J1805" s="1">
        <v>-1.3100000000000001E-2</v>
      </c>
    </row>
    <row r="1806" spans="8:10" x14ac:dyDescent="0.4">
      <c r="H1806" s="1">
        <v>1808</v>
      </c>
      <c r="I1806">
        <f t="shared" si="30"/>
        <v>30.133333333333333</v>
      </c>
      <c r="J1806" s="1">
        <v>-1.4579999999999999E-2</v>
      </c>
    </row>
    <row r="1807" spans="8:10" x14ac:dyDescent="0.4">
      <c r="H1807" s="1">
        <v>1809</v>
      </c>
      <c r="I1807">
        <f t="shared" si="30"/>
        <v>30.15</v>
      </c>
      <c r="J1807" s="2">
        <v>-1.0160000000000001E-2</v>
      </c>
    </row>
    <row r="1808" spans="8:10" x14ac:dyDescent="0.4">
      <c r="H1808" s="1">
        <v>1810</v>
      </c>
      <c r="I1808">
        <f t="shared" si="30"/>
        <v>30.166666666666668</v>
      </c>
      <c r="J1808" s="1">
        <v>-4.4799999999999996E-3</v>
      </c>
    </row>
    <row r="1809" spans="8:10" x14ac:dyDescent="0.4">
      <c r="H1809" s="1">
        <v>1811</v>
      </c>
      <c r="I1809">
        <f t="shared" si="30"/>
        <v>30.183333333333334</v>
      </c>
      <c r="J1809" s="1">
        <v>1.74E-3</v>
      </c>
    </row>
    <row r="1810" spans="8:10" x14ac:dyDescent="0.4">
      <c r="H1810" s="1">
        <v>1812</v>
      </c>
      <c r="I1810">
        <f t="shared" si="30"/>
        <v>30.2</v>
      </c>
      <c r="J1810" s="1">
        <v>2.6900000000000001E-3</v>
      </c>
    </row>
    <row r="1811" spans="8:10" x14ac:dyDescent="0.4">
      <c r="H1811" s="1">
        <v>1813</v>
      </c>
      <c r="I1811">
        <f t="shared" si="30"/>
        <v>30.216666666666665</v>
      </c>
      <c r="J1811" s="1">
        <v>-8.3631799999999996E-4</v>
      </c>
    </row>
    <row r="1812" spans="8:10" x14ac:dyDescent="0.4">
      <c r="H1812" s="1">
        <v>1814</v>
      </c>
      <c r="I1812">
        <f t="shared" si="30"/>
        <v>30.233333333333334</v>
      </c>
      <c r="J1812" s="1">
        <v>-5.8300000000000001E-3</v>
      </c>
    </row>
    <row r="1813" spans="8:10" x14ac:dyDescent="0.4">
      <c r="H1813" s="1">
        <v>1815</v>
      </c>
      <c r="I1813">
        <f t="shared" si="30"/>
        <v>30.25</v>
      </c>
      <c r="J1813" s="2">
        <v>-1.069E-2</v>
      </c>
    </row>
    <row r="1814" spans="8:10" x14ac:dyDescent="0.4">
      <c r="H1814" s="1">
        <v>1816</v>
      </c>
      <c r="I1814">
        <f t="shared" si="30"/>
        <v>30.266666666666666</v>
      </c>
      <c r="J1814" s="2">
        <v>-1.242E-2</v>
      </c>
    </row>
    <row r="1815" spans="8:10" x14ac:dyDescent="0.4">
      <c r="H1815" s="1">
        <v>1817</v>
      </c>
      <c r="I1815">
        <f t="shared" si="30"/>
        <v>30.283333333333335</v>
      </c>
      <c r="J1815" s="2">
        <v>-1.1849999999999999E-2</v>
      </c>
    </row>
    <row r="1816" spans="8:10" x14ac:dyDescent="0.4">
      <c r="H1816" s="1">
        <v>1818</v>
      </c>
      <c r="I1816">
        <f t="shared" si="30"/>
        <v>30.3</v>
      </c>
      <c r="J1816" s="2">
        <v>-9.1400000000000006E-3</v>
      </c>
    </row>
    <row r="1817" spans="8:10" x14ac:dyDescent="0.4">
      <c r="H1817" s="1">
        <v>1819</v>
      </c>
      <c r="I1817">
        <f t="shared" si="30"/>
        <v>30.316666666666666</v>
      </c>
      <c r="J1817" s="2">
        <v>-9.5700000000000004E-3</v>
      </c>
    </row>
    <row r="1818" spans="8:10" x14ac:dyDescent="0.4">
      <c r="H1818" s="1">
        <v>1820</v>
      </c>
      <c r="I1818">
        <f t="shared" si="30"/>
        <v>30.333333333333332</v>
      </c>
      <c r="J1818" s="2">
        <v>-1.1140000000000001E-2</v>
      </c>
    </row>
    <row r="1819" spans="8:10" x14ac:dyDescent="0.4">
      <c r="H1819" s="1">
        <v>1821</v>
      </c>
      <c r="I1819">
        <f t="shared" si="30"/>
        <v>30.35</v>
      </c>
      <c r="J1819" s="2">
        <v>-9.9799999999999993E-3</v>
      </c>
    </row>
    <row r="1820" spans="8:10" x14ac:dyDescent="0.4">
      <c r="H1820" s="1">
        <v>1822</v>
      </c>
      <c r="I1820">
        <f t="shared" si="30"/>
        <v>30.366666666666667</v>
      </c>
      <c r="J1820" s="2">
        <v>-9.4500000000000001E-3</v>
      </c>
    </row>
    <row r="1821" spans="8:10" x14ac:dyDescent="0.4">
      <c r="H1821" s="1">
        <v>1823</v>
      </c>
      <c r="I1821">
        <f t="shared" si="30"/>
        <v>30.383333333333333</v>
      </c>
      <c r="J1821" s="2">
        <v>-9.1699999999999993E-3</v>
      </c>
    </row>
    <row r="1822" spans="8:10" x14ac:dyDescent="0.4">
      <c r="H1822" s="1">
        <v>1824</v>
      </c>
      <c r="I1822">
        <f t="shared" si="30"/>
        <v>30.4</v>
      </c>
      <c r="J1822" s="2">
        <v>-7.7999999999999996E-3</v>
      </c>
    </row>
    <row r="1823" spans="8:10" x14ac:dyDescent="0.4">
      <c r="H1823" s="1">
        <v>1825</v>
      </c>
      <c r="I1823">
        <f t="shared" si="30"/>
        <v>30.416666666666668</v>
      </c>
      <c r="J1823" s="2">
        <v>-9.6100000000000005E-3</v>
      </c>
    </row>
    <row r="1824" spans="8:10" x14ac:dyDescent="0.4">
      <c r="H1824" s="1">
        <v>1826</v>
      </c>
      <c r="I1824">
        <f t="shared" si="30"/>
        <v>30.433333333333334</v>
      </c>
      <c r="J1824" s="2">
        <v>-1.1299999999999999E-2</v>
      </c>
    </row>
    <row r="1825" spans="8:10" x14ac:dyDescent="0.4">
      <c r="H1825" s="1">
        <v>1827</v>
      </c>
      <c r="I1825">
        <f t="shared" si="30"/>
        <v>30.45</v>
      </c>
      <c r="J1825" s="2">
        <v>-1.102E-2</v>
      </c>
    </row>
    <row r="1826" spans="8:10" x14ac:dyDescent="0.4">
      <c r="H1826" s="1">
        <v>1828</v>
      </c>
      <c r="I1826">
        <f t="shared" si="30"/>
        <v>30.466666666666665</v>
      </c>
      <c r="J1826" s="2">
        <v>-1.191E-2</v>
      </c>
    </row>
    <row r="1827" spans="8:10" x14ac:dyDescent="0.4">
      <c r="H1827" s="1">
        <v>1829</v>
      </c>
      <c r="I1827">
        <f t="shared" si="30"/>
        <v>30.483333333333334</v>
      </c>
      <c r="J1827" s="2">
        <v>-9.4900000000000002E-3</v>
      </c>
    </row>
    <row r="1828" spans="8:10" x14ac:dyDescent="0.4">
      <c r="H1828" s="1">
        <v>1830</v>
      </c>
      <c r="I1828">
        <f t="shared" si="30"/>
        <v>30.5</v>
      </c>
      <c r="J1828" s="2">
        <v>-7.79E-3</v>
      </c>
    </row>
    <row r="1829" spans="8:10" x14ac:dyDescent="0.4">
      <c r="H1829" s="1">
        <v>1831</v>
      </c>
      <c r="I1829">
        <f t="shared" si="30"/>
        <v>30.516666666666666</v>
      </c>
      <c r="J1829" s="2">
        <v>-9.9399999999999992E-3</v>
      </c>
    </row>
    <row r="1830" spans="8:10" x14ac:dyDescent="0.4">
      <c r="H1830" s="1">
        <v>1832</v>
      </c>
      <c r="I1830">
        <f t="shared" si="30"/>
        <v>30.533333333333335</v>
      </c>
      <c r="J1830" s="2">
        <v>-1.372E-2</v>
      </c>
    </row>
    <row r="1831" spans="8:10" x14ac:dyDescent="0.4">
      <c r="H1831" s="1">
        <v>1833</v>
      </c>
      <c r="I1831">
        <f t="shared" si="30"/>
        <v>30.55</v>
      </c>
      <c r="J1831" s="2">
        <v>-9.2499999999999995E-3</v>
      </c>
    </row>
    <row r="1832" spans="8:10" x14ac:dyDescent="0.4">
      <c r="H1832" s="1">
        <v>1834</v>
      </c>
      <c r="I1832">
        <f t="shared" si="30"/>
        <v>30.566666666666666</v>
      </c>
      <c r="J1832" s="2">
        <v>-1.119E-2</v>
      </c>
    </row>
    <row r="1833" spans="8:10" x14ac:dyDescent="0.4">
      <c r="H1833" s="1">
        <v>1835</v>
      </c>
      <c r="I1833">
        <f t="shared" si="30"/>
        <v>30.583333333333332</v>
      </c>
      <c r="J1833" s="2">
        <v>-1.1220000000000001E-2</v>
      </c>
    </row>
    <row r="1834" spans="8:10" x14ac:dyDescent="0.4">
      <c r="H1834" s="1">
        <v>1836</v>
      </c>
      <c r="I1834">
        <f t="shared" si="30"/>
        <v>30.6</v>
      </c>
      <c r="J1834" s="2">
        <v>-7.8499999999999993E-3</v>
      </c>
    </row>
    <row r="1835" spans="8:10" x14ac:dyDescent="0.4">
      <c r="H1835" s="1">
        <v>1837</v>
      </c>
      <c r="I1835">
        <f t="shared" si="30"/>
        <v>30.616666666666667</v>
      </c>
      <c r="J1835" s="2">
        <v>-6.5599999999999999E-3</v>
      </c>
    </row>
    <row r="1836" spans="8:10" x14ac:dyDescent="0.4">
      <c r="H1836" s="1">
        <v>1838</v>
      </c>
      <c r="I1836">
        <f t="shared" si="30"/>
        <v>30.633333333333333</v>
      </c>
      <c r="J1836" s="2">
        <v>-9.6799999999999994E-3</v>
      </c>
    </row>
    <row r="1837" spans="8:10" x14ac:dyDescent="0.4">
      <c r="H1837" s="1">
        <v>1839</v>
      </c>
      <c r="I1837">
        <f t="shared" si="30"/>
        <v>30.65</v>
      </c>
      <c r="J1837" s="2">
        <v>-8.5599999999999999E-3</v>
      </c>
    </row>
    <row r="1838" spans="8:10" x14ac:dyDescent="0.4">
      <c r="H1838" s="1">
        <v>1840</v>
      </c>
      <c r="I1838">
        <f t="shared" si="30"/>
        <v>30.666666666666668</v>
      </c>
      <c r="J1838" s="2">
        <v>-7.28E-3</v>
      </c>
    </row>
    <row r="1839" spans="8:10" x14ac:dyDescent="0.4">
      <c r="H1839" s="1">
        <v>1841</v>
      </c>
      <c r="I1839">
        <f t="shared" si="30"/>
        <v>30.683333333333334</v>
      </c>
      <c r="J1839" s="2">
        <v>-5.1200000000000004E-3</v>
      </c>
    </row>
    <row r="1840" spans="8:10" x14ac:dyDescent="0.4">
      <c r="H1840" s="1">
        <v>1842</v>
      </c>
      <c r="I1840">
        <f t="shared" si="30"/>
        <v>30.7</v>
      </c>
      <c r="J1840" s="2">
        <v>-5.47E-3</v>
      </c>
    </row>
    <row r="1841" spans="8:10" x14ac:dyDescent="0.4">
      <c r="H1841" s="1">
        <v>1843</v>
      </c>
      <c r="I1841">
        <f t="shared" si="30"/>
        <v>30.716666666666665</v>
      </c>
      <c r="J1841" s="2">
        <v>-4.8999999999999998E-3</v>
      </c>
    </row>
    <row r="1842" spans="8:10" x14ac:dyDescent="0.4">
      <c r="H1842" s="1">
        <v>1844</v>
      </c>
      <c r="I1842">
        <f t="shared" si="30"/>
        <v>30.733333333333334</v>
      </c>
      <c r="J1842" s="2">
        <v>-1.98E-3</v>
      </c>
    </row>
    <row r="1843" spans="8:10" x14ac:dyDescent="0.4">
      <c r="H1843" s="1">
        <v>1845</v>
      </c>
      <c r="I1843">
        <f t="shared" si="30"/>
        <v>30.75</v>
      </c>
      <c r="J1843" s="2">
        <v>-3.3800000000000002E-3</v>
      </c>
    </row>
    <row r="1844" spans="8:10" x14ac:dyDescent="0.4">
      <c r="H1844" s="1">
        <v>1846</v>
      </c>
      <c r="I1844">
        <f t="shared" si="30"/>
        <v>30.766666666666666</v>
      </c>
      <c r="J1844" s="2">
        <v>-2.4299999999999999E-3</v>
      </c>
    </row>
    <row r="1845" spans="8:10" x14ac:dyDescent="0.4">
      <c r="H1845" s="1">
        <v>1847</v>
      </c>
      <c r="I1845">
        <f t="shared" si="30"/>
        <v>30.783333333333335</v>
      </c>
      <c r="J1845" s="2">
        <v>-2.99E-3</v>
      </c>
    </row>
    <row r="1846" spans="8:10" x14ac:dyDescent="0.4">
      <c r="H1846" s="1">
        <v>1848</v>
      </c>
      <c r="I1846">
        <f t="shared" si="30"/>
        <v>30.8</v>
      </c>
      <c r="J1846" s="2">
        <v>-5.5100000000000001E-3</v>
      </c>
    </row>
    <row r="1847" spans="8:10" x14ac:dyDescent="0.4">
      <c r="H1847" s="1">
        <v>1849</v>
      </c>
      <c r="I1847">
        <f t="shared" si="30"/>
        <v>30.816666666666666</v>
      </c>
      <c r="J1847" s="2">
        <v>-9.5399999999999999E-3</v>
      </c>
    </row>
    <row r="1848" spans="8:10" x14ac:dyDescent="0.4">
      <c r="H1848" s="1">
        <v>1850</v>
      </c>
      <c r="I1848">
        <f t="shared" si="30"/>
        <v>30.833333333333332</v>
      </c>
      <c r="J1848" s="2">
        <v>-7.7200000000000003E-3</v>
      </c>
    </row>
    <row r="1849" spans="8:10" x14ac:dyDescent="0.4">
      <c r="H1849" s="1">
        <v>1851</v>
      </c>
      <c r="I1849">
        <f t="shared" si="30"/>
        <v>30.85</v>
      </c>
      <c r="J1849" s="2">
        <v>-1.3129999999999999E-2</v>
      </c>
    </row>
    <row r="1850" spans="8:10" x14ac:dyDescent="0.4">
      <c r="H1850" s="1">
        <v>1852</v>
      </c>
      <c r="I1850">
        <f t="shared" si="30"/>
        <v>30.866666666666667</v>
      </c>
      <c r="J1850" s="2">
        <v>-1.3480000000000001E-2</v>
      </c>
    </row>
    <row r="1851" spans="8:10" x14ac:dyDescent="0.4">
      <c r="H1851" s="1">
        <v>1853</v>
      </c>
      <c r="I1851">
        <f t="shared" si="30"/>
        <v>30.883333333333333</v>
      </c>
      <c r="J1851" s="2">
        <v>-1.404E-2</v>
      </c>
    </row>
    <row r="1852" spans="8:10" x14ac:dyDescent="0.4">
      <c r="H1852" s="1">
        <v>1854</v>
      </c>
      <c r="I1852">
        <f t="shared" si="30"/>
        <v>30.9</v>
      </c>
      <c r="J1852" s="2">
        <v>-1.23E-2</v>
      </c>
    </row>
    <row r="1853" spans="8:10" x14ac:dyDescent="0.4">
      <c r="H1853" s="1">
        <v>1855</v>
      </c>
      <c r="I1853">
        <f t="shared" si="30"/>
        <v>30.916666666666668</v>
      </c>
      <c r="J1853" s="2">
        <v>-1.357E-2</v>
      </c>
    </row>
    <row r="1854" spans="8:10" x14ac:dyDescent="0.4">
      <c r="H1854" s="1">
        <v>1856</v>
      </c>
      <c r="I1854">
        <f t="shared" si="30"/>
        <v>30.933333333333334</v>
      </c>
      <c r="J1854" s="2">
        <v>-1.0529999999999999E-2</v>
      </c>
    </row>
    <row r="1855" spans="8:10" x14ac:dyDescent="0.4">
      <c r="H1855" s="1">
        <v>1857</v>
      </c>
      <c r="I1855">
        <f t="shared" si="30"/>
        <v>30.95</v>
      </c>
      <c r="J1855" s="2">
        <v>-7.1900000000000002E-3</v>
      </c>
    </row>
    <row r="1856" spans="8:10" x14ac:dyDescent="0.4">
      <c r="H1856" s="1">
        <v>1858</v>
      </c>
      <c r="I1856">
        <f t="shared" si="30"/>
        <v>30.966666666666665</v>
      </c>
      <c r="J1856" s="2">
        <v>-3.1900000000000001E-3</v>
      </c>
    </row>
    <row r="1857" spans="8:10" x14ac:dyDescent="0.4">
      <c r="H1857" s="1">
        <v>1859</v>
      </c>
      <c r="I1857">
        <f t="shared" si="30"/>
        <v>30.983333333333334</v>
      </c>
      <c r="J1857" s="1">
        <v>-3.2499999999999999E-3</v>
      </c>
    </row>
    <row r="1858" spans="8:10" x14ac:dyDescent="0.4">
      <c r="H1858" s="1">
        <v>1860</v>
      </c>
      <c r="I1858">
        <f t="shared" si="30"/>
        <v>31</v>
      </c>
      <c r="J1858" s="2">
        <v>-1.5100000000000001E-3</v>
      </c>
    </row>
    <row r="1859" spans="8:10" x14ac:dyDescent="0.4">
      <c r="H1859" s="1">
        <v>1861</v>
      </c>
      <c r="I1859">
        <f t="shared" si="30"/>
        <v>31.016666666666666</v>
      </c>
      <c r="J1859" s="1">
        <v>-1.48E-3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5.4333199999999997E-5</v>
      </c>
    </row>
    <row r="1861" spans="8:10" x14ac:dyDescent="0.4">
      <c r="H1861" s="1">
        <v>1863</v>
      </c>
      <c r="I1861">
        <f t="shared" si="31"/>
        <v>31.05</v>
      </c>
      <c r="J1861" s="1">
        <v>2.5400000000000002E-3</v>
      </c>
    </row>
    <row r="1862" spans="8:10" x14ac:dyDescent="0.4">
      <c r="H1862" s="1">
        <v>1864</v>
      </c>
      <c r="I1862">
        <f t="shared" si="31"/>
        <v>31.066666666666666</v>
      </c>
      <c r="J1862" s="1">
        <v>1.4370000000000001E-2</v>
      </c>
    </row>
    <row r="1863" spans="8:10" x14ac:dyDescent="0.4">
      <c r="H1863" s="1">
        <v>1865</v>
      </c>
      <c r="I1863">
        <f t="shared" si="31"/>
        <v>31.083333333333332</v>
      </c>
      <c r="J1863" s="2">
        <v>3.6459999999999999E-2</v>
      </c>
    </row>
    <row r="1864" spans="8:10" x14ac:dyDescent="0.4">
      <c r="H1864" s="1">
        <v>1866</v>
      </c>
      <c r="I1864">
        <f t="shared" si="31"/>
        <v>31.1</v>
      </c>
      <c r="J1864" s="1">
        <v>6.8049999999999999E-2</v>
      </c>
    </row>
    <row r="1865" spans="8:10" x14ac:dyDescent="0.4">
      <c r="H1865" s="1">
        <v>1867</v>
      </c>
      <c r="I1865">
        <f t="shared" si="31"/>
        <v>31.116666666666667</v>
      </c>
      <c r="J1865" s="1">
        <v>0.10466</v>
      </c>
    </row>
    <row r="1866" spans="8:10" x14ac:dyDescent="0.4">
      <c r="H1866" s="1">
        <v>1868</v>
      </c>
      <c r="I1866">
        <f t="shared" si="31"/>
        <v>31.133333333333333</v>
      </c>
      <c r="J1866" s="1">
        <v>0.13908999999999999</v>
      </c>
    </row>
    <row r="1867" spans="8:10" x14ac:dyDescent="0.4">
      <c r="H1867" s="1">
        <v>1869</v>
      </c>
      <c r="I1867">
        <f t="shared" si="31"/>
        <v>31.15</v>
      </c>
      <c r="J1867" s="1">
        <v>0.14967</v>
      </c>
    </row>
    <row r="1868" spans="8:10" x14ac:dyDescent="0.4">
      <c r="H1868" s="1">
        <v>1870</v>
      </c>
      <c r="I1868">
        <f t="shared" si="31"/>
        <v>31.166666666666668</v>
      </c>
      <c r="J1868" s="1">
        <v>0.13469</v>
      </c>
    </row>
    <row r="1869" spans="8:10" x14ac:dyDescent="0.4">
      <c r="H1869" s="1">
        <v>1871</v>
      </c>
      <c r="I1869">
        <f t="shared" si="31"/>
        <v>31.183333333333334</v>
      </c>
      <c r="J1869" s="1">
        <v>0.10285</v>
      </c>
    </row>
    <row r="1870" spans="8:10" x14ac:dyDescent="0.4">
      <c r="H1870" s="1">
        <v>1872</v>
      </c>
      <c r="I1870">
        <f t="shared" si="31"/>
        <v>31.2</v>
      </c>
      <c r="J1870" s="1">
        <v>5.9119999999999999E-2</v>
      </c>
    </row>
    <row r="1871" spans="8:10" x14ac:dyDescent="0.4">
      <c r="H1871" s="1">
        <v>1873</v>
      </c>
      <c r="I1871">
        <f t="shared" si="31"/>
        <v>31.216666666666665</v>
      </c>
      <c r="J1871" s="1">
        <v>1.0840000000000001E-2</v>
      </c>
    </row>
    <row r="1872" spans="8:10" x14ac:dyDescent="0.4">
      <c r="H1872" s="1">
        <v>1874</v>
      </c>
      <c r="I1872">
        <f t="shared" si="31"/>
        <v>31.233333333333334</v>
      </c>
      <c r="J1872" s="1">
        <v>-2.419E-2</v>
      </c>
    </row>
    <row r="1873" spans="8:10" x14ac:dyDescent="0.4">
      <c r="H1873" s="1">
        <v>1875</v>
      </c>
      <c r="I1873">
        <f t="shared" si="31"/>
        <v>31.25</v>
      </c>
      <c r="J1873" s="1">
        <v>-4.5359999999999998E-2</v>
      </c>
    </row>
    <row r="1874" spans="8:10" x14ac:dyDescent="0.4">
      <c r="H1874" s="1">
        <v>1876</v>
      </c>
      <c r="I1874">
        <f t="shared" si="31"/>
        <v>31.266666666666666</v>
      </c>
      <c r="J1874" s="1">
        <v>-5.4149999999999997E-2</v>
      </c>
    </row>
    <row r="1875" spans="8:10" x14ac:dyDescent="0.4">
      <c r="H1875" s="1">
        <v>1877</v>
      </c>
      <c r="I1875">
        <f t="shared" si="31"/>
        <v>31.283333333333335</v>
      </c>
      <c r="J1875" s="1">
        <v>-5.8959999999999999E-2</v>
      </c>
    </row>
    <row r="1876" spans="8:10" x14ac:dyDescent="0.4">
      <c r="H1876" s="1">
        <v>1878</v>
      </c>
      <c r="I1876">
        <f t="shared" si="31"/>
        <v>31.3</v>
      </c>
      <c r="J1876" s="1">
        <v>-5.8130000000000001E-2</v>
      </c>
    </row>
    <row r="1877" spans="8:10" x14ac:dyDescent="0.4">
      <c r="H1877" s="1">
        <v>1879</v>
      </c>
      <c r="I1877">
        <f t="shared" si="31"/>
        <v>31.316666666666666</v>
      </c>
      <c r="J1877" s="1">
        <v>-5.3870000000000001E-2</v>
      </c>
    </row>
    <row r="1878" spans="8:10" x14ac:dyDescent="0.4">
      <c r="H1878" s="1">
        <v>1880</v>
      </c>
      <c r="I1878">
        <f t="shared" si="31"/>
        <v>31.333333333333332</v>
      </c>
      <c r="J1878" s="1">
        <v>-4.7840000000000001E-2</v>
      </c>
    </row>
    <row r="1879" spans="8:10" x14ac:dyDescent="0.4">
      <c r="H1879" s="1">
        <v>1881</v>
      </c>
      <c r="I1879">
        <f t="shared" si="31"/>
        <v>31.35</v>
      </c>
      <c r="J1879" s="1">
        <v>-4.6339999999999999E-2</v>
      </c>
    </row>
    <row r="1880" spans="8:10" x14ac:dyDescent="0.4">
      <c r="H1880" s="1">
        <v>1882</v>
      </c>
      <c r="I1880">
        <f t="shared" si="31"/>
        <v>31.366666666666667</v>
      </c>
      <c r="J1880" s="1">
        <v>-4.3409999999999997E-2</v>
      </c>
    </row>
    <row r="1881" spans="8:10" x14ac:dyDescent="0.4">
      <c r="H1881" s="1">
        <v>1883</v>
      </c>
      <c r="I1881">
        <f t="shared" si="31"/>
        <v>31.383333333333333</v>
      </c>
      <c r="J1881" s="1">
        <v>-3.9359999999999999E-2</v>
      </c>
    </row>
    <row r="1882" spans="8:10" x14ac:dyDescent="0.4">
      <c r="H1882" s="1">
        <v>1884</v>
      </c>
      <c r="I1882">
        <f t="shared" si="31"/>
        <v>31.4</v>
      </c>
      <c r="J1882" s="1">
        <v>-4.0280000000000003E-2</v>
      </c>
    </row>
    <row r="1883" spans="8:10" x14ac:dyDescent="0.4">
      <c r="H1883" s="1">
        <v>1885</v>
      </c>
      <c r="I1883">
        <f t="shared" si="31"/>
        <v>31.416666666666668</v>
      </c>
      <c r="J1883" s="1">
        <v>-4.2169999999999999E-2</v>
      </c>
    </row>
    <row r="1884" spans="8:10" x14ac:dyDescent="0.4">
      <c r="H1884" s="1">
        <v>1886</v>
      </c>
      <c r="I1884">
        <f t="shared" si="31"/>
        <v>31.433333333333334</v>
      </c>
      <c r="J1884" s="1">
        <v>-4.3090000000000003E-2</v>
      </c>
    </row>
    <row r="1885" spans="8:10" x14ac:dyDescent="0.4">
      <c r="H1885" s="1">
        <v>1887</v>
      </c>
      <c r="I1885">
        <f t="shared" si="31"/>
        <v>31.45</v>
      </c>
      <c r="J1885" s="1">
        <v>-4.4060000000000002E-2</v>
      </c>
    </row>
    <row r="1886" spans="8:10" x14ac:dyDescent="0.4">
      <c r="H1886" s="1">
        <v>1888</v>
      </c>
      <c r="I1886">
        <f t="shared" si="31"/>
        <v>31.466666666666665</v>
      </c>
      <c r="J1886" s="1">
        <v>-4.4560000000000002E-2</v>
      </c>
    </row>
    <row r="1887" spans="8:10" x14ac:dyDescent="0.4">
      <c r="H1887" s="1">
        <v>1889</v>
      </c>
      <c r="I1887">
        <f t="shared" si="31"/>
        <v>31.483333333333334</v>
      </c>
      <c r="J1887" s="1">
        <v>-3.8449999999999998E-2</v>
      </c>
    </row>
    <row r="1888" spans="8:10" x14ac:dyDescent="0.4">
      <c r="H1888" s="1">
        <v>1890</v>
      </c>
      <c r="I1888">
        <f t="shared" si="31"/>
        <v>31.5</v>
      </c>
      <c r="J1888" s="2">
        <v>-3.159E-2</v>
      </c>
    </row>
    <row r="1889" spans="8:10" x14ac:dyDescent="0.4">
      <c r="H1889" s="1">
        <v>1891</v>
      </c>
      <c r="I1889">
        <f t="shared" si="31"/>
        <v>31.516666666666666</v>
      </c>
      <c r="J1889" s="1">
        <v>-2.8000000000000001E-2</v>
      </c>
    </row>
    <row r="1890" spans="8:10" x14ac:dyDescent="0.4">
      <c r="H1890" s="1">
        <v>1892</v>
      </c>
      <c r="I1890">
        <f t="shared" si="31"/>
        <v>31.533333333333335</v>
      </c>
      <c r="J1890" s="1">
        <v>-2.767E-2</v>
      </c>
    </row>
    <row r="1891" spans="8:10" x14ac:dyDescent="0.4">
      <c r="H1891" s="1">
        <v>1893</v>
      </c>
      <c r="I1891">
        <f t="shared" si="31"/>
        <v>31.55</v>
      </c>
      <c r="J1891" s="2">
        <v>-2.7040000000000002E-2</v>
      </c>
    </row>
    <row r="1892" spans="8:10" x14ac:dyDescent="0.4">
      <c r="H1892" s="1">
        <v>1894</v>
      </c>
      <c r="I1892">
        <f t="shared" si="31"/>
        <v>31.566666666666666</v>
      </c>
      <c r="J1892" s="2">
        <v>-2.9010000000000001E-2</v>
      </c>
    </row>
    <row r="1893" spans="8:10" x14ac:dyDescent="0.4">
      <c r="H1893" s="1">
        <v>1895</v>
      </c>
      <c r="I1893">
        <f t="shared" si="31"/>
        <v>31.583333333333332</v>
      </c>
      <c r="J1893" s="1">
        <v>-3.261E-2</v>
      </c>
    </row>
    <row r="1894" spans="8:10" x14ac:dyDescent="0.4">
      <c r="H1894" s="1">
        <v>1896</v>
      </c>
      <c r="I1894">
        <f t="shared" si="31"/>
        <v>31.6</v>
      </c>
      <c r="J1894" s="1">
        <v>-3.3119999999999997E-2</v>
      </c>
    </row>
    <row r="1895" spans="8:10" x14ac:dyDescent="0.4">
      <c r="H1895" s="1">
        <v>1897</v>
      </c>
      <c r="I1895">
        <f t="shared" si="31"/>
        <v>31.616666666666667</v>
      </c>
      <c r="J1895" s="1">
        <v>-3.015E-2</v>
      </c>
    </row>
    <row r="1896" spans="8:10" x14ac:dyDescent="0.4">
      <c r="H1896" s="1">
        <v>1898</v>
      </c>
      <c r="I1896">
        <f t="shared" si="31"/>
        <v>31.633333333333333</v>
      </c>
      <c r="J1896" s="1">
        <v>-2.409E-2</v>
      </c>
    </row>
    <row r="1897" spans="8:10" x14ac:dyDescent="0.4">
      <c r="H1897" s="1">
        <v>1899</v>
      </c>
      <c r="I1897">
        <f t="shared" si="31"/>
        <v>31.65</v>
      </c>
      <c r="J1897" s="1">
        <v>-1.8939999999999999E-2</v>
      </c>
    </row>
    <row r="1898" spans="8:10" x14ac:dyDescent="0.4">
      <c r="H1898" s="1">
        <v>1900</v>
      </c>
      <c r="I1898">
        <f t="shared" si="31"/>
        <v>31.666666666666668</v>
      </c>
      <c r="J1898" s="1">
        <v>-1.5509999999999999E-2</v>
      </c>
    </row>
    <row r="1899" spans="8:10" x14ac:dyDescent="0.4">
      <c r="H1899" s="1">
        <v>1901</v>
      </c>
      <c r="I1899">
        <f t="shared" si="31"/>
        <v>31.683333333333334</v>
      </c>
      <c r="J1899" s="1">
        <v>-2.8E-3</v>
      </c>
    </row>
    <row r="1900" spans="8:10" x14ac:dyDescent="0.4">
      <c r="H1900" s="1">
        <v>1902</v>
      </c>
      <c r="I1900">
        <f t="shared" si="31"/>
        <v>31.7</v>
      </c>
      <c r="J1900" s="1">
        <v>1.2908900000000001E-4</v>
      </c>
    </row>
    <row r="1901" spans="8:10" x14ac:dyDescent="0.4">
      <c r="H1901" s="1">
        <v>1903</v>
      </c>
      <c r="I1901">
        <f t="shared" si="31"/>
        <v>31.716666666666665</v>
      </c>
      <c r="J1901" s="1">
        <v>-1.97E-3</v>
      </c>
    </row>
    <row r="1902" spans="8:10" x14ac:dyDescent="0.4">
      <c r="H1902" s="1">
        <v>1904</v>
      </c>
      <c r="I1902">
        <f t="shared" si="31"/>
        <v>31.733333333333334</v>
      </c>
      <c r="J1902" s="1">
        <v>-4.9800000000000001E-3</v>
      </c>
    </row>
    <row r="1903" spans="8:10" x14ac:dyDescent="0.4">
      <c r="H1903" s="1">
        <v>1905</v>
      </c>
      <c r="I1903">
        <f t="shared" si="31"/>
        <v>31.75</v>
      </c>
      <c r="J1903" s="1">
        <v>-2.3500000000000001E-3</v>
      </c>
    </row>
    <row r="1904" spans="8:10" x14ac:dyDescent="0.4">
      <c r="H1904" s="1">
        <v>1906</v>
      </c>
      <c r="I1904">
        <f t="shared" si="31"/>
        <v>31.766666666666666</v>
      </c>
      <c r="J1904" s="2">
        <v>-9.4199999999999996E-3</v>
      </c>
    </row>
    <row r="1905" spans="8:10" x14ac:dyDescent="0.4">
      <c r="H1905" s="1">
        <v>1907</v>
      </c>
      <c r="I1905">
        <f t="shared" si="31"/>
        <v>31.783333333333335</v>
      </c>
      <c r="J1905" s="1">
        <v>-9.2599999999999991E-3</v>
      </c>
    </row>
    <row r="1906" spans="8:10" x14ac:dyDescent="0.4">
      <c r="H1906" s="1">
        <v>1908</v>
      </c>
      <c r="I1906">
        <f t="shared" si="31"/>
        <v>31.8</v>
      </c>
      <c r="J1906" s="1">
        <v>-9.1299999999999992E-3</v>
      </c>
    </row>
    <row r="1907" spans="8:10" x14ac:dyDescent="0.4">
      <c r="H1907" s="1">
        <v>1909</v>
      </c>
      <c r="I1907">
        <f t="shared" si="31"/>
        <v>31.816666666666666</v>
      </c>
      <c r="J1907" s="1">
        <v>-1.01E-2</v>
      </c>
    </row>
    <row r="1908" spans="8:10" x14ac:dyDescent="0.4">
      <c r="H1908" s="1">
        <v>1910</v>
      </c>
      <c r="I1908">
        <f t="shared" si="31"/>
        <v>31.833333333333332</v>
      </c>
      <c r="J1908" s="1">
        <v>-9.0100000000000006E-3</v>
      </c>
    </row>
    <row r="1909" spans="8:10" x14ac:dyDescent="0.4">
      <c r="H1909" s="1">
        <v>1911</v>
      </c>
      <c r="I1909">
        <f t="shared" si="31"/>
        <v>31.85</v>
      </c>
      <c r="J1909" s="1">
        <v>-1.09E-2</v>
      </c>
    </row>
    <row r="1910" spans="8:10" x14ac:dyDescent="0.4">
      <c r="H1910" s="1">
        <v>1912</v>
      </c>
      <c r="I1910">
        <f t="shared" si="31"/>
        <v>31.866666666666667</v>
      </c>
      <c r="J1910" s="1">
        <v>-1.2319999999999999E-2</v>
      </c>
    </row>
    <row r="1911" spans="8:10" x14ac:dyDescent="0.4">
      <c r="H1911" s="1">
        <v>1913</v>
      </c>
      <c r="I1911">
        <f t="shared" si="31"/>
        <v>31.883333333333333</v>
      </c>
      <c r="J1911" s="1">
        <v>-1.291E-2</v>
      </c>
    </row>
    <row r="1912" spans="8:10" x14ac:dyDescent="0.4">
      <c r="H1912" s="1">
        <v>1914</v>
      </c>
      <c r="I1912">
        <f t="shared" si="31"/>
        <v>31.9</v>
      </c>
      <c r="J1912" s="1">
        <v>-1.2E-2</v>
      </c>
    </row>
    <row r="1913" spans="8:10" x14ac:dyDescent="0.4">
      <c r="H1913" s="1">
        <v>1915</v>
      </c>
      <c r="I1913">
        <f t="shared" si="31"/>
        <v>31.916666666666668</v>
      </c>
      <c r="J1913" s="2">
        <v>-1.422E-2</v>
      </c>
    </row>
    <row r="1914" spans="8:10" x14ac:dyDescent="0.4">
      <c r="H1914" s="1">
        <v>1916</v>
      </c>
      <c r="I1914">
        <f t="shared" si="31"/>
        <v>31.933333333333334</v>
      </c>
      <c r="J1914" s="2">
        <v>-9.9100000000000004E-3</v>
      </c>
    </row>
    <row r="1915" spans="8:10" x14ac:dyDescent="0.4">
      <c r="H1915" s="1">
        <v>1917</v>
      </c>
      <c r="I1915">
        <f t="shared" si="31"/>
        <v>31.95</v>
      </c>
      <c r="J1915" s="2">
        <v>-6.94E-3</v>
      </c>
    </row>
    <row r="1916" spans="8:10" x14ac:dyDescent="0.4">
      <c r="H1916" s="1">
        <v>1918</v>
      </c>
      <c r="I1916">
        <f t="shared" si="31"/>
        <v>31.966666666666665</v>
      </c>
      <c r="J1916" s="2">
        <v>-2.7200000000000002E-3</v>
      </c>
    </row>
    <row r="1917" spans="8:10" x14ac:dyDescent="0.4">
      <c r="H1917" s="1">
        <v>1919</v>
      </c>
      <c r="I1917">
        <f t="shared" si="31"/>
        <v>31.983333333333334</v>
      </c>
      <c r="J1917" s="1">
        <v>-1.2634000000000001E-4</v>
      </c>
    </row>
    <row r="1918" spans="8:10" x14ac:dyDescent="0.4">
      <c r="H1918" s="1">
        <v>1920</v>
      </c>
      <c r="I1918">
        <f t="shared" si="31"/>
        <v>32</v>
      </c>
      <c r="J1918" s="2">
        <v>2E-3</v>
      </c>
    </row>
    <row r="1919" spans="8:10" x14ac:dyDescent="0.4">
      <c r="H1919" s="1">
        <v>1921</v>
      </c>
      <c r="I1919">
        <f t="shared" si="31"/>
        <v>32.016666666666666</v>
      </c>
      <c r="J1919" s="2">
        <v>-1.14E-3</v>
      </c>
    </row>
    <row r="1920" spans="8:10" x14ac:dyDescent="0.4">
      <c r="H1920" s="1">
        <v>1922</v>
      </c>
      <c r="I1920">
        <f t="shared" si="31"/>
        <v>32.033333333333331</v>
      </c>
      <c r="J1920" s="2">
        <v>9.1150300000000003E-4</v>
      </c>
    </row>
    <row r="1921" spans="8:10" x14ac:dyDescent="0.4">
      <c r="H1921" s="1">
        <v>1923</v>
      </c>
      <c r="I1921">
        <f t="shared" si="31"/>
        <v>32.049999999999997</v>
      </c>
      <c r="J1921" s="1">
        <v>2.2899999999999999E-3</v>
      </c>
    </row>
    <row r="1922" spans="8:10" x14ac:dyDescent="0.4">
      <c r="H1922" s="1">
        <v>1924</v>
      </c>
      <c r="I1922">
        <f t="shared" si="31"/>
        <v>32.06666666666667</v>
      </c>
      <c r="J1922" s="2">
        <v>3.63E-3</v>
      </c>
    </row>
    <row r="1923" spans="8:10" x14ac:dyDescent="0.4">
      <c r="H1923" s="1">
        <v>1925</v>
      </c>
      <c r="I1923">
        <f t="shared" si="31"/>
        <v>32.083333333333336</v>
      </c>
      <c r="J1923" s="2">
        <v>3.6600000000000001E-3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3.1199999999999999E-3</v>
      </c>
    </row>
    <row r="1925" spans="8:10" x14ac:dyDescent="0.4">
      <c r="H1925" s="1">
        <v>1927</v>
      </c>
      <c r="I1925">
        <f t="shared" si="32"/>
        <v>32.116666666666667</v>
      </c>
      <c r="J1925" s="1">
        <v>2.3999999999999998E-3</v>
      </c>
    </row>
    <row r="1926" spans="8:10" x14ac:dyDescent="0.4">
      <c r="H1926" s="1">
        <v>1928</v>
      </c>
      <c r="I1926">
        <f t="shared" si="32"/>
        <v>32.133333333333333</v>
      </c>
      <c r="J1926" s="2">
        <v>-3.8300000000000001E-3</v>
      </c>
    </row>
    <row r="1927" spans="8:10" x14ac:dyDescent="0.4">
      <c r="H1927" s="1">
        <v>1929</v>
      </c>
      <c r="I1927">
        <f t="shared" si="32"/>
        <v>32.15</v>
      </c>
      <c r="J1927" s="1">
        <v>-5.5900000000000004E-3</v>
      </c>
    </row>
    <row r="1928" spans="8:10" x14ac:dyDescent="0.4">
      <c r="H1928" s="1">
        <v>1930</v>
      </c>
      <c r="I1928">
        <f t="shared" si="32"/>
        <v>32.166666666666664</v>
      </c>
      <c r="J1928" s="1">
        <v>-6.9800000000000001E-3</v>
      </c>
    </row>
    <row r="1929" spans="8:10" x14ac:dyDescent="0.4">
      <c r="H1929" s="1">
        <v>1931</v>
      </c>
      <c r="I1929">
        <f t="shared" si="32"/>
        <v>32.18333333333333</v>
      </c>
      <c r="J1929" s="1">
        <v>-5.2599999999999999E-3</v>
      </c>
    </row>
    <row r="1930" spans="8:10" x14ac:dyDescent="0.4">
      <c r="H1930" s="1">
        <v>1932</v>
      </c>
      <c r="I1930">
        <f t="shared" si="32"/>
        <v>32.200000000000003</v>
      </c>
      <c r="J1930" s="1">
        <v>-4.8900000000000002E-3</v>
      </c>
    </row>
    <row r="1931" spans="8:10" x14ac:dyDescent="0.4">
      <c r="H1931" s="1">
        <v>1933</v>
      </c>
      <c r="I1931">
        <f t="shared" si="32"/>
        <v>32.216666666666669</v>
      </c>
      <c r="J1931" s="2">
        <v>1.8400000000000001E-3</v>
      </c>
    </row>
    <row r="1932" spans="8:10" x14ac:dyDescent="0.4">
      <c r="H1932" s="1">
        <v>1934</v>
      </c>
      <c r="I1932">
        <f t="shared" si="32"/>
        <v>32.233333333333334</v>
      </c>
      <c r="J1932" s="2">
        <v>4.5999999999999999E-3</v>
      </c>
    </row>
    <row r="1933" spans="8:10" x14ac:dyDescent="0.4">
      <c r="H1933" s="1">
        <v>1935</v>
      </c>
      <c r="I1933">
        <f t="shared" si="32"/>
        <v>32.25</v>
      </c>
      <c r="J1933" s="2">
        <v>8.8699999999999994E-3</v>
      </c>
    </row>
    <row r="1934" spans="8:10" x14ac:dyDescent="0.4">
      <c r="H1934" s="1">
        <v>1936</v>
      </c>
      <c r="I1934">
        <f t="shared" si="32"/>
        <v>32.266666666666666</v>
      </c>
      <c r="J1934" s="2">
        <v>1.2630000000000001E-2</v>
      </c>
    </row>
    <row r="1935" spans="8:10" x14ac:dyDescent="0.4">
      <c r="H1935" s="1">
        <v>1937</v>
      </c>
      <c r="I1935">
        <f t="shared" si="32"/>
        <v>32.283333333333331</v>
      </c>
      <c r="J1935" s="2">
        <v>1.2540000000000001E-2</v>
      </c>
    </row>
    <row r="1936" spans="8:10" x14ac:dyDescent="0.4">
      <c r="H1936" s="1">
        <v>1938</v>
      </c>
      <c r="I1936">
        <f t="shared" si="32"/>
        <v>32.299999999999997</v>
      </c>
      <c r="J1936" s="2">
        <v>1.2120000000000001E-2</v>
      </c>
    </row>
    <row r="1937" spans="8:10" x14ac:dyDescent="0.4">
      <c r="H1937" s="1">
        <v>1939</v>
      </c>
      <c r="I1937">
        <f t="shared" si="32"/>
        <v>32.31666666666667</v>
      </c>
      <c r="J1937" s="2">
        <v>9.0699999999999999E-3</v>
      </c>
    </row>
    <row r="1938" spans="8:10" x14ac:dyDescent="0.4">
      <c r="H1938" s="1">
        <v>1940</v>
      </c>
      <c r="I1938">
        <f t="shared" si="32"/>
        <v>32.333333333333336</v>
      </c>
      <c r="J1938" s="2">
        <v>3.7499999999999999E-3</v>
      </c>
    </row>
    <row r="1939" spans="8:10" x14ac:dyDescent="0.4">
      <c r="H1939" s="1">
        <v>1941</v>
      </c>
      <c r="I1939">
        <f t="shared" si="32"/>
        <v>32.35</v>
      </c>
      <c r="J1939" s="2">
        <v>-2.5699999999999998E-3</v>
      </c>
    </row>
    <row r="1940" spans="8:10" x14ac:dyDescent="0.4">
      <c r="H1940" s="1">
        <v>1942</v>
      </c>
      <c r="I1940">
        <f t="shared" si="32"/>
        <v>32.366666666666667</v>
      </c>
      <c r="J1940" s="2">
        <v>-4.1200000000000004E-3</v>
      </c>
    </row>
    <row r="1941" spans="8:10" x14ac:dyDescent="0.4">
      <c r="H1941" s="1">
        <v>1943</v>
      </c>
      <c r="I1941">
        <f t="shared" si="32"/>
        <v>32.383333333333333</v>
      </c>
      <c r="J1941" s="2">
        <v>-2.0300000000000001E-3</v>
      </c>
    </row>
    <row r="1942" spans="8:10" x14ac:dyDescent="0.4">
      <c r="H1942" s="1">
        <v>1944</v>
      </c>
      <c r="I1942">
        <f t="shared" si="32"/>
        <v>32.4</v>
      </c>
      <c r="J1942" s="2">
        <v>2.7799999999999999E-3</v>
      </c>
    </row>
    <row r="1943" spans="8:10" x14ac:dyDescent="0.4">
      <c r="H1943" s="1">
        <v>1945</v>
      </c>
      <c r="I1943">
        <f t="shared" si="32"/>
        <v>32.416666666666664</v>
      </c>
      <c r="J1943" s="2">
        <v>7.2500000000000004E-3</v>
      </c>
    </row>
    <row r="1944" spans="8:10" x14ac:dyDescent="0.4">
      <c r="H1944" s="1">
        <v>1946</v>
      </c>
      <c r="I1944">
        <f t="shared" si="32"/>
        <v>32.43333333333333</v>
      </c>
      <c r="J1944" s="1">
        <v>1.227E-2</v>
      </c>
    </row>
    <row r="1945" spans="8:10" x14ac:dyDescent="0.4">
      <c r="H1945" s="1">
        <v>1947</v>
      </c>
      <c r="I1945">
        <f t="shared" si="32"/>
        <v>32.450000000000003</v>
      </c>
      <c r="J1945" s="1">
        <v>1.5100000000000001E-2</v>
      </c>
    </row>
    <row r="1946" spans="8:10" x14ac:dyDescent="0.4">
      <c r="H1946" s="1">
        <v>1948</v>
      </c>
      <c r="I1946">
        <f t="shared" si="32"/>
        <v>32.466666666666669</v>
      </c>
      <c r="J1946" s="1">
        <v>8.5000000000000006E-3</v>
      </c>
    </row>
    <row r="1947" spans="8:10" x14ac:dyDescent="0.4">
      <c r="H1947" s="1">
        <v>1949</v>
      </c>
      <c r="I1947">
        <f t="shared" si="32"/>
        <v>32.483333333333334</v>
      </c>
      <c r="J1947" s="2">
        <v>7.2100000000000003E-3</v>
      </c>
    </row>
    <row r="1948" spans="8:10" x14ac:dyDescent="0.4">
      <c r="H1948" s="1">
        <v>1950</v>
      </c>
      <c r="I1948">
        <f t="shared" si="32"/>
        <v>32.5</v>
      </c>
      <c r="J1948" s="2">
        <v>4.6299999999999996E-3</v>
      </c>
    </row>
    <row r="1949" spans="8:10" x14ac:dyDescent="0.4">
      <c r="H1949" s="1">
        <v>1951</v>
      </c>
      <c r="I1949">
        <f t="shared" si="32"/>
        <v>32.516666666666666</v>
      </c>
      <c r="J1949" s="2">
        <v>3.0500000000000002E-3</v>
      </c>
    </row>
    <row r="1950" spans="8:10" x14ac:dyDescent="0.4">
      <c r="H1950" s="1">
        <v>1952</v>
      </c>
      <c r="I1950">
        <f t="shared" si="32"/>
        <v>32.533333333333331</v>
      </c>
      <c r="J1950" s="2">
        <v>2.0500000000000002E-3</v>
      </c>
    </row>
    <row r="1951" spans="8:10" x14ac:dyDescent="0.4">
      <c r="H1951" s="1">
        <v>1953</v>
      </c>
      <c r="I1951">
        <f t="shared" si="32"/>
        <v>32.549999999999997</v>
      </c>
      <c r="J1951" s="2">
        <v>8.0099999999999998E-3</v>
      </c>
    </row>
    <row r="1952" spans="8:10" x14ac:dyDescent="0.4">
      <c r="H1952" s="1">
        <v>1954</v>
      </c>
      <c r="I1952">
        <f t="shared" si="32"/>
        <v>32.56666666666667</v>
      </c>
      <c r="J1952" s="2">
        <v>8.3899999999999999E-3</v>
      </c>
    </row>
    <row r="1953" spans="8:10" x14ac:dyDescent="0.4">
      <c r="H1953" s="1">
        <v>1955</v>
      </c>
      <c r="I1953">
        <f t="shared" si="32"/>
        <v>32.583333333333336</v>
      </c>
      <c r="J1953" s="2">
        <v>9.0699999999999999E-3</v>
      </c>
    </row>
    <row r="1954" spans="8:10" x14ac:dyDescent="0.4">
      <c r="H1954" s="1">
        <v>1956</v>
      </c>
      <c r="I1954">
        <f t="shared" si="32"/>
        <v>32.6</v>
      </c>
      <c r="J1954" s="2">
        <v>8.7500000000000008E-3</v>
      </c>
    </row>
    <row r="1955" spans="8:10" x14ac:dyDescent="0.4">
      <c r="H1955" s="1">
        <v>1957</v>
      </c>
      <c r="I1955">
        <f t="shared" si="32"/>
        <v>32.616666666666667</v>
      </c>
      <c r="J1955" s="2">
        <v>5.9899999999999997E-3</v>
      </c>
    </row>
    <row r="1956" spans="8:10" x14ac:dyDescent="0.4">
      <c r="H1956" s="1">
        <v>1958</v>
      </c>
      <c r="I1956">
        <f t="shared" si="32"/>
        <v>32.633333333333333</v>
      </c>
      <c r="J1956" s="2">
        <v>4.0000000000000001E-3</v>
      </c>
    </row>
    <row r="1957" spans="8:10" x14ac:dyDescent="0.4">
      <c r="H1957" s="1">
        <v>1959</v>
      </c>
      <c r="I1957">
        <f t="shared" si="32"/>
        <v>32.65</v>
      </c>
      <c r="J1957" s="2">
        <v>5.3E-3</v>
      </c>
    </row>
    <row r="1958" spans="8:10" x14ac:dyDescent="0.4">
      <c r="H1958" s="1">
        <v>1960</v>
      </c>
      <c r="I1958">
        <f t="shared" si="32"/>
        <v>32.666666666666664</v>
      </c>
      <c r="J1958" s="2">
        <v>4.3099999999999996E-3</v>
      </c>
    </row>
    <row r="1959" spans="8:10" x14ac:dyDescent="0.4">
      <c r="H1959" s="1">
        <v>1961</v>
      </c>
      <c r="I1959">
        <f t="shared" si="32"/>
        <v>32.68333333333333</v>
      </c>
      <c r="J1959" s="2">
        <v>2.2699999999999999E-3</v>
      </c>
    </row>
    <row r="1960" spans="8:10" x14ac:dyDescent="0.4">
      <c r="H1960" s="1">
        <v>1962</v>
      </c>
      <c r="I1960">
        <f t="shared" si="32"/>
        <v>32.700000000000003</v>
      </c>
      <c r="J1960" s="1">
        <v>6.8799999999999998E-3</v>
      </c>
    </row>
    <row r="1961" spans="8:10" x14ac:dyDescent="0.4">
      <c r="H1961" s="1">
        <v>1963</v>
      </c>
      <c r="I1961">
        <f t="shared" si="32"/>
        <v>32.716666666666669</v>
      </c>
      <c r="J1961" s="1">
        <v>4.3E-3</v>
      </c>
    </row>
    <row r="1962" spans="8:10" x14ac:dyDescent="0.4">
      <c r="H1962" s="1">
        <v>1964</v>
      </c>
      <c r="I1962">
        <f t="shared" si="32"/>
        <v>32.733333333333334</v>
      </c>
      <c r="J1962" s="1">
        <v>-2.8900000000000002E-3</v>
      </c>
    </row>
    <row r="1963" spans="8:10" x14ac:dyDescent="0.4">
      <c r="H1963" s="1">
        <v>1965</v>
      </c>
      <c r="I1963">
        <f t="shared" si="32"/>
        <v>32.75</v>
      </c>
      <c r="J1963" s="1">
        <v>-2.8794600000000002E-4</v>
      </c>
    </row>
    <row r="1964" spans="8:10" x14ac:dyDescent="0.4">
      <c r="H1964" s="1">
        <v>1966</v>
      </c>
      <c r="I1964">
        <f t="shared" si="32"/>
        <v>32.766666666666666</v>
      </c>
      <c r="J1964" s="2">
        <v>9.3510000000000002E-4</v>
      </c>
    </row>
    <row r="1965" spans="8:10" x14ac:dyDescent="0.4">
      <c r="H1965" s="1">
        <v>1967</v>
      </c>
      <c r="I1965">
        <f t="shared" si="32"/>
        <v>32.783333333333331</v>
      </c>
      <c r="J1965" s="2">
        <v>-1.98E-3</v>
      </c>
    </row>
    <row r="1966" spans="8:10" x14ac:dyDescent="0.4">
      <c r="H1966" s="1">
        <v>1968</v>
      </c>
      <c r="I1966">
        <f t="shared" si="32"/>
        <v>32.799999999999997</v>
      </c>
      <c r="J1966" s="2">
        <v>-5.3600000000000002E-3</v>
      </c>
    </row>
    <row r="1967" spans="8:10" x14ac:dyDescent="0.4">
      <c r="H1967" s="1">
        <v>1969</v>
      </c>
      <c r="I1967">
        <f t="shared" si="32"/>
        <v>32.81666666666667</v>
      </c>
      <c r="J1967" s="2">
        <v>-3.47E-3</v>
      </c>
    </row>
    <row r="1968" spans="8:10" x14ac:dyDescent="0.4">
      <c r="H1968" s="1">
        <v>1970</v>
      </c>
      <c r="I1968">
        <f t="shared" si="32"/>
        <v>32.833333333333336</v>
      </c>
      <c r="J1968" s="2">
        <v>-8.3599999999999994E-3</v>
      </c>
    </row>
    <row r="1969" spans="8:10" x14ac:dyDescent="0.4">
      <c r="H1969" s="1">
        <v>1971</v>
      </c>
      <c r="I1969">
        <f t="shared" si="32"/>
        <v>32.85</v>
      </c>
      <c r="J1969" s="2">
        <v>-8.7200000000000003E-3</v>
      </c>
    </row>
    <row r="1970" spans="8:10" x14ac:dyDescent="0.4">
      <c r="H1970" s="1">
        <v>1972</v>
      </c>
      <c r="I1970">
        <f t="shared" si="32"/>
        <v>32.866666666666667</v>
      </c>
      <c r="J1970" s="2">
        <v>-8.9599999999999992E-3</v>
      </c>
    </row>
    <row r="1971" spans="8:10" x14ac:dyDescent="0.4">
      <c r="H1971" s="1">
        <v>1973</v>
      </c>
      <c r="I1971">
        <f t="shared" si="32"/>
        <v>32.883333333333333</v>
      </c>
      <c r="J1971" s="1">
        <v>-5.4000000000000003E-3</v>
      </c>
    </row>
    <row r="1972" spans="8:10" x14ac:dyDescent="0.4">
      <c r="H1972" s="1">
        <v>1974</v>
      </c>
      <c r="I1972">
        <f t="shared" si="32"/>
        <v>32.9</v>
      </c>
      <c r="J1972" s="2">
        <v>-2.7100000000000002E-3</v>
      </c>
    </row>
    <row r="1973" spans="8:10" x14ac:dyDescent="0.4">
      <c r="H1973" s="1">
        <v>1975</v>
      </c>
      <c r="I1973">
        <f t="shared" si="32"/>
        <v>32.916666666666664</v>
      </c>
      <c r="J1973" s="1">
        <v>3.3700000000000002E-3</v>
      </c>
    </row>
    <row r="1974" spans="8:10" x14ac:dyDescent="0.4">
      <c r="H1974" s="1">
        <v>1976</v>
      </c>
      <c r="I1974">
        <f t="shared" si="32"/>
        <v>32.93333333333333</v>
      </c>
      <c r="J1974" s="1">
        <v>7.6400000000000001E-3</v>
      </c>
    </row>
    <row r="1975" spans="8:10" x14ac:dyDescent="0.4">
      <c r="H1975" s="1">
        <v>1977</v>
      </c>
      <c r="I1975">
        <f t="shared" si="32"/>
        <v>32.950000000000003</v>
      </c>
      <c r="J1975" s="2">
        <v>8.5199999999999998E-3</v>
      </c>
    </row>
    <row r="1976" spans="8:10" x14ac:dyDescent="0.4">
      <c r="H1976" s="1">
        <v>1978</v>
      </c>
      <c r="I1976">
        <f t="shared" si="32"/>
        <v>32.966666666666669</v>
      </c>
      <c r="J1976" s="2">
        <v>6.0499999999999998E-3</v>
      </c>
    </row>
    <row r="1977" spans="8:10" x14ac:dyDescent="0.4">
      <c r="H1977" s="1">
        <v>1979</v>
      </c>
      <c r="I1977">
        <f t="shared" si="32"/>
        <v>32.983333333333334</v>
      </c>
      <c r="J1977" s="1">
        <v>5.2500000000000003E-3</v>
      </c>
    </row>
    <row r="1978" spans="8:10" x14ac:dyDescent="0.4">
      <c r="H1978" s="1">
        <v>1980</v>
      </c>
      <c r="I1978">
        <f t="shared" si="32"/>
        <v>33</v>
      </c>
      <c r="J1978" s="2">
        <v>1.1100000000000001E-3</v>
      </c>
    </row>
    <row r="1979" spans="8:10" x14ac:dyDescent="0.4">
      <c r="H1979" s="1">
        <v>1981</v>
      </c>
      <c r="I1979">
        <f t="shared" si="32"/>
        <v>33.016666666666666</v>
      </c>
      <c r="J1979" s="2">
        <v>-5.2100000000000002E-3</v>
      </c>
    </row>
    <row r="1980" spans="8:10" x14ac:dyDescent="0.4">
      <c r="H1980" s="1">
        <v>1982</v>
      </c>
      <c r="I1980">
        <f t="shared" si="32"/>
        <v>33.033333333333331</v>
      </c>
      <c r="J1980" s="2">
        <v>-5.4599999999999996E-3</v>
      </c>
    </row>
    <row r="1981" spans="8:10" x14ac:dyDescent="0.4">
      <c r="H1981" s="1">
        <v>1983</v>
      </c>
      <c r="I1981">
        <f t="shared" si="32"/>
        <v>33.049999999999997</v>
      </c>
      <c r="J1981" s="1">
        <v>-3.1562000000000002E-4</v>
      </c>
    </row>
    <row r="1982" spans="8:10" x14ac:dyDescent="0.4">
      <c r="H1982" s="1">
        <v>1984</v>
      </c>
      <c r="I1982">
        <f t="shared" si="32"/>
        <v>33.06666666666667</v>
      </c>
      <c r="J1982" s="1">
        <v>8.3899999999999999E-3</v>
      </c>
    </row>
    <row r="1983" spans="8:10" x14ac:dyDescent="0.4">
      <c r="H1983" s="1">
        <v>1985</v>
      </c>
      <c r="I1983">
        <f t="shared" si="32"/>
        <v>33.083333333333336</v>
      </c>
      <c r="J1983" s="1">
        <v>3.3070000000000002E-2</v>
      </c>
    </row>
    <row r="1984" spans="8:10" x14ac:dyDescent="0.4">
      <c r="H1984" s="1">
        <v>1986</v>
      </c>
      <c r="I1984">
        <f t="shared" si="32"/>
        <v>33.1</v>
      </c>
      <c r="J1984" s="1">
        <v>7.5579999999999994E-2</v>
      </c>
    </row>
    <row r="1985" spans="8:10" x14ac:dyDescent="0.4">
      <c r="H1985" s="1">
        <v>1987</v>
      </c>
      <c r="I1985">
        <f t="shared" si="32"/>
        <v>33.116666666666667</v>
      </c>
      <c r="J1985" s="1">
        <v>0.12332</v>
      </c>
    </row>
    <row r="1986" spans="8:10" x14ac:dyDescent="0.4">
      <c r="H1986" s="1">
        <v>1988</v>
      </c>
      <c r="I1986">
        <f t="shared" si="32"/>
        <v>33.133333333333333</v>
      </c>
      <c r="J1986" s="1">
        <v>0.16431999999999999</v>
      </c>
    </row>
    <row r="1987" spans="8:10" x14ac:dyDescent="0.4">
      <c r="H1987" s="1">
        <v>1989</v>
      </c>
      <c r="I1987">
        <f t="shared" si="32"/>
        <v>33.15</v>
      </c>
      <c r="J1987" s="1">
        <v>0.18834000000000001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0.18615999999999999</v>
      </c>
    </row>
    <row r="1989" spans="8:10" x14ac:dyDescent="0.4">
      <c r="H1989" s="1">
        <v>1991</v>
      </c>
      <c r="I1989">
        <f t="shared" si="33"/>
        <v>33.18333333333333</v>
      </c>
      <c r="J1989" s="1">
        <v>0.15620000000000001</v>
      </c>
    </row>
    <row r="1990" spans="8:10" x14ac:dyDescent="0.4">
      <c r="H1990" s="1">
        <v>1992</v>
      </c>
      <c r="I1990">
        <f t="shared" si="33"/>
        <v>33.200000000000003</v>
      </c>
      <c r="J1990" s="1">
        <v>0.10695</v>
      </c>
    </row>
    <row r="1991" spans="8:10" x14ac:dyDescent="0.4">
      <c r="H1991" s="1">
        <v>1993</v>
      </c>
      <c r="I1991">
        <f t="shared" si="33"/>
        <v>33.216666666666669</v>
      </c>
      <c r="J1991" s="1">
        <v>5.7329999999999999E-2</v>
      </c>
    </row>
    <row r="1992" spans="8:10" x14ac:dyDescent="0.4">
      <c r="H1992" s="1">
        <v>1994</v>
      </c>
      <c r="I1992">
        <f t="shared" si="33"/>
        <v>33.233333333333334</v>
      </c>
      <c r="J1992" s="1">
        <v>1.737E-2</v>
      </c>
    </row>
    <row r="1993" spans="8:10" x14ac:dyDescent="0.4">
      <c r="H1993" s="1">
        <v>1995</v>
      </c>
      <c r="I1993">
        <f t="shared" si="33"/>
        <v>33.25</v>
      </c>
      <c r="J1993" s="1">
        <v>-1.321E-2</v>
      </c>
    </row>
    <row r="1994" spans="8:10" x14ac:dyDescent="0.4">
      <c r="H1994" s="1">
        <v>1996</v>
      </c>
      <c r="I1994">
        <f t="shared" si="33"/>
        <v>33.266666666666666</v>
      </c>
      <c r="J1994" s="1">
        <v>-3.3669999999999999E-2</v>
      </c>
    </row>
    <row r="1995" spans="8:10" x14ac:dyDescent="0.4">
      <c r="H1995" s="1">
        <v>1997</v>
      </c>
      <c r="I1995">
        <f t="shared" si="33"/>
        <v>33.283333333333331</v>
      </c>
      <c r="J1995" s="1">
        <v>-4.4389999999999999E-2</v>
      </c>
    </row>
    <row r="1996" spans="8:10" x14ac:dyDescent="0.4">
      <c r="H1996" s="1">
        <v>1998</v>
      </c>
      <c r="I1996">
        <f t="shared" si="33"/>
        <v>33.299999999999997</v>
      </c>
      <c r="J1996" s="1">
        <v>-4.7899999999999998E-2</v>
      </c>
    </row>
    <row r="1997" spans="8:10" x14ac:dyDescent="0.4">
      <c r="H1997" s="1">
        <v>1999</v>
      </c>
      <c r="I1997">
        <f t="shared" si="33"/>
        <v>33.31666666666667</v>
      </c>
      <c r="J1997" s="1">
        <v>-5.1830000000000001E-2</v>
      </c>
    </row>
    <row r="1998" spans="8:10" x14ac:dyDescent="0.4">
      <c r="H1998" s="1">
        <v>2000</v>
      </c>
      <c r="I1998">
        <f t="shared" si="33"/>
        <v>33.333333333333336</v>
      </c>
      <c r="J1998" s="1">
        <v>-4.8399999999999999E-2</v>
      </c>
    </row>
    <row r="1999" spans="8:10" x14ac:dyDescent="0.4">
      <c r="H1999" s="1">
        <v>2001</v>
      </c>
      <c r="I1999">
        <f t="shared" si="33"/>
        <v>33.35</v>
      </c>
      <c r="J1999" s="1">
        <v>-4.5310000000000003E-2</v>
      </c>
    </row>
    <row r="2000" spans="8:10" x14ac:dyDescent="0.4">
      <c r="H2000" s="1">
        <v>2002</v>
      </c>
      <c r="I2000">
        <f t="shared" si="33"/>
        <v>33.366666666666667</v>
      </c>
      <c r="J2000" s="1">
        <v>-3.9410000000000001E-2</v>
      </c>
    </row>
    <row r="2001" spans="8:10" x14ac:dyDescent="0.4">
      <c r="H2001" s="1">
        <v>2003</v>
      </c>
      <c r="I2001">
        <f t="shared" si="33"/>
        <v>33.383333333333333</v>
      </c>
      <c r="J2001" s="1">
        <v>-3.8490000000000003E-2</v>
      </c>
    </row>
    <row r="2002" spans="8:10" x14ac:dyDescent="0.4">
      <c r="H2002" s="1">
        <v>2004</v>
      </c>
      <c r="I2002">
        <f t="shared" si="33"/>
        <v>33.4</v>
      </c>
      <c r="J2002" s="1">
        <v>-3.6589999999999998E-2</v>
      </c>
    </row>
    <row r="2003" spans="8:10" x14ac:dyDescent="0.4">
      <c r="H2003" s="1">
        <v>2005</v>
      </c>
      <c r="I2003">
        <f t="shared" si="33"/>
        <v>33.416666666666664</v>
      </c>
      <c r="J2003" s="1">
        <v>-4.199E-2</v>
      </c>
    </row>
    <row r="2004" spans="8:10" x14ac:dyDescent="0.4">
      <c r="H2004" s="1">
        <v>2006</v>
      </c>
      <c r="I2004">
        <f t="shared" si="33"/>
        <v>33.43333333333333</v>
      </c>
      <c r="J2004" s="1">
        <v>-4.3490000000000001E-2</v>
      </c>
    </row>
    <row r="2005" spans="8:10" x14ac:dyDescent="0.4">
      <c r="H2005" s="1">
        <v>2007</v>
      </c>
      <c r="I2005">
        <f t="shared" si="33"/>
        <v>33.450000000000003</v>
      </c>
      <c r="J2005" s="1">
        <v>-4.4540000000000003E-2</v>
      </c>
    </row>
    <row r="2006" spans="8:10" x14ac:dyDescent="0.4">
      <c r="H2006" s="1">
        <v>2008</v>
      </c>
      <c r="I2006">
        <f t="shared" si="33"/>
        <v>33.466666666666669</v>
      </c>
      <c r="J2006" s="1">
        <v>-4.2779999999999999E-2</v>
      </c>
    </row>
    <row r="2007" spans="8:10" x14ac:dyDescent="0.4">
      <c r="H2007" s="1">
        <v>2009</v>
      </c>
      <c r="I2007">
        <f t="shared" si="33"/>
        <v>33.483333333333334</v>
      </c>
      <c r="J2007" s="2">
        <v>-4.0439999999999997E-2</v>
      </c>
    </row>
    <row r="2008" spans="8:10" x14ac:dyDescent="0.4">
      <c r="H2008" s="1">
        <v>2010</v>
      </c>
      <c r="I2008">
        <f t="shared" si="33"/>
        <v>33.5</v>
      </c>
      <c r="J2008" s="2">
        <v>-3.6920000000000001E-2</v>
      </c>
    </row>
    <row r="2009" spans="8:10" x14ac:dyDescent="0.4">
      <c r="H2009" s="1">
        <v>2011</v>
      </c>
      <c r="I2009">
        <f t="shared" si="33"/>
        <v>33.516666666666666</v>
      </c>
      <c r="J2009" s="2">
        <v>-3.3399999999999999E-2</v>
      </c>
    </row>
    <row r="2010" spans="8:10" x14ac:dyDescent="0.4">
      <c r="H2010" s="1">
        <v>2012</v>
      </c>
      <c r="I2010">
        <f t="shared" si="33"/>
        <v>33.533333333333331</v>
      </c>
      <c r="J2010" s="2">
        <v>-3.0179999999999998E-2</v>
      </c>
    </row>
    <row r="2011" spans="8:10" x14ac:dyDescent="0.4">
      <c r="H2011" s="1">
        <v>2013</v>
      </c>
      <c r="I2011">
        <f t="shared" si="33"/>
        <v>33.549999999999997</v>
      </c>
      <c r="J2011" s="2">
        <v>-2.7879999999999999E-2</v>
      </c>
    </row>
    <row r="2012" spans="8:10" x14ac:dyDescent="0.4">
      <c r="H2012" s="1">
        <v>2014</v>
      </c>
      <c r="I2012">
        <f t="shared" si="33"/>
        <v>33.56666666666667</v>
      </c>
      <c r="J2012" s="1">
        <v>-2.4240000000000001E-2</v>
      </c>
    </row>
    <row r="2013" spans="8:10" x14ac:dyDescent="0.4">
      <c r="H2013" s="1">
        <v>2015</v>
      </c>
      <c r="I2013">
        <f t="shared" si="33"/>
        <v>33.583333333333336</v>
      </c>
      <c r="J2013" s="1">
        <v>-2.1059999999999999E-2</v>
      </c>
    </row>
    <row r="2014" spans="8:10" x14ac:dyDescent="0.4">
      <c r="H2014" s="1">
        <v>2016</v>
      </c>
      <c r="I2014">
        <f t="shared" si="33"/>
        <v>33.6</v>
      </c>
      <c r="J2014" s="1">
        <v>-1.6910000000000001E-2</v>
      </c>
    </row>
    <row r="2015" spans="8:10" x14ac:dyDescent="0.4">
      <c r="H2015" s="1">
        <v>2017</v>
      </c>
      <c r="I2015">
        <f t="shared" si="33"/>
        <v>33.616666666666667</v>
      </c>
      <c r="J2015" s="1">
        <v>-1.8749999999999999E-2</v>
      </c>
    </row>
    <row r="2016" spans="8:10" x14ac:dyDescent="0.4">
      <c r="H2016" s="1">
        <v>2018</v>
      </c>
      <c r="I2016">
        <f t="shared" si="33"/>
        <v>33.633333333333333</v>
      </c>
      <c r="J2016" s="1">
        <v>-2.001E-2</v>
      </c>
    </row>
    <row r="2017" spans="8:10" x14ac:dyDescent="0.4">
      <c r="H2017" s="1">
        <v>2019</v>
      </c>
      <c r="I2017">
        <f t="shared" si="33"/>
        <v>33.65</v>
      </c>
      <c r="J2017" s="1">
        <v>-2.427E-2</v>
      </c>
    </row>
    <row r="2018" spans="8:10" x14ac:dyDescent="0.4">
      <c r="H2018" s="1">
        <v>2020</v>
      </c>
      <c r="I2018">
        <f t="shared" si="33"/>
        <v>33.666666666666664</v>
      </c>
      <c r="J2018" s="1">
        <v>-2.2429999999999999E-2</v>
      </c>
    </row>
    <row r="2019" spans="8:10" x14ac:dyDescent="0.4">
      <c r="H2019" s="1">
        <v>2021</v>
      </c>
      <c r="I2019">
        <f t="shared" si="33"/>
        <v>33.68333333333333</v>
      </c>
      <c r="J2019" s="1">
        <v>-2.4979999999999999E-2</v>
      </c>
    </row>
    <row r="2020" spans="8:10" x14ac:dyDescent="0.4">
      <c r="H2020" s="1">
        <v>2022</v>
      </c>
      <c r="I2020">
        <f t="shared" si="33"/>
        <v>33.700000000000003</v>
      </c>
      <c r="J2020" s="1">
        <v>-2.1669999999999998E-2</v>
      </c>
    </row>
    <row r="2021" spans="8:10" x14ac:dyDescent="0.4">
      <c r="H2021" s="1">
        <v>2023</v>
      </c>
      <c r="I2021">
        <f t="shared" si="33"/>
        <v>33.716666666666669</v>
      </c>
      <c r="J2021" s="1">
        <v>-1.8030000000000001E-2</v>
      </c>
    </row>
    <row r="2022" spans="8:10" x14ac:dyDescent="0.4">
      <c r="H2022" s="1">
        <v>2024</v>
      </c>
      <c r="I2022">
        <f t="shared" si="33"/>
        <v>33.733333333333334</v>
      </c>
      <c r="J2022" s="2">
        <v>-1.129E-2</v>
      </c>
    </row>
    <row r="2023" spans="8:10" x14ac:dyDescent="0.4">
      <c r="H2023" s="1">
        <v>2025</v>
      </c>
      <c r="I2023">
        <f t="shared" si="33"/>
        <v>33.75</v>
      </c>
      <c r="J2023" s="2">
        <v>-1.46E-2</v>
      </c>
    </row>
    <row r="2024" spans="8:10" x14ac:dyDescent="0.4">
      <c r="H2024" s="1">
        <v>2026</v>
      </c>
      <c r="I2024">
        <f t="shared" si="33"/>
        <v>33.766666666666666</v>
      </c>
      <c r="J2024" s="2">
        <v>-1.355E-2</v>
      </c>
    </row>
    <row r="2025" spans="8:10" x14ac:dyDescent="0.4">
      <c r="H2025" s="1">
        <v>2027</v>
      </c>
      <c r="I2025">
        <f t="shared" si="33"/>
        <v>33.783333333333331</v>
      </c>
      <c r="J2025" s="1">
        <v>-1.5219999999999999E-2</v>
      </c>
    </row>
    <row r="2026" spans="8:10" x14ac:dyDescent="0.4">
      <c r="H2026" s="1">
        <v>2028</v>
      </c>
      <c r="I2026">
        <f t="shared" si="33"/>
        <v>33.799999999999997</v>
      </c>
      <c r="J2026" s="1">
        <v>-1.5350000000000001E-2</v>
      </c>
    </row>
    <row r="2027" spans="8:10" x14ac:dyDescent="0.4">
      <c r="H2027" s="1">
        <v>2029</v>
      </c>
      <c r="I2027">
        <f t="shared" si="33"/>
        <v>33.81666666666667</v>
      </c>
      <c r="J2027" s="1">
        <v>-1.8190000000000001E-2</v>
      </c>
    </row>
    <row r="2028" spans="8:10" x14ac:dyDescent="0.4">
      <c r="H2028" s="1">
        <v>2030</v>
      </c>
      <c r="I2028">
        <f t="shared" si="33"/>
        <v>33.833333333333336</v>
      </c>
      <c r="J2028" s="1">
        <v>-1.652E-2</v>
      </c>
    </row>
    <row r="2029" spans="8:10" x14ac:dyDescent="0.4">
      <c r="H2029" s="1">
        <v>2031</v>
      </c>
      <c r="I2029">
        <f t="shared" si="33"/>
        <v>33.85</v>
      </c>
      <c r="J2029" s="2">
        <v>-1.7850000000000001E-2</v>
      </c>
    </row>
    <row r="2030" spans="8:10" x14ac:dyDescent="0.4">
      <c r="H2030" s="1">
        <v>2032</v>
      </c>
      <c r="I2030">
        <f t="shared" si="33"/>
        <v>33.866666666666667</v>
      </c>
      <c r="J2030" s="2">
        <v>-1.2409999999999999E-2</v>
      </c>
    </row>
    <row r="2031" spans="8:10" x14ac:dyDescent="0.4">
      <c r="H2031" s="1">
        <v>2033</v>
      </c>
      <c r="I2031">
        <f t="shared" si="33"/>
        <v>33.883333333333333</v>
      </c>
      <c r="J2031" s="2">
        <v>-1.145E-2</v>
      </c>
    </row>
    <row r="2032" spans="8:10" x14ac:dyDescent="0.4">
      <c r="H2032" s="1">
        <v>2034</v>
      </c>
      <c r="I2032">
        <f t="shared" si="33"/>
        <v>33.9</v>
      </c>
      <c r="J2032" s="1">
        <v>-6.7999999999999996E-3</v>
      </c>
    </row>
    <row r="2033" spans="8:10" x14ac:dyDescent="0.4">
      <c r="H2033" s="1">
        <v>2035</v>
      </c>
      <c r="I2033">
        <f t="shared" si="33"/>
        <v>33.916666666666664</v>
      </c>
      <c r="J2033" s="1">
        <v>-5.4599999999999996E-3</v>
      </c>
    </row>
    <row r="2034" spans="8:10" x14ac:dyDescent="0.4">
      <c r="H2034" s="1">
        <v>2036</v>
      </c>
      <c r="I2034">
        <f t="shared" si="33"/>
        <v>33.93333333333333</v>
      </c>
      <c r="J2034" s="1">
        <v>-2.6199999999999999E-3</v>
      </c>
    </row>
    <row r="2035" spans="8:10" x14ac:dyDescent="0.4">
      <c r="H2035" s="1">
        <v>2037</v>
      </c>
      <c r="I2035">
        <f t="shared" si="33"/>
        <v>33.950000000000003</v>
      </c>
      <c r="J2035" s="1">
        <v>-7.43E-3</v>
      </c>
    </row>
    <row r="2036" spans="8:10" x14ac:dyDescent="0.4">
      <c r="H2036" s="1">
        <v>2038</v>
      </c>
      <c r="I2036">
        <f t="shared" si="33"/>
        <v>33.966666666666669</v>
      </c>
      <c r="J2036" s="2">
        <v>-8.8900000000000003E-3</v>
      </c>
    </row>
    <row r="2037" spans="8:10" x14ac:dyDescent="0.4">
      <c r="H2037" s="1">
        <v>2039</v>
      </c>
      <c r="I2037">
        <f t="shared" si="33"/>
        <v>33.983333333333334</v>
      </c>
      <c r="J2037" s="2">
        <v>-1.014E-2</v>
      </c>
    </row>
    <row r="2038" spans="8:10" x14ac:dyDescent="0.4">
      <c r="H2038" s="1">
        <v>2040</v>
      </c>
      <c r="I2038">
        <f t="shared" si="33"/>
        <v>34</v>
      </c>
      <c r="J2038" s="1">
        <v>-9.0100000000000006E-3</v>
      </c>
    </row>
    <row r="2039" spans="8:10" x14ac:dyDescent="0.4">
      <c r="H2039" s="1">
        <v>2041</v>
      </c>
      <c r="I2039">
        <f t="shared" si="33"/>
        <v>34.016666666666666</v>
      </c>
      <c r="J2039" s="2">
        <v>-7.5900000000000004E-3</v>
      </c>
    </row>
    <row r="2040" spans="8:10" x14ac:dyDescent="0.4">
      <c r="H2040" s="1">
        <v>2042</v>
      </c>
      <c r="I2040">
        <f t="shared" si="33"/>
        <v>34.033333333333331</v>
      </c>
      <c r="J2040" s="2">
        <v>-9.9699999999999997E-3</v>
      </c>
    </row>
    <row r="2041" spans="8:10" x14ac:dyDescent="0.4">
      <c r="H2041" s="1">
        <v>2043</v>
      </c>
      <c r="I2041">
        <f t="shared" si="33"/>
        <v>34.049999999999997</v>
      </c>
      <c r="J2041" s="2">
        <v>-8.9300000000000004E-3</v>
      </c>
    </row>
    <row r="2042" spans="8:10" x14ac:dyDescent="0.4">
      <c r="H2042" s="1">
        <v>2044</v>
      </c>
      <c r="I2042">
        <f t="shared" si="33"/>
        <v>34.06666666666667</v>
      </c>
      <c r="J2042" s="2">
        <v>-1.231E-2</v>
      </c>
    </row>
    <row r="2043" spans="8:10" x14ac:dyDescent="0.4">
      <c r="H2043" s="1">
        <v>2045</v>
      </c>
      <c r="I2043">
        <f t="shared" si="33"/>
        <v>34.083333333333336</v>
      </c>
      <c r="J2043" s="1">
        <v>-1.2189999999999999E-2</v>
      </c>
    </row>
    <row r="2044" spans="8:10" x14ac:dyDescent="0.4">
      <c r="H2044" s="1">
        <v>2046</v>
      </c>
      <c r="I2044">
        <f t="shared" si="33"/>
        <v>34.1</v>
      </c>
      <c r="J2044" s="2">
        <v>-1.6369999999999999E-2</v>
      </c>
    </row>
    <row r="2045" spans="8:10" x14ac:dyDescent="0.4">
      <c r="H2045" s="1">
        <v>2047</v>
      </c>
      <c r="I2045">
        <f t="shared" si="33"/>
        <v>34.116666666666667</v>
      </c>
      <c r="J2045" s="2">
        <v>-1.189E-2</v>
      </c>
    </row>
    <row r="2046" spans="8:10" x14ac:dyDescent="0.4">
      <c r="H2046" s="1">
        <v>2048</v>
      </c>
      <c r="I2046">
        <f t="shared" si="33"/>
        <v>34.133333333333333</v>
      </c>
      <c r="J2046" s="2">
        <v>-1.197E-2</v>
      </c>
    </row>
    <row r="2047" spans="8:10" x14ac:dyDescent="0.4">
      <c r="H2047" s="1">
        <v>2049</v>
      </c>
      <c r="I2047">
        <f t="shared" si="33"/>
        <v>34.15</v>
      </c>
      <c r="J2047" s="2">
        <v>-9.1299999999999992E-3</v>
      </c>
    </row>
    <row r="2048" spans="8:10" x14ac:dyDescent="0.4">
      <c r="H2048" s="1">
        <v>2050</v>
      </c>
      <c r="I2048">
        <f t="shared" si="33"/>
        <v>34.166666666666664</v>
      </c>
      <c r="J2048" s="2">
        <v>-1.0670000000000001E-2</v>
      </c>
    </row>
    <row r="2049" spans="8:10" x14ac:dyDescent="0.4">
      <c r="H2049" s="1">
        <v>2051</v>
      </c>
      <c r="I2049">
        <f t="shared" si="33"/>
        <v>34.18333333333333</v>
      </c>
      <c r="J2049" s="2">
        <v>-6.7000000000000002E-3</v>
      </c>
    </row>
    <row r="2050" spans="8:10" x14ac:dyDescent="0.4">
      <c r="H2050" s="1">
        <v>2052</v>
      </c>
      <c r="I2050">
        <f t="shared" si="33"/>
        <v>34.200000000000003</v>
      </c>
      <c r="J2050" s="2">
        <v>-4.0600000000000002E-3</v>
      </c>
    </row>
    <row r="2051" spans="8:10" x14ac:dyDescent="0.4">
      <c r="H2051" s="1">
        <v>2053</v>
      </c>
      <c r="I2051">
        <f t="shared" si="33"/>
        <v>34.216666666666669</v>
      </c>
      <c r="J2051" s="2">
        <v>-6.7000000000000002E-3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-5.9800000000000001E-3</v>
      </c>
    </row>
    <row r="2053" spans="8:10" x14ac:dyDescent="0.4">
      <c r="H2053" s="1">
        <v>2055</v>
      </c>
      <c r="I2053">
        <f t="shared" si="34"/>
        <v>34.25</v>
      </c>
      <c r="J2053" s="2">
        <v>-2.8400000000000001E-3</v>
      </c>
    </row>
    <row r="2054" spans="8:10" x14ac:dyDescent="0.4">
      <c r="H2054" s="1">
        <v>2056</v>
      </c>
      <c r="I2054">
        <f t="shared" si="34"/>
        <v>34.266666666666666</v>
      </c>
      <c r="J2054" s="2">
        <v>-3.64E-3</v>
      </c>
    </row>
    <row r="2055" spans="8:10" x14ac:dyDescent="0.4">
      <c r="H2055" s="1">
        <v>2057</v>
      </c>
      <c r="I2055">
        <f t="shared" si="34"/>
        <v>34.283333333333331</v>
      </c>
      <c r="J2055" s="2">
        <v>-5.9800000000000001E-3</v>
      </c>
    </row>
    <row r="2056" spans="8:10" x14ac:dyDescent="0.4">
      <c r="H2056" s="1">
        <v>2058</v>
      </c>
      <c r="I2056">
        <f t="shared" si="34"/>
        <v>34.299999999999997</v>
      </c>
      <c r="J2056" s="2">
        <v>-3.5899999999999999E-3</v>
      </c>
    </row>
    <row r="2057" spans="8:10" x14ac:dyDescent="0.4">
      <c r="H2057" s="1">
        <v>2059</v>
      </c>
      <c r="I2057">
        <f t="shared" si="34"/>
        <v>34.31666666666667</v>
      </c>
      <c r="J2057" s="2">
        <v>-4.5100000000000001E-3</v>
      </c>
    </row>
    <row r="2058" spans="8:10" x14ac:dyDescent="0.4">
      <c r="H2058" s="1">
        <v>2060</v>
      </c>
      <c r="I2058">
        <f t="shared" si="34"/>
        <v>34.333333333333336</v>
      </c>
      <c r="J2058" s="2">
        <v>-4.9699999999999996E-3</v>
      </c>
    </row>
    <row r="2059" spans="8:10" x14ac:dyDescent="0.4">
      <c r="H2059" s="1">
        <v>2061</v>
      </c>
      <c r="I2059">
        <f t="shared" si="34"/>
        <v>34.35</v>
      </c>
      <c r="J2059" s="2">
        <v>-3.9699999999999996E-3</v>
      </c>
    </row>
    <row r="2060" spans="8:10" x14ac:dyDescent="0.4">
      <c r="H2060" s="1">
        <v>2062</v>
      </c>
      <c r="I2060">
        <f t="shared" si="34"/>
        <v>34.366666666666667</v>
      </c>
      <c r="J2060" s="2">
        <v>-2.5799999999999998E-3</v>
      </c>
    </row>
    <row r="2061" spans="8:10" x14ac:dyDescent="0.4">
      <c r="H2061" s="1">
        <v>2063</v>
      </c>
      <c r="I2061">
        <f t="shared" si="34"/>
        <v>34.383333333333333</v>
      </c>
      <c r="J2061" s="2">
        <v>-4.4780299999999998E-4</v>
      </c>
    </row>
    <row r="2062" spans="8:10" x14ac:dyDescent="0.4">
      <c r="H2062" s="1">
        <v>2064</v>
      </c>
      <c r="I2062">
        <f t="shared" si="34"/>
        <v>34.4</v>
      </c>
      <c r="J2062" s="2">
        <v>-1.1999999999999999E-3</v>
      </c>
    </row>
    <row r="2063" spans="8:10" x14ac:dyDescent="0.4">
      <c r="H2063" s="1">
        <v>2065</v>
      </c>
      <c r="I2063">
        <f t="shared" si="34"/>
        <v>34.416666666666664</v>
      </c>
      <c r="J2063" s="1">
        <v>-4.4513400000000002E-4</v>
      </c>
    </row>
    <row r="2064" spans="8:10" x14ac:dyDescent="0.4">
      <c r="H2064" s="1">
        <v>2066</v>
      </c>
      <c r="I2064">
        <f t="shared" si="34"/>
        <v>34.43333333333333</v>
      </c>
      <c r="J2064" s="1">
        <v>1.1000000000000001E-3</v>
      </c>
    </row>
    <row r="2065" spans="8:10" x14ac:dyDescent="0.4">
      <c r="H2065" s="1">
        <v>2067</v>
      </c>
      <c r="I2065">
        <f t="shared" si="34"/>
        <v>34.450000000000003</v>
      </c>
      <c r="J2065" s="2">
        <v>-3.79E-3</v>
      </c>
    </row>
    <row r="2066" spans="8:10" x14ac:dyDescent="0.4">
      <c r="H2066" s="1">
        <v>2068</v>
      </c>
      <c r="I2066">
        <f t="shared" si="34"/>
        <v>34.466666666666669</v>
      </c>
      <c r="J2066" s="2">
        <v>-6.0099999999999997E-3</v>
      </c>
    </row>
    <row r="2067" spans="8:10" x14ac:dyDescent="0.4">
      <c r="H2067" s="1">
        <v>2069</v>
      </c>
      <c r="I2067">
        <f t="shared" si="34"/>
        <v>34.483333333333334</v>
      </c>
      <c r="J2067" s="2">
        <v>-7.0899999999999999E-3</v>
      </c>
    </row>
    <row r="2068" spans="8:10" x14ac:dyDescent="0.4">
      <c r="H2068" s="1">
        <v>2070</v>
      </c>
      <c r="I2068">
        <f t="shared" si="34"/>
        <v>34.5</v>
      </c>
      <c r="J2068" s="2">
        <v>-7.5500000000000003E-3</v>
      </c>
    </row>
    <row r="2069" spans="8:10" x14ac:dyDescent="0.4">
      <c r="H2069" s="1">
        <v>2071</v>
      </c>
      <c r="I2069">
        <f t="shared" si="34"/>
        <v>34.516666666666666</v>
      </c>
      <c r="J2069" s="2">
        <v>-8.9300000000000004E-3</v>
      </c>
    </row>
    <row r="2070" spans="8:10" x14ac:dyDescent="0.4">
      <c r="H2070" s="1">
        <v>2072</v>
      </c>
      <c r="I2070">
        <f t="shared" si="34"/>
        <v>34.533333333333331</v>
      </c>
      <c r="J2070" s="2">
        <v>-4.1599999999999996E-3</v>
      </c>
    </row>
    <row r="2071" spans="8:10" x14ac:dyDescent="0.4">
      <c r="H2071" s="1">
        <v>2073</v>
      </c>
      <c r="I2071">
        <f t="shared" si="34"/>
        <v>34.549999999999997</v>
      </c>
      <c r="J2071" s="2">
        <v>-9.36538E-4</v>
      </c>
    </row>
    <row r="2072" spans="8:10" x14ac:dyDescent="0.4">
      <c r="H2072" s="1">
        <v>2074</v>
      </c>
      <c r="I2072">
        <f t="shared" si="34"/>
        <v>34.56666666666667</v>
      </c>
      <c r="J2072" s="2">
        <v>2.7499999999999998E-3</v>
      </c>
    </row>
    <row r="2073" spans="8:10" x14ac:dyDescent="0.4">
      <c r="H2073" s="1">
        <v>2075</v>
      </c>
      <c r="I2073">
        <f t="shared" si="34"/>
        <v>34.583333333333336</v>
      </c>
      <c r="J2073" s="2">
        <v>4.0501099999999999E-4</v>
      </c>
    </row>
    <row r="2074" spans="8:10" x14ac:dyDescent="0.4">
      <c r="H2074" s="1">
        <v>2076</v>
      </c>
      <c r="I2074">
        <f t="shared" si="34"/>
        <v>34.6</v>
      </c>
      <c r="J2074" s="2">
        <v>9.9210599999999998E-4</v>
      </c>
    </row>
    <row r="2075" spans="8:10" x14ac:dyDescent="0.4">
      <c r="H2075" s="1">
        <v>2077</v>
      </c>
      <c r="I2075">
        <f t="shared" si="34"/>
        <v>34.616666666666667</v>
      </c>
      <c r="J2075" s="2">
        <v>1.5E-3</v>
      </c>
    </row>
    <row r="2076" spans="8:10" x14ac:dyDescent="0.4">
      <c r="H2076" s="1">
        <v>2078</v>
      </c>
      <c r="I2076">
        <f t="shared" si="34"/>
        <v>34.633333333333333</v>
      </c>
      <c r="J2076" s="2">
        <v>1.2899999999999999E-3</v>
      </c>
    </row>
    <row r="2077" spans="8:10" x14ac:dyDescent="0.4">
      <c r="H2077" s="1">
        <v>2079</v>
      </c>
      <c r="I2077">
        <f t="shared" si="34"/>
        <v>34.65</v>
      </c>
      <c r="J2077" s="1">
        <v>-2.98E-3</v>
      </c>
    </row>
    <row r="2078" spans="8:10" x14ac:dyDescent="0.4">
      <c r="H2078" s="1">
        <v>2080</v>
      </c>
      <c r="I2078">
        <f t="shared" si="34"/>
        <v>34.666666666666664</v>
      </c>
      <c r="J2078" s="1">
        <v>-9.0396300000000001E-5</v>
      </c>
    </row>
    <row r="2079" spans="8:10" x14ac:dyDescent="0.4">
      <c r="H2079" s="1">
        <v>2081</v>
      </c>
      <c r="I2079">
        <f t="shared" si="34"/>
        <v>34.68333333333333</v>
      </c>
      <c r="J2079" s="1">
        <v>-3.81E-3</v>
      </c>
    </row>
    <row r="2080" spans="8:10" x14ac:dyDescent="0.4">
      <c r="H2080" s="1">
        <v>2082</v>
      </c>
      <c r="I2080">
        <f t="shared" si="34"/>
        <v>34.700000000000003</v>
      </c>
      <c r="J2080" s="1">
        <v>-4.6499999999999996E-3</v>
      </c>
    </row>
    <row r="2081" spans="8:10" x14ac:dyDescent="0.4">
      <c r="H2081" s="1">
        <v>2083</v>
      </c>
      <c r="I2081">
        <f t="shared" si="34"/>
        <v>34.716666666666669</v>
      </c>
      <c r="J2081" s="1">
        <v>-3.8500000000000001E-3</v>
      </c>
    </row>
    <row r="2082" spans="8:10" x14ac:dyDescent="0.4">
      <c r="H2082" s="1">
        <v>2084</v>
      </c>
      <c r="I2082">
        <f t="shared" si="34"/>
        <v>34.733333333333334</v>
      </c>
      <c r="J2082" s="1">
        <v>-7.1265800000000002E-4</v>
      </c>
    </row>
    <row r="2083" spans="8:10" x14ac:dyDescent="0.4">
      <c r="H2083" s="1">
        <v>2085</v>
      </c>
      <c r="I2083">
        <f t="shared" si="34"/>
        <v>34.75</v>
      </c>
      <c r="J2083" s="1">
        <v>3.3467600000000001E-4</v>
      </c>
    </row>
    <row r="2084" spans="8:10" x14ac:dyDescent="0.4">
      <c r="H2084" s="1">
        <v>2086</v>
      </c>
      <c r="I2084">
        <f t="shared" si="34"/>
        <v>34.766666666666666</v>
      </c>
      <c r="J2084" s="1">
        <v>6.5700000000000003E-3</v>
      </c>
    </row>
    <row r="2085" spans="8:10" x14ac:dyDescent="0.4">
      <c r="H2085" s="1">
        <v>2087</v>
      </c>
      <c r="I2085">
        <f t="shared" si="34"/>
        <v>34.783333333333331</v>
      </c>
      <c r="J2085" s="1">
        <v>7.9500000000000005E-3</v>
      </c>
    </row>
    <row r="2086" spans="8:10" x14ac:dyDescent="0.4">
      <c r="H2086" s="1">
        <v>2088</v>
      </c>
      <c r="I2086">
        <f t="shared" si="34"/>
        <v>34.799999999999997</v>
      </c>
      <c r="J2086" s="2">
        <v>4.62E-3</v>
      </c>
    </row>
    <row r="2087" spans="8:10" x14ac:dyDescent="0.4">
      <c r="H2087" s="1">
        <v>2089</v>
      </c>
      <c r="I2087">
        <f t="shared" si="34"/>
        <v>34.81666666666667</v>
      </c>
      <c r="J2087" s="1">
        <v>2.1299999999999999E-3</v>
      </c>
    </row>
    <row r="2088" spans="8:10" x14ac:dyDescent="0.4">
      <c r="H2088" s="1">
        <v>2090</v>
      </c>
      <c r="I2088">
        <f t="shared" si="34"/>
        <v>34.833333333333336</v>
      </c>
      <c r="J2088" s="1">
        <v>9.8349799999999997E-4</v>
      </c>
    </row>
    <row r="2089" spans="8:10" x14ac:dyDescent="0.4">
      <c r="H2089" s="1">
        <v>2091</v>
      </c>
      <c r="I2089">
        <f t="shared" si="34"/>
        <v>34.85</v>
      </c>
      <c r="J2089" s="1">
        <v>6.3124299999999997E-4</v>
      </c>
    </row>
    <row r="2090" spans="8:10" x14ac:dyDescent="0.4">
      <c r="H2090" s="1">
        <v>2092</v>
      </c>
      <c r="I2090">
        <f t="shared" si="34"/>
        <v>34.866666666666667</v>
      </c>
      <c r="J2090" s="2">
        <v>-3.15E-3</v>
      </c>
    </row>
    <row r="2091" spans="8:10" x14ac:dyDescent="0.4">
      <c r="H2091" s="1">
        <v>2093</v>
      </c>
      <c r="I2091">
        <f t="shared" si="34"/>
        <v>34.883333333333333</v>
      </c>
      <c r="J2091" s="2">
        <v>-2.1700000000000001E-3</v>
      </c>
    </row>
    <row r="2092" spans="8:10" x14ac:dyDescent="0.4">
      <c r="H2092" s="1">
        <v>2094</v>
      </c>
      <c r="I2092">
        <f t="shared" si="34"/>
        <v>34.9</v>
      </c>
      <c r="J2092" s="2">
        <v>-7.6024199999999995E-4</v>
      </c>
    </row>
    <row r="2093" spans="8:10" x14ac:dyDescent="0.4">
      <c r="H2093" s="1">
        <v>2095</v>
      </c>
      <c r="I2093">
        <f t="shared" si="34"/>
        <v>34.916666666666664</v>
      </c>
      <c r="J2093" s="2">
        <v>1.9E-3</v>
      </c>
    </row>
    <row r="2094" spans="8:10" x14ac:dyDescent="0.4">
      <c r="H2094" s="1">
        <v>2096</v>
      </c>
      <c r="I2094">
        <f t="shared" si="34"/>
        <v>34.93333333333333</v>
      </c>
      <c r="J2094" s="1">
        <v>-3.5999999999999999E-3</v>
      </c>
    </row>
    <row r="2095" spans="8:10" x14ac:dyDescent="0.4">
      <c r="H2095" s="1">
        <v>2097</v>
      </c>
      <c r="I2095">
        <f t="shared" si="34"/>
        <v>34.950000000000003</v>
      </c>
      <c r="J2095" s="2">
        <v>2.2000000000000001E-3</v>
      </c>
    </row>
    <row r="2096" spans="8:10" x14ac:dyDescent="0.4">
      <c r="H2096" s="1">
        <v>2098</v>
      </c>
      <c r="I2096">
        <f t="shared" si="34"/>
        <v>34.966666666666669</v>
      </c>
      <c r="J2096" s="1">
        <v>3.0999999999999999E-3</v>
      </c>
    </row>
    <row r="2097" spans="8:10" x14ac:dyDescent="0.4">
      <c r="H2097" s="1">
        <v>2099</v>
      </c>
      <c r="I2097">
        <f t="shared" si="34"/>
        <v>34.983333333333334</v>
      </c>
      <c r="J2097" s="2">
        <v>1.16E-3</v>
      </c>
    </row>
    <row r="2098" spans="8:10" x14ac:dyDescent="0.4">
      <c r="H2098" s="1">
        <v>2100</v>
      </c>
      <c r="I2098">
        <f t="shared" si="34"/>
        <v>35</v>
      </c>
      <c r="J2098" s="1">
        <v>3.4790899999999998E-4</v>
      </c>
    </row>
    <row r="2099" spans="8:10" x14ac:dyDescent="0.4">
      <c r="H2099" s="1">
        <v>2101</v>
      </c>
      <c r="I2099">
        <f t="shared" si="34"/>
        <v>35.016666666666666</v>
      </c>
      <c r="J2099" s="1">
        <v>4.7699999999999999E-3</v>
      </c>
    </row>
    <row r="2100" spans="8:10" x14ac:dyDescent="0.4">
      <c r="H2100" s="1">
        <v>2102</v>
      </c>
      <c r="I2100">
        <f t="shared" si="34"/>
        <v>35.033333333333331</v>
      </c>
      <c r="J2100" s="1">
        <v>1.3600000000000001E-3</v>
      </c>
    </row>
    <row r="2101" spans="8:10" x14ac:dyDescent="0.4">
      <c r="H2101" s="1">
        <v>2103</v>
      </c>
      <c r="I2101">
        <f t="shared" si="34"/>
        <v>35.049999999999997</v>
      </c>
      <c r="J2101" s="1">
        <v>2.6800000000000001E-3</v>
      </c>
    </row>
    <row r="2102" spans="8:10" x14ac:dyDescent="0.4">
      <c r="H2102" s="1">
        <v>2104</v>
      </c>
      <c r="I2102">
        <f t="shared" si="34"/>
        <v>35.06666666666667</v>
      </c>
      <c r="J2102" s="1">
        <v>1.2579999999999999E-2</v>
      </c>
    </row>
    <row r="2103" spans="8:10" x14ac:dyDescent="0.4">
      <c r="H2103" s="1">
        <v>2105</v>
      </c>
      <c r="I2103">
        <f t="shared" si="34"/>
        <v>35.083333333333336</v>
      </c>
      <c r="J2103" s="1">
        <v>3.3230000000000003E-2</v>
      </c>
    </row>
    <row r="2104" spans="8:10" x14ac:dyDescent="0.4">
      <c r="H2104" s="1">
        <v>2106</v>
      </c>
      <c r="I2104">
        <f t="shared" si="34"/>
        <v>35.1</v>
      </c>
      <c r="J2104" s="1">
        <v>6.8729999999999999E-2</v>
      </c>
    </row>
    <row r="2105" spans="8:10" x14ac:dyDescent="0.4">
      <c r="H2105" s="1">
        <v>2107</v>
      </c>
      <c r="I2105">
        <f t="shared" si="34"/>
        <v>35.116666666666667</v>
      </c>
      <c r="J2105" s="1">
        <v>0.11473999999999999</v>
      </c>
    </row>
    <row r="2106" spans="8:10" x14ac:dyDescent="0.4">
      <c r="H2106" s="1">
        <v>2108</v>
      </c>
      <c r="I2106">
        <f t="shared" si="34"/>
        <v>35.133333333333333</v>
      </c>
      <c r="J2106" s="1">
        <v>0.15840000000000001</v>
      </c>
    </row>
    <row r="2107" spans="8:10" x14ac:dyDescent="0.4">
      <c r="H2107" s="1">
        <v>2109</v>
      </c>
      <c r="I2107">
        <f t="shared" si="34"/>
        <v>35.15</v>
      </c>
      <c r="J2107" s="1">
        <v>0.18964</v>
      </c>
    </row>
    <row r="2108" spans="8:10" x14ac:dyDescent="0.4">
      <c r="H2108" s="1">
        <v>2110</v>
      </c>
      <c r="I2108">
        <f t="shared" si="34"/>
        <v>35.166666666666664</v>
      </c>
      <c r="J2108" s="1">
        <v>0.19769999999999999</v>
      </c>
    </row>
    <row r="2109" spans="8:10" x14ac:dyDescent="0.4">
      <c r="H2109" s="1">
        <v>2111</v>
      </c>
      <c r="I2109">
        <f t="shared" si="34"/>
        <v>35.18333333333333</v>
      </c>
      <c r="J2109" s="1">
        <v>0.17601</v>
      </c>
    </row>
    <row r="2110" spans="8:10" x14ac:dyDescent="0.4">
      <c r="H2110" s="1">
        <v>2112</v>
      </c>
      <c r="I2110">
        <f t="shared" si="34"/>
        <v>35.200000000000003</v>
      </c>
      <c r="J2110" s="1">
        <v>0.13933999999999999</v>
      </c>
    </row>
    <row r="2111" spans="8:10" x14ac:dyDescent="0.4">
      <c r="H2111" s="1">
        <v>2113</v>
      </c>
      <c r="I2111">
        <f t="shared" si="34"/>
        <v>35.216666666666669</v>
      </c>
      <c r="J2111" s="1">
        <v>9.7189999999999999E-2</v>
      </c>
    </row>
    <row r="2112" spans="8:10" x14ac:dyDescent="0.4">
      <c r="H2112" s="1">
        <v>2114</v>
      </c>
      <c r="I2112">
        <f t="shared" si="34"/>
        <v>35.233333333333334</v>
      </c>
      <c r="J2112" s="1">
        <v>5.8930000000000003E-2</v>
      </c>
    </row>
    <row r="2113" spans="8:10" x14ac:dyDescent="0.4">
      <c r="H2113" s="1">
        <v>2115</v>
      </c>
      <c r="I2113">
        <f t="shared" si="34"/>
        <v>35.25</v>
      </c>
      <c r="J2113" s="1">
        <v>2.5569999999999999E-2</v>
      </c>
    </row>
    <row r="2114" spans="8:10" x14ac:dyDescent="0.4">
      <c r="H2114" s="1">
        <v>2116</v>
      </c>
      <c r="I2114">
        <f t="shared" si="34"/>
        <v>35.266666666666666</v>
      </c>
      <c r="J2114" s="1">
        <v>6.4099999999999999E-3</v>
      </c>
    </row>
    <row r="2115" spans="8:10" x14ac:dyDescent="0.4">
      <c r="H2115" s="1">
        <v>2117</v>
      </c>
      <c r="I2115">
        <f t="shared" si="34"/>
        <v>35.283333333333331</v>
      </c>
      <c r="J2115" s="1">
        <v>-5.1900000000000002E-3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-8.5500000000000003E-3</v>
      </c>
    </row>
    <row r="2117" spans="8:10" x14ac:dyDescent="0.4">
      <c r="H2117" s="1">
        <v>2119</v>
      </c>
      <c r="I2117">
        <f t="shared" si="35"/>
        <v>35.31666666666667</v>
      </c>
      <c r="J2117" s="1">
        <v>-1.0030000000000001E-2</v>
      </c>
    </row>
    <row r="2118" spans="8:10" x14ac:dyDescent="0.4">
      <c r="H2118" s="1">
        <v>2120</v>
      </c>
      <c r="I2118">
        <f t="shared" si="35"/>
        <v>35.333333333333336</v>
      </c>
      <c r="J2118" s="1">
        <v>-1.0749999999999999E-2</v>
      </c>
    </row>
    <row r="2119" spans="8:10" x14ac:dyDescent="0.4">
      <c r="H2119" s="1">
        <v>2121</v>
      </c>
      <c r="I2119">
        <f t="shared" si="35"/>
        <v>35.35</v>
      </c>
      <c r="J2119" s="1">
        <v>-1.223E-2</v>
      </c>
    </row>
    <row r="2120" spans="8:10" x14ac:dyDescent="0.4">
      <c r="H2120" s="1">
        <v>2122</v>
      </c>
      <c r="I2120">
        <f t="shared" si="35"/>
        <v>35.366666666666667</v>
      </c>
      <c r="J2120" s="1">
        <v>-1.1610000000000001E-2</v>
      </c>
    </row>
    <row r="2121" spans="8:10" x14ac:dyDescent="0.4">
      <c r="H2121" s="1">
        <v>2123</v>
      </c>
      <c r="I2121">
        <f t="shared" si="35"/>
        <v>35.383333333333333</v>
      </c>
      <c r="J2121" s="1">
        <v>-1.3339999999999999E-2</v>
      </c>
    </row>
    <row r="2122" spans="8:10" x14ac:dyDescent="0.4">
      <c r="H2122" s="1">
        <v>2124</v>
      </c>
      <c r="I2122">
        <f t="shared" si="35"/>
        <v>35.4</v>
      </c>
      <c r="J2122" s="1">
        <v>-1.457E-2</v>
      </c>
    </row>
    <row r="2123" spans="8:10" x14ac:dyDescent="0.4">
      <c r="H2123" s="1">
        <v>2125</v>
      </c>
      <c r="I2123">
        <f t="shared" si="35"/>
        <v>35.416666666666664</v>
      </c>
      <c r="J2123" s="1">
        <v>-1.575E-2</v>
      </c>
    </row>
    <row r="2124" spans="8:10" x14ac:dyDescent="0.4">
      <c r="H2124" s="1">
        <v>2126</v>
      </c>
      <c r="I2124">
        <f t="shared" si="35"/>
        <v>35.43333333333333</v>
      </c>
      <c r="J2124" s="1">
        <v>-1.3339999999999999E-2</v>
      </c>
    </row>
    <row r="2125" spans="8:10" x14ac:dyDescent="0.4">
      <c r="H2125" s="1">
        <v>2127</v>
      </c>
      <c r="I2125">
        <f t="shared" si="35"/>
        <v>35.450000000000003</v>
      </c>
      <c r="J2125" s="1">
        <v>-1.5570000000000001E-2</v>
      </c>
    </row>
    <row r="2126" spans="8:10" x14ac:dyDescent="0.4">
      <c r="H2126" s="1">
        <v>2128</v>
      </c>
      <c r="I2126">
        <f t="shared" si="35"/>
        <v>35.466666666666669</v>
      </c>
      <c r="J2126" s="2">
        <v>-1.8460000000000001E-2</v>
      </c>
    </row>
    <row r="2127" spans="8:10" x14ac:dyDescent="0.4">
      <c r="H2127" s="1">
        <v>2129</v>
      </c>
      <c r="I2127">
        <f t="shared" si="35"/>
        <v>35.483333333333334</v>
      </c>
      <c r="J2127" s="1">
        <v>-1.823E-2</v>
      </c>
    </row>
    <row r="2128" spans="8:10" x14ac:dyDescent="0.4">
      <c r="H2128" s="1">
        <v>2130</v>
      </c>
      <c r="I2128">
        <f t="shared" si="35"/>
        <v>35.5</v>
      </c>
      <c r="J2128" s="1">
        <v>-1.6650000000000002E-2</v>
      </c>
    </row>
    <row r="2129" spans="8:10" x14ac:dyDescent="0.4">
      <c r="H2129" s="1">
        <v>2131</v>
      </c>
      <c r="I2129">
        <f t="shared" si="35"/>
        <v>35.516666666666666</v>
      </c>
      <c r="J2129" s="2">
        <v>-1.482E-2</v>
      </c>
    </row>
    <row r="2130" spans="8:10" x14ac:dyDescent="0.4">
      <c r="H2130" s="1">
        <v>2132</v>
      </c>
      <c r="I2130">
        <f t="shared" si="35"/>
        <v>35.533333333333331</v>
      </c>
      <c r="J2130" s="1">
        <v>-1.056E-2</v>
      </c>
    </row>
    <row r="2131" spans="8:10" x14ac:dyDescent="0.4">
      <c r="H2131" s="1">
        <v>2133</v>
      </c>
      <c r="I2131">
        <f t="shared" si="35"/>
        <v>35.549999999999997</v>
      </c>
      <c r="J2131" s="1">
        <v>-9.8200000000000006E-3</v>
      </c>
    </row>
    <row r="2132" spans="8:10" x14ac:dyDescent="0.4">
      <c r="H2132" s="1">
        <v>2134</v>
      </c>
      <c r="I2132">
        <f t="shared" si="35"/>
        <v>35.56666666666667</v>
      </c>
      <c r="J2132" s="1">
        <v>-9.8799999999999999E-3</v>
      </c>
    </row>
    <row r="2133" spans="8:10" x14ac:dyDescent="0.4">
      <c r="H2133" s="1">
        <v>2135</v>
      </c>
      <c r="I2133">
        <f t="shared" si="35"/>
        <v>35.583333333333336</v>
      </c>
      <c r="J2133" s="1">
        <v>-9.4299999999999991E-3</v>
      </c>
    </row>
    <row r="2134" spans="8:10" x14ac:dyDescent="0.4">
      <c r="H2134" s="1">
        <v>2136</v>
      </c>
      <c r="I2134">
        <f t="shared" si="35"/>
        <v>35.6</v>
      </c>
      <c r="J2134" s="1">
        <v>-1.0109999999999999E-2</v>
      </c>
    </row>
    <row r="2135" spans="8:10" x14ac:dyDescent="0.4">
      <c r="H2135" s="1">
        <v>2137</v>
      </c>
      <c r="I2135">
        <f t="shared" si="35"/>
        <v>35.616666666666667</v>
      </c>
      <c r="J2135" s="1">
        <v>-1.393E-2</v>
      </c>
    </row>
    <row r="2136" spans="8:10" x14ac:dyDescent="0.4">
      <c r="H2136" s="1">
        <v>2138</v>
      </c>
      <c r="I2136">
        <f t="shared" si="35"/>
        <v>35.633333333333333</v>
      </c>
      <c r="J2136" s="1">
        <v>-8.1700000000000002E-3</v>
      </c>
    </row>
    <row r="2137" spans="8:10" x14ac:dyDescent="0.4">
      <c r="H2137" s="1">
        <v>2139</v>
      </c>
      <c r="I2137">
        <f t="shared" si="35"/>
        <v>35.65</v>
      </c>
      <c r="J2137" s="1">
        <v>-6.9300000000000004E-3</v>
      </c>
    </row>
    <row r="2138" spans="8:10" x14ac:dyDescent="0.4">
      <c r="H2138" s="1">
        <v>2140</v>
      </c>
      <c r="I2138">
        <f t="shared" si="35"/>
        <v>35.666666666666664</v>
      </c>
      <c r="J2138" s="1">
        <v>-4.4299999999999999E-3</v>
      </c>
    </row>
    <row r="2139" spans="8:10" x14ac:dyDescent="0.4">
      <c r="H2139" s="1">
        <v>2141</v>
      </c>
      <c r="I2139">
        <f t="shared" si="35"/>
        <v>35.68333333333333</v>
      </c>
      <c r="J2139" s="1">
        <v>-2.3900000000000002E-3</v>
      </c>
    </row>
    <row r="2140" spans="8:10" x14ac:dyDescent="0.4">
      <c r="H2140" s="1">
        <v>2142</v>
      </c>
      <c r="I2140">
        <f t="shared" si="35"/>
        <v>35.700000000000003</v>
      </c>
      <c r="J2140" s="1">
        <v>6.4904399999999999E-4</v>
      </c>
    </row>
    <row r="2141" spans="8:10" x14ac:dyDescent="0.4">
      <c r="H2141" s="1">
        <v>2143</v>
      </c>
      <c r="I2141">
        <f t="shared" si="35"/>
        <v>35.716666666666669</v>
      </c>
      <c r="J2141" s="1">
        <v>-1.5E-3</v>
      </c>
    </row>
    <row r="2142" spans="8:10" x14ac:dyDescent="0.4">
      <c r="H2142" s="1">
        <v>2144</v>
      </c>
      <c r="I2142">
        <f t="shared" si="35"/>
        <v>35.733333333333334</v>
      </c>
      <c r="J2142" s="2">
        <v>-2.5999999999999999E-3</v>
      </c>
    </row>
    <row r="2143" spans="8:10" x14ac:dyDescent="0.4">
      <c r="H2143" s="1">
        <v>2145</v>
      </c>
      <c r="I2143">
        <f t="shared" si="35"/>
        <v>35.75</v>
      </c>
      <c r="J2143" s="2">
        <v>-5.3299999999999997E-3</v>
      </c>
    </row>
    <row r="2144" spans="8:10" x14ac:dyDescent="0.4">
      <c r="H2144" s="1">
        <v>2146</v>
      </c>
      <c r="I2144">
        <f t="shared" si="35"/>
        <v>35.766666666666666</v>
      </c>
      <c r="J2144" s="1">
        <v>-5.3800000000000002E-3</v>
      </c>
    </row>
    <row r="2145" spans="8:10" x14ac:dyDescent="0.4">
      <c r="H2145" s="1">
        <v>2147</v>
      </c>
      <c r="I2145">
        <f t="shared" si="35"/>
        <v>35.783333333333331</v>
      </c>
      <c r="J2145" s="1">
        <v>-1.6299999999999999E-3</v>
      </c>
    </row>
    <row r="2146" spans="8:10" x14ac:dyDescent="0.4">
      <c r="H2146" s="1">
        <v>2148</v>
      </c>
      <c r="I2146">
        <f t="shared" si="35"/>
        <v>35.799999999999997</v>
      </c>
      <c r="J2146" s="1">
        <v>-3.2699999999999999E-3</v>
      </c>
    </row>
    <row r="2147" spans="8:10" x14ac:dyDescent="0.4">
      <c r="H2147" s="1">
        <v>2149</v>
      </c>
      <c r="I2147">
        <f t="shared" si="35"/>
        <v>35.81666666666667</v>
      </c>
      <c r="J2147" s="1">
        <v>-2.2000000000000001E-3</v>
      </c>
    </row>
    <row r="2148" spans="8:10" x14ac:dyDescent="0.4">
      <c r="H2148" s="1">
        <v>2150</v>
      </c>
      <c r="I2148">
        <f t="shared" si="35"/>
        <v>35.833333333333336</v>
      </c>
      <c r="J2148" s="2">
        <v>-2.0899999999999998E-3</v>
      </c>
    </row>
    <row r="2149" spans="8:10" x14ac:dyDescent="0.4">
      <c r="H2149" s="1">
        <v>2151</v>
      </c>
      <c r="I2149">
        <f t="shared" si="35"/>
        <v>35.85</v>
      </c>
      <c r="J2149" s="1">
        <v>-3.9399999999999999E-3</v>
      </c>
    </row>
    <row r="2150" spans="8:10" x14ac:dyDescent="0.4">
      <c r="H2150" s="1">
        <v>2152</v>
      </c>
      <c r="I2150">
        <f t="shared" si="35"/>
        <v>35.866666666666667</v>
      </c>
      <c r="J2150" s="1">
        <v>-7.0899999999999999E-3</v>
      </c>
    </row>
    <row r="2151" spans="8:10" x14ac:dyDescent="0.4">
      <c r="H2151" s="1">
        <v>2153</v>
      </c>
      <c r="I2151">
        <f t="shared" si="35"/>
        <v>35.883333333333333</v>
      </c>
      <c r="J2151" s="1">
        <v>-4.5900000000000003E-3</v>
      </c>
    </row>
    <row r="2152" spans="8:10" x14ac:dyDescent="0.4">
      <c r="H2152" s="1">
        <v>2154</v>
      </c>
      <c r="I2152">
        <f t="shared" si="35"/>
        <v>35.9</v>
      </c>
      <c r="J2152" s="1">
        <v>-6.0299999999999998E-3</v>
      </c>
    </row>
    <row r="2153" spans="8:10" x14ac:dyDescent="0.4">
      <c r="H2153" s="1">
        <v>2155</v>
      </c>
      <c r="I2153">
        <f t="shared" si="35"/>
        <v>35.916666666666664</v>
      </c>
      <c r="J2153" s="1">
        <v>-6.1199999999999996E-3</v>
      </c>
    </row>
    <row r="2154" spans="8:10" x14ac:dyDescent="0.4">
      <c r="H2154" s="1">
        <v>2156</v>
      </c>
      <c r="I2154">
        <f t="shared" si="35"/>
        <v>35.93333333333333</v>
      </c>
      <c r="J2154" s="1">
        <v>-4.0899999999999999E-3</v>
      </c>
    </row>
    <row r="2155" spans="8:10" x14ac:dyDescent="0.4">
      <c r="H2155" s="1">
        <v>2157</v>
      </c>
      <c r="I2155">
        <f t="shared" si="35"/>
        <v>35.950000000000003</v>
      </c>
      <c r="J2155" s="1">
        <v>-6.6753400000000001E-4</v>
      </c>
    </row>
    <row r="2156" spans="8:10" x14ac:dyDescent="0.4">
      <c r="H2156" s="1">
        <v>2158</v>
      </c>
      <c r="I2156">
        <f t="shared" si="35"/>
        <v>35.966666666666669</v>
      </c>
      <c r="J2156" s="1">
        <v>-3.4527400000000001E-4</v>
      </c>
    </row>
    <row r="2157" spans="8:10" x14ac:dyDescent="0.4">
      <c r="H2157" s="1">
        <v>2159</v>
      </c>
      <c r="I2157">
        <f t="shared" si="35"/>
        <v>35.983333333333334</v>
      </c>
      <c r="J2157" s="1">
        <v>2.1900000000000001E-3</v>
      </c>
    </row>
    <row r="2158" spans="8:10" x14ac:dyDescent="0.4">
      <c r="H2158" s="1">
        <v>2160</v>
      </c>
      <c r="I2158">
        <f t="shared" si="35"/>
        <v>36</v>
      </c>
      <c r="J2158" s="1">
        <v>3.1900000000000001E-3</v>
      </c>
    </row>
    <row r="2159" spans="8:10" x14ac:dyDescent="0.4">
      <c r="H2159" s="1">
        <v>2161</v>
      </c>
      <c r="I2159">
        <f t="shared" si="35"/>
        <v>36.016666666666666</v>
      </c>
      <c r="J2159" s="1">
        <v>-2.9897399999999997E-4</v>
      </c>
    </row>
    <row r="2160" spans="8:10" x14ac:dyDescent="0.4">
      <c r="H2160" s="1">
        <v>2162</v>
      </c>
      <c r="I2160">
        <f t="shared" si="35"/>
        <v>36.033333333333331</v>
      </c>
      <c r="J2160" s="2">
        <v>-3.8700000000000002E-3</v>
      </c>
    </row>
    <row r="2161" spans="8:10" x14ac:dyDescent="0.4">
      <c r="H2161" s="1">
        <v>2163</v>
      </c>
      <c r="I2161">
        <f t="shared" si="35"/>
        <v>36.049999999999997</v>
      </c>
      <c r="J2161" s="2">
        <v>-1.6999999999999999E-3</v>
      </c>
    </row>
    <row r="2162" spans="8:10" x14ac:dyDescent="0.4">
      <c r="H2162" s="1">
        <v>2164</v>
      </c>
      <c r="I2162">
        <f t="shared" si="35"/>
        <v>36.06666666666667</v>
      </c>
      <c r="J2162" s="2">
        <v>-1.6299999999999999E-3</v>
      </c>
    </row>
    <row r="2163" spans="8:10" x14ac:dyDescent="0.4">
      <c r="H2163" s="1">
        <v>2165</v>
      </c>
      <c r="I2163">
        <f t="shared" si="35"/>
        <v>36.083333333333336</v>
      </c>
      <c r="J2163" s="2">
        <v>-1.48E-3</v>
      </c>
    </row>
    <row r="2164" spans="8:10" x14ac:dyDescent="0.4">
      <c r="H2164" s="1">
        <v>2166</v>
      </c>
      <c r="I2164">
        <f t="shared" si="35"/>
        <v>36.1</v>
      </c>
      <c r="J2164" s="2">
        <v>-1.6999999999999999E-3</v>
      </c>
    </row>
    <row r="2165" spans="8:10" x14ac:dyDescent="0.4">
      <c r="H2165" s="1">
        <v>2167</v>
      </c>
      <c r="I2165">
        <f t="shared" si="35"/>
        <v>36.116666666666667</v>
      </c>
      <c r="J2165" s="2">
        <v>-1.9599999999999999E-3</v>
      </c>
    </row>
    <row r="2166" spans="8:10" x14ac:dyDescent="0.4">
      <c r="H2166" s="1">
        <v>2168</v>
      </c>
      <c r="I2166">
        <f t="shared" si="35"/>
        <v>36.133333333333333</v>
      </c>
      <c r="J2166" s="2">
        <v>-6.96E-3</v>
      </c>
    </row>
    <row r="2167" spans="8:10" x14ac:dyDescent="0.4">
      <c r="H2167" s="1">
        <v>2169</v>
      </c>
      <c r="I2167">
        <f t="shared" si="35"/>
        <v>36.15</v>
      </c>
      <c r="J2167" s="2">
        <v>-3.5400000000000002E-3</v>
      </c>
    </row>
    <row r="2168" spans="8:10" x14ac:dyDescent="0.4">
      <c r="H2168" s="1">
        <v>2170</v>
      </c>
      <c r="I2168">
        <f t="shared" si="35"/>
        <v>36.166666666666664</v>
      </c>
      <c r="J2168" s="2">
        <v>-2.8800000000000002E-3</v>
      </c>
    </row>
    <row r="2169" spans="8:10" x14ac:dyDescent="0.4">
      <c r="H2169" s="1">
        <v>2171</v>
      </c>
      <c r="I2169">
        <f t="shared" si="35"/>
        <v>36.18333333333333</v>
      </c>
      <c r="J2169" s="2">
        <v>-7.1645200000000002E-4</v>
      </c>
    </row>
    <row r="2170" spans="8:10" x14ac:dyDescent="0.4">
      <c r="H2170" s="1">
        <v>2172</v>
      </c>
      <c r="I2170">
        <f t="shared" si="35"/>
        <v>36.200000000000003</v>
      </c>
      <c r="J2170" s="2">
        <v>6.9364800000000005E-4</v>
      </c>
    </row>
    <row r="2171" spans="8:10" x14ac:dyDescent="0.4">
      <c r="H2171" s="1">
        <v>2173</v>
      </c>
      <c r="I2171">
        <f t="shared" si="35"/>
        <v>36.216666666666669</v>
      </c>
      <c r="J2171" s="2">
        <v>-5.3217200000000003E-4</v>
      </c>
    </row>
    <row r="2172" spans="8:10" x14ac:dyDescent="0.4">
      <c r="H2172" s="1">
        <v>2174</v>
      </c>
      <c r="I2172">
        <f t="shared" si="35"/>
        <v>36.233333333333334</v>
      </c>
      <c r="J2172" s="2">
        <v>-6.5300000000000002E-3</v>
      </c>
    </row>
    <row r="2173" spans="8:10" x14ac:dyDescent="0.4">
      <c r="H2173" s="1">
        <v>2175</v>
      </c>
      <c r="I2173">
        <f t="shared" si="35"/>
        <v>36.25</v>
      </c>
      <c r="J2173" s="1">
        <v>-8.7600000000000004E-3</v>
      </c>
    </row>
    <row r="2174" spans="8:10" x14ac:dyDescent="0.4">
      <c r="H2174" s="1">
        <v>2176</v>
      </c>
      <c r="I2174">
        <f t="shared" si="35"/>
        <v>36.266666666666666</v>
      </c>
      <c r="J2174" s="2">
        <v>-1.0279999999999999E-2</v>
      </c>
    </row>
    <row r="2175" spans="8:10" x14ac:dyDescent="0.4">
      <c r="H2175" s="1">
        <v>2177</v>
      </c>
      <c r="I2175">
        <f t="shared" si="35"/>
        <v>36.283333333333331</v>
      </c>
      <c r="J2175" s="2">
        <v>-1.3679999999999999E-2</v>
      </c>
    </row>
    <row r="2176" spans="8:10" x14ac:dyDescent="0.4">
      <c r="H2176" s="1">
        <v>2178</v>
      </c>
      <c r="I2176">
        <f t="shared" si="35"/>
        <v>36.299999999999997</v>
      </c>
      <c r="J2176" s="2">
        <v>-1.4030000000000001E-2</v>
      </c>
    </row>
    <row r="2177" spans="8:10" x14ac:dyDescent="0.4">
      <c r="H2177" s="1">
        <v>2179</v>
      </c>
      <c r="I2177">
        <f t="shared" si="35"/>
        <v>36.31666666666667</v>
      </c>
      <c r="J2177" s="2">
        <v>-1.132E-2</v>
      </c>
    </row>
    <row r="2178" spans="8:10" x14ac:dyDescent="0.4">
      <c r="H2178" s="1">
        <v>2180</v>
      </c>
      <c r="I2178">
        <f t="shared" si="35"/>
        <v>36.333333333333336</v>
      </c>
      <c r="J2178" s="2">
        <v>-6.5199999999999998E-3</v>
      </c>
    </row>
    <row r="2179" spans="8:10" x14ac:dyDescent="0.4">
      <c r="H2179" s="1">
        <v>2181</v>
      </c>
      <c r="I2179">
        <f t="shared" si="35"/>
        <v>36.35</v>
      </c>
      <c r="J2179" s="2">
        <v>-5.9899999999999997E-3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-5.1999999999999998E-3</v>
      </c>
    </row>
    <row r="2181" spans="8:10" x14ac:dyDescent="0.4">
      <c r="H2181" s="1">
        <v>2183</v>
      </c>
      <c r="I2181">
        <f t="shared" si="36"/>
        <v>36.383333333333333</v>
      </c>
      <c r="J2181" s="2">
        <v>-2.5799999999999998E-3</v>
      </c>
    </row>
    <row r="2182" spans="8:10" x14ac:dyDescent="0.4">
      <c r="H2182" s="1">
        <v>2184</v>
      </c>
      <c r="I2182">
        <f t="shared" si="36"/>
        <v>36.4</v>
      </c>
      <c r="J2182" s="1">
        <v>-3.0999999999999999E-3</v>
      </c>
    </row>
    <row r="2183" spans="8:10" x14ac:dyDescent="0.4">
      <c r="H2183" s="1">
        <v>2185</v>
      </c>
      <c r="I2183">
        <f t="shared" si="36"/>
        <v>36.416666666666664</v>
      </c>
      <c r="J2183" s="1">
        <v>-3.15E-3</v>
      </c>
    </row>
    <row r="2184" spans="8:10" x14ac:dyDescent="0.4">
      <c r="H2184" s="1">
        <v>2186</v>
      </c>
      <c r="I2184">
        <f t="shared" si="36"/>
        <v>36.43333333333333</v>
      </c>
      <c r="J2184" s="1">
        <v>3.9368999999999998E-4</v>
      </c>
    </row>
    <row r="2185" spans="8:10" x14ac:dyDescent="0.4">
      <c r="H2185" s="1">
        <v>2187</v>
      </c>
      <c r="I2185">
        <f t="shared" si="36"/>
        <v>36.450000000000003</v>
      </c>
      <c r="J2185" s="1">
        <v>9.6699000000000004E-4</v>
      </c>
    </row>
    <row r="2186" spans="8:10" x14ac:dyDescent="0.4">
      <c r="H2186" s="1">
        <v>2188</v>
      </c>
      <c r="I2186">
        <f t="shared" si="36"/>
        <v>36.466666666666669</v>
      </c>
      <c r="J2186" s="1">
        <v>1.83E-3</v>
      </c>
    </row>
    <row r="2187" spans="8:10" x14ac:dyDescent="0.4">
      <c r="H2187" s="1">
        <v>2189</v>
      </c>
      <c r="I2187">
        <f t="shared" si="36"/>
        <v>36.483333333333334</v>
      </c>
      <c r="J2187" s="1">
        <v>-6.4785000000000005E-4</v>
      </c>
    </row>
    <row r="2188" spans="8:10" x14ac:dyDescent="0.4">
      <c r="H2188" s="1">
        <v>2190</v>
      </c>
      <c r="I2188">
        <f t="shared" si="36"/>
        <v>36.5</v>
      </c>
      <c r="J2188" s="1">
        <v>-7.4799999999999997E-3</v>
      </c>
    </row>
    <row r="2189" spans="8:10" x14ac:dyDescent="0.4">
      <c r="H2189" s="1">
        <v>2191</v>
      </c>
      <c r="I2189">
        <f t="shared" si="36"/>
        <v>36.516666666666666</v>
      </c>
      <c r="J2189" s="1">
        <v>-9.7900000000000001E-3</v>
      </c>
    </row>
    <row r="2190" spans="8:10" x14ac:dyDescent="0.4">
      <c r="H2190" s="1">
        <v>2192</v>
      </c>
      <c r="I2190">
        <f t="shared" si="36"/>
        <v>36.533333333333331</v>
      </c>
      <c r="J2190" s="2">
        <v>-7.3800000000000003E-3</v>
      </c>
    </row>
    <row r="2191" spans="8:10" x14ac:dyDescent="0.4">
      <c r="H2191" s="1">
        <v>2193</v>
      </c>
      <c r="I2191">
        <f t="shared" si="36"/>
        <v>36.549999999999997</v>
      </c>
      <c r="J2191" s="1">
        <v>-6.8500000000000002E-3</v>
      </c>
    </row>
    <row r="2192" spans="8:10" x14ac:dyDescent="0.4">
      <c r="H2192" s="1">
        <v>2194</v>
      </c>
      <c r="I2192">
        <f t="shared" si="36"/>
        <v>36.56666666666667</v>
      </c>
      <c r="J2192" s="1">
        <v>2.1299999999999999E-3</v>
      </c>
    </row>
    <row r="2193" spans="8:10" x14ac:dyDescent="0.4">
      <c r="H2193" s="1">
        <v>2195</v>
      </c>
      <c r="I2193">
        <f t="shared" si="36"/>
        <v>36.583333333333336</v>
      </c>
      <c r="J2193" s="1">
        <v>7.9799999999999992E-3</v>
      </c>
    </row>
    <row r="2194" spans="8:10" x14ac:dyDescent="0.4">
      <c r="H2194" s="1">
        <v>2196</v>
      </c>
      <c r="I2194">
        <f t="shared" si="36"/>
        <v>36.6</v>
      </c>
      <c r="J2194" s="1">
        <v>5.9199999999999999E-3</v>
      </c>
    </row>
    <row r="2195" spans="8:10" x14ac:dyDescent="0.4">
      <c r="H2195" s="1">
        <v>2197</v>
      </c>
      <c r="I2195">
        <f t="shared" si="36"/>
        <v>36.616666666666667</v>
      </c>
      <c r="J2195" s="1">
        <v>6.11E-3</v>
      </c>
    </row>
    <row r="2196" spans="8:10" x14ac:dyDescent="0.4">
      <c r="H2196" s="1">
        <v>2198</v>
      </c>
      <c r="I2196">
        <f t="shared" si="36"/>
        <v>36.633333333333333</v>
      </c>
      <c r="J2196" s="1">
        <v>4.47E-3</v>
      </c>
    </row>
    <row r="2197" spans="8:10" x14ac:dyDescent="0.4">
      <c r="H2197" s="1">
        <v>2199</v>
      </c>
      <c r="I2197">
        <f t="shared" si="36"/>
        <v>36.65</v>
      </c>
      <c r="J2197" s="2">
        <v>-3.16E-3</v>
      </c>
    </row>
    <row r="2198" spans="8:10" x14ac:dyDescent="0.4">
      <c r="H2198" s="1">
        <v>2200</v>
      </c>
      <c r="I2198">
        <f t="shared" si="36"/>
        <v>36.666666666666664</v>
      </c>
      <c r="J2198" s="1">
        <v>-2.96E-3</v>
      </c>
    </row>
    <row r="2199" spans="8:10" x14ac:dyDescent="0.4">
      <c r="H2199" s="1">
        <v>2201</v>
      </c>
      <c r="I2199">
        <f t="shared" si="36"/>
        <v>36.68333333333333</v>
      </c>
      <c r="J2199" s="1">
        <v>-2.3900000000000002E-3</v>
      </c>
    </row>
    <row r="2200" spans="8:10" x14ac:dyDescent="0.4">
      <c r="H2200" s="1">
        <v>2202</v>
      </c>
      <c r="I2200">
        <f t="shared" si="36"/>
        <v>36.700000000000003</v>
      </c>
      <c r="J2200" s="1">
        <v>-2.7100000000000002E-3</v>
      </c>
    </row>
    <row r="2201" spans="8:10" x14ac:dyDescent="0.4">
      <c r="H2201" s="1">
        <v>2203</v>
      </c>
      <c r="I2201">
        <f t="shared" si="36"/>
        <v>36.716666666666669</v>
      </c>
      <c r="J2201" s="1">
        <v>1.9673999999999999E-4</v>
      </c>
    </row>
    <row r="2202" spans="8:10" x14ac:dyDescent="0.4">
      <c r="H2202" s="1">
        <v>2204</v>
      </c>
      <c r="I2202">
        <f t="shared" si="36"/>
        <v>36.733333333333334</v>
      </c>
      <c r="J2202" s="1">
        <v>-8.71625E-4</v>
      </c>
    </row>
    <row r="2203" spans="8:10" x14ac:dyDescent="0.4">
      <c r="H2203" s="1">
        <v>2205</v>
      </c>
      <c r="I2203">
        <f t="shared" si="36"/>
        <v>36.75</v>
      </c>
      <c r="J2203" s="1">
        <v>-5.7191000000000002E-5</v>
      </c>
    </row>
    <row r="2204" spans="8:10" x14ac:dyDescent="0.4">
      <c r="H2204" s="1">
        <v>2206</v>
      </c>
      <c r="I2204">
        <f t="shared" si="36"/>
        <v>36.766666666666666</v>
      </c>
      <c r="J2204" s="1">
        <v>3.80684E-4</v>
      </c>
    </row>
    <row r="2205" spans="8:10" x14ac:dyDescent="0.4">
      <c r="H2205" s="1">
        <v>2207</v>
      </c>
      <c r="I2205">
        <f t="shared" si="36"/>
        <v>36.783333333333331</v>
      </c>
      <c r="J2205" s="1">
        <v>-5.1599999999999997E-3</v>
      </c>
    </row>
    <row r="2206" spans="8:10" x14ac:dyDescent="0.4">
      <c r="H2206" s="1">
        <v>2208</v>
      </c>
      <c r="I2206">
        <f t="shared" si="36"/>
        <v>36.799999999999997</v>
      </c>
      <c r="J2206" s="2">
        <v>-7.3200000000000001E-3</v>
      </c>
    </row>
    <row r="2207" spans="8:10" x14ac:dyDescent="0.4">
      <c r="H2207" s="1">
        <v>2209</v>
      </c>
      <c r="I2207">
        <f t="shared" si="36"/>
        <v>36.81666666666667</v>
      </c>
      <c r="J2207" s="2">
        <v>-4.1200000000000004E-3</v>
      </c>
    </row>
    <row r="2208" spans="8:10" x14ac:dyDescent="0.4">
      <c r="H2208" s="1">
        <v>2210</v>
      </c>
      <c r="I2208">
        <f t="shared" si="36"/>
        <v>36.833333333333336</v>
      </c>
      <c r="J2208" s="1">
        <v>-3.81E-3</v>
      </c>
    </row>
    <row r="2209" spans="8:10" x14ac:dyDescent="0.4">
      <c r="H2209" s="1">
        <v>2211</v>
      </c>
      <c r="I2209">
        <f t="shared" si="36"/>
        <v>36.85</v>
      </c>
      <c r="J2209" s="1">
        <v>-2.7399999999999998E-3</v>
      </c>
    </row>
    <row r="2210" spans="8:10" x14ac:dyDescent="0.4">
      <c r="H2210" s="1">
        <v>2212</v>
      </c>
      <c r="I2210">
        <f t="shared" si="36"/>
        <v>36.866666666666667</v>
      </c>
      <c r="J2210" s="1">
        <v>-7.1582999999999998E-4</v>
      </c>
    </row>
    <row r="2211" spans="8:10" x14ac:dyDescent="0.4">
      <c r="H2211" s="1">
        <v>2213</v>
      </c>
      <c r="I2211">
        <f t="shared" si="36"/>
        <v>36.883333333333333</v>
      </c>
      <c r="J2211" s="1">
        <v>-4.8715500000000002E-4</v>
      </c>
    </row>
    <row r="2212" spans="8:10" x14ac:dyDescent="0.4">
      <c r="H2212" s="1">
        <v>2214</v>
      </c>
      <c r="I2212">
        <f t="shared" si="36"/>
        <v>36.9</v>
      </c>
      <c r="J2212" s="1">
        <v>-2.2200000000000002E-3</v>
      </c>
    </row>
    <row r="2213" spans="8:10" x14ac:dyDescent="0.4">
      <c r="H2213" s="1">
        <v>2215</v>
      </c>
      <c r="I2213">
        <f t="shared" si="36"/>
        <v>36.916666666666664</v>
      </c>
      <c r="J2213" s="1">
        <v>-8.3999999999999995E-3</v>
      </c>
    </row>
    <row r="2214" spans="8:10" x14ac:dyDescent="0.4">
      <c r="H2214" s="1">
        <v>2216</v>
      </c>
      <c r="I2214">
        <f t="shared" si="36"/>
        <v>36.93333333333333</v>
      </c>
      <c r="J2214" s="1">
        <v>-1.064E-2</v>
      </c>
    </row>
    <row r="2215" spans="8:10" x14ac:dyDescent="0.4">
      <c r="H2215" s="1">
        <v>2217</v>
      </c>
      <c r="I2215">
        <f t="shared" si="36"/>
        <v>36.950000000000003</v>
      </c>
      <c r="J2215" s="1">
        <v>-1.4590000000000001E-2</v>
      </c>
    </row>
    <row r="2216" spans="8:10" x14ac:dyDescent="0.4">
      <c r="H2216" s="1">
        <v>2218</v>
      </c>
      <c r="I2216">
        <f t="shared" si="36"/>
        <v>36.966666666666669</v>
      </c>
      <c r="J2216" s="1">
        <v>-1.8460000000000001E-2</v>
      </c>
    </row>
    <row r="2217" spans="8:10" x14ac:dyDescent="0.4">
      <c r="H2217" s="1">
        <v>2219</v>
      </c>
      <c r="I2217">
        <f t="shared" si="36"/>
        <v>36.983333333333334</v>
      </c>
      <c r="J2217" s="1">
        <v>-1.7780000000000001E-2</v>
      </c>
    </row>
    <row r="2218" spans="8:10" x14ac:dyDescent="0.4">
      <c r="H2218" s="1">
        <v>2220</v>
      </c>
      <c r="I2218">
        <f t="shared" si="36"/>
        <v>37</v>
      </c>
      <c r="J2218" s="2">
        <v>-1.4030000000000001E-2</v>
      </c>
    </row>
    <row r="2219" spans="8:10" x14ac:dyDescent="0.4">
      <c r="H2219" s="1">
        <v>2221</v>
      </c>
      <c r="I2219">
        <f t="shared" si="36"/>
        <v>37.016666666666666</v>
      </c>
      <c r="J2219" s="2">
        <v>-1.1129999999999999E-2</v>
      </c>
    </row>
    <row r="2220" spans="8:10" x14ac:dyDescent="0.4">
      <c r="H2220" s="1">
        <v>2222</v>
      </c>
      <c r="I2220">
        <f t="shared" si="36"/>
        <v>37.033333333333331</v>
      </c>
      <c r="J2220" s="2">
        <v>-4.5399999999999998E-3</v>
      </c>
    </row>
    <row r="2221" spans="8:10" x14ac:dyDescent="0.4">
      <c r="H2221" s="1">
        <v>2223</v>
      </c>
      <c r="I2221">
        <f t="shared" si="36"/>
        <v>37.049999999999997</v>
      </c>
      <c r="J2221" s="1">
        <v>1.2099999999999999E-3</v>
      </c>
    </row>
    <row r="2222" spans="8:10" x14ac:dyDescent="0.4">
      <c r="H2222" s="1">
        <v>2224</v>
      </c>
      <c r="I2222">
        <f t="shared" si="36"/>
        <v>37.06666666666667</v>
      </c>
      <c r="J2222" s="1">
        <v>1.111E-2</v>
      </c>
    </row>
    <row r="2223" spans="8:10" x14ac:dyDescent="0.4">
      <c r="H2223" s="1">
        <v>2225</v>
      </c>
      <c r="I2223">
        <f t="shared" si="36"/>
        <v>37.083333333333336</v>
      </c>
      <c r="J2223" s="1">
        <v>3.347E-2</v>
      </c>
    </row>
    <row r="2224" spans="8:10" x14ac:dyDescent="0.4">
      <c r="H2224" s="1">
        <v>2226</v>
      </c>
      <c r="I2224">
        <f t="shared" si="36"/>
        <v>37.1</v>
      </c>
      <c r="J2224" s="1">
        <v>6.8169999999999994E-2</v>
      </c>
    </row>
    <row r="2225" spans="8:10" x14ac:dyDescent="0.4">
      <c r="H2225" s="1">
        <v>2227</v>
      </c>
      <c r="I2225">
        <f t="shared" si="36"/>
        <v>37.116666666666667</v>
      </c>
      <c r="J2225" s="1">
        <v>0.11860999999999999</v>
      </c>
    </row>
    <row r="2226" spans="8:10" x14ac:dyDescent="0.4">
      <c r="H2226" s="1">
        <v>2228</v>
      </c>
      <c r="I2226">
        <f t="shared" si="36"/>
        <v>37.133333333333333</v>
      </c>
      <c r="J2226" s="1">
        <v>0.16908999999999999</v>
      </c>
    </row>
    <row r="2227" spans="8:10" x14ac:dyDescent="0.4">
      <c r="H2227" s="1">
        <v>2229</v>
      </c>
      <c r="I2227">
        <f t="shared" si="36"/>
        <v>37.15</v>
      </c>
      <c r="J2227" s="1">
        <v>0.20050999999999999</v>
      </c>
    </row>
    <row r="2228" spans="8:10" x14ac:dyDescent="0.4">
      <c r="H2228" s="1">
        <v>2230</v>
      </c>
      <c r="I2228">
        <f t="shared" si="36"/>
        <v>37.166666666666664</v>
      </c>
      <c r="J2228" s="1">
        <v>0.21095</v>
      </c>
    </row>
    <row r="2229" spans="8:10" x14ac:dyDescent="0.4">
      <c r="H2229" s="1">
        <v>2231</v>
      </c>
      <c r="I2229">
        <f t="shared" si="36"/>
        <v>37.18333333333333</v>
      </c>
      <c r="J2229" s="1">
        <v>0.19583999999999999</v>
      </c>
    </row>
    <row r="2230" spans="8:10" x14ac:dyDescent="0.4">
      <c r="H2230" s="1">
        <v>2232</v>
      </c>
      <c r="I2230">
        <f t="shared" si="36"/>
        <v>37.200000000000003</v>
      </c>
      <c r="J2230" s="1">
        <v>0.15290000000000001</v>
      </c>
    </row>
    <row r="2231" spans="8:10" x14ac:dyDescent="0.4">
      <c r="H2231" s="1">
        <v>2233</v>
      </c>
      <c r="I2231">
        <f t="shared" si="36"/>
        <v>37.216666666666669</v>
      </c>
      <c r="J2231" s="1">
        <v>0.10192</v>
      </c>
    </row>
    <row r="2232" spans="8:10" x14ac:dyDescent="0.4">
      <c r="H2232" s="1">
        <v>2234</v>
      </c>
      <c r="I2232">
        <f t="shared" si="36"/>
        <v>37.233333333333334</v>
      </c>
      <c r="J2232" s="1">
        <v>5.9479999999999998E-2</v>
      </c>
    </row>
    <row r="2233" spans="8:10" x14ac:dyDescent="0.4">
      <c r="H2233" s="1">
        <v>2235</v>
      </c>
      <c r="I2233">
        <f t="shared" si="36"/>
        <v>37.25</v>
      </c>
      <c r="J2233" s="2">
        <v>2.784E-2</v>
      </c>
    </row>
    <row r="2234" spans="8:10" x14ac:dyDescent="0.4">
      <c r="H2234" s="1">
        <v>2236</v>
      </c>
      <c r="I2234">
        <f t="shared" si="36"/>
        <v>37.266666666666666</v>
      </c>
      <c r="J2234" s="1">
        <v>7.4900000000000001E-3</v>
      </c>
    </row>
    <row r="2235" spans="8:10" x14ac:dyDescent="0.4">
      <c r="H2235" s="1">
        <v>2237</v>
      </c>
      <c r="I2235">
        <f t="shared" si="36"/>
        <v>37.283333333333331</v>
      </c>
      <c r="J2235" s="1">
        <v>-1.2199999999999999E-3</v>
      </c>
    </row>
    <row r="2236" spans="8:10" x14ac:dyDescent="0.4">
      <c r="H2236" s="1">
        <v>2238</v>
      </c>
      <c r="I2236">
        <f t="shared" si="36"/>
        <v>37.299999999999997</v>
      </c>
      <c r="J2236" s="1">
        <v>-3.16E-3</v>
      </c>
    </row>
    <row r="2237" spans="8:10" x14ac:dyDescent="0.4">
      <c r="H2237" s="1">
        <v>2239</v>
      </c>
      <c r="I2237">
        <f t="shared" si="36"/>
        <v>37.31666666666667</v>
      </c>
      <c r="J2237" s="1">
        <v>-2.1299999999999999E-3</v>
      </c>
    </row>
    <row r="2238" spans="8:10" x14ac:dyDescent="0.4">
      <c r="H2238" s="1">
        <v>2240</v>
      </c>
      <c r="I2238">
        <f t="shared" si="36"/>
        <v>37.333333333333336</v>
      </c>
      <c r="J2238" s="1">
        <v>-4.3600000000000002E-3</v>
      </c>
    </row>
    <row r="2239" spans="8:10" x14ac:dyDescent="0.4">
      <c r="H2239" s="1">
        <v>2241</v>
      </c>
      <c r="I2239">
        <f t="shared" si="36"/>
        <v>37.35</v>
      </c>
      <c r="J2239" s="1">
        <v>-5.7999999999999996E-3</v>
      </c>
    </row>
    <row r="2240" spans="8:10" x14ac:dyDescent="0.4">
      <c r="H2240" s="1">
        <v>2242</v>
      </c>
      <c r="I2240">
        <f t="shared" si="36"/>
        <v>37.366666666666667</v>
      </c>
      <c r="J2240" s="1">
        <v>-4.47E-3</v>
      </c>
    </row>
    <row r="2241" spans="8:10" x14ac:dyDescent="0.4">
      <c r="H2241" s="1">
        <v>2243</v>
      </c>
      <c r="I2241">
        <f t="shared" si="36"/>
        <v>37.383333333333333</v>
      </c>
      <c r="J2241" s="1">
        <v>-5.8599999999999998E-3</v>
      </c>
    </row>
    <row r="2242" spans="8:10" x14ac:dyDescent="0.4">
      <c r="H2242" s="1">
        <v>2244</v>
      </c>
      <c r="I2242">
        <f t="shared" si="36"/>
        <v>37.4</v>
      </c>
      <c r="J2242" s="1">
        <v>-7.9699999999999997E-3</v>
      </c>
    </row>
    <row r="2243" spans="8:10" x14ac:dyDescent="0.4">
      <c r="H2243" s="1">
        <v>2245</v>
      </c>
      <c r="I2243">
        <f t="shared" si="36"/>
        <v>37.416666666666664</v>
      </c>
      <c r="J2243" s="1">
        <v>-1.0200000000000001E-2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-7.3699999999999998E-3</v>
      </c>
    </row>
    <row r="2245" spans="8:10" x14ac:dyDescent="0.4">
      <c r="H2245" s="1">
        <v>2247</v>
      </c>
      <c r="I2245">
        <f t="shared" si="37"/>
        <v>37.450000000000003</v>
      </c>
      <c r="J2245" s="1">
        <v>-1.0019999999999999E-2</v>
      </c>
    </row>
    <row r="2246" spans="8:10" x14ac:dyDescent="0.4">
      <c r="H2246" s="1">
        <v>2248</v>
      </c>
      <c r="I2246">
        <f t="shared" si="37"/>
        <v>37.466666666666669</v>
      </c>
      <c r="J2246" s="1">
        <v>-1.112E-2</v>
      </c>
    </row>
    <row r="2247" spans="8:10" x14ac:dyDescent="0.4">
      <c r="H2247" s="1">
        <v>2249</v>
      </c>
      <c r="I2247">
        <f t="shared" si="37"/>
        <v>37.483333333333334</v>
      </c>
      <c r="J2247" s="2">
        <v>-1.431E-2</v>
      </c>
    </row>
    <row r="2248" spans="8:10" x14ac:dyDescent="0.4">
      <c r="H2248" s="1">
        <v>2250</v>
      </c>
      <c r="I2248">
        <f t="shared" si="37"/>
        <v>37.5</v>
      </c>
      <c r="J2248" s="1">
        <v>-1.6670000000000001E-2</v>
      </c>
    </row>
    <row r="2249" spans="8:10" x14ac:dyDescent="0.4">
      <c r="H2249" s="1">
        <v>2251</v>
      </c>
      <c r="I2249">
        <f t="shared" si="37"/>
        <v>37.516666666666666</v>
      </c>
      <c r="J2249" s="2">
        <v>-1.8020000000000001E-2</v>
      </c>
    </row>
    <row r="2250" spans="8:10" x14ac:dyDescent="0.4">
      <c r="H2250" s="1">
        <v>2252</v>
      </c>
      <c r="I2250">
        <f t="shared" si="37"/>
        <v>37.533333333333331</v>
      </c>
      <c r="J2250" s="2">
        <v>-1.5810000000000001E-2</v>
      </c>
    </row>
    <row r="2251" spans="8:10" x14ac:dyDescent="0.4">
      <c r="H2251" s="1">
        <v>2253</v>
      </c>
      <c r="I2251">
        <f t="shared" si="37"/>
        <v>37.549999999999997</v>
      </c>
      <c r="J2251" s="1">
        <v>-1.6199999999999999E-2</v>
      </c>
    </row>
    <row r="2252" spans="8:10" x14ac:dyDescent="0.4">
      <c r="H2252" s="1">
        <v>2254</v>
      </c>
      <c r="I2252">
        <f t="shared" si="37"/>
        <v>37.56666666666667</v>
      </c>
      <c r="J2252" s="1">
        <v>-1.438E-2</v>
      </c>
    </row>
    <row r="2253" spans="8:10" x14ac:dyDescent="0.4">
      <c r="H2253" s="1">
        <v>2255</v>
      </c>
      <c r="I2253">
        <f t="shared" si="37"/>
        <v>37.583333333333336</v>
      </c>
      <c r="J2253" s="1">
        <v>-1.414E-2</v>
      </c>
    </row>
    <row r="2254" spans="8:10" x14ac:dyDescent="0.4">
      <c r="H2254" s="1">
        <v>2256</v>
      </c>
      <c r="I2254">
        <f t="shared" si="37"/>
        <v>37.6</v>
      </c>
      <c r="J2254" s="1">
        <v>-1.3729999999999999E-2</v>
      </c>
    </row>
    <row r="2255" spans="8:10" x14ac:dyDescent="0.4">
      <c r="H2255" s="1">
        <v>2257</v>
      </c>
      <c r="I2255">
        <f t="shared" si="37"/>
        <v>37.616666666666667</v>
      </c>
      <c r="J2255" s="2">
        <v>-1.5699999999999999E-2</v>
      </c>
    </row>
    <row r="2256" spans="8:10" x14ac:dyDescent="0.4">
      <c r="H2256" s="1">
        <v>2258</v>
      </c>
      <c r="I2256">
        <f t="shared" si="37"/>
        <v>37.633333333333333</v>
      </c>
      <c r="J2256" s="2">
        <v>-1.538E-2</v>
      </c>
    </row>
    <row r="2257" spans="8:10" x14ac:dyDescent="0.4">
      <c r="H2257" s="1">
        <v>2259</v>
      </c>
      <c r="I2257">
        <f t="shared" si="37"/>
        <v>37.65</v>
      </c>
      <c r="J2257" s="2">
        <v>-1.141E-2</v>
      </c>
    </row>
    <row r="2258" spans="8:10" x14ac:dyDescent="0.4">
      <c r="H2258" s="1">
        <v>2260</v>
      </c>
      <c r="I2258">
        <f t="shared" si="37"/>
        <v>37.666666666666664</v>
      </c>
      <c r="J2258" s="2">
        <v>-8.0000000000000002E-3</v>
      </c>
    </row>
    <row r="2259" spans="8:10" x14ac:dyDescent="0.4">
      <c r="H2259" s="1">
        <v>2261</v>
      </c>
      <c r="I2259">
        <f t="shared" si="37"/>
        <v>37.68333333333333</v>
      </c>
      <c r="J2259" s="2">
        <v>-7.5900000000000004E-3</v>
      </c>
    </row>
    <row r="2260" spans="8:10" x14ac:dyDescent="0.4">
      <c r="H2260" s="1">
        <v>2262</v>
      </c>
      <c r="I2260">
        <f t="shared" si="37"/>
        <v>37.700000000000003</v>
      </c>
      <c r="J2260" s="1">
        <v>-7.9799999999999992E-3</v>
      </c>
    </row>
    <row r="2261" spans="8:10" x14ac:dyDescent="0.4">
      <c r="H2261" s="1">
        <v>2263</v>
      </c>
      <c r="I2261">
        <f t="shared" si="37"/>
        <v>37.716666666666669</v>
      </c>
      <c r="J2261" s="1">
        <v>-4.9800000000000001E-3</v>
      </c>
    </row>
    <row r="2262" spans="8:10" x14ac:dyDescent="0.4">
      <c r="H2262" s="1">
        <v>2264</v>
      </c>
      <c r="I2262">
        <f t="shared" si="37"/>
        <v>37.733333333333334</v>
      </c>
      <c r="J2262" s="2">
        <v>-2.8600000000000001E-3</v>
      </c>
    </row>
    <row r="2263" spans="8:10" x14ac:dyDescent="0.4">
      <c r="H2263" s="1">
        <v>2265</v>
      </c>
      <c r="I2263">
        <f t="shared" si="37"/>
        <v>37.75</v>
      </c>
      <c r="J2263" s="2">
        <v>-8.1714400000000001E-4</v>
      </c>
    </row>
    <row r="2264" spans="8:10" x14ac:dyDescent="0.4">
      <c r="H2264" s="1">
        <v>2266</v>
      </c>
      <c r="I2264">
        <f t="shared" si="37"/>
        <v>37.766666666666666</v>
      </c>
      <c r="J2264" s="1">
        <v>-3.5899999999999999E-3</v>
      </c>
    </row>
    <row r="2265" spans="8:10" x14ac:dyDescent="0.4">
      <c r="H2265" s="1">
        <v>2267</v>
      </c>
      <c r="I2265">
        <f t="shared" si="37"/>
        <v>37.783333333333331</v>
      </c>
      <c r="J2265" s="1">
        <v>-2.81E-3</v>
      </c>
    </row>
    <row r="2266" spans="8:10" x14ac:dyDescent="0.4">
      <c r="H2266" s="1">
        <v>2268</v>
      </c>
      <c r="I2266">
        <f t="shared" si="37"/>
        <v>37.799999999999997</v>
      </c>
      <c r="J2266" s="2">
        <v>-2.2300000000000002E-3</v>
      </c>
    </row>
    <row r="2267" spans="8:10" x14ac:dyDescent="0.4">
      <c r="H2267" s="1">
        <v>2269</v>
      </c>
      <c r="I2267">
        <f t="shared" si="37"/>
        <v>37.81666666666667</v>
      </c>
      <c r="J2267" s="2">
        <v>4.7369900000000001E-4</v>
      </c>
    </row>
    <row r="2268" spans="8:10" x14ac:dyDescent="0.4">
      <c r="H2268" s="1">
        <v>2270</v>
      </c>
      <c r="I2268">
        <f t="shared" si="37"/>
        <v>37.833333333333336</v>
      </c>
      <c r="J2268" s="2">
        <v>2.1800000000000001E-3</v>
      </c>
    </row>
    <row r="2269" spans="8:10" x14ac:dyDescent="0.4">
      <c r="H2269" s="1">
        <v>2271</v>
      </c>
      <c r="I2269">
        <f t="shared" si="37"/>
        <v>37.85</v>
      </c>
      <c r="J2269" s="2">
        <v>5.0899999999999999E-3</v>
      </c>
    </row>
    <row r="2270" spans="8:10" x14ac:dyDescent="0.4">
      <c r="H2270" s="1">
        <v>2272</v>
      </c>
      <c r="I2270">
        <f t="shared" si="37"/>
        <v>37.866666666666667</v>
      </c>
      <c r="J2270" s="2">
        <v>7.2199999999999999E-3</v>
      </c>
    </row>
    <row r="2271" spans="8:10" x14ac:dyDescent="0.4">
      <c r="H2271" s="1">
        <v>2273</v>
      </c>
      <c r="I2271">
        <f t="shared" si="37"/>
        <v>37.883333333333333</v>
      </c>
      <c r="J2271" s="2">
        <v>9.5499999999999995E-3</v>
      </c>
    </row>
    <row r="2272" spans="8:10" x14ac:dyDescent="0.4">
      <c r="H2272" s="1">
        <v>2274</v>
      </c>
      <c r="I2272">
        <f t="shared" si="37"/>
        <v>37.9</v>
      </c>
      <c r="J2272" s="1">
        <v>2.3400000000000001E-3</v>
      </c>
    </row>
    <row r="2273" spans="8:10" x14ac:dyDescent="0.4">
      <c r="H2273" s="1">
        <v>2275</v>
      </c>
      <c r="I2273">
        <f t="shared" si="37"/>
        <v>37.916666666666664</v>
      </c>
      <c r="J2273" s="1">
        <v>1.07E-3</v>
      </c>
    </row>
    <row r="2274" spans="8:10" x14ac:dyDescent="0.4">
      <c r="H2274" s="1">
        <v>2276</v>
      </c>
      <c r="I2274">
        <f t="shared" si="37"/>
        <v>37.93333333333333</v>
      </c>
      <c r="J2274" s="1">
        <v>5.2399999999999999E-3</v>
      </c>
    </row>
    <row r="2275" spans="8:10" x14ac:dyDescent="0.4">
      <c r="H2275" s="1">
        <v>2277</v>
      </c>
      <c r="I2275">
        <f t="shared" si="37"/>
        <v>37.950000000000003</v>
      </c>
      <c r="J2275" s="1">
        <v>8.6999999999999994E-3</v>
      </c>
    </row>
    <row r="2276" spans="8:10" x14ac:dyDescent="0.4">
      <c r="H2276" s="1">
        <v>2278</v>
      </c>
      <c r="I2276">
        <f t="shared" si="37"/>
        <v>37.966666666666669</v>
      </c>
      <c r="J2276" s="1">
        <v>6.43E-3</v>
      </c>
    </row>
    <row r="2277" spans="8:10" x14ac:dyDescent="0.4">
      <c r="H2277" s="1">
        <v>2279</v>
      </c>
      <c r="I2277">
        <f t="shared" si="37"/>
        <v>37.983333333333334</v>
      </c>
      <c r="J2277" s="1">
        <v>1.123E-2</v>
      </c>
    </row>
    <row r="2278" spans="8:10" x14ac:dyDescent="0.4">
      <c r="H2278" s="1">
        <v>2280</v>
      </c>
      <c r="I2278">
        <f t="shared" si="37"/>
        <v>38</v>
      </c>
      <c r="J2278" s="1">
        <v>1.478E-2</v>
      </c>
    </row>
    <row r="2279" spans="8:10" x14ac:dyDescent="0.4">
      <c r="H2279" s="1">
        <v>2281</v>
      </c>
      <c r="I2279">
        <f t="shared" si="37"/>
        <v>38.016666666666666</v>
      </c>
      <c r="J2279" s="1">
        <v>1.3089999999999999E-2</v>
      </c>
    </row>
    <row r="2280" spans="8:10" x14ac:dyDescent="0.4">
      <c r="H2280" s="1">
        <v>2282</v>
      </c>
      <c r="I2280">
        <f t="shared" si="37"/>
        <v>38.033333333333331</v>
      </c>
      <c r="J2280" s="1">
        <v>7.0099999999999997E-3</v>
      </c>
    </row>
    <row r="2281" spans="8:10" x14ac:dyDescent="0.4">
      <c r="H2281" s="1">
        <v>2283</v>
      </c>
      <c r="I2281">
        <f t="shared" si="37"/>
        <v>38.049999999999997</v>
      </c>
      <c r="J2281" s="1">
        <v>7.4999999999999997E-3</v>
      </c>
    </row>
    <row r="2282" spans="8:10" x14ac:dyDescent="0.4">
      <c r="H2282" s="1">
        <v>2284</v>
      </c>
      <c r="I2282">
        <f t="shared" si="37"/>
        <v>38.06666666666667</v>
      </c>
      <c r="J2282" s="1">
        <v>4.1000000000000003E-3</v>
      </c>
    </row>
    <row r="2283" spans="8:10" x14ac:dyDescent="0.4">
      <c r="H2283" s="1">
        <v>2285</v>
      </c>
      <c r="I2283">
        <f t="shared" si="37"/>
        <v>38.083333333333336</v>
      </c>
      <c r="J2283" s="1">
        <v>6.1696899999999998E-4</v>
      </c>
    </row>
    <row r="2284" spans="8:10" x14ac:dyDescent="0.4">
      <c r="H2284" s="1">
        <v>2286</v>
      </c>
      <c r="I2284">
        <f t="shared" si="37"/>
        <v>38.1</v>
      </c>
      <c r="J2284" s="1">
        <v>8.4272800000000005E-4</v>
      </c>
    </row>
    <row r="2285" spans="8:10" x14ac:dyDescent="0.4">
      <c r="H2285" s="1">
        <v>2287</v>
      </c>
      <c r="I2285">
        <f t="shared" si="37"/>
        <v>38.116666666666667</v>
      </c>
      <c r="J2285" s="1">
        <v>4.79E-3</v>
      </c>
    </row>
    <row r="2286" spans="8:10" x14ac:dyDescent="0.4">
      <c r="H2286" s="1">
        <v>2288</v>
      </c>
      <c r="I2286">
        <f t="shared" si="37"/>
        <v>38.133333333333333</v>
      </c>
      <c r="J2286" s="1">
        <v>4.8500000000000001E-3</v>
      </c>
    </row>
    <row r="2287" spans="8:10" x14ac:dyDescent="0.4">
      <c r="H2287" s="1">
        <v>2289</v>
      </c>
      <c r="I2287">
        <f t="shared" si="37"/>
        <v>38.15</v>
      </c>
      <c r="J2287" s="1">
        <v>5.8300000000000001E-3</v>
      </c>
    </row>
    <row r="2288" spans="8:10" x14ac:dyDescent="0.4">
      <c r="H2288" s="1">
        <v>2290</v>
      </c>
      <c r="I2288">
        <f t="shared" si="37"/>
        <v>38.166666666666664</v>
      </c>
      <c r="J2288" s="1">
        <v>8.0599999999999995E-3</v>
      </c>
    </row>
    <row r="2289" spans="8:10" x14ac:dyDescent="0.4">
      <c r="H2289" s="1">
        <v>2291</v>
      </c>
      <c r="I2289">
        <f t="shared" si="37"/>
        <v>38.18333333333333</v>
      </c>
      <c r="J2289" s="1">
        <v>8.7100000000000007E-3</v>
      </c>
    </row>
    <row r="2290" spans="8:10" x14ac:dyDescent="0.4">
      <c r="H2290" s="1">
        <v>2292</v>
      </c>
      <c r="I2290">
        <f t="shared" si="37"/>
        <v>38.200000000000003</v>
      </c>
      <c r="J2290" s="1">
        <v>1.077E-2</v>
      </c>
    </row>
    <row r="2291" spans="8:10" x14ac:dyDescent="0.4">
      <c r="H2291" s="1">
        <v>2293</v>
      </c>
      <c r="I2291">
        <f t="shared" si="37"/>
        <v>38.216666666666669</v>
      </c>
      <c r="J2291" s="2">
        <v>1.4930000000000001E-2</v>
      </c>
    </row>
    <row r="2292" spans="8:10" x14ac:dyDescent="0.4">
      <c r="H2292" s="1">
        <v>2294</v>
      </c>
      <c r="I2292">
        <f t="shared" si="37"/>
        <v>38.233333333333334</v>
      </c>
      <c r="J2292" s="2">
        <v>1.495E-2</v>
      </c>
    </row>
    <row r="2293" spans="8:10" x14ac:dyDescent="0.4">
      <c r="H2293" s="1">
        <v>2295</v>
      </c>
      <c r="I2293">
        <f t="shared" si="37"/>
        <v>38.25</v>
      </c>
      <c r="J2293" s="2">
        <v>1.2500000000000001E-2</v>
      </c>
    </row>
    <row r="2294" spans="8:10" x14ac:dyDescent="0.4">
      <c r="H2294" s="1">
        <v>2296</v>
      </c>
      <c r="I2294">
        <f t="shared" si="37"/>
        <v>38.266666666666666</v>
      </c>
      <c r="J2294" s="2">
        <v>1.3310000000000001E-2</v>
      </c>
    </row>
    <row r="2295" spans="8:10" x14ac:dyDescent="0.4">
      <c r="H2295" s="1">
        <v>2297</v>
      </c>
      <c r="I2295">
        <f t="shared" si="37"/>
        <v>38.283333333333331</v>
      </c>
      <c r="J2295" s="2">
        <v>1.37E-2</v>
      </c>
    </row>
    <row r="2296" spans="8:10" x14ac:dyDescent="0.4">
      <c r="H2296" s="1">
        <v>2298</v>
      </c>
      <c r="I2296">
        <f t="shared" si="37"/>
        <v>38.299999999999997</v>
      </c>
      <c r="J2296" s="2">
        <v>7.5300000000000002E-3</v>
      </c>
    </row>
    <row r="2297" spans="8:10" x14ac:dyDescent="0.4">
      <c r="H2297" s="1">
        <v>2299</v>
      </c>
      <c r="I2297">
        <f t="shared" si="37"/>
        <v>38.31666666666667</v>
      </c>
      <c r="J2297" s="1">
        <v>8.7600000000000004E-3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8.3999999999999995E-3</v>
      </c>
    </row>
    <row r="2299" spans="8:10" x14ac:dyDescent="0.4">
      <c r="H2299" s="1">
        <v>2301</v>
      </c>
      <c r="I2299">
        <f t="shared" si="37"/>
        <v>38.35</v>
      </c>
      <c r="J2299" s="1">
        <v>7.3699999999999998E-3</v>
      </c>
    </row>
    <row r="2300" spans="8:10" x14ac:dyDescent="0.4">
      <c r="H2300" s="1">
        <v>2302</v>
      </c>
      <c r="I2300">
        <f t="shared" si="37"/>
        <v>38.366666666666667</v>
      </c>
      <c r="J2300" s="2">
        <v>7.1700000000000002E-3</v>
      </c>
    </row>
    <row r="2301" spans="8:10" x14ac:dyDescent="0.4">
      <c r="H2301" s="1">
        <v>2303</v>
      </c>
      <c r="I2301">
        <f t="shared" si="37"/>
        <v>38.383333333333333</v>
      </c>
      <c r="J2301" s="1">
        <v>1.0540000000000001E-2</v>
      </c>
    </row>
    <row r="2302" spans="8:10" x14ac:dyDescent="0.4">
      <c r="H2302" s="1">
        <v>2304</v>
      </c>
      <c r="I2302">
        <f t="shared" si="37"/>
        <v>38.4</v>
      </c>
      <c r="J2302" s="1">
        <v>7.5799999999999999E-3</v>
      </c>
    </row>
    <row r="2303" spans="8:10" x14ac:dyDescent="0.4">
      <c r="H2303" s="1">
        <v>2305</v>
      </c>
      <c r="I2303">
        <f t="shared" si="37"/>
        <v>38.416666666666664</v>
      </c>
      <c r="J2303" s="1">
        <v>4.7999999999999996E-3</v>
      </c>
    </row>
    <row r="2304" spans="8:10" x14ac:dyDescent="0.4">
      <c r="H2304" s="1">
        <v>2306</v>
      </c>
      <c r="I2304">
        <f t="shared" si="37"/>
        <v>38.43333333333333</v>
      </c>
      <c r="J2304" s="2">
        <v>2.38842E-6</v>
      </c>
    </row>
    <row r="2305" spans="8:10" x14ac:dyDescent="0.4">
      <c r="H2305" s="1">
        <v>2307</v>
      </c>
      <c r="I2305">
        <f t="shared" si="37"/>
        <v>38.450000000000003</v>
      </c>
      <c r="J2305" s="2">
        <v>-3.0799999999999998E-3</v>
      </c>
    </row>
    <row r="2306" spans="8:10" x14ac:dyDescent="0.4">
      <c r="H2306" s="1">
        <v>2308</v>
      </c>
      <c r="I2306">
        <f t="shared" si="37"/>
        <v>38.466666666666669</v>
      </c>
      <c r="J2306" s="1">
        <v>-2.8500000000000001E-3</v>
      </c>
    </row>
    <row r="2307" spans="8:10" x14ac:dyDescent="0.4">
      <c r="H2307" s="1">
        <v>2309</v>
      </c>
      <c r="I2307">
        <f t="shared" si="37"/>
        <v>38.483333333333334</v>
      </c>
      <c r="J2307" s="2">
        <v>-1.4499999999999999E-3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2.5799999999999998E-3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5.0200000000000002E-3</v>
      </c>
    </row>
    <row r="2310" spans="8:10" x14ac:dyDescent="0.4">
      <c r="H2310" s="1">
        <v>2312</v>
      </c>
      <c r="I2310">
        <f t="shared" si="38"/>
        <v>38.533333333333331</v>
      </c>
      <c r="J2310" s="2">
        <v>3.7000000000000002E-3</v>
      </c>
    </row>
    <row r="2311" spans="8:10" x14ac:dyDescent="0.4">
      <c r="H2311" s="1">
        <v>2313</v>
      </c>
      <c r="I2311">
        <f t="shared" si="38"/>
        <v>38.549999999999997</v>
      </c>
      <c r="J2311" s="2">
        <v>2.1800000000000001E-3</v>
      </c>
    </row>
    <row r="2312" spans="8:10" x14ac:dyDescent="0.4">
      <c r="H2312" s="1">
        <v>2314</v>
      </c>
      <c r="I2312">
        <f t="shared" si="38"/>
        <v>38.56666666666667</v>
      </c>
      <c r="J2312" s="2">
        <v>-3.7377200000000003E-4</v>
      </c>
    </row>
    <row r="2313" spans="8:10" x14ac:dyDescent="0.4">
      <c r="H2313" s="1">
        <v>2315</v>
      </c>
      <c r="I2313">
        <f t="shared" si="38"/>
        <v>38.583333333333336</v>
      </c>
      <c r="J2313" s="2">
        <v>-9.58387E-4</v>
      </c>
    </row>
    <row r="2314" spans="8:10" x14ac:dyDescent="0.4">
      <c r="H2314" s="1">
        <v>2316</v>
      </c>
      <c r="I2314">
        <f t="shared" si="38"/>
        <v>38.6</v>
      </c>
      <c r="J2314" s="2">
        <v>1.2999999999999999E-3</v>
      </c>
    </row>
    <row r="2315" spans="8:10" x14ac:dyDescent="0.4">
      <c r="H2315" s="1">
        <v>2317</v>
      </c>
      <c r="I2315">
        <f t="shared" si="38"/>
        <v>38.616666666666667</v>
      </c>
      <c r="J2315" s="2">
        <v>4.8999999999999998E-3</v>
      </c>
    </row>
    <row r="2316" spans="8:10" x14ac:dyDescent="0.4">
      <c r="H2316" s="1">
        <v>2318</v>
      </c>
      <c r="I2316">
        <f t="shared" si="38"/>
        <v>38.633333333333333</v>
      </c>
      <c r="J2316" s="2">
        <v>1.4300000000000001E-3</v>
      </c>
    </row>
    <row r="2317" spans="8:10" x14ac:dyDescent="0.4">
      <c r="H2317" s="1">
        <v>2319</v>
      </c>
      <c r="I2317">
        <f t="shared" si="38"/>
        <v>38.65</v>
      </c>
      <c r="J2317" s="2">
        <v>4.1900000000000001E-3</v>
      </c>
    </row>
    <row r="2318" spans="8:10" x14ac:dyDescent="0.4">
      <c r="H2318" s="1">
        <v>2320</v>
      </c>
      <c r="I2318">
        <f t="shared" si="38"/>
        <v>38.666666666666664</v>
      </c>
      <c r="J2318" s="1">
        <v>5.2399999999999999E-3</v>
      </c>
    </row>
    <row r="2319" spans="8:10" x14ac:dyDescent="0.4">
      <c r="H2319" s="1">
        <v>2321</v>
      </c>
      <c r="I2319">
        <f t="shared" si="38"/>
        <v>38.68333333333333</v>
      </c>
      <c r="J2319" s="1">
        <v>-4.9127700000000003E-4</v>
      </c>
    </row>
    <row r="2320" spans="8:10" x14ac:dyDescent="0.4">
      <c r="H2320" s="1">
        <v>2322</v>
      </c>
      <c r="I2320">
        <f t="shared" si="38"/>
        <v>38.700000000000003</v>
      </c>
      <c r="J2320" s="2">
        <v>-8.2485200000000005E-4</v>
      </c>
    </row>
    <row r="2321" spans="8:10" x14ac:dyDescent="0.4">
      <c r="H2321" s="1">
        <v>2323</v>
      </c>
      <c r="I2321">
        <f t="shared" si="38"/>
        <v>38.716666666666669</v>
      </c>
      <c r="J2321" s="2">
        <v>5.1517399999999997E-4</v>
      </c>
    </row>
    <row r="2322" spans="8:10" x14ac:dyDescent="0.4">
      <c r="H2322" s="1">
        <v>2324</v>
      </c>
      <c r="I2322">
        <f t="shared" si="38"/>
        <v>38.733333333333334</v>
      </c>
      <c r="J2322" s="2">
        <v>-1.1999999999999999E-3</v>
      </c>
    </row>
    <row r="2323" spans="8:10" x14ac:dyDescent="0.4">
      <c r="H2323" s="1">
        <v>2325</v>
      </c>
      <c r="I2323">
        <f t="shared" si="38"/>
        <v>38.75</v>
      </c>
      <c r="J2323" s="2">
        <v>-3.3300000000000001E-3</v>
      </c>
    </row>
    <row r="2324" spans="8:10" x14ac:dyDescent="0.4">
      <c r="H2324" s="1">
        <v>2326</v>
      </c>
      <c r="I2324">
        <f t="shared" si="38"/>
        <v>38.766666666666666</v>
      </c>
      <c r="J2324" s="2">
        <v>-3.96E-3</v>
      </c>
    </row>
    <row r="2325" spans="8:10" x14ac:dyDescent="0.4">
      <c r="H2325" s="1">
        <v>2327</v>
      </c>
      <c r="I2325">
        <f t="shared" si="38"/>
        <v>38.783333333333331</v>
      </c>
      <c r="J2325" s="1">
        <v>-7.7600000000000004E-3</v>
      </c>
    </row>
    <row r="2326" spans="8:10" x14ac:dyDescent="0.4">
      <c r="H2326" s="1">
        <v>2328</v>
      </c>
      <c r="I2326">
        <f t="shared" si="38"/>
        <v>38.799999999999997</v>
      </c>
      <c r="J2326" s="2">
        <v>-9.1900000000000003E-3</v>
      </c>
    </row>
    <row r="2327" spans="8:10" x14ac:dyDescent="0.4">
      <c r="H2327" s="1">
        <v>2329</v>
      </c>
      <c r="I2327">
        <f t="shared" si="38"/>
        <v>38.81666666666667</v>
      </c>
      <c r="J2327" s="2">
        <v>-7.7200000000000003E-3</v>
      </c>
    </row>
    <row r="2328" spans="8:10" x14ac:dyDescent="0.4">
      <c r="H2328" s="1">
        <v>2330</v>
      </c>
      <c r="I2328">
        <f t="shared" si="38"/>
        <v>38.833333333333336</v>
      </c>
      <c r="J2328" s="2">
        <v>-8.4700000000000001E-3</v>
      </c>
    </row>
    <row r="2329" spans="8:10" x14ac:dyDescent="0.4">
      <c r="H2329" s="1">
        <v>2331</v>
      </c>
      <c r="I2329">
        <f t="shared" si="38"/>
        <v>38.85</v>
      </c>
      <c r="J2329" s="2">
        <v>-7.0899999999999999E-3</v>
      </c>
    </row>
    <row r="2330" spans="8:10" x14ac:dyDescent="0.4">
      <c r="H2330" s="1">
        <v>2332</v>
      </c>
      <c r="I2330">
        <f t="shared" si="38"/>
        <v>38.866666666666667</v>
      </c>
      <c r="J2330" s="2">
        <v>-7.7999999999999996E-3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-6.7499999999999999E-3</v>
      </c>
    </row>
    <row r="2332" spans="8:10" x14ac:dyDescent="0.4">
      <c r="H2332" s="1">
        <v>2334</v>
      </c>
      <c r="I2332">
        <f t="shared" si="38"/>
        <v>38.9</v>
      </c>
      <c r="J2332" s="2">
        <v>-6.96E-3</v>
      </c>
    </row>
    <row r="2333" spans="8:10" x14ac:dyDescent="0.4">
      <c r="H2333" s="1">
        <v>2335</v>
      </c>
      <c r="I2333">
        <f t="shared" si="38"/>
        <v>38.916666666666664</v>
      </c>
      <c r="J2333" s="1">
        <v>-5.7499999999999999E-3</v>
      </c>
    </row>
    <row r="2334" spans="8:10" x14ac:dyDescent="0.4">
      <c r="H2334" s="1">
        <v>2336</v>
      </c>
      <c r="I2334">
        <f t="shared" si="38"/>
        <v>38.93333333333333</v>
      </c>
      <c r="J2334" s="2">
        <v>-3.5699999999999998E-3</v>
      </c>
    </row>
    <row r="2335" spans="8:10" x14ac:dyDescent="0.4">
      <c r="H2335" s="1">
        <v>2337</v>
      </c>
      <c r="I2335">
        <f t="shared" si="38"/>
        <v>38.950000000000003</v>
      </c>
      <c r="J2335" s="2">
        <v>-1.4400000000000001E-3</v>
      </c>
    </row>
    <row r="2336" spans="8:10" x14ac:dyDescent="0.4">
      <c r="H2336" s="1">
        <v>2338</v>
      </c>
      <c r="I2336">
        <f t="shared" si="38"/>
        <v>38.966666666666669</v>
      </c>
      <c r="J2336" s="2">
        <v>-2.98E-3</v>
      </c>
    </row>
    <row r="2337" spans="8:10" x14ac:dyDescent="0.4">
      <c r="H2337" s="1">
        <v>2339</v>
      </c>
      <c r="I2337">
        <f t="shared" si="38"/>
        <v>38.983333333333334</v>
      </c>
      <c r="J2337" s="2">
        <v>-3.8999999999999998E-3</v>
      </c>
    </row>
    <row r="2338" spans="8:10" x14ac:dyDescent="0.4">
      <c r="H2338" s="1">
        <v>2340</v>
      </c>
      <c r="I2338">
        <f t="shared" si="38"/>
        <v>39</v>
      </c>
      <c r="J2338" s="1">
        <v>4.9279900000000004E-4</v>
      </c>
    </row>
    <row r="2339" spans="8:10" x14ac:dyDescent="0.4">
      <c r="H2339" s="1">
        <v>2341</v>
      </c>
      <c r="I2339">
        <f t="shared" si="38"/>
        <v>39.016666666666666</v>
      </c>
      <c r="J2339" s="1">
        <v>-7.6125599999999998E-4</v>
      </c>
    </row>
    <row r="2340" spans="8:10" x14ac:dyDescent="0.4">
      <c r="H2340" s="1">
        <v>2342</v>
      </c>
      <c r="I2340">
        <f t="shared" si="38"/>
        <v>39.033333333333331</v>
      </c>
      <c r="J2340" s="1">
        <v>2.6199999999999999E-3</v>
      </c>
    </row>
    <row r="2341" spans="8:10" x14ac:dyDescent="0.4">
      <c r="H2341" s="1">
        <v>2343</v>
      </c>
      <c r="I2341">
        <f t="shared" si="38"/>
        <v>39.049999999999997</v>
      </c>
      <c r="J2341" s="2">
        <v>-2.2200000000000002E-3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7.077E-2</v>
      </c>
    </row>
    <row r="2343" spans="8:10" x14ac:dyDescent="0.4">
      <c r="H2343" s="1">
        <v>2345</v>
      </c>
      <c r="I2343">
        <f t="shared" si="38"/>
        <v>39.083333333333336</v>
      </c>
      <c r="J2343" s="1">
        <v>0.24618000000000001</v>
      </c>
    </row>
    <row r="2344" spans="8:10" x14ac:dyDescent="0.4">
      <c r="H2344" s="1">
        <v>2346</v>
      </c>
      <c r="I2344">
        <f t="shared" si="38"/>
        <v>39.1</v>
      </c>
      <c r="J2344" s="1">
        <v>0.51046000000000002</v>
      </c>
    </row>
    <row r="2345" spans="8:10" x14ac:dyDescent="0.4">
      <c r="H2345" s="1">
        <v>2347</v>
      </c>
      <c r="I2345">
        <f t="shared" si="38"/>
        <v>39.116666666666667</v>
      </c>
      <c r="J2345" s="1">
        <v>0.84470000000000001</v>
      </c>
    </row>
    <row r="2346" spans="8:10" x14ac:dyDescent="0.4">
      <c r="H2346" s="1">
        <v>2348</v>
      </c>
      <c r="I2346">
        <f t="shared" si="38"/>
        <v>39.133333333333333</v>
      </c>
      <c r="J2346" s="1">
        <v>1.13249</v>
      </c>
    </row>
    <row r="2347" spans="8:10" x14ac:dyDescent="0.4">
      <c r="H2347" s="1">
        <v>2349</v>
      </c>
      <c r="I2347">
        <f t="shared" si="38"/>
        <v>39.15</v>
      </c>
      <c r="J2347" s="1">
        <v>1.2838400000000001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1.26617</v>
      </c>
    </row>
    <row r="2349" spans="8:10" x14ac:dyDescent="0.4">
      <c r="H2349" s="1">
        <v>2351</v>
      </c>
      <c r="I2349">
        <f t="shared" si="38"/>
        <v>39.18333333333333</v>
      </c>
      <c r="J2349" s="1">
        <v>1.0914999999999999</v>
      </c>
    </row>
    <row r="2350" spans="8:10" x14ac:dyDescent="0.4">
      <c r="H2350" s="1">
        <v>2352</v>
      </c>
      <c r="I2350">
        <f t="shared" si="38"/>
        <v>39.200000000000003</v>
      </c>
      <c r="J2350" s="1">
        <v>0.83074000000000003</v>
      </c>
    </row>
    <row r="2351" spans="8:10" x14ac:dyDescent="0.4">
      <c r="H2351" s="1">
        <v>2353</v>
      </c>
      <c r="I2351">
        <f t="shared" si="38"/>
        <v>39.216666666666669</v>
      </c>
      <c r="J2351" s="1">
        <v>0.57147999999999999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0.37267</v>
      </c>
    </row>
    <row r="2353" spans="8:10" x14ac:dyDescent="0.4">
      <c r="H2353" s="1">
        <v>2355</v>
      </c>
      <c r="I2353">
        <f t="shared" si="38"/>
        <v>39.25</v>
      </c>
      <c r="J2353" s="1">
        <v>0.2419</v>
      </c>
    </row>
    <row r="2354" spans="8:10" x14ac:dyDescent="0.4">
      <c r="H2354" s="1">
        <v>2356</v>
      </c>
      <c r="I2354">
        <f t="shared" si="38"/>
        <v>39.266666666666666</v>
      </c>
      <c r="J2354" s="1">
        <v>0.14430999999999999</v>
      </c>
    </row>
    <row r="2355" spans="8:10" x14ac:dyDescent="0.4">
      <c r="H2355" s="1">
        <v>2357</v>
      </c>
      <c r="I2355">
        <f t="shared" si="38"/>
        <v>39.283333333333331</v>
      </c>
      <c r="J2355" s="1">
        <v>8.9980000000000004E-2</v>
      </c>
    </row>
    <row r="2356" spans="8:10" x14ac:dyDescent="0.4">
      <c r="H2356" s="1">
        <v>2358</v>
      </c>
      <c r="I2356">
        <f t="shared" si="38"/>
        <v>39.299999999999997</v>
      </c>
      <c r="J2356" s="1">
        <v>6.0720000000000003E-2</v>
      </c>
    </row>
    <row r="2357" spans="8:10" x14ac:dyDescent="0.4">
      <c r="H2357" s="1">
        <v>2359</v>
      </c>
      <c r="I2357">
        <f t="shared" si="38"/>
        <v>39.31666666666667</v>
      </c>
      <c r="J2357" s="1">
        <v>3.8390000000000001E-2</v>
      </c>
    </row>
    <row r="2358" spans="8:10" x14ac:dyDescent="0.4">
      <c r="H2358" s="1">
        <v>2360</v>
      </c>
      <c r="I2358">
        <f t="shared" si="38"/>
        <v>39.333333333333336</v>
      </c>
      <c r="J2358" s="1">
        <v>3.39E-2</v>
      </c>
    </row>
    <row r="2359" spans="8:10" x14ac:dyDescent="0.4">
      <c r="H2359" s="1">
        <v>2361</v>
      </c>
      <c r="I2359">
        <f t="shared" si="38"/>
        <v>39.35</v>
      </c>
      <c r="J2359" s="2">
        <v>2.019E-2</v>
      </c>
    </row>
    <row r="2360" spans="8:10" x14ac:dyDescent="0.4">
      <c r="H2360" s="1">
        <v>2362</v>
      </c>
      <c r="I2360">
        <f t="shared" si="38"/>
        <v>39.366666666666667</v>
      </c>
      <c r="J2360" s="1">
        <v>1.005E-2</v>
      </c>
    </row>
    <row r="2361" spans="8:10" x14ac:dyDescent="0.4">
      <c r="H2361" s="1">
        <v>2363</v>
      </c>
      <c r="I2361">
        <f t="shared" si="38"/>
        <v>39.383333333333333</v>
      </c>
      <c r="J2361" s="1">
        <v>1.3169999999999999E-2</v>
      </c>
    </row>
    <row r="2362" spans="8:10" x14ac:dyDescent="0.4">
      <c r="H2362" s="1">
        <v>2364</v>
      </c>
      <c r="I2362">
        <f t="shared" si="38"/>
        <v>39.4</v>
      </c>
      <c r="J2362" s="1">
        <v>-2.3800000000000002E-3</v>
      </c>
    </row>
    <row r="2363" spans="8:10" x14ac:dyDescent="0.4">
      <c r="H2363" s="1">
        <v>2365</v>
      </c>
      <c r="I2363">
        <f t="shared" si="38"/>
        <v>39.416666666666664</v>
      </c>
      <c r="J2363" s="1">
        <v>-4.9100000000000003E-3</v>
      </c>
    </row>
    <row r="2364" spans="8:10" x14ac:dyDescent="0.4">
      <c r="H2364" s="1">
        <v>2366</v>
      </c>
      <c r="I2364">
        <f t="shared" si="38"/>
        <v>39.43333333333333</v>
      </c>
      <c r="J2364" s="2">
        <v>-2.2100000000000002E-3</v>
      </c>
    </row>
    <row r="2365" spans="8:10" x14ac:dyDescent="0.4">
      <c r="H2365" s="1">
        <v>2367</v>
      </c>
      <c r="I2365">
        <f t="shared" si="38"/>
        <v>39.450000000000003</v>
      </c>
      <c r="J2365" s="1">
        <v>-8.6300000000000005E-3</v>
      </c>
    </row>
    <row r="2366" spans="8:10" x14ac:dyDescent="0.4">
      <c r="H2366" s="1">
        <v>2368</v>
      </c>
      <c r="I2366">
        <f t="shared" si="38"/>
        <v>39.466666666666669</v>
      </c>
      <c r="J2366" s="1">
        <v>-5.3635900000000003E-4</v>
      </c>
    </row>
    <row r="2367" spans="8:10" x14ac:dyDescent="0.4">
      <c r="H2367" s="1">
        <v>2369</v>
      </c>
      <c r="I2367">
        <f t="shared" si="38"/>
        <v>39.483333333333334</v>
      </c>
      <c r="J2367" s="1">
        <v>-5.3699999999999998E-3</v>
      </c>
    </row>
    <row r="2368" spans="8:10" x14ac:dyDescent="0.4">
      <c r="H2368" s="1">
        <v>2370</v>
      </c>
      <c r="I2368">
        <f t="shared" si="38"/>
        <v>39.5</v>
      </c>
      <c r="J2368" s="1">
        <v>-3.46E-3</v>
      </c>
    </row>
    <row r="2369" spans="8:10" x14ac:dyDescent="0.4">
      <c r="H2369" s="1">
        <v>2371</v>
      </c>
      <c r="I2369">
        <f t="shared" si="38"/>
        <v>39.516666666666666</v>
      </c>
      <c r="J2369" s="1">
        <v>7.1799999999999998E-3</v>
      </c>
    </row>
    <row r="2370" spans="8:10" x14ac:dyDescent="0.4">
      <c r="H2370" s="1">
        <v>2372</v>
      </c>
      <c r="I2370">
        <f t="shared" si="38"/>
        <v>39.533333333333331</v>
      </c>
      <c r="J2370" s="2">
        <v>-7.5170800000000002E-5</v>
      </c>
    </row>
    <row r="2371" spans="8:10" x14ac:dyDescent="0.4">
      <c r="H2371" s="1">
        <v>2373</v>
      </c>
      <c r="I2371">
        <f t="shared" si="38"/>
        <v>39.549999999999997</v>
      </c>
      <c r="J2371" s="2">
        <v>1.4499999999999999E-3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5.5290299999999999E-4</v>
      </c>
    </row>
    <row r="2373" spans="8:10" x14ac:dyDescent="0.4">
      <c r="H2373" s="1">
        <v>2375</v>
      </c>
      <c r="I2373">
        <f t="shared" si="39"/>
        <v>39.583333333333336</v>
      </c>
      <c r="J2373" s="1">
        <v>-1.34E-2</v>
      </c>
    </row>
    <row r="2374" spans="8:10" x14ac:dyDescent="0.4">
      <c r="H2374" s="1">
        <v>2376</v>
      </c>
      <c r="I2374">
        <f t="shared" si="39"/>
        <v>39.6</v>
      </c>
      <c r="J2374" s="1">
        <v>-1.099E-2</v>
      </c>
    </row>
    <row r="2375" spans="8:10" x14ac:dyDescent="0.4">
      <c r="H2375" s="1">
        <v>2377</v>
      </c>
      <c r="I2375">
        <f t="shared" si="39"/>
        <v>39.616666666666667</v>
      </c>
      <c r="J2375" s="2">
        <v>-1.4149999999999999E-2</v>
      </c>
    </row>
    <row r="2376" spans="8:10" x14ac:dyDescent="0.4">
      <c r="H2376" s="1">
        <v>2378</v>
      </c>
      <c r="I2376">
        <f t="shared" si="39"/>
        <v>39.633333333333333</v>
      </c>
      <c r="J2376" s="1">
        <v>-1.5259999999999999E-2</v>
      </c>
    </row>
    <row r="2377" spans="8:10" x14ac:dyDescent="0.4">
      <c r="H2377" s="1">
        <v>2379</v>
      </c>
      <c r="I2377">
        <f t="shared" si="39"/>
        <v>39.65</v>
      </c>
      <c r="J2377" s="1">
        <v>-9.6799999999999994E-3</v>
      </c>
    </row>
    <row r="2378" spans="8:10" x14ac:dyDescent="0.4">
      <c r="H2378" s="1">
        <v>2380</v>
      </c>
      <c r="I2378">
        <f t="shared" si="39"/>
        <v>39.666666666666664</v>
      </c>
      <c r="J2378" s="1">
        <v>-1.325E-2</v>
      </c>
    </row>
    <row r="2379" spans="8:10" x14ac:dyDescent="0.4">
      <c r="H2379" s="1">
        <v>2381</v>
      </c>
      <c r="I2379">
        <f t="shared" si="39"/>
        <v>39.68333333333333</v>
      </c>
      <c r="J2379" s="1">
        <v>-6.7000000000000002E-3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-7.3499999999999998E-3</v>
      </c>
    </row>
    <row r="2381" spans="8:10" x14ac:dyDescent="0.4">
      <c r="H2381" s="1">
        <v>2383</v>
      </c>
      <c r="I2381">
        <f t="shared" si="39"/>
        <v>39.716666666666669</v>
      </c>
      <c r="J2381" s="1">
        <v>-1.0970000000000001E-2</v>
      </c>
    </row>
    <row r="2382" spans="8:10" x14ac:dyDescent="0.4">
      <c r="H2382" s="1">
        <v>2384</v>
      </c>
      <c r="I2382">
        <f t="shared" si="39"/>
        <v>39.733333333333334</v>
      </c>
      <c r="J2382" s="1">
        <v>-1.9784699999999999E-4</v>
      </c>
    </row>
    <row r="2383" spans="8:10" x14ac:dyDescent="0.4">
      <c r="H2383" s="1">
        <v>2385</v>
      </c>
      <c r="I2383">
        <f t="shared" si="39"/>
        <v>39.75</v>
      </c>
      <c r="J2383" s="1">
        <v>-1.89E-3</v>
      </c>
    </row>
    <row r="2384" spans="8:10" x14ac:dyDescent="0.4">
      <c r="H2384" s="1">
        <v>2386</v>
      </c>
      <c r="I2384">
        <f t="shared" si="39"/>
        <v>39.766666666666666</v>
      </c>
      <c r="J2384" s="1">
        <v>-4.0657300000000003E-4</v>
      </c>
    </row>
    <row r="2385" spans="8:10" x14ac:dyDescent="0.4">
      <c r="H2385" s="1">
        <v>2387</v>
      </c>
      <c r="I2385">
        <f t="shared" si="39"/>
        <v>39.783333333333331</v>
      </c>
      <c r="J2385" s="1">
        <v>4.8399999999999997E-3</v>
      </c>
    </row>
    <row r="2386" spans="8:10" x14ac:dyDescent="0.4">
      <c r="H2386" s="1">
        <v>2388</v>
      </c>
      <c r="I2386">
        <f t="shared" si="39"/>
        <v>39.799999999999997</v>
      </c>
      <c r="J2386" s="1">
        <v>9.3278100000000004E-4</v>
      </c>
    </row>
    <row r="2387" spans="8:10" x14ac:dyDescent="0.4">
      <c r="H2387" s="1">
        <v>2389</v>
      </c>
      <c r="I2387">
        <f t="shared" si="39"/>
        <v>39.81666666666667</v>
      </c>
      <c r="J2387" s="2">
        <v>8.8599999999999998E-3</v>
      </c>
    </row>
    <row r="2388" spans="8:10" x14ac:dyDescent="0.4">
      <c r="H2388" s="1">
        <v>2390</v>
      </c>
      <c r="I2388">
        <f t="shared" si="39"/>
        <v>39.833333333333336</v>
      </c>
      <c r="J2388" s="2">
        <v>3.6900000000000001E-3</v>
      </c>
    </row>
    <row r="2389" spans="8:10" x14ac:dyDescent="0.4">
      <c r="H2389" s="1">
        <v>2391</v>
      </c>
      <c r="I2389">
        <f t="shared" si="39"/>
        <v>39.85</v>
      </c>
      <c r="J2389" s="2">
        <v>2.01292E-4</v>
      </c>
    </row>
    <row r="2390" spans="8:10" x14ac:dyDescent="0.4">
      <c r="H2390" s="1">
        <v>2392</v>
      </c>
      <c r="I2390">
        <f t="shared" si="39"/>
        <v>39.866666666666667</v>
      </c>
      <c r="J2390" s="1">
        <v>9.6399999999999993E-3</v>
      </c>
    </row>
    <row r="2391" spans="8:10" x14ac:dyDescent="0.4">
      <c r="H2391" s="1">
        <v>2393</v>
      </c>
      <c r="I2391">
        <f t="shared" si="39"/>
        <v>39.883333333333333</v>
      </c>
      <c r="J2391" s="2">
        <v>2.2499999999999998E-3</v>
      </c>
    </row>
    <row r="2392" spans="8:10" x14ac:dyDescent="0.4">
      <c r="H2392" s="1">
        <v>2394</v>
      </c>
      <c r="I2392">
        <f t="shared" si="39"/>
        <v>39.9</v>
      </c>
      <c r="J2392" s="2">
        <v>2.8999999999999998E-3</v>
      </c>
    </row>
    <row r="2393" spans="8:10" x14ac:dyDescent="0.4">
      <c r="H2393" s="1">
        <v>2395</v>
      </c>
      <c r="I2393">
        <f t="shared" si="39"/>
        <v>39.916666666666664</v>
      </c>
      <c r="J2393" s="2">
        <v>1.0030000000000001E-2</v>
      </c>
    </row>
    <row r="2394" spans="8:10" x14ac:dyDescent="0.4">
      <c r="H2394" s="1">
        <v>2396</v>
      </c>
      <c r="I2394">
        <f t="shared" si="39"/>
        <v>39.93333333333333</v>
      </c>
      <c r="J2394" s="2">
        <v>3.9899999999999996E-3</v>
      </c>
    </row>
    <row r="2395" spans="8:10" x14ac:dyDescent="0.4">
      <c r="H2395" s="1">
        <v>2397</v>
      </c>
      <c r="I2395">
        <f t="shared" si="39"/>
        <v>39.950000000000003</v>
      </c>
      <c r="J2395" s="1">
        <v>5.7299999999999999E-3</v>
      </c>
    </row>
    <row r="2396" spans="8:10" x14ac:dyDescent="0.4">
      <c r="H2396" s="1">
        <v>2398</v>
      </c>
      <c r="I2396">
        <f t="shared" si="39"/>
        <v>39.966666666666669</v>
      </c>
      <c r="J2396" s="2">
        <v>-2.1199999999999999E-3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-7.45E-3</v>
      </c>
    </row>
    <row r="2398" spans="8:10" x14ac:dyDescent="0.4">
      <c r="H2398" s="1">
        <v>2400</v>
      </c>
      <c r="I2398">
        <f t="shared" si="39"/>
        <v>40</v>
      </c>
      <c r="J2398" s="2">
        <v>-4.6699999999999997E-3</v>
      </c>
    </row>
    <row r="2399" spans="8:10" x14ac:dyDescent="0.4">
      <c r="H2399" s="1">
        <v>2401</v>
      </c>
      <c r="I2399">
        <f t="shared" si="39"/>
        <v>40.016666666666666</v>
      </c>
      <c r="J2399" s="2">
        <v>-1.457E-2</v>
      </c>
    </row>
    <row r="2400" spans="8:10" x14ac:dyDescent="0.4">
      <c r="H2400" s="1">
        <v>2402</v>
      </c>
      <c r="I2400">
        <f t="shared" si="39"/>
        <v>40.033333333333331</v>
      </c>
      <c r="J2400" s="2">
        <v>-7.0099999999999997E-3</v>
      </c>
    </row>
    <row r="2401" spans="8:10" x14ac:dyDescent="0.4">
      <c r="H2401" s="1">
        <v>2403</v>
      </c>
      <c r="I2401">
        <f t="shared" si="39"/>
        <v>40.049999999999997</v>
      </c>
      <c r="J2401" s="2">
        <v>-2.56104E-4</v>
      </c>
    </row>
    <row r="2402" spans="8:10" x14ac:dyDescent="0.4">
      <c r="H2402" s="1">
        <v>2404</v>
      </c>
      <c r="I2402">
        <f t="shared" si="39"/>
        <v>40.06666666666667</v>
      </c>
      <c r="J2402" s="2">
        <v>-1.49E-3</v>
      </c>
    </row>
    <row r="2403" spans="8:10" x14ac:dyDescent="0.4">
      <c r="H2403" s="1">
        <v>2405</v>
      </c>
      <c r="I2403">
        <f t="shared" si="39"/>
        <v>40.083333333333336</v>
      </c>
      <c r="J2403" s="2">
        <v>1.255E-2</v>
      </c>
    </row>
    <row r="2404" spans="8:10" x14ac:dyDescent="0.4">
      <c r="H2404" s="1">
        <v>2406</v>
      </c>
      <c r="I2404">
        <f t="shared" si="39"/>
        <v>40.1</v>
      </c>
      <c r="J2404" s="2">
        <v>1.106E-2</v>
      </c>
    </row>
    <row r="2405" spans="8:10" x14ac:dyDescent="0.4">
      <c r="H2405" s="1">
        <v>2407</v>
      </c>
      <c r="I2405">
        <f t="shared" si="39"/>
        <v>40.116666666666667</v>
      </c>
      <c r="J2405" s="1">
        <v>8.1499999999999993E-3</v>
      </c>
    </row>
    <row r="2406" spans="8:10" x14ac:dyDescent="0.4">
      <c r="H2406" s="1">
        <v>2408</v>
      </c>
      <c r="I2406">
        <f t="shared" si="39"/>
        <v>40.133333333333333</v>
      </c>
      <c r="J2406" s="2">
        <v>1.299E-2</v>
      </c>
    </row>
    <row r="2407" spans="8:10" x14ac:dyDescent="0.4">
      <c r="H2407" s="1">
        <v>2409</v>
      </c>
      <c r="I2407">
        <f t="shared" si="39"/>
        <v>40.15</v>
      </c>
      <c r="J2407" s="1">
        <v>4.2199999999999998E-3</v>
      </c>
    </row>
    <row r="2408" spans="8:10" x14ac:dyDescent="0.4">
      <c r="H2408" s="1">
        <v>2410</v>
      </c>
      <c r="I2408">
        <f t="shared" si="39"/>
        <v>40.166666666666664</v>
      </c>
      <c r="J2408" s="1">
        <v>7.4200000000000004E-3</v>
      </c>
    </row>
    <row r="2409" spans="8:10" x14ac:dyDescent="0.4">
      <c r="H2409" s="1">
        <v>2411</v>
      </c>
      <c r="I2409">
        <f t="shared" si="39"/>
        <v>40.18333333333333</v>
      </c>
      <c r="J2409" s="1">
        <v>3.5999999999999999E-3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-2.7899999999999999E-3</v>
      </c>
    </row>
    <row r="2411" spans="8:10" x14ac:dyDescent="0.4">
      <c r="H2411" s="1">
        <v>2413</v>
      </c>
      <c r="I2411">
        <f t="shared" si="39"/>
        <v>40.216666666666669</v>
      </c>
      <c r="J2411" s="1">
        <v>3.7200000000000002E-3</v>
      </c>
    </row>
    <row r="2412" spans="8:10" x14ac:dyDescent="0.4">
      <c r="H2412" s="1">
        <v>2414</v>
      </c>
      <c r="I2412">
        <f t="shared" si="39"/>
        <v>40.233333333333334</v>
      </c>
      <c r="J2412" s="1">
        <v>-4.0000000000000001E-3</v>
      </c>
    </row>
    <row r="2413" spans="8:10" x14ac:dyDescent="0.4">
      <c r="H2413" s="1">
        <v>2415</v>
      </c>
      <c r="I2413">
        <f t="shared" si="39"/>
        <v>40.25</v>
      </c>
      <c r="J2413" s="2">
        <v>-9.2899999999999996E-3</v>
      </c>
    </row>
    <row r="2414" spans="8:10" x14ac:dyDescent="0.4">
      <c r="H2414" s="1">
        <v>2416</v>
      </c>
      <c r="I2414">
        <f t="shared" si="39"/>
        <v>40.266666666666666</v>
      </c>
      <c r="J2414" s="2">
        <v>-1.4E-3</v>
      </c>
    </row>
    <row r="2415" spans="8:10" x14ac:dyDescent="0.4">
      <c r="H2415" s="1">
        <v>2417</v>
      </c>
      <c r="I2415">
        <f t="shared" si="39"/>
        <v>40.283333333333331</v>
      </c>
      <c r="J2415" s="2">
        <v>-8.3700000000000007E-3</v>
      </c>
    </row>
    <row r="2416" spans="8:10" x14ac:dyDescent="0.4">
      <c r="H2416" s="1">
        <v>2418</v>
      </c>
      <c r="I2416">
        <f t="shared" si="39"/>
        <v>40.299999999999997</v>
      </c>
      <c r="J2416" s="2">
        <v>-1.82E-3</v>
      </c>
    </row>
    <row r="2417" spans="8:10" x14ac:dyDescent="0.4">
      <c r="H2417" s="1">
        <v>2419</v>
      </c>
      <c r="I2417">
        <f t="shared" si="39"/>
        <v>40.31666666666667</v>
      </c>
      <c r="J2417" s="2">
        <v>-2.1800000000000001E-3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-1.6100000000000001E-3</v>
      </c>
    </row>
    <row r="2419" spans="8:10" x14ac:dyDescent="0.4">
      <c r="H2419" s="1">
        <v>2421</v>
      </c>
      <c r="I2419">
        <f t="shared" si="39"/>
        <v>40.35</v>
      </c>
      <c r="J2419" s="1">
        <v>1.213E-2</v>
      </c>
    </row>
    <row r="2420" spans="8:10" x14ac:dyDescent="0.4">
      <c r="H2420" s="1">
        <v>2422</v>
      </c>
      <c r="I2420">
        <f t="shared" si="39"/>
        <v>40.366666666666667</v>
      </c>
      <c r="J2420" s="1">
        <v>1.086E-2</v>
      </c>
    </row>
    <row r="2421" spans="8:10" x14ac:dyDescent="0.4">
      <c r="H2421" s="1">
        <v>2423</v>
      </c>
      <c r="I2421">
        <f t="shared" si="39"/>
        <v>40.383333333333333</v>
      </c>
      <c r="J2421" s="1">
        <v>1.176E-2</v>
      </c>
    </row>
    <row r="2422" spans="8:10" x14ac:dyDescent="0.4">
      <c r="H2422" s="1">
        <v>2424</v>
      </c>
      <c r="I2422">
        <f t="shared" si="39"/>
        <v>40.4</v>
      </c>
      <c r="J2422" s="1">
        <v>1.533E-2</v>
      </c>
    </row>
    <row r="2423" spans="8:10" x14ac:dyDescent="0.4">
      <c r="H2423" s="1">
        <v>2425</v>
      </c>
      <c r="I2423">
        <f t="shared" si="39"/>
        <v>40.416666666666664</v>
      </c>
      <c r="J2423" s="1">
        <v>1.0710000000000001E-2</v>
      </c>
    </row>
    <row r="2424" spans="8:10" x14ac:dyDescent="0.4">
      <c r="H2424" s="1">
        <v>2426</v>
      </c>
      <c r="I2424">
        <f t="shared" si="39"/>
        <v>40.43333333333333</v>
      </c>
      <c r="J2424" s="1">
        <v>1.1990000000000001E-2</v>
      </c>
    </row>
    <row r="2425" spans="8:10" x14ac:dyDescent="0.4">
      <c r="H2425" s="1">
        <v>2427</v>
      </c>
      <c r="I2425">
        <f t="shared" si="39"/>
        <v>40.450000000000003</v>
      </c>
      <c r="J2425" s="1">
        <v>2.8900000000000002E-3</v>
      </c>
    </row>
    <row r="2426" spans="8:10" x14ac:dyDescent="0.4">
      <c r="H2426" s="1">
        <v>2428</v>
      </c>
      <c r="I2426">
        <f t="shared" si="39"/>
        <v>40.466666666666669</v>
      </c>
      <c r="J2426" s="1">
        <v>-6.8949899999999999E-4</v>
      </c>
    </row>
    <row r="2427" spans="8:10" x14ac:dyDescent="0.4">
      <c r="H2427" s="1">
        <v>2429</v>
      </c>
      <c r="I2427">
        <f t="shared" si="39"/>
        <v>40.483333333333334</v>
      </c>
      <c r="J2427" s="1">
        <v>8.6199999999999992E-3</v>
      </c>
    </row>
    <row r="2428" spans="8:10" x14ac:dyDescent="0.4">
      <c r="H2428" s="1">
        <v>2430</v>
      </c>
      <c r="I2428">
        <f t="shared" si="39"/>
        <v>40.5</v>
      </c>
      <c r="J2428" s="1">
        <v>-2.2000000000000001E-3</v>
      </c>
    </row>
    <row r="2429" spans="8:10" x14ac:dyDescent="0.4">
      <c r="H2429" s="1">
        <v>2431</v>
      </c>
      <c r="I2429">
        <f t="shared" si="39"/>
        <v>40.516666666666666</v>
      </c>
      <c r="J2429" s="1">
        <v>-1.23948E-4</v>
      </c>
    </row>
    <row r="2430" spans="8:10" x14ac:dyDescent="0.4">
      <c r="H2430" s="1">
        <v>2432</v>
      </c>
      <c r="I2430">
        <f t="shared" si="39"/>
        <v>40.533333333333331</v>
      </c>
      <c r="J2430" s="1">
        <v>2.7399999999999998E-3</v>
      </c>
    </row>
    <row r="2431" spans="8:10" x14ac:dyDescent="0.4">
      <c r="H2431" s="1">
        <v>2433</v>
      </c>
      <c r="I2431">
        <f t="shared" si="39"/>
        <v>40.549999999999997</v>
      </c>
      <c r="J2431" s="1">
        <v>-6.0699999999999999E-3</v>
      </c>
    </row>
    <row r="2432" spans="8:10" x14ac:dyDescent="0.4">
      <c r="H2432" s="1">
        <v>2434</v>
      </c>
      <c r="I2432">
        <f t="shared" si="39"/>
        <v>40.56666666666667</v>
      </c>
      <c r="J2432" s="2">
        <v>-2.1299999999999999E-3</v>
      </c>
    </row>
    <row r="2433" spans="8:10" x14ac:dyDescent="0.4">
      <c r="H2433" s="1">
        <v>2435</v>
      </c>
      <c r="I2433">
        <f t="shared" si="39"/>
        <v>40.583333333333336</v>
      </c>
      <c r="J2433" s="2">
        <v>-7.1500000000000001E-3</v>
      </c>
    </row>
    <row r="2434" spans="8:10" x14ac:dyDescent="0.4">
      <c r="H2434" s="1">
        <v>2436</v>
      </c>
      <c r="I2434">
        <f t="shared" si="39"/>
        <v>40.6</v>
      </c>
      <c r="J2434" s="2">
        <v>-9.1599999999999997E-3</v>
      </c>
    </row>
    <row r="2435" spans="8:10" x14ac:dyDescent="0.4">
      <c r="H2435" s="1">
        <v>2437</v>
      </c>
      <c r="I2435">
        <f t="shared" si="39"/>
        <v>40.616666666666667</v>
      </c>
      <c r="J2435" s="1">
        <v>2.0500000000000002E-3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-3.3032999999999999E-4</v>
      </c>
    </row>
    <row r="2437" spans="8:10" x14ac:dyDescent="0.4">
      <c r="H2437" s="1">
        <v>2439</v>
      </c>
      <c r="I2437">
        <f t="shared" si="40"/>
        <v>40.65</v>
      </c>
      <c r="J2437" s="2">
        <v>1.0670000000000001E-2</v>
      </c>
    </row>
    <row r="2438" spans="8:10" x14ac:dyDescent="0.4">
      <c r="H2438" s="1">
        <v>2440</v>
      </c>
      <c r="I2438">
        <f t="shared" si="40"/>
        <v>40.666666666666664</v>
      </c>
      <c r="J2438" s="2">
        <v>1.44E-2</v>
      </c>
    </row>
    <row r="2439" spans="8:10" x14ac:dyDescent="0.4">
      <c r="H2439" s="1">
        <v>2441</v>
      </c>
      <c r="I2439">
        <f t="shared" si="40"/>
        <v>40.68333333333333</v>
      </c>
      <c r="J2439" s="1">
        <v>1.214E-2</v>
      </c>
    </row>
    <row r="2440" spans="8:10" x14ac:dyDescent="0.4">
      <c r="H2440" s="1">
        <v>2442</v>
      </c>
      <c r="I2440">
        <f t="shared" si="40"/>
        <v>40.700000000000003</v>
      </c>
      <c r="J2440" s="1">
        <v>1.281E-2</v>
      </c>
    </row>
    <row r="2441" spans="8:10" x14ac:dyDescent="0.4">
      <c r="H2441" s="1">
        <v>2443</v>
      </c>
      <c r="I2441">
        <f t="shared" si="40"/>
        <v>40.716666666666669</v>
      </c>
      <c r="J2441" s="1">
        <v>-1.4499999999999999E-3</v>
      </c>
    </row>
    <row r="2442" spans="8:10" x14ac:dyDescent="0.4">
      <c r="H2442" s="1">
        <v>2444</v>
      </c>
      <c r="I2442">
        <f t="shared" si="40"/>
        <v>40.733333333333334</v>
      </c>
      <c r="J2442" s="1">
        <v>-1.413E-2</v>
      </c>
    </row>
    <row r="2443" spans="8:10" x14ac:dyDescent="0.4">
      <c r="H2443" s="1">
        <v>2445</v>
      </c>
      <c r="I2443">
        <f t="shared" si="40"/>
        <v>40.75</v>
      </c>
      <c r="J2443" s="1">
        <v>-9.6100000000000005E-3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-1.7850000000000001E-2</v>
      </c>
    </row>
    <row r="2445" spans="8:10" x14ac:dyDescent="0.4">
      <c r="H2445" s="1">
        <v>2447</v>
      </c>
      <c r="I2445">
        <f t="shared" si="40"/>
        <v>40.783333333333331</v>
      </c>
      <c r="J2445" s="2">
        <v>-8.0599999999999995E-3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-6.9310900000000002E-4</v>
      </c>
    </row>
    <row r="2447" spans="8:10" x14ac:dyDescent="0.4">
      <c r="H2447" s="1">
        <v>2449</v>
      </c>
      <c r="I2447">
        <f t="shared" si="40"/>
        <v>40.81666666666667</v>
      </c>
      <c r="J2447" s="1">
        <v>3.7000000000000002E-3</v>
      </c>
    </row>
    <row r="2448" spans="8:10" x14ac:dyDescent="0.4">
      <c r="H2448" s="1">
        <v>2450</v>
      </c>
      <c r="I2448">
        <f t="shared" si="40"/>
        <v>40.833333333333336</v>
      </c>
      <c r="J2448" s="1">
        <v>9.7699999999999992E-3</v>
      </c>
    </row>
    <row r="2449" spans="8:10" x14ac:dyDescent="0.4">
      <c r="H2449" s="1">
        <v>2451</v>
      </c>
      <c r="I2449">
        <f t="shared" si="40"/>
        <v>40.85</v>
      </c>
      <c r="J2449" s="2">
        <v>1.65E-3</v>
      </c>
    </row>
    <row r="2450" spans="8:10" x14ac:dyDescent="0.4">
      <c r="H2450" s="1">
        <v>2452</v>
      </c>
      <c r="I2450">
        <f t="shared" si="40"/>
        <v>40.866666666666667</v>
      </c>
      <c r="J2450" s="2">
        <v>-3.1103700000000001E-4</v>
      </c>
    </row>
    <row r="2451" spans="8:10" x14ac:dyDescent="0.4">
      <c r="H2451" s="1">
        <v>2453</v>
      </c>
      <c r="I2451">
        <f t="shared" si="40"/>
        <v>40.883333333333333</v>
      </c>
      <c r="J2451" s="1">
        <v>2.2799999999999999E-3</v>
      </c>
    </row>
    <row r="2452" spans="8:10" x14ac:dyDescent="0.4">
      <c r="H2452" s="1">
        <v>2454</v>
      </c>
      <c r="I2452">
        <f t="shared" si="40"/>
        <v>40.9</v>
      </c>
      <c r="J2452" s="1">
        <v>-7.4200000000000004E-3</v>
      </c>
    </row>
    <row r="2453" spans="8:10" x14ac:dyDescent="0.4">
      <c r="H2453" s="1">
        <v>2455</v>
      </c>
      <c r="I2453">
        <f t="shared" si="40"/>
        <v>40.916666666666664</v>
      </c>
      <c r="J2453" s="2">
        <v>-2.6900000000000001E-3</v>
      </c>
    </row>
    <row r="2454" spans="8:10" x14ac:dyDescent="0.4">
      <c r="H2454" s="1">
        <v>2456</v>
      </c>
      <c r="I2454">
        <f t="shared" si="40"/>
        <v>40.93333333333333</v>
      </c>
      <c r="J2454" s="2">
        <v>-4.5300000000000002E-3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-4.3600000000000002E-3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8.6099999999999996E-3</v>
      </c>
    </row>
    <row r="2457" spans="8:10" x14ac:dyDescent="0.4">
      <c r="H2457" s="1">
        <v>2459</v>
      </c>
      <c r="I2457">
        <f t="shared" si="40"/>
        <v>40.983333333333334</v>
      </c>
      <c r="J2457" s="2">
        <v>2.2100000000000002E-3</v>
      </c>
    </row>
    <row r="2458" spans="8:10" x14ac:dyDescent="0.4">
      <c r="H2458" s="1">
        <v>2460</v>
      </c>
      <c r="I2458">
        <f t="shared" si="40"/>
        <v>41</v>
      </c>
      <c r="J2458" s="2">
        <v>5.8100000000000001E-3</v>
      </c>
    </row>
    <row r="2459" spans="8:10" x14ac:dyDescent="0.4">
      <c r="H2459" s="1">
        <v>2461</v>
      </c>
      <c r="I2459">
        <f t="shared" si="40"/>
        <v>41.016666666666666</v>
      </c>
      <c r="J2459" s="2">
        <v>6.2300000000000003E-3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0317B-F496-48DA-B873-6CC2C730B8E2}">
  <sheetPr codeName="Sheet12"/>
  <dimension ref="A1:J2459"/>
  <sheetViews>
    <sheetView topLeftCell="A4" workbookViewId="0">
      <selection activeCell="S19" sqref="S19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E3" s="1">
        <v>-256512.98676999999</v>
      </c>
      <c r="F3">
        <f>E3*0.001</f>
        <v>-256.51298677</v>
      </c>
      <c r="H3" s="1">
        <v>5</v>
      </c>
      <c r="I3">
        <f>H3/60</f>
        <v>8.3333333333333329E-2</v>
      </c>
      <c r="J3" s="1">
        <v>3.3790000000000001E-2</v>
      </c>
    </row>
    <row r="4" spans="1:10" x14ac:dyDescent="0.4">
      <c r="A4" s="1">
        <v>0.12222</v>
      </c>
      <c r="E4" s="1">
        <v>-255857.23691000001</v>
      </c>
      <c r="F4">
        <f t="shared" ref="F4:F22" si="0">E4*0.001</f>
        <v>-255.85723691000001</v>
      </c>
      <c r="H4" s="1">
        <v>6</v>
      </c>
      <c r="I4">
        <f t="shared" ref="I4:I67" si="1">H4/60</f>
        <v>0.1</v>
      </c>
      <c r="J4" s="1">
        <v>2.6440000000000002E-2</v>
      </c>
    </row>
    <row r="5" spans="1:10" x14ac:dyDescent="0.4">
      <c r="A5" s="1">
        <v>0.22106000000000001</v>
      </c>
      <c r="E5" s="1">
        <v>-254481.28568</v>
      </c>
      <c r="F5">
        <f t="shared" si="0"/>
        <v>-254.48128568000001</v>
      </c>
      <c r="H5" s="1">
        <v>7</v>
      </c>
      <c r="I5">
        <f t="shared" si="1"/>
        <v>0.11666666666666667</v>
      </c>
      <c r="J5" s="2">
        <v>4.2865900000000002E-4</v>
      </c>
    </row>
    <row r="6" spans="1:10" x14ac:dyDescent="0.4">
      <c r="A6" s="1">
        <v>0.32084000000000001</v>
      </c>
      <c r="E6" s="1">
        <v>-252460.09087000001</v>
      </c>
      <c r="F6">
        <f t="shared" si="0"/>
        <v>-252.46009087000002</v>
      </c>
      <c r="H6" s="1">
        <v>8</v>
      </c>
      <c r="I6">
        <f t="shared" si="1"/>
        <v>0.13333333333333333</v>
      </c>
      <c r="J6" s="1">
        <v>1.7680000000000001E-2</v>
      </c>
    </row>
    <row r="7" spans="1:10" x14ac:dyDescent="0.4">
      <c r="A7" s="1">
        <v>0.42157</v>
      </c>
      <c r="C7" s="1">
        <v>-252462.25281000001</v>
      </c>
      <c r="D7">
        <f t="shared" ref="D7:D22" si="2">C7*0.001</f>
        <v>-252.46225281000002</v>
      </c>
      <c r="E7" s="1">
        <v>-249362.79402</v>
      </c>
      <c r="F7">
        <f t="shared" si="0"/>
        <v>-249.36279402</v>
      </c>
      <c r="H7" s="1">
        <v>9</v>
      </c>
      <c r="I7">
        <f t="shared" si="1"/>
        <v>0.15</v>
      </c>
      <c r="J7" s="1">
        <v>1.346E-2</v>
      </c>
    </row>
    <row r="8" spans="1:10" x14ac:dyDescent="0.4">
      <c r="A8" s="1">
        <v>0.52324999999999999</v>
      </c>
      <c r="C8" s="1">
        <v>-252410.4437</v>
      </c>
      <c r="D8">
        <f t="shared" si="2"/>
        <v>-252.4104437</v>
      </c>
      <c r="E8" s="1">
        <v>-244341.41161000001</v>
      </c>
      <c r="F8">
        <f t="shared" si="0"/>
        <v>-244.34141161000002</v>
      </c>
      <c r="H8" s="1">
        <v>10</v>
      </c>
      <c r="I8">
        <f t="shared" si="1"/>
        <v>0.16666666666666666</v>
      </c>
      <c r="J8" s="1">
        <v>1.8499999999999999E-2</v>
      </c>
    </row>
    <row r="9" spans="1:10" x14ac:dyDescent="0.4">
      <c r="A9" s="1">
        <v>0.62585999999999997</v>
      </c>
      <c r="C9" s="1">
        <v>-235466.47461</v>
      </c>
      <c r="D9">
        <f t="shared" si="2"/>
        <v>-235.46647461000001</v>
      </c>
      <c r="E9" s="1">
        <v>-235621.71179999999</v>
      </c>
      <c r="F9">
        <f t="shared" si="0"/>
        <v>-235.62171179999999</v>
      </c>
      <c r="H9" s="1">
        <v>11</v>
      </c>
      <c r="I9">
        <f t="shared" si="1"/>
        <v>0.18333333333333332</v>
      </c>
      <c r="J9" s="1">
        <v>4.8259999999999997E-2</v>
      </c>
    </row>
    <row r="10" spans="1:10" x14ac:dyDescent="0.4">
      <c r="A10" s="1">
        <v>0.72941999999999996</v>
      </c>
      <c r="C10" s="1">
        <v>-207533.77598000001</v>
      </c>
      <c r="D10">
        <f t="shared" si="2"/>
        <v>-207.53377598</v>
      </c>
      <c r="E10" s="1">
        <v>-219414.62810999999</v>
      </c>
      <c r="F10">
        <f t="shared" si="0"/>
        <v>-219.41462811</v>
      </c>
      <c r="H10" s="1">
        <v>12</v>
      </c>
      <c r="I10">
        <f t="shared" si="1"/>
        <v>0.2</v>
      </c>
      <c r="J10" s="1">
        <v>4.6510000000000003E-2</v>
      </c>
    </row>
    <row r="11" spans="1:10" x14ac:dyDescent="0.4">
      <c r="A11" s="1">
        <v>0.83392999999999995</v>
      </c>
      <c r="C11" s="1">
        <v>-183200.93971000001</v>
      </c>
      <c r="D11">
        <f t="shared" si="2"/>
        <v>-183.20093971</v>
      </c>
      <c r="E11" s="1">
        <v>-188804.20319</v>
      </c>
      <c r="F11">
        <f t="shared" si="0"/>
        <v>-188.80420319000001</v>
      </c>
      <c r="H11" s="1">
        <v>13</v>
      </c>
      <c r="I11">
        <f t="shared" si="1"/>
        <v>0.21666666666666667</v>
      </c>
      <c r="J11" s="1">
        <v>4.9029999999999997E-2</v>
      </c>
    </row>
    <row r="12" spans="1:10" x14ac:dyDescent="0.4">
      <c r="A12" s="1">
        <v>0.93937999999999999</v>
      </c>
      <c r="C12" s="1">
        <v>-145730.6378</v>
      </c>
      <c r="D12">
        <f t="shared" si="2"/>
        <v>-145.73063780000001</v>
      </c>
      <c r="E12" s="1">
        <v>-139280.85068</v>
      </c>
      <c r="F12">
        <f t="shared" si="0"/>
        <v>-139.28085068000001</v>
      </c>
      <c r="H12" s="1">
        <v>14</v>
      </c>
      <c r="I12">
        <f t="shared" si="1"/>
        <v>0.23333333333333334</v>
      </c>
      <c r="J12" s="1">
        <v>6.4439999999999997E-2</v>
      </c>
    </row>
    <row r="13" spans="1:10" x14ac:dyDescent="0.4">
      <c r="A13" s="1">
        <v>1.0457799999999999</v>
      </c>
      <c r="C13" s="1">
        <v>-91911.906499999997</v>
      </c>
      <c r="D13">
        <f t="shared" si="2"/>
        <v>-91.911906500000001</v>
      </c>
      <c r="E13" s="1">
        <v>-85356.925600000002</v>
      </c>
      <c r="F13">
        <f t="shared" si="0"/>
        <v>-85.356925600000011</v>
      </c>
      <c r="H13" s="1">
        <v>15</v>
      </c>
      <c r="I13">
        <f t="shared" si="1"/>
        <v>0.25</v>
      </c>
      <c r="J13" s="1">
        <v>3.0519999999999999E-2</v>
      </c>
    </row>
    <row r="14" spans="1:10" x14ac:dyDescent="0.4">
      <c r="A14" s="1">
        <v>1.1531199999999999</v>
      </c>
      <c r="C14" s="1">
        <v>-44503.127310000003</v>
      </c>
      <c r="D14">
        <f t="shared" si="2"/>
        <v>-44.503127310000004</v>
      </c>
      <c r="E14" s="1">
        <v>-48010.056709999997</v>
      </c>
      <c r="F14">
        <f t="shared" si="0"/>
        <v>-48.010056710000001</v>
      </c>
      <c r="H14" s="1">
        <v>16</v>
      </c>
      <c r="I14">
        <f t="shared" si="1"/>
        <v>0.26666666666666666</v>
      </c>
      <c r="J14" s="1">
        <v>2.777E-2</v>
      </c>
    </row>
    <row r="15" spans="1:10" x14ac:dyDescent="0.4">
      <c r="A15" s="1">
        <v>1.2614000000000001</v>
      </c>
      <c r="C15" s="1">
        <v>-21874.40524</v>
      </c>
      <c r="D15">
        <f t="shared" si="2"/>
        <v>-21.874405240000002</v>
      </c>
      <c r="E15" s="1">
        <v>-27884.628280000001</v>
      </c>
      <c r="F15">
        <f t="shared" si="0"/>
        <v>-27.884628280000001</v>
      </c>
      <c r="H15" s="1">
        <v>17</v>
      </c>
      <c r="I15">
        <f t="shared" si="1"/>
        <v>0.28333333333333333</v>
      </c>
      <c r="J15" s="1">
        <v>2.163E-2</v>
      </c>
    </row>
    <row r="16" spans="1:10" x14ac:dyDescent="0.4">
      <c r="A16" s="1">
        <v>1.37063</v>
      </c>
      <c r="C16" s="1">
        <v>-12415.457829999999</v>
      </c>
      <c r="D16">
        <f t="shared" si="2"/>
        <v>-12.415457829999999</v>
      </c>
      <c r="E16" s="1">
        <v>-17396.645410000001</v>
      </c>
      <c r="F16">
        <f t="shared" si="0"/>
        <v>-17.396645410000001</v>
      </c>
      <c r="H16" s="1">
        <v>18</v>
      </c>
      <c r="I16">
        <f t="shared" si="1"/>
        <v>0.3</v>
      </c>
      <c r="J16" s="1">
        <v>4.7800000000000004E-3</v>
      </c>
    </row>
    <row r="17" spans="1:10" x14ac:dyDescent="0.4">
      <c r="A17" s="1">
        <v>1.48081</v>
      </c>
      <c r="C17" s="1">
        <v>-8673.0658800000001</v>
      </c>
      <c r="D17">
        <f t="shared" si="2"/>
        <v>-8.6730658800000011</v>
      </c>
      <c r="E17" s="1">
        <v>-11609.31042</v>
      </c>
      <c r="F17">
        <f t="shared" si="0"/>
        <v>-11.60931042</v>
      </c>
      <c r="H17" s="1">
        <v>19</v>
      </c>
      <c r="I17">
        <f t="shared" si="1"/>
        <v>0.31666666666666665</v>
      </c>
      <c r="J17" s="1">
        <v>3.057E-2</v>
      </c>
    </row>
    <row r="18" spans="1:10" x14ac:dyDescent="0.4">
      <c r="A18" s="1">
        <v>1.59192</v>
      </c>
      <c r="C18" s="1">
        <v>-3743.3049299999998</v>
      </c>
      <c r="D18">
        <f t="shared" si="2"/>
        <v>-3.7433049299999999</v>
      </c>
      <c r="E18" s="1">
        <v>-8176.6089899999997</v>
      </c>
      <c r="F18">
        <f t="shared" si="0"/>
        <v>-8.1766089900000001</v>
      </c>
      <c r="H18" s="1">
        <v>20</v>
      </c>
      <c r="I18">
        <f t="shared" si="1"/>
        <v>0.33333333333333331</v>
      </c>
      <c r="J18" s="1">
        <v>3.5889999999999998E-2</v>
      </c>
    </row>
    <row r="19" spans="1:10" x14ac:dyDescent="0.4">
      <c r="A19" s="1">
        <v>1.7039899999999999</v>
      </c>
      <c r="C19" s="1">
        <v>-2746.2142199999998</v>
      </c>
      <c r="D19">
        <f t="shared" si="2"/>
        <v>-2.7462142199999997</v>
      </c>
      <c r="E19" s="1">
        <v>-6003.6761299999998</v>
      </c>
      <c r="F19">
        <f t="shared" si="0"/>
        <v>-6.0036761299999997</v>
      </c>
      <c r="H19" s="1">
        <v>21</v>
      </c>
      <c r="I19">
        <f t="shared" si="1"/>
        <v>0.35</v>
      </c>
      <c r="J19" s="2">
        <v>1.8329999999999999E-2</v>
      </c>
    </row>
    <row r="20" spans="1:10" x14ac:dyDescent="0.4">
      <c r="A20" s="1">
        <v>1.8169900000000001</v>
      </c>
      <c r="C20" s="1">
        <v>-3743.1754900000001</v>
      </c>
      <c r="D20">
        <f t="shared" si="2"/>
        <v>-3.74317549</v>
      </c>
      <c r="E20" s="1">
        <v>-4551.2300299999997</v>
      </c>
      <c r="F20">
        <f t="shared" si="0"/>
        <v>-4.5512300300000001</v>
      </c>
      <c r="H20" s="1">
        <v>22</v>
      </c>
      <c r="I20">
        <f t="shared" si="1"/>
        <v>0.36666666666666664</v>
      </c>
      <c r="J20" s="1">
        <v>4.1180000000000001E-2</v>
      </c>
    </row>
    <row r="21" spans="1:10" x14ac:dyDescent="0.4">
      <c r="A21" s="1">
        <v>1.9309499999999999</v>
      </c>
      <c r="C21" s="1">
        <v>-1235.23038</v>
      </c>
      <c r="D21">
        <f t="shared" si="2"/>
        <v>-1.23523038</v>
      </c>
      <c r="E21" s="1">
        <v>-3535.6525700000002</v>
      </c>
      <c r="F21">
        <f t="shared" si="0"/>
        <v>-3.5356525700000003</v>
      </c>
      <c r="H21" s="1">
        <v>23</v>
      </c>
      <c r="I21">
        <f t="shared" si="1"/>
        <v>0.38333333333333336</v>
      </c>
      <c r="J21" s="2">
        <v>3.2239999999999998E-2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2.0660000000000001E-2</v>
      </c>
    </row>
    <row r="23" spans="1:10" x14ac:dyDescent="0.4">
      <c r="H23" s="1">
        <v>25</v>
      </c>
      <c r="I23">
        <f t="shared" si="1"/>
        <v>0.41666666666666669</v>
      </c>
      <c r="J23" s="1">
        <v>3.8039999999999997E-2</v>
      </c>
    </row>
    <row r="24" spans="1:10" x14ac:dyDescent="0.4">
      <c r="H24" s="1">
        <v>26</v>
      </c>
      <c r="I24">
        <f t="shared" si="1"/>
        <v>0.43333333333333335</v>
      </c>
      <c r="J24" s="1">
        <v>2.2110000000000001E-2</v>
      </c>
    </row>
    <row r="25" spans="1:10" x14ac:dyDescent="0.4">
      <c r="H25" s="1">
        <v>27</v>
      </c>
      <c r="I25">
        <f t="shared" si="1"/>
        <v>0.45</v>
      </c>
      <c r="J25" s="1">
        <v>2.2200000000000001E-2</v>
      </c>
    </row>
    <row r="26" spans="1:10" x14ac:dyDescent="0.4">
      <c r="H26" s="1">
        <v>28</v>
      </c>
      <c r="I26">
        <f t="shared" si="1"/>
        <v>0.46666666666666667</v>
      </c>
      <c r="J26" s="1">
        <v>3.2759999999999997E-2</v>
      </c>
    </row>
    <row r="27" spans="1:10" x14ac:dyDescent="0.4">
      <c r="H27" s="1">
        <v>29</v>
      </c>
      <c r="I27">
        <f t="shared" si="1"/>
        <v>0.48333333333333334</v>
      </c>
      <c r="J27" s="2">
        <v>4.9100000000000003E-3</v>
      </c>
    </row>
    <row r="28" spans="1:10" x14ac:dyDescent="0.4">
      <c r="H28" s="1">
        <v>30</v>
      </c>
      <c r="I28">
        <f t="shared" si="1"/>
        <v>0.5</v>
      </c>
      <c r="J28" s="2">
        <v>1.349E-2</v>
      </c>
    </row>
    <row r="29" spans="1:10" x14ac:dyDescent="0.4">
      <c r="H29" s="1">
        <v>31</v>
      </c>
      <c r="I29">
        <f t="shared" si="1"/>
        <v>0.51666666666666672</v>
      </c>
      <c r="J29" s="2">
        <v>1.8780000000000002E-2</v>
      </c>
    </row>
    <row r="30" spans="1:10" x14ac:dyDescent="0.4">
      <c r="H30" s="1">
        <v>32</v>
      </c>
      <c r="I30">
        <f t="shared" si="1"/>
        <v>0.53333333333333333</v>
      </c>
      <c r="J30" s="1">
        <v>-8.6199999999999992E-3</v>
      </c>
    </row>
    <row r="31" spans="1:10" x14ac:dyDescent="0.4">
      <c r="H31" s="1">
        <v>33</v>
      </c>
      <c r="I31">
        <f t="shared" si="1"/>
        <v>0.55000000000000004</v>
      </c>
      <c r="J31" s="1">
        <v>7.2815900000000003E-4</v>
      </c>
    </row>
    <row r="32" spans="1:10" x14ac:dyDescent="0.4">
      <c r="H32" s="1">
        <v>34</v>
      </c>
      <c r="I32">
        <f t="shared" si="1"/>
        <v>0.56666666666666665</v>
      </c>
      <c r="J32" s="2">
        <v>-4.4400000000000004E-3</v>
      </c>
    </row>
    <row r="33" spans="8:10" x14ac:dyDescent="0.4">
      <c r="H33" s="1">
        <v>35</v>
      </c>
      <c r="I33">
        <f t="shared" si="1"/>
        <v>0.58333333333333337</v>
      </c>
      <c r="J33" s="2">
        <v>-2.1690000000000001E-2</v>
      </c>
    </row>
    <row r="34" spans="8:10" x14ac:dyDescent="0.4">
      <c r="H34" s="1">
        <v>36</v>
      </c>
      <c r="I34">
        <f t="shared" si="1"/>
        <v>0.6</v>
      </c>
      <c r="J34" s="2">
        <v>-5.1799999999999997E-3</v>
      </c>
    </row>
    <row r="35" spans="8:10" x14ac:dyDescent="0.4">
      <c r="H35" s="1">
        <v>37</v>
      </c>
      <c r="I35">
        <f t="shared" si="1"/>
        <v>0.6166666666666667</v>
      </c>
      <c r="J35" s="1">
        <v>-1.6330000000000001E-2</v>
      </c>
    </row>
    <row r="36" spans="8:10" x14ac:dyDescent="0.4">
      <c r="H36" s="1">
        <v>38</v>
      </c>
      <c r="I36">
        <f t="shared" si="1"/>
        <v>0.6333333333333333</v>
      </c>
      <c r="J36" s="2">
        <v>-2.0070000000000001E-2</v>
      </c>
    </row>
    <row r="37" spans="8:10" x14ac:dyDescent="0.4">
      <c r="H37" s="1">
        <v>39</v>
      </c>
      <c r="I37">
        <f t="shared" si="1"/>
        <v>0.65</v>
      </c>
      <c r="J37" s="1">
        <v>4.3499999999999997E-3</v>
      </c>
    </row>
    <row r="38" spans="8:10" x14ac:dyDescent="0.4">
      <c r="H38" s="1">
        <v>40</v>
      </c>
      <c r="I38">
        <f t="shared" si="1"/>
        <v>0.66666666666666663</v>
      </c>
      <c r="J38" s="1">
        <v>-1.584E-2</v>
      </c>
    </row>
    <row r="39" spans="8:10" x14ac:dyDescent="0.4">
      <c r="H39" s="1">
        <v>41</v>
      </c>
      <c r="I39">
        <f t="shared" si="1"/>
        <v>0.68333333333333335</v>
      </c>
      <c r="J39" s="1">
        <v>-9.58E-3</v>
      </c>
    </row>
    <row r="40" spans="8:10" x14ac:dyDescent="0.4">
      <c r="H40" s="1">
        <v>42</v>
      </c>
      <c r="I40">
        <f t="shared" si="1"/>
        <v>0.7</v>
      </c>
      <c r="J40" s="1">
        <v>5.5100000000000001E-3</v>
      </c>
    </row>
    <row r="41" spans="8:10" x14ac:dyDescent="0.4">
      <c r="H41" s="1">
        <v>43</v>
      </c>
      <c r="I41">
        <f t="shared" si="1"/>
        <v>0.71666666666666667</v>
      </c>
      <c r="J41" s="1">
        <v>-1.7229999999999999E-2</v>
      </c>
    </row>
    <row r="42" spans="8:10" x14ac:dyDescent="0.4">
      <c r="H42" s="1">
        <v>44</v>
      </c>
      <c r="I42">
        <f t="shared" si="1"/>
        <v>0.73333333333333328</v>
      </c>
      <c r="J42" s="1">
        <v>-9.4199999999999996E-3</v>
      </c>
    </row>
    <row r="43" spans="8:10" x14ac:dyDescent="0.4">
      <c r="H43" s="1">
        <v>45</v>
      </c>
      <c r="I43">
        <f t="shared" si="1"/>
        <v>0.75</v>
      </c>
      <c r="J43" s="1">
        <v>-4.8799999999999998E-3</v>
      </c>
    </row>
    <row r="44" spans="8:10" x14ac:dyDescent="0.4">
      <c r="H44" s="1">
        <v>46</v>
      </c>
      <c r="I44">
        <f t="shared" si="1"/>
        <v>0.76666666666666672</v>
      </c>
      <c r="J44" s="1">
        <v>-2.452E-2</v>
      </c>
    </row>
    <row r="45" spans="8:10" x14ac:dyDescent="0.4">
      <c r="H45" s="1">
        <v>47</v>
      </c>
      <c r="I45">
        <f t="shared" si="1"/>
        <v>0.78333333333333333</v>
      </c>
      <c r="J45" s="1">
        <v>-1.014E-2</v>
      </c>
    </row>
    <row r="46" spans="8:10" x14ac:dyDescent="0.4">
      <c r="H46" s="1">
        <v>48</v>
      </c>
      <c r="I46">
        <f t="shared" si="1"/>
        <v>0.8</v>
      </c>
      <c r="J46" s="1">
        <v>-1.0370000000000001E-2</v>
      </c>
    </row>
    <row r="47" spans="8:10" x14ac:dyDescent="0.4">
      <c r="H47" s="1">
        <v>49</v>
      </c>
      <c r="I47">
        <f t="shared" si="1"/>
        <v>0.81666666666666665</v>
      </c>
      <c r="J47" s="2">
        <v>-2.2939999999999999E-2</v>
      </c>
    </row>
    <row r="48" spans="8:10" x14ac:dyDescent="0.4">
      <c r="H48" s="1">
        <v>50</v>
      </c>
      <c r="I48">
        <f t="shared" si="1"/>
        <v>0.83333333333333337</v>
      </c>
      <c r="J48" s="2">
        <v>-1.9499999999999999E-3</v>
      </c>
    </row>
    <row r="49" spans="8:10" x14ac:dyDescent="0.4">
      <c r="H49" s="1">
        <v>51</v>
      </c>
      <c r="I49">
        <f t="shared" si="1"/>
        <v>0.85</v>
      </c>
      <c r="J49" s="1">
        <v>-1.485E-2</v>
      </c>
    </row>
    <row r="50" spans="8:10" x14ac:dyDescent="0.4">
      <c r="H50" s="1">
        <v>52</v>
      </c>
      <c r="I50">
        <f t="shared" si="1"/>
        <v>0.8666666666666667</v>
      </c>
      <c r="J50" s="1">
        <v>-1.9220000000000001E-2</v>
      </c>
    </row>
    <row r="51" spans="8:10" x14ac:dyDescent="0.4">
      <c r="H51" s="1">
        <v>53</v>
      </c>
      <c r="I51">
        <f t="shared" si="1"/>
        <v>0.8833333333333333</v>
      </c>
      <c r="J51" s="1">
        <v>-5.1799999999999997E-3</v>
      </c>
    </row>
    <row r="52" spans="8:10" x14ac:dyDescent="0.4">
      <c r="H52" s="1">
        <v>54</v>
      </c>
      <c r="I52">
        <f t="shared" si="1"/>
        <v>0.9</v>
      </c>
      <c r="J52" s="1">
        <v>-2.2519999999999998E-2</v>
      </c>
    </row>
    <row r="53" spans="8:10" x14ac:dyDescent="0.4">
      <c r="H53" s="1">
        <v>55</v>
      </c>
      <c r="I53">
        <f t="shared" si="1"/>
        <v>0.91666666666666663</v>
      </c>
      <c r="J53" s="1">
        <v>-1.4760000000000001E-2</v>
      </c>
    </row>
    <row r="54" spans="8:10" x14ac:dyDescent="0.4">
      <c r="H54" s="1">
        <v>56</v>
      </c>
      <c r="I54">
        <f t="shared" si="1"/>
        <v>0.93333333333333335</v>
      </c>
      <c r="J54" s="1">
        <v>-3.4399999999999999E-3</v>
      </c>
    </row>
    <row r="55" spans="8:10" x14ac:dyDescent="0.4">
      <c r="H55" s="1">
        <v>57</v>
      </c>
      <c r="I55">
        <f t="shared" si="1"/>
        <v>0.95</v>
      </c>
      <c r="J55" s="1">
        <v>-1.9140000000000001E-2</v>
      </c>
    </row>
    <row r="56" spans="8:10" x14ac:dyDescent="0.4">
      <c r="H56" s="1">
        <v>58</v>
      </c>
      <c r="I56">
        <f t="shared" si="1"/>
        <v>0.96666666666666667</v>
      </c>
      <c r="J56" s="1">
        <v>-4.3499999999999997E-3</v>
      </c>
    </row>
    <row r="57" spans="8:10" x14ac:dyDescent="0.4">
      <c r="H57" s="1">
        <v>59</v>
      </c>
      <c r="I57">
        <f t="shared" si="1"/>
        <v>0.98333333333333328</v>
      </c>
      <c r="J57" s="1">
        <v>-1.7700000000000001E-3</v>
      </c>
    </row>
    <row r="58" spans="8:10" x14ac:dyDescent="0.4">
      <c r="H58" s="1">
        <v>60</v>
      </c>
      <c r="I58">
        <f t="shared" si="1"/>
        <v>1</v>
      </c>
      <c r="J58" s="2">
        <v>-2.886E-2</v>
      </c>
    </row>
    <row r="59" spans="8:10" x14ac:dyDescent="0.4">
      <c r="H59" s="1">
        <v>61</v>
      </c>
      <c r="I59">
        <f t="shared" si="1"/>
        <v>1.0166666666666666</v>
      </c>
      <c r="J59" s="2">
        <v>-6.9199999999999999E-3</v>
      </c>
    </row>
    <row r="60" spans="8:10" x14ac:dyDescent="0.4">
      <c r="H60" s="1">
        <v>62</v>
      </c>
      <c r="I60">
        <f t="shared" si="1"/>
        <v>1.0333333333333334</v>
      </c>
      <c r="J60" s="2">
        <v>-0.11038000000000001</v>
      </c>
    </row>
    <row r="61" spans="8:10" x14ac:dyDescent="0.4">
      <c r="H61" s="1">
        <v>63</v>
      </c>
      <c r="I61">
        <f t="shared" si="1"/>
        <v>1.05</v>
      </c>
      <c r="J61" s="1">
        <v>-0.7016</v>
      </c>
    </row>
    <row r="62" spans="8:10" x14ac:dyDescent="0.4">
      <c r="H62" s="1">
        <v>64</v>
      </c>
      <c r="I62">
        <f t="shared" si="1"/>
        <v>1.0666666666666667</v>
      </c>
      <c r="J62" s="1">
        <v>-1.306</v>
      </c>
    </row>
    <row r="63" spans="8:10" x14ac:dyDescent="0.4">
      <c r="H63" s="1">
        <v>65</v>
      </c>
      <c r="I63">
        <f t="shared" si="1"/>
        <v>1.0833333333333333</v>
      </c>
      <c r="J63" s="1">
        <v>-1.8358099999999999</v>
      </c>
    </row>
    <row r="64" spans="8:10" x14ac:dyDescent="0.4">
      <c r="H64" s="1">
        <v>66</v>
      </c>
      <c r="I64">
        <f t="shared" si="1"/>
        <v>1.1000000000000001</v>
      </c>
      <c r="J64" s="1">
        <v>-2.2184599999999999</v>
      </c>
    </row>
    <row r="65" spans="8:10" x14ac:dyDescent="0.4">
      <c r="H65" s="1">
        <v>67</v>
      </c>
      <c r="I65">
        <f t="shared" si="1"/>
        <v>1.1166666666666667</v>
      </c>
      <c r="J65" s="1">
        <v>-2.3521200000000002</v>
      </c>
    </row>
    <row r="66" spans="8:10" x14ac:dyDescent="0.4">
      <c r="H66" s="1">
        <v>68</v>
      </c>
      <c r="I66">
        <f t="shared" si="1"/>
        <v>1.1333333333333333</v>
      </c>
      <c r="J66" s="1">
        <v>-1.94835</v>
      </c>
    </row>
    <row r="67" spans="8:10" x14ac:dyDescent="0.4">
      <c r="H67" s="1">
        <v>69</v>
      </c>
      <c r="I67">
        <f t="shared" si="1"/>
        <v>1.1499999999999999</v>
      </c>
      <c r="J67" s="1">
        <v>-1.4373400000000001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-1.0132300000000001</v>
      </c>
    </row>
    <row r="69" spans="8:10" x14ac:dyDescent="0.4">
      <c r="H69" s="1">
        <v>71</v>
      </c>
      <c r="I69">
        <f t="shared" si="3"/>
        <v>1.1833333333333333</v>
      </c>
      <c r="J69" s="1">
        <v>-0.75799000000000005</v>
      </c>
    </row>
    <row r="70" spans="8:10" x14ac:dyDescent="0.4">
      <c r="H70" s="1">
        <v>72</v>
      </c>
      <c r="I70">
        <f t="shared" si="3"/>
        <v>1.2</v>
      </c>
      <c r="J70" s="1">
        <v>-0.59872999999999998</v>
      </c>
    </row>
    <row r="71" spans="8:10" x14ac:dyDescent="0.4">
      <c r="H71" s="1">
        <v>73</v>
      </c>
      <c r="I71">
        <f t="shared" si="3"/>
        <v>1.2166666666666666</v>
      </c>
      <c r="J71" s="1">
        <v>-0.54259999999999997</v>
      </c>
    </row>
    <row r="72" spans="8:10" x14ac:dyDescent="0.4">
      <c r="H72" s="1">
        <v>74</v>
      </c>
      <c r="I72">
        <f t="shared" si="3"/>
        <v>1.2333333333333334</v>
      </c>
      <c r="J72" s="1">
        <v>-0.5333</v>
      </c>
    </row>
    <row r="73" spans="8:10" x14ac:dyDescent="0.4">
      <c r="H73" s="1">
        <v>75</v>
      </c>
      <c r="I73">
        <f t="shared" si="3"/>
        <v>1.25</v>
      </c>
      <c r="J73" s="1">
        <v>-0.49176999999999998</v>
      </c>
    </row>
    <row r="74" spans="8:10" x14ac:dyDescent="0.4">
      <c r="H74" s="1">
        <v>76</v>
      </c>
      <c r="I74">
        <f t="shared" si="3"/>
        <v>1.2666666666666666</v>
      </c>
      <c r="J74" s="1">
        <v>-0.47770000000000001</v>
      </c>
    </row>
    <row r="75" spans="8:10" x14ac:dyDescent="0.4">
      <c r="H75" s="1">
        <v>77</v>
      </c>
      <c r="I75">
        <f t="shared" si="3"/>
        <v>1.2833333333333334</v>
      </c>
      <c r="J75" s="1">
        <v>-0.45095000000000002</v>
      </c>
    </row>
    <row r="76" spans="8:10" x14ac:dyDescent="0.4">
      <c r="H76" s="1">
        <v>78</v>
      </c>
      <c r="I76">
        <f t="shared" si="3"/>
        <v>1.3</v>
      </c>
      <c r="J76" s="1">
        <v>-0.38972000000000001</v>
      </c>
    </row>
    <row r="77" spans="8:10" x14ac:dyDescent="0.4">
      <c r="H77" s="1">
        <v>79</v>
      </c>
      <c r="I77">
        <f t="shared" si="3"/>
        <v>1.3166666666666667</v>
      </c>
      <c r="J77" s="1">
        <v>-0.36614000000000002</v>
      </c>
    </row>
    <row r="78" spans="8:10" x14ac:dyDescent="0.4">
      <c r="H78" s="1">
        <v>80</v>
      </c>
      <c r="I78">
        <f t="shared" si="3"/>
        <v>1.3333333333333333</v>
      </c>
      <c r="J78" s="1">
        <v>-0.32729999999999998</v>
      </c>
    </row>
    <row r="79" spans="8:10" x14ac:dyDescent="0.4">
      <c r="H79" s="1">
        <v>81</v>
      </c>
      <c r="I79">
        <f t="shared" si="3"/>
        <v>1.35</v>
      </c>
      <c r="J79" s="1">
        <v>-0.27565000000000001</v>
      </c>
    </row>
    <row r="80" spans="8:10" x14ac:dyDescent="0.4">
      <c r="H80" s="1">
        <v>82</v>
      </c>
      <c r="I80">
        <f t="shared" si="3"/>
        <v>1.3666666666666667</v>
      </c>
      <c r="J80" s="1">
        <v>-0.26601000000000002</v>
      </c>
    </row>
    <row r="81" spans="8:10" x14ac:dyDescent="0.4">
      <c r="H81" s="1">
        <v>83</v>
      </c>
      <c r="I81">
        <f t="shared" si="3"/>
        <v>1.3833333333333333</v>
      </c>
      <c r="J81" s="1">
        <v>-0.23072000000000001</v>
      </c>
    </row>
    <row r="82" spans="8:10" x14ac:dyDescent="0.4">
      <c r="H82" s="1">
        <v>84</v>
      </c>
      <c r="I82">
        <f t="shared" si="3"/>
        <v>1.4</v>
      </c>
      <c r="J82" s="1">
        <v>-0.20004</v>
      </c>
    </row>
    <row r="83" spans="8:10" x14ac:dyDescent="0.4">
      <c r="H83" s="1">
        <v>85</v>
      </c>
      <c r="I83">
        <f t="shared" si="3"/>
        <v>1.4166666666666667</v>
      </c>
      <c r="J83" s="1">
        <v>-0.2019</v>
      </c>
    </row>
    <row r="84" spans="8:10" x14ac:dyDescent="0.4">
      <c r="H84" s="1">
        <v>86</v>
      </c>
      <c r="I84">
        <f t="shared" si="3"/>
        <v>1.4333333333333333</v>
      </c>
      <c r="J84" s="1">
        <v>-0.16950000000000001</v>
      </c>
    </row>
    <row r="85" spans="8:10" x14ac:dyDescent="0.4">
      <c r="H85" s="1">
        <v>87</v>
      </c>
      <c r="I85">
        <f t="shared" si="3"/>
        <v>1.45</v>
      </c>
      <c r="J85" s="1">
        <v>-0.16116</v>
      </c>
    </row>
    <row r="86" spans="8:10" x14ac:dyDescent="0.4">
      <c r="H86" s="1">
        <v>88</v>
      </c>
      <c r="I86">
        <f t="shared" si="3"/>
        <v>1.4666666666666666</v>
      </c>
      <c r="J86" s="1">
        <v>-0.16794000000000001</v>
      </c>
    </row>
    <row r="87" spans="8:10" x14ac:dyDescent="0.4">
      <c r="H87" s="1">
        <v>89</v>
      </c>
      <c r="I87">
        <f t="shared" si="3"/>
        <v>1.4833333333333334</v>
      </c>
      <c r="J87" s="2">
        <v>-0.13697999999999999</v>
      </c>
    </row>
    <row r="88" spans="8:10" x14ac:dyDescent="0.4">
      <c r="H88" s="1">
        <v>90</v>
      </c>
      <c r="I88">
        <f t="shared" si="3"/>
        <v>1.5</v>
      </c>
      <c r="J88" s="2">
        <v>-0.13753000000000001</v>
      </c>
    </row>
    <row r="89" spans="8:10" x14ac:dyDescent="0.4">
      <c r="H89" s="1">
        <v>91</v>
      </c>
      <c r="I89">
        <f t="shared" si="3"/>
        <v>1.5166666666666666</v>
      </c>
      <c r="J89" s="2">
        <v>-0.13457</v>
      </c>
    </row>
    <row r="90" spans="8:10" x14ac:dyDescent="0.4">
      <c r="H90" s="1">
        <v>92</v>
      </c>
      <c r="I90">
        <f t="shared" si="3"/>
        <v>1.5333333333333334</v>
      </c>
      <c r="J90" s="2">
        <v>-0.10360999999999999</v>
      </c>
    </row>
    <row r="91" spans="8:10" x14ac:dyDescent="0.4">
      <c r="H91" s="1">
        <v>93</v>
      </c>
      <c r="I91">
        <f t="shared" si="3"/>
        <v>1.55</v>
      </c>
      <c r="J91" s="2">
        <v>-0.10889</v>
      </c>
    </row>
    <row r="92" spans="8:10" x14ac:dyDescent="0.4">
      <c r="H92" s="1">
        <v>94</v>
      </c>
      <c r="I92">
        <f t="shared" si="3"/>
        <v>1.5666666666666667</v>
      </c>
      <c r="J92" s="2">
        <v>-9.9099999999999994E-2</v>
      </c>
    </row>
    <row r="93" spans="8:10" x14ac:dyDescent="0.4">
      <c r="H93" s="1">
        <v>95</v>
      </c>
      <c r="I93">
        <f t="shared" si="3"/>
        <v>1.5833333333333333</v>
      </c>
      <c r="J93" s="2">
        <v>-7.6100000000000001E-2</v>
      </c>
    </row>
    <row r="94" spans="8:10" x14ac:dyDescent="0.4">
      <c r="H94" s="1">
        <v>96</v>
      </c>
      <c r="I94">
        <f t="shared" si="3"/>
        <v>1.6</v>
      </c>
      <c r="J94" s="1">
        <v>-9.1579999999999995E-2</v>
      </c>
    </row>
    <row r="95" spans="8:10" x14ac:dyDescent="0.4">
      <c r="H95" s="1">
        <v>97</v>
      </c>
      <c r="I95">
        <f t="shared" si="3"/>
        <v>1.6166666666666667</v>
      </c>
      <c r="J95" s="1">
        <v>-7.4060000000000001E-2</v>
      </c>
    </row>
    <row r="96" spans="8:10" x14ac:dyDescent="0.4">
      <c r="H96" s="1">
        <v>98</v>
      </c>
      <c r="I96">
        <f t="shared" si="3"/>
        <v>1.6333333333333333</v>
      </c>
      <c r="J96" s="1">
        <v>-6.3390000000000002E-2</v>
      </c>
    </row>
    <row r="97" spans="8:10" x14ac:dyDescent="0.4">
      <c r="H97" s="1">
        <v>99</v>
      </c>
      <c r="I97">
        <f t="shared" si="3"/>
        <v>1.65</v>
      </c>
      <c r="J97" s="1">
        <v>-7.9630000000000006E-2</v>
      </c>
    </row>
    <row r="98" spans="8:10" x14ac:dyDescent="0.4">
      <c r="H98" s="1">
        <v>100</v>
      </c>
      <c r="I98">
        <f t="shared" si="3"/>
        <v>1.6666666666666667</v>
      </c>
      <c r="J98" s="1">
        <v>-5.4280000000000002E-2</v>
      </c>
    </row>
    <row r="99" spans="8:10" x14ac:dyDescent="0.4">
      <c r="H99" s="1">
        <v>101</v>
      </c>
      <c r="I99">
        <f t="shared" si="3"/>
        <v>1.6833333333333333</v>
      </c>
      <c r="J99" s="1">
        <v>-4.6460000000000001E-2</v>
      </c>
    </row>
    <row r="100" spans="8:10" x14ac:dyDescent="0.4">
      <c r="H100" s="1">
        <v>102</v>
      </c>
      <c r="I100">
        <f t="shared" si="3"/>
        <v>1.7</v>
      </c>
      <c r="J100" s="2">
        <v>-5.8479999999999997E-2</v>
      </c>
    </row>
    <row r="101" spans="8:10" x14ac:dyDescent="0.4">
      <c r="H101" s="1">
        <v>103</v>
      </c>
      <c r="I101">
        <f t="shared" si="3"/>
        <v>1.7166666666666666</v>
      </c>
      <c r="J101" s="2">
        <v>-3.4209999999999997E-2</v>
      </c>
    </row>
    <row r="102" spans="8:10" x14ac:dyDescent="0.4">
      <c r="H102" s="1">
        <v>104</v>
      </c>
      <c r="I102">
        <f t="shared" si="3"/>
        <v>1.7333333333333334</v>
      </c>
      <c r="J102" s="2">
        <v>-4.1959999999999997E-2</v>
      </c>
    </row>
    <row r="103" spans="8:10" x14ac:dyDescent="0.4">
      <c r="H103" s="1">
        <v>105</v>
      </c>
      <c r="I103">
        <f t="shared" si="3"/>
        <v>1.75</v>
      </c>
      <c r="J103" s="2">
        <v>-5.1709999999999999E-2</v>
      </c>
    </row>
    <row r="104" spans="8:10" x14ac:dyDescent="0.4">
      <c r="H104" s="1">
        <v>106</v>
      </c>
      <c r="I104">
        <f t="shared" si="3"/>
        <v>1.7666666666666666</v>
      </c>
      <c r="J104" s="2">
        <v>-3.6240000000000001E-2</v>
      </c>
    </row>
    <row r="105" spans="8:10" x14ac:dyDescent="0.4">
      <c r="H105" s="1">
        <v>107</v>
      </c>
      <c r="I105">
        <f t="shared" si="3"/>
        <v>1.7833333333333334</v>
      </c>
      <c r="J105" s="2">
        <v>-4.9050000000000003E-2</v>
      </c>
    </row>
    <row r="106" spans="8:10" x14ac:dyDescent="0.4">
      <c r="H106" s="1">
        <v>108</v>
      </c>
      <c r="I106">
        <f t="shared" si="3"/>
        <v>1.8</v>
      </c>
      <c r="J106" s="2">
        <v>-4.265E-2</v>
      </c>
    </row>
    <row r="107" spans="8:10" x14ac:dyDescent="0.4">
      <c r="H107" s="1">
        <v>109</v>
      </c>
      <c r="I107">
        <f t="shared" si="3"/>
        <v>1.8166666666666667</v>
      </c>
      <c r="J107" s="2">
        <v>-2.4660000000000001E-2</v>
      </c>
    </row>
    <row r="108" spans="8:10" x14ac:dyDescent="0.4">
      <c r="H108" s="1">
        <v>110</v>
      </c>
      <c r="I108">
        <f t="shared" si="3"/>
        <v>1.8333333333333333</v>
      </c>
      <c r="J108" s="2">
        <v>-3.977E-2</v>
      </c>
    </row>
    <row r="109" spans="8:10" x14ac:dyDescent="0.4">
      <c r="H109" s="1">
        <v>111</v>
      </c>
      <c r="I109">
        <f t="shared" si="3"/>
        <v>1.85</v>
      </c>
      <c r="J109" s="2">
        <v>-2.8979999999999999E-2</v>
      </c>
    </row>
    <row r="110" spans="8:10" x14ac:dyDescent="0.4">
      <c r="H110" s="1">
        <v>112</v>
      </c>
      <c r="I110">
        <f t="shared" si="3"/>
        <v>1.8666666666666667</v>
      </c>
      <c r="J110" s="2">
        <v>-2.393E-2</v>
      </c>
    </row>
    <row r="111" spans="8:10" x14ac:dyDescent="0.4">
      <c r="H111" s="1">
        <v>113</v>
      </c>
      <c r="I111">
        <f t="shared" si="3"/>
        <v>1.8833333333333333</v>
      </c>
      <c r="J111" s="2">
        <v>-4.1799999999999997E-2</v>
      </c>
    </row>
    <row r="112" spans="8:10" x14ac:dyDescent="0.4">
      <c r="H112" s="1">
        <v>114</v>
      </c>
      <c r="I112">
        <f t="shared" si="3"/>
        <v>1.9</v>
      </c>
      <c r="J112" s="2">
        <v>-2.017E-2</v>
      </c>
    </row>
    <row r="113" spans="8:10" x14ac:dyDescent="0.4">
      <c r="H113" s="1">
        <v>115</v>
      </c>
      <c r="I113">
        <f t="shared" si="3"/>
        <v>1.9166666666666667</v>
      </c>
      <c r="J113" s="2">
        <v>-2.375E-2</v>
      </c>
    </row>
    <row r="114" spans="8:10" x14ac:dyDescent="0.4">
      <c r="H114" s="1">
        <v>116</v>
      </c>
      <c r="I114">
        <f t="shared" si="3"/>
        <v>1.9333333333333333</v>
      </c>
      <c r="J114" s="2">
        <v>-3.3090000000000001E-2</v>
      </c>
    </row>
    <row r="115" spans="8:10" x14ac:dyDescent="0.4">
      <c r="H115" s="1">
        <v>117</v>
      </c>
      <c r="I115">
        <f t="shared" si="3"/>
        <v>1.95</v>
      </c>
      <c r="J115" s="2">
        <v>-1.0370000000000001E-2</v>
      </c>
    </row>
    <row r="116" spans="8:10" x14ac:dyDescent="0.4">
      <c r="H116" s="1">
        <v>118</v>
      </c>
      <c r="I116">
        <f t="shared" si="3"/>
        <v>1.9666666666666666</v>
      </c>
      <c r="J116" s="2">
        <v>-2.1010000000000001E-2</v>
      </c>
    </row>
    <row r="117" spans="8:10" x14ac:dyDescent="0.4">
      <c r="H117" s="1">
        <v>119</v>
      </c>
      <c r="I117">
        <f t="shared" si="3"/>
        <v>1.9833333333333334</v>
      </c>
      <c r="J117" s="2">
        <v>-2.503E-2</v>
      </c>
    </row>
    <row r="118" spans="8:10" x14ac:dyDescent="0.4">
      <c r="H118" s="1">
        <v>120</v>
      </c>
      <c r="I118">
        <f t="shared" si="3"/>
        <v>2</v>
      </c>
      <c r="J118" s="2">
        <v>-3.0699999999999998E-3</v>
      </c>
    </row>
    <row r="119" spans="8:10" x14ac:dyDescent="0.4">
      <c r="H119" s="1">
        <v>121</v>
      </c>
      <c r="I119">
        <f t="shared" si="3"/>
        <v>2.0166666666666666</v>
      </c>
      <c r="J119" s="2">
        <v>-1.9439999999999999E-2</v>
      </c>
    </row>
    <row r="120" spans="8:10" x14ac:dyDescent="0.4">
      <c r="H120" s="1">
        <v>122</v>
      </c>
      <c r="I120">
        <f t="shared" si="3"/>
        <v>2.0333333333333332</v>
      </c>
      <c r="J120" s="2">
        <v>-1.677E-2</v>
      </c>
    </row>
    <row r="121" spans="8:10" x14ac:dyDescent="0.4">
      <c r="H121" s="1">
        <v>123</v>
      </c>
      <c r="I121">
        <f t="shared" si="3"/>
        <v>2.0499999999999998</v>
      </c>
      <c r="J121" s="1">
        <v>-2.5100000000000001E-3</v>
      </c>
    </row>
    <row r="122" spans="8:10" x14ac:dyDescent="0.4">
      <c r="H122" s="1">
        <v>124</v>
      </c>
      <c r="I122">
        <f t="shared" si="3"/>
        <v>2.0666666666666669</v>
      </c>
      <c r="J122" s="1">
        <v>-2.6069999999999999E-2</v>
      </c>
    </row>
    <row r="123" spans="8:10" x14ac:dyDescent="0.4">
      <c r="H123" s="1">
        <v>125</v>
      </c>
      <c r="I123">
        <f t="shared" si="3"/>
        <v>2.0833333333333335</v>
      </c>
      <c r="J123" s="2">
        <v>-1.1809999999999999E-2</v>
      </c>
    </row>
    <row r="124" spans="8:10" x14ac:dyDescent="0.4">
      <c r="H124" s="1">
        <v>126</v>
      </c>
      <c r="I124">
        <f t="shared" si="3"/>
        <v>2.1</v>
      </c>
      <c r="J124" s="2">
        <v>-4.7000000000000002E-3</v>
      </c>
    </row>
    <row r="125" spans="8:10" x14ac:dyDescent="0.4">
      <c r="H125" s="1">
        <v>127</v>
      </c>
      <c r="I125">
        <f t="shared" si="3"/>
        <v>2.1166666666666667</v>
      </c>
      <c r="J125" s="2">
        <v>-1.6879999999999999E-2</v>
      </c>
    </row>
    <row r="126" spans="8:10" x14ac:dyDescent="0.4">
      <c r="H126" s="1">
        <v>128</v>
      </c>
      <c r="I126">
        <f t="shared" si="3"/>
        <v>2.1333333333333333</v>
      </c>
      <c r="J126" s="1">
        <v>-2.6674099999999999E-5</v>
      </c>
    </row>
    <row r="127" spans="8:10" x14ac:dyDescent="0.4">
      <c r="H127" s="1">
        <v>129</v>
      </c>
      <c r="I127">
        <f t="shared" si="3"/>
        <v>2.15</v>
      </c>
      <c r="J127" s="2">
        <v>-4.5900000000000003E-3</v>
      </c>
    </row>
    <row r="128" spans="8:10" x14ac:dyDescent="0.4">
      <c r="H128" s="1">
        <v>130</v>
      </c>
      <c r="I128">
        <f t="shared" si="3"/>
        <v>2.1666666666666665</v>
      </c>
      <c r="J128" s="1">
        <v>-2.0500000000000001E-2</v>
      </c>
    </row>
    <row r="129" spans="8:10" x14ac:dyDescent="0.4">
      <c r="H129" s="1">
        <v>131</v>
      </c>
      <c r="I129">
        <f t="shared" si="3"/>
        <v>2.1833333333333331</v>
      </c>
      <c r="J129" s="2">
        <v>-4.7299999999999998E-3</v>
      </c>
    </row>
    <row r="130" spans="8:10" x14ac:dyDescent="0.4">
      <c r="H130" s="1">
        <v>132</v>
      </c>
      <c r="I130">
        <f t="shared" si="3"/>
        <v>2.2000000000000002</v>
      </c>
      <c r="J130" s="2">
        <v>-1.9300000000000001E-2</v>
      </c>
    </row>
    <row r="131" spans="8:10" x14ac:dyDescent="0.4">
      <c r="H131" s="1">
        <v>133</v>
      </c>
      <c r="I131">
        <f t="shared" si="3"/>
        <v>2.2166666666666668</v>
      </c>
      <c r="J131" s="2">
        <v>-1.617E-2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4.45E-3</v>
      </c>
    </row>
    <row r="133" spans="8:10" x14ac:dyDescent="0.4">
      <c r="H133" s="1">
        <v>135</v>
      </c>
      <c r="I133">
        <f t="shared" si="4"/>
        <v>2.25</v>
      </c>
      <c r="J133" s="2">
        <v>-1.2999999999999999E-2</v>
      </c>
    </row>
    <row r="134" spans="8:10" x14ac:dyDescent="0.4">
      <c r="H134" s="1">
        <v>136</v>
      </c>
      <c r="I134">
        <f t="shared" si="4"/>
        <v>2.2666666666666666</v>
      </c>
      <c r="J134" s="2">
        <v>-5.5599999999999998E-3</v>
      </c>
    </row>
    <row r="135" spans="8:10" x14ac:dyDescent="0.4">
      <c r="H135" s="1">
        <v>137</v>
      </c>
      <c r="I135">
        <f t="shared" si="4"/>
        <v>2.2833333333333332</v>
      </c>
      <c r="J135" s="2">
        <v>-3.47E-3</v>
      </c>
    </row>
    <row r="136" spans="8:10" x14ac:dyDescent="0.4">
      <c r="H136" s="1">
        <v>138</v>
      </c>
      <c r="I136">
        <f t="shared" si="4"/>
        <v>2.2999999999999998</v>
      </c>
      <c r="J136" s="2">
        <v>-2.733E-2</v>
      </c>
    </row>
    <row r="137" spans="8:10" x14ac:dyDescent="0.4">
      <c r="H137" s="1">
        <v>139</v>
      </c>
      <c r="I137">
        <f t="shared" si="4"/>
        <v>2.3166666666666669</v>
      </c>
      <c r="J137" s="2">
        <v>-1.34E-2</v>
      </c>
    </row>
    <row r="138" spans="8:10" x14ac:dyDescent="0.4">
      <c r="H138" s="1">
        <v>140</v>
      </c>
      <c r="I138">
        <f t="shared" si="4"/>
        <v>2.3333333333333335</v>
      </c>
      <c r="J138" s="2">
        <v>-8.1799999999999998E-3</v>
      </c>
    </row>
    <row r="139" spans="8:10" x14ac:dyDescent="0.4">
      <c r="H139" s="1">
        <v>141</v>
      </c>
      <c r="I139">
        <f t="shared" si="4"/>
        <v>2.35</v>
      </c>
      <c r="J139" s="2">
        <v>-2.0150000000000001E-2</v>
      </c>
    </row>
    <row r="140" spans="8:10" x14ac:dyDescent="0.4">
      <c r="H140" s="1">
        <v>142</v>
      </c>
      <c r="I140">
        <f t="shared" si="4"/>
        <v>2.3666666666666667</v>
      </c>
      <c r="J140" s="1">
        <v>6.1199999999999996E-3</v>
      </c>
    </row>
    <row r="141" spans="8:10" x14ac:dyDescent="0.4">
      <c r="H141" s="1">
        <v>143</v>
      </c>
      <c r="I141">
        <f t="shared" si="4"/>
        <v>2.3833333333333333</v>
      </c>
      <c r="J141" s="1">
        <v>2.4099999999999998E-3</v>
      </c>
    </row>
    <row r="142" spans="8:10" x14ac:dyDescent="0.4">
      <c r="H142" s="1">
        <v>144</v>
      </c>
      <c r="I142">
        <f t="shared" si="4"/>
        <v>2.4</v>
      </c>
      <c r="J142" s="1">
        <v>-4.7200000000000002E-3</v>
      </c>
    </row>
    <row r="143" spans="8:10" x14ac:dyDescent="0.4">
      <c r="H143" s="1">
        <v>145</v>
      </c>
      <c r="I143">
        <f t="shared" si="4"/>
        <v>2.4166666666666665</v>
      </c>
      <c r="J143" s="1">
        <v>1.4540000000000001E-2</v>
      </c>
    </row>
    <row r="144" spans="8:10" x14ac:dyDescent="0.4">
      <c r="H144" s="1">
        <v>146</v>
      </c>
      <c r="I144">
        <f t="shared" si="4"/>
        <v>2.4333333333333331</v>
      </c>
      <c r="J144" s="1">
        <v>-5.4799999999999996E-3</v>
      </c>
    </row>
    <row r="145" spans="8:10" x14ac:dyDescent="0.4">
      <c r="H145" s="1">
        <v>147</v>
      </c>
      <c r="I145">
        <f t="shared" si="4"/>
        <v>2.4500000000000002</v>
      </c>
      <c r="J145" s="1">
        <v>-7.43E-3</v>
      </c>
    </row>
    <row r="146" spans="8:10" x14ac:dyDescent="0.4">
      <c r="H146" s="1">
        <v>148</v>
      </c>
      <c r="I146">
        <f t="shared" si="4"/>
        <v>2.4666666666666668</v>
      </c>
      <c r="J146" s="2">
        <v>2.2499999999999998E-3</v>
      </c>
    </row>
    <row r="147" spans="8:10" x14ac:dyDescent="0.4">
      <c r="H147" s="1">
        <v>149</v>
      </c>
      <c r="I147">
        <f t="shared" si="4"/>
        <v>2.4833333333333334</v>
      </c>
      <c r="J147" s="2">
        <v>-1.434E-2</v>
      </c>
    </row>
    <row r="148" spans="8:10" x14ac:dyDescent="0.4">
      <c r="H148" s="1">
        <v>150</v>
      </c>
      <c r="I148">
        <f t="shared" si="4"/>
        <v>2.5</v>
      </c>
      <c r="J148" s="2">
        <v>-4.4900000000000001E-3</v>
      </c>
    </row>
    <row r="149" spans="8:10" x14ac:dyDescent="0.4">
      <c r="H149" s="1">
        <v>151</v>
      </c>
      <c r="I149">
        <f t="shared" si="4"/>
        <v>2.5166666666666666</v>
      </c>
      <c r="J149" s="2">
        <v>5.0299999999999997E-3</v>
      </c>
    </row>
    <row r="150" spans="8:10" x14ac:dyDescent="0.4">
      <c r="H150" s="1">
        <v>152</v>
      </c>
      <c r="I150">
        <f t="shared" si="4"/>
        <v>2.5333333333333332</v>
      </c>
      <c r="J150" s="1">
        <v>-1.763E-2</v>
      </c>
    </row>
    <row r="151" spans="8:10" x14ac:dyDescent="0.4">
      <c r="H151" s="1">
        <v>153</v>
      </c>
      <c r="I151">
        <f t="shared" si="4"/>
        <v>2.5499999999999998</v>
      </c>
      <c r="J151" s="1">
        <v>8.3960499999999997E-5</v>
      </c>
    </row>
    <row r="152" spans="8:10" x14ac:dyDescent="0.4">
      <c r="H152" s="1">
        <v>154</v>
      </c>
      <c r="I152">
        <f t="shared" si="4"/>
        <v>2.5666666666666669</v>
      </c>
      <c r="J152" s="1">
        <v>-8.3099999999999997E-3</v>
      </c>
    </row>
    <row r="153" spans="8:10" x14ac:dyDescent="0.4">
      <c r="H153" s="1">
        <v>155</v>
      </c>
      <c r="I153">
        <f t="shared" si="4"/>
        <v>2.5833333333333335</v>
      </c>
      <c r="J153" s="1">
        <v>-2.8119999999999999E-2</v>
      </c>
    </row>
    <row r="154" spans="8:10" x14ac:dyDescent="0.4">
      <c r="H154" s="1">
        <v>156</v>
      </c>
      <c r="I154">
        <f t="shared" si="4"/>
        <v>2.6</v>
      </c>
      <c r="J154" s="1">
        <v>-6.0099999999999997E-3</v>
      </c>
    </row>
    <row r="155" spans="8:10" x14ac:dyDescent="0.4">
      <c r="H155" s="1">
        <v>157</v>
      </c>
      <c r="I155">
        <f t="shared" si="4"/>
        <v>2.6166666666666667</v>
      </c>
      <c r="J155" s="1">
        <v>-9.8799999999999999E-3</v>
      </c>
    </row>
    <row r="156" spans="8:10" x14ac:dyDescent="0.4">
      <c r="H156" s="1">
        <v>158</v>
      </c>
      <c r="I156">
        <f t="shared" si="4"/>
        <v>2.6333333333333333</v>
      </c>
      <c r="J156" s="1">
        <v>-1.66E-2</v>
      </c>
    </row>
    <row r="157" spans="8:10" x14ac:dyDescent="0.4">
      <c r="H157" s="1">
        <v>159</v>
      </c>
      <c r="I157">
        <f t="shared" si="4"/>
        <v>2.65</v>
      </c>
      <c r="J157" s="1">
        <v>2.1199999999999999E-3</v>
      </c>
    </row>
    <row r="158" spans="8:10" x14ac:dyDescent="0.4">
      <c r="H158" s="1">
        <v>160</v>
      </c>
      <c r="I158">
        <f t="shared" si="4"/>
        <v>2.6666666666666665</v>
      </c>
      <c r="J158" s="1">
        <v>-1.694E-2</v>
      </c>
    </row>
    <row r="159" spans="8:10" x14ac:dyDescent="0.4">
      <c r="H159" s="1">
        <v>161</v>
      </c>
      <c r="I159">
        <f t="shared" si="4"/>
        <v>2.6833333333333331</v>
      </c>
      <c r="J159" s="2">
        <v>-1.6420000000000001E-2</v>
      </c>
    </row>
    <row r="160" spans="8:10" x14ac:dyDescent="0.4">
      <c r="H160" s="1">
        <v>162</v>
      </c>
      <c r="I160">
        <f t="shared" si="4"/>
        <v>2.7</v>
      </c>
      <c r="J160" s="2">
        <v>-1.1299999999999999E-3</v>
      </c>
    </row>
    <row r="161" spans="8:10" x14ac:dyDescent="0.4">
      <c r="H161" s="1">
        <v>163</v>
      </c>
      <c r="I161">
        <f t="shared" si="4"/>
        <v>2.7166666666666668</v>
      </c>
      <c r="J161" s="2">
        <v>-1.9859999999999999E-2</v>
      </c>
    </row>
    <row r="162" spans="8:10" x14ac:dyDescent="0.4">
      <c r="H162" s="1">
        <v>164</v>
      </c>
      <c r="I162">
        <f t="shared" si="4"/>
        <v>2.7333333333333334</v>
      </c>
      <c r="J162" s="2">
        <v>-7.3699999999999998E-3</v>
      </c>
    </row>
    <row r="163" spans="8:10" x14ac:dyDescent="0.4">
      <c r="H163" s="1">
        <v>165</v>
      </c>
      <c r="I163">
        <f t="shared" si="4"/>
        <v>2.75</v>
      </c>
      <c r="J163" s="1">
        <v>-4.0499999999999998E-3</v>
      </c>
    </row>
    <row r="164" spans="8:10" x14ac:dyDescent="0.4">
      <c r="H164" s="1">
        <v>166</v>
      </c>
      <c r="I164">
        <f t="shared" si="4"/>
        <v>2.7666666666666666</v>
      </c>
      <c r="J164" s="1">
        <v>-2.462E-2</v>
      </c>
    </row>
    <row r="165" spans="8:10" x14ac:dyDescent="0.4">
      <c r="H165" s="1">
        <v>167</v>
      </c>
      <c r="I165">
        <f t="shared" si="4"/>
        <v>2.7833333333333332</v>
      </c>
      <c r="J165" s="1">
        <v>-1.196E-2</v>
      </c>
    </row>
    <row r="166" spans="8:10" x14ac:dyDescent="0.4">
      <c r="H166" s="1">
        <v>168</v>
      </c>
      <c r="I166">
        <f t="shared" si="4"/>
        <v>2.8</v>
      </c>
      <c r="J166" s="1">
        <v>-1.7219999999999999E-2</v>
      </c>
    </row>
    <row r="167" spans="8:10" x14ac:dyDescent="0.4">
      <c r="H167" s="1">
        <v>169</v>
      </c>
      <c r="I167">
        <f t="shared" si="4"/>
        <v>2.8166666666666669</v>
      </c>
      <c r="J167" s="1">
        <v>-3.347E-2</v>
      </c>
    </row>
    <row r="168" spans="8:10" x14ac:dyDescent="0.4">
      <c r="H168" s="1">
        <v>170</v>
      </c>
      <c r="I168">
        <f t="shared" si="4"/>
        <v>2.8333333333333335</v>
      </c>
      <c r="J168" s="1">
        <v>-1.2290000000000001E-2</v>
      </c>
    </row>
    <row r="169" spans="8:10" x14ac:dyDescent="0.4">
      <c r="H169" s="1">
        <v>171</v>
      </c>
      <c r="I169">
        <f t="shared" si="4"/>
        <v>2.85</v>
      </c>
      <c r="J169" s="2">
        <v>-2.681E-2</v>
      </c>
    </row>
    <row r="170" spans="8:10" x14ac:dyDescent="0.4">
      <c r="H170" s="1">
        <v>172</v>
      </c>
      <c r="I170">
        <f t="shared" si="4"/>
        <v>2.8666666666666667</v>
      </c>
      <c r="J170" s="1">
        <v>-2.894E-2</v>
      </c>
    </row>
    <row r="171" spans="8:10" x14ac:dyDescent="0.4">
      <c r="H171" s="1">
        <v>173</v>
      </c>
      <c r="I171">
        <f t="shared" si="4"/>
        <v>2.8833333333333333</v>
      </c>
      <c r="J171" s="1">
        <v>-9.9900000000000006E-3</v>
      </c>
    </row>
    <row r="172" spans="8:10" x14ac:dyDescent="0.4">
      <c r="H172" s="1">
        <v>174</v>
      </c>
      <c r="I172">
        <f t="shared" si="4"/>
        <v>2.9</v>
      </c>
      <c r="J172" s="1">
        <v>-2.7140000000000001E-2</v>
      </c>
    </row>
    <row r="173" spans="8:10" x14ac:dyDescent="0.4">
      <c r="H173" s="1">
        <v>175</v>
      </c>
      <c r="I173">
        <f t="shared" si="4"/>
        <v>2.9166666666666665</v>
      </c>
      <c r="J173" s="2">
        <v>-2.145E-2</v>
      </c>
    </row>
    <row r="174" spans="8:10" x14ac:dyDescent="0.4">
      <c r="H174" s="1">
        <v>176</v>
      </c>
      <c r="I174">
        <f t="shared" si="4"/>
        <v>2.9333333333333331</v>
      </c>
      <c r="J174" s="1">
        <v>-8.0999999999999996E-3</v>
      </c>
    </row>
    <row r="175" spans="8:10" x14ac:dyDescent="0.4">
      <c r="H175" s="1">
        <v>177</v>
      </c>
      <c r="I175">
        <f t="shared" si="4"/>
        <v>2.95</v>
      </c>
      <c r="J175" s="1">
        <v>-3.2039999999999999E-2</v>
      </c>
    </row>
    <row r="176" spans="8:10" x14ac:dyDescent="0.4">
      <c r="H176" s="1">
        <v>178</v>
      </c>
      <c r="I176">
        <f t="shared" si="4"/>
        <v>2.9666666666666668</v>
      </c>
      <c r="J176" s="1">
        <v>-2.2329999999999999E-2</v>
      </c>
    </row>
    <row r="177" spans="8:10" x14ac:dyDescent="0.4">
      <c r="H177" s="1">
        <v>179</v>
      </c>
      <c r="I177">
        <f t="shared" si="4"/>
        <v>2.9833333333333334</v>
      </c>
      <c r="J177" s="1">
        <v>-2.044E-2</v>
      </c>
    </row>
    <row r="178" spans="8:10" x14ac:dyDescent="0.4">
      <c r="H178" s="1">
        <v>180</v>
      </c>
      <c r="I178">
        <f t="shared" si="4"/>
        <v>3</v>
      </c>
      <c r="J178" s="2">
        <v>-3.3410000000000002E-2</v>
      </c>
    </row>
    <row r="179" spans="8:10" x14ac:dyDescent="0.4">
      <c r="H179" s="1">
        <v>181</v>
      </c>
      <c r="I179">
        <f t="shared" si="4"/>
        <v>3.0166666666666666</v>
      </c>
      <c r="J179" s="2">
        <v>-1.048E-2</v>
      </c>
    </row>
    <row r="180" spans="8:10" x14ac:dyDescent="0.4">
      <c r="H180" s="1">
        <v>182</v>
      </c>
      <c r="I180">
        <f t="shared" si="4"/>
        <v>3.0333333333333332</v>
      </c>
      <c r="J180" s="2">
        <v>-0.21127000000000001</v>
      </c>
    </row>
    <row r="181" spans="8:10" x14ac:dyDescent="0.4">
      <c r="H181" s="1">
        <v>183</v>
      </c>
      <c r="I181">
        <f t="shared" si="4"/>
        <v>3.05</v>
      </c>
      <c r="J181" s="1">
        <v>-1.1842600000000001</v>
      </c>
    </row>
    <row r="182" spans="8:10" x14ac:dyDescent="0.4">
      <c r="H182" s="1">
        <v>184</v>
      </c>
      <c r="I182">
        <f t="shared" si="4"/>
        <v>3.0666666666666669</v>
      </c>
      <c r="J182" s="1">
        <v>-2.9214199999999999</v>
      </c>
    </row>
    <row r="183" spans="8:10" x14ac:dyDescent="0.4">
      <c r="H183" s="1">
        <v>185</v>
      </c>
      <c r="I183">
        <f t="shared" si="4"/>
        <v>3.0833333333333335</v>
      </c>
      <c r="J183" s="1">
        <v>-5.3685499999999999</v>
      </c>
    </row>
    <row r="184" spans="8:10" x14ac:dyDescent="0.4">
      <c r="H184" s="1">
        <v>186</v>
      </c>
      <c r="I184">
        <f t="shared" si="4"/>
        <v>3.1</v>
      </c>
      <c r="J184" s="1">
        <v>-8.1501599999999996</v>
      </c>
    </row>
    <row r="185" spans="8:10" x14ac:dyDescent="0.4">
      <c r="H185" s="1">
        <v>187</v>
      </c>
      <c r="I185">
        <f t="shared" si="4"/>
        <v>3.1166666666666667</v>
      </c>
      <c r="J185" s="1">
        <v>-10.27801</v>
      </c>
    </row>
    <row r="186" spans="8:10" x14ac:dyDescent="0.4">
      <c r="H186" s="1">
        <v>188</v>
      </c>
      <c r="I186">
        <f t="shared" si="4"/>
        <v>3.1333333333333333</v>
      </c>
      <c r="J186" s="1">
        <v>-10.942729999999999</v>
      </c>
    </row>
    <row r="187" spans="8:10" x14ac:dyDescent="0.4">
      <c r="H187" s="1">
        <v>189</v>
      </c>
      <c r="I187">
        <f t="shared" si="4"/>
        <v>3.15</v>
      </c>
      <c r="J187" s="1">
        <v>-10.11852</v>
      </c>
    </row>
    <row r="188" spans="8:10" x14ac:dyDescent="0.4">
      <c r="H188" s="1">
        <v>190</v>
      </c>
      <c r="I188">
        <f t="shared" si="4"/>
        <v>3.1666666666666665</v>
      </c>
      <c r="J188" s="1">
        <v>-8.0745900000000006</v>
      </c>
    </row>
    <row r="189" spans="8:10" x14ac:dyDescent="0.4">
      <c r="H189" s="1">
        <v>191</v>
      </c>
      <c r="I189">
        <f t="shared" si="4"/>
        <v>3.1833333333333331</v>
      </c>
      <c r="J189" s="1">
        <v>-5.34457</v>
      </c>
    </row>
    <row r="190" spans="8:10" x14ac:dyDescent="0.4">
      <c r="H190" s="1">
        <v>192</v>
      </c>
      <c r="I190">
        <f t="shared" si="4"/>
        <v>3.2</v>
      </c>
      <c r="J190" s="1">
        <v>-2.82246</v>
      </c>
    </row>
    <row r="191" spans="8:10" x14ac:dyDescent="0.4">
      <c r="H191" s="1">
        <v>193</v>
      </c>
      <c r="I191">
        <f t="shared" si="4"/>
        <v>3.2166666666666668</v>
      </c>
      <c r="J191" s="1">
        <v>-0.95379999999999998</v>
      </c>
    </row>
    <row r="192" spans="8:10" x14ac:dyDescent="0.4">
      <c r="H192" s="1">
        <v>194</v>
      </c>
      <c r="I192">
        <f t="shared" si="4"/>
        <v>3.2333333333333334</v>
      </c>
      <c r="J192" s="1">
        <v>0.25157000000000002</v>
      </c>
    </row>
    <row r="193" spans="8:10" x14ac:dyDescent="0.4">
      <c r="H193" s="1">
        <v>195</v>
      </c>
      <c r="I193">
        <f t="shared" si="4"/>
        <v>3.25</v>
      </c>
      <c r="J193" s="2">
        <v>0.92574000000000001</v>
      </c>
    </row>
    <row r="194" spans="8:10" x14ac:dyDescent="0.4">
      <c r="H194" s="1">
        <v>196</v>
      </c>
      <c r="I194">
        <f t="shared" si="4"/>
        <v>3.2666666666666666</v>
      </c>
      <c r="J194" s="1">
        <v>1.1728099999999999</v>
      </c>
    </row>
    <row r="195" spans="8:10" x14ac:dyDescent="0.4">
      <c r="H195" s="1">
        <v>197</v>
      </c>
      <c r="I195">
        <f t="shared" si="4"/>
        <v>3.2833333333333332</v>
      </c>
      <c r="J195" s="1">
        <v>1.20122</v>
      </c>
    </row>
    <row r="196" spans="8:10" x14ac:dyDescent="0.4">
      <c r="H196" s="1">
        <v>198</v>
      </c>
      <c r="I196">
        <f t="shared" ref="I196:I259" si="5">H196/60</f>
        <v>3.3</v>
      </c>
      <c r="J196" s="1">
        <v>1.14598</v>
      </c>
    </row>
    <row r="197" spans="8:10" x14ac:dyDescent="0.4">
      <c r="H197" s="1">
        <v>199</v>
      </c>
      <c r="I197">
        <f t="shared" si="5"/>
        <v>3.3166666666666669</v>
      </c>
      <c r="J197" s="1">
        <v>1.02251</v>
      </c>
    </row>
    <row r="198" spans="8:10" x14ac:dyDescent="0.4">
      <c r="H198" s="1">
        <v>200</v>
      </c>
      <c r="I198">
        <f t="shared" si="5"/>
        <v>3.3333333333333335</v>
      </c>
      <c r="J198" s="1">
        <v>0.92310000000000003</v>
      </c>
    </row>
    <row r="199" spans="8:10" x14ac:dyDescent="0.4">
      <c r="H199" s="1">
        <v>201</v>
      </c>
      <c r="I199">
        <f t="shared" si="5"/>
        <v>3.35</v>
      </c>
      <c r="J199" s="1">
        <v>0.85633000000000004</v>
      </c>
    </row>
    <row r="200" spans="8:10" x14ac:dyDescent="0.4">
      <c r="H200" s="1">
        <v>202</v>
      </c>
      <c r="I200">
        <f t="shared" si="5"/>
        <v>3.3666666666666667</v>
      </c>
      <c r="J200" s="1">
        <v>0.7762</v>
      </c>
    </row>
    <row r="201" spans="8:10" x14ac:dyDescent="0.4">
      <c r="H201" s="1">
        <v>203</v>
      </c>
      <c r="I201">
        <f t="shared" si="5"/>
        <v>3.3833333333333333</v>
      </c>
      <c r="J201" s="1">
        <v>0.73570000000000002</v>
      </c>
    </row>
    <row r="202" spans="8:10" x14ac:dyDescent="0.4">
      <c r="H202" s="1">
        <v>204</v>
      </c>
      <c r="I202">
        <f t="shared" si="5"/>
        <v>3.4</v>
      </c>
      <c r="J202" s="1">
        <v>0.69594999999999996</v>
      </c>
    </row>
    <row r="203" spans="8:10" x14ac:dyDescent="0.4">
      <c r="H203" s="1">
        <v>205</v>
      </c>
      <c r="I203">
        <f t="shared" si="5"/>
        <v>3.4166666666666665</v>
      </c>
      <c r="J203" s="1">
        <v>0.63658000000000003</v>
      </c>
    </row>
    <row r="204" spans="8:10" x14ac:dyDescent="0.4">
      <c r="H204" s="1">
        <v>206</v>
      </c>
      <c r="I204">
        <f t="shared" si="5"/>
        <v>3.4333333333333331</v>
      </c>
      <c r="J204" s="1">
        <v>0.61636999999999997</v>
      </c>
    </row>
    <row r="205" spans="8:10" x14ac:dyDescent="0.4">
      <c r="H205" s="1">
        <v>207</v>
      </c>
      <c r="I205">
        <f t="shared" si="5"/>
        <v>3.45</v>
      </c>
      <c r="J205" s="1">
        <v>0.57562000000000002</v>
      </c>
    </row>
    <row r="206" spans="8:10" x14ac:dyDescent="0.4">
      <c r="H206" s="1">
        <v>208</v>
      </c>
      <c r="I206">
        <f t="shared" si="5"/>
        <v>3.4666666666666668</v>
      </c>
      <c r="J206" s="2">
        <v>0.52671000000000001</v>
      </c>
    </row>
    <row r="207" spans="8:10" x14ac:dyDescent="0.4">
      <c r="H207" s="1">
        <v>209</v>
      </c>
      <c r="I207">
        <f t="shared" si="5"/>
        <v>3.4833333333333334</v>
      </c>
      <c r="J207" s="1">
        <v>0.51917999999999997</v>
      </c>
    </row>
    <row r="208" spans="8:10" x14ac:dyDescent="0.4">
      <c r="H208" s="1">
        <v>210</v>
      </c>
      <c r="I208">
        <f t="shared" si="5"/>
        <v>3.5</v>
      </c>
      <c r="J208" s="1">
        <v>0.47935</v>
      </c>
    </row>
    <row r="209" spans="8:10" x14ac:dyDescent="0.4">
      <c r="H209" s="1">
        <v>211</v>
      </c>
      <c r="I209">
        <f t="shared" si="5"/>
        <v>3.5166666666666666</v>
      </c>
      <c r="J209" s="1">
        <v>0.44479000000000002</v>
      </c>
    </row>
    <row r="210" spans="8:10" x14ac:dyDescent="0.4">
      <c r="H210" s="1">
        <v>212</v>
      </c>
      <c r="I210">
        <f t="shared" si="5"/>
        <v>3.5333333333333332</v>
      </c>
      <c r="J210" s="1">
        <v>0.43654999999999999</v>
      </c>
    </row>
    <row r="211" spans="8:10" x14ac:dyDescent="0.4">
      <c r="H211" s="1">
        <v>213</v>
      </c>
      <c r="I211">
        <f t="shared" si="5"/>
        <v>3.55</v>
      </c>
      <c r="J211" s="1">
        <v>0.39645999999999998</v>
      </c>
    </row>
    <row r="212" spans="8:10" x14ac:dyDescent="0.4">
      <c r="H212" s="1">
        <v>214</v>
      </c>
      <c r="I212">
        <f t="shared" si="5"/>
        <v>3.5666666666666669</v>
      </c>
      <c r="J212" s="1">
        <v>0.37663000000000002</v>
      </c>
    </row>
    <row r="213" spans="8:10" x14ac:dyDescent="0.4">
      <c r="H213" s="1">
        <v>215</v>
      </c>
      <c r="I213">
        <f t="shared" si="5"/>
        <v>3.5833333333333335</v>
      </c>
      <c r="J213" s="1">
        <v>0.37006</v>
      </c>
    </row>
    <row r="214" spans="8:10" x14ac:dyDescent="0.4">
      <c r="H214" s="1">
        <v>216</v>
      </c>
      <c r="I214">
        <f t="shared" si="5"/>
        <v>3.6</v>
      </c>
      <c r="J214" s="1">
        <v>0.33252999999999999</v>
      </c>
    </row>
    <row r="215" spans="8:10" x14ac:dyDescent="0.4">
      <c r="H215" s="1">
        <v>217</v>
      </c>
      <c r="I215">
        <f t="shared" si="5"/>
        <v>3.6166666666666667</v>
      </c>
      <c r="J215" s="1">
        <v>0.32872000000000001</v>
      </c>
    </row>
    <row r="216" spans="8:10" x14ac:dyDescent="0.4">
      <c r="H216" s="1">
        <v>218</v>
      </c>
      <c r="I216">
        <f t="shared" si="5"/>
        <v>3.6333333333333333</v>
      </c>
      <c r="J216" s="2">
        <v>0.31328</v>
      </c>
    </row>
    <row r="217" spans="8:10" x14ac:dyDescent="0.4">
      <c r="H217" s="1">
        <v>219</v>
      </c>
      <c r="I217">
        <f t="shared" si="5"/>
        <v>3.65</v>
      </c>
      <c r="J217" s="2">
        <v>0.27374999999999999</v>
      </c>
    </row>
    <row r="218" spans="8:10" x14ac:dyDescent="0.4">
      <c r="H218" s="1">
        <v>220</v>
      </c>
      <c r="I218">
        <f t="shared" si="5"/>
        <v>3.6666666666666665</v>
      </c>
      <c r="J218" s="2">
        <v>0.27901999999999999</v>
      </c>
    </row>
    <row r="219" spans="8:10" x14ac:dyDescent="0.4">
      <c r="H219" s="1">
        <v>221</v>
      </c>
      <c r="I219">
        <f t="shared" si="5"/>
        <v>3.6833333333333331</v>
      </c>
      <c r="J219" s="2">
        <v>0.25951999999999997</v>
      </c>
    </row>
    <row r="220" spans="8:10" x14ac:dyDescent="0.4">
      <c r="H220" s="1">
        <v>222</v>
      </c>
      <c r="I220">
        <f t="shared" si="5"/>
        <v>3.7</v>
      </c>
      <c r="J220" s="2">
        <v>0.22914000000000001</v>
      </c>
    </row>
    <row r="221" spans="8:10" x14ac:dyDescent="0.4">
      <c r="H221" s="1">
        <v>223</v>
      </c>
      <c r="I221">
        <f t="shared" si="5"/>
        <v>3.7166666666666668</v>
      </c>
      <c r="J221" s="1">
        <v>0.23993999999999999</v>
      </c>
    </row>
    <row r="222" spans="8:10" x14ac:dyDescent="0.4">
      <c r="H222" s="1">
        <v>224</v>
      </c>
      <c r="I222">
        <f t="shared" si="5"/>
        <v>3.7333333333333334</v>
      </c>
      <c r="J222" s="1">
        <v>0.21357999999999999</v>
      </c>
    </row>
    <row r="223" spans="8:10" x14ac:dyDescent="0.4">
      <c r="H223" s="1">
        <v>225</v>
      </c>
      <c r="I223">
        <f t="shared" si="5"/>
        <v>3.75</v>
      </c>
      <c r="J223" s="1">
        <v>0.19037000000000001</v>
      </c>
    </row>
    <row r="224" spans="8:10" x14ac:dyDescent="0.4">
      <c r="H224" s="1">
        <v>226</v>
      </c>
      <c r="I224">
        <f t="shared" si="5"/>
        <v>3.7666666666666666</v>
      </c>
      <c r="J224" s="2">
        <v>0.19284000000000001</v>
      </c>
    </row>
    <row r="225" spans="8:10" x14ac:dyDescent="0.4">
      <c r="H225" s="1">
        <v>227</v>
      </c>
      <c r="I225">
        <f t="shared" si="5"/>
        <v>3.7833333333333332</v>
      </c>
      <c r="J225" s="1">
        <v>0.16100999999999999</v>
      </c>
    </row>
    <row r="226" spans="8:10" x14ac:dyDescent="0.4">
      <c r="H226" s="1">
        <v>228</v>
      </c>
      <c r="I226">
        <f t="shared" si="5"/>
        <v>3.8</v>
      </c>
      <c r="J226" s="1">
        <v>0.15081</v>
      </c>
    </row>
    <row r="227" spans="8:10" x14ac:dyDescent="0.4">
      <c r="H227" s="1">
        <v>229</v>
      </c>
      <c r="I227">
        <f t="shared" si="5"/>
        <v>3.8166666666666669</v>
      </c>
      <c r="J227" s="1">
        <v>0.15492</v>
      </c>
    </row>
    <row r="228" spans="8:10" x14ac:dyDescent="0.4">
      <c r="H228" s="1">
        <v>230</v>
      </c>
      <c r="I228">
        <f t="shared" si="5"/>
        <v>3.8333333333333335</v>
      </c>
      <c r="J228" s="2">
        <v>0.12409000000000001</v>
      </c>
    </row>
    <row r="229" spans="8:10" x14ac:dyDescent="0.4">
      <c r="H229" s="1">
        <v>231</v>
      </c>
      <c r="I229">
        <f t="shared" si="5"/>
        <v>3.85</v>
      </c>
      <c r="J229" s="2">
        <v>0.12723999999999999</v>
      </c>
    </row>
    <row r="230" spans="8:10" x14ac:dyDescent="0.4">
      <c r="H230" s="1">
        <v>232</v>
      </c>
      <c r="I230">
        <f t="shared" si="5"/>
        <v>3.8666666666666667</v>
      </c>
      <c r="J230" s="1">
        <v>0.12051000000000001</v>
      </c>
    </row>
    <row r="231" spans="8:10" x14ac:dyDescent="0.4">
      <c r="H231" s="1">
        <v>233</v>
      </c>
      <c r="I231">
        <f t="shared" si="5"/>
        <v>3.8833333333333333</v>
      </c>
      <c r="J231" s="1">
        <v>9.3740000000000004E-2</v>
      </c>
    </row>
    <row r="232" spans="8:10" x14ac:dyDescent="0.4">
      <c r="H232" s="1">
        <v>234</v>
      </c>
      <c r="I232">
        <f t="shared" si="5"/>
        <v>3.9</v>
      </c>
      <c r="J232" s="1">
        <v>9.9650000000000002E-2</v>
      </c>
    </row>
    <row r="233" spans="8:10" x14ac:dyDescent="0.4">
      <c r="H233" s="1">
        <v>235</v>
      </c>
      <c r="I233">
        <f t="shared" si="5"/>
        <v>3.9166666666666665</v>
      </c>
      <c r="J233" s="1">
        <v>8.5139999999999993E-2</v>
      </c>
    </row>
    <row r="234" spans="8:10" x14ac:dyDescent="0.4">
      <c r="H234" s="1">
        <v>236</v>
      </c>
      <c r="I234">
        <f t="shared" si="5"/>
        <v>3.9333333333333331</v>
      </c>
      <c r="J234" s="2">
        <v>6.4860000000000001E-2</v>
      </c>
    </row>
    <row r="235" spans="8:10" x14ac:dyDescent="0.4">
      <c r="H235" s="1">
        <v>237</v>
      </c>
      <c r="I235">
        <f t="shared" si="5"/>
        <v>3.95</v>
      </c>
      <c r="J235" s="2">
        <v>8.1479999999999997E-2</v>
      </c>
    </row>
    <row r="236" spans="8:10" x14ac:dyDescent="0.4">
      <c r="H236" s="1">
        <v>238</v>
      </c>
      <c r="I236">
        <f t="shared" si="5"/>
        <v>3.9666666666666668</v>
      </c>
      <c r="J236" s="2">
        <v>5.9979999999999999E-2</v>
      </c>
    </row>
    <row r="237" spans="8:10" x14ac:dyDescent="0.4">
      <c r="H237" s="1">
        <v>239</v>
      </c>
      <c r="I237">
        <f t="shared" si="5"/>
        <v>3.9833333333333334</v>
      </c>
      <c r="J237" s="2">
        <v>5.4460000000000001E-2</v>
      </c>
    </row>
    <row r="238" spans="8:10" x14ac:dyDescent="0.4">
      <c r="H238" s="1">
        <v>240</v>
      </c>
      <c r="I238">
        <f t="shared" si="5"/>
        <v>4</v>
      </c>
      <c r="J238" s="2">
        <v>6.9120000000000001E-2</v>
      </c>
    </row>
    <row r="239" spans="8:10" x14ac:dyDescent="0.4">
      <c r="H239" s="1">
        <v>241</v>
      </c>
      <c r="I239">
        <f t="shared" si="5"/>
        <v>4.0166666666666666</v>
      </c>
      <c r="J239" s="2">
        <v>4.9000000000000002E-2</v>
      </c>
    </row>
    <row r="240" spans="8:10" x14ac:dyDescent="0.4">
      <c r="H240" s="1">
        <v>242</v>
      </c>
      <c r="I240">
        <f t="shared" si="5"/>
        <v>4.0333333333333332</v>
      </c>
      <c r="J240" s="2">
        <v>4.8759999999999998E-2</v>
      </c>
    </row>
    <row r="241" spans="8:10" x14ac:dyDescent="0.4">
      <c r="H241" s="1">
        <v>243</v>
      </c>
      <c r="I241">
        <f t="shared" si="5"/>
        <v>4.05</v>
      </c>
      <c r="J241" s="2">
        <v>5.525E-2</v>
      </c>
    </row>
    <row r="242" spans="8:10" x14ac:dyDescent="0.4">
      <c r="H242" s="1">
        <v>244</v>
      </c>
      <c r="I242">
        <f t="shared" si="5"/>
        <v>4.0666666666666664</v>
      </c>
      <c r="J242" s="2">
        <v>2.861E-2</v>
      </c>
    </row>
    <row r="243" spans="8:10" x14ac:dyDescent="0.4">
      <c r="H243" s="1">
        <v>245</v>
      </c>
      <c r="I243">
        <f t="shared" si="5"/>
        <v>4.083333333333333</v>
      </c>
      <c r="J243" s="2">
        <v>4.7449999999999999E-2</v>
      </c>
    </row>
    <row r="244" spans="8:10" x14ac:dyDescent="0.4">
      <c r="H244" s="1">
        <v>246</v>
      </c>
      <c r="I244">
        <f t="shared" si="5"/>
        <v>4.0999999999999996</v>
      </c>
      <c r="J244" s="2">
        <v>5.2389999999999999E-2</v>
      </c>
    </row>
    <row r="245" spans="8:10" x14ac:dyDescent="0.4">
      <c r="H245" s="1">
        <v>247</v>
      </c>
      <c r="I245">
        <f t="shared" si="5"/>
        <v>4.1166666666666663</v>
      </c>
      <c r="J245" s="2">
        <v>3.805E-2</v>
      </c>
    </row>
    <row r="246" spans="8:10" x14ac:dyDescent="0.4">
      <c r="H246" s="1">
        <v>248</v>
      </c>
      <c r="I246">
        <f t="shared" si="5"/>
        <v>4.1333333333333337</v>
      </c>
      <c r="J246" s="2">
        <v>5.8599999999999999E-2</v>
      </c>
    </row>
    <row r="247" spans="8:10" x14ac:dyDescent="0.4">
      <c r="H247" s="1">
        <v>249</v>
      </c>
      <c r="I247">
        <f t="shared" si="5"/>
        <v>4.1500000000000004</v>
      </c>
      <c r="J247" s="2">
        <v>4.6890000000000001E-2</v>
      </c>
    </row>
    <row r="248" spans="8:10" x14ac:dyDescent="0.4">
      <c r="H248" s="1">
        <v>250</v>
      </c>
      <c r="I248">
        <f t="shared" si="5"/>
        <v>4.166666666666667</v>
      </c>
      <c r="J248" s="2">
        <v>1.619E-2</v>
      </c>
    </row>
    <row r="249" spans="8:10" x14ac:dyDescent="0.4">
      <c r="H249" s="1">
        <v>251</v>
      </c>
      <c r="I249">
        <f t="shared" si="5"/>
        <v>4.1833333333333336</v>
      </c>
      <c r="J249" s="2">
        <v>2.1430000000000001E-2</v>
      </c>
    </row>
    <row r="250" spans="8:10" x14ac:dyDescent="0.4">
      <c r="H250" s="1">
        <v>252</v>
      </c>
      <c r="I250">
        <f t="shared" si="5"/>
        <v>4.2</v>
      </c>
      <c r="J250" s="2">
        <v>-5.13E-3</v>
      </c>
    </row>
    <row r="251" spans="8:10" x14ac:dyDescent="0.4">
      <c r="H251" s="1">
        <v>253</v>
      </c>
      <c r="I251">
        <f t="shared" si="5"/>
        <v>4.2166666666666668</v>
      </c>
      <c r="J251" s="2">
        <v>-1.576E-2</v>
      </c>
    </row>
    <row r="252" spans="8:10" x14ac:dyDescent="0.4">
      <c r="H252" s="1">
        <v>254</v>
      </c>
      <c r="I252">
        <f t="shared" si="5"/>
        <v>4.2333333333333334</v>
      </c>
      <c r="J252" s="2">
        <v>2.4299999999999999E-3</v>
      </c>
    </row>
    <row r="253" spans="8:10" x14ac:dyDescent="0.4">
      <c r="H253" s="1">
        <v>255</v>
      </c>
      <c r="I253">
        <f t="shared" si="5"/>
        <v>4.25</v>
      </c>
      <c r="J253" s="2">
        <v>-1.393E-2</v>
      </c>
    </row>
    <row r="254" spans="8:10" x14ac:dyDescent="0.4">
      <c r="H254" s="1">
        <v>256</v>
      </c>
      <c r="I254">
        <f t="shared" si="5"/>
        <v>4.2666666666666666</v>
      </c>
      <c r="J254" s="2">
        <v>-6.3600000000000002E-3</v>
      </c>
    </row>
    <row r="255" spans="8:10" x14ac:dyDescent="0.4">
      <c r="H255" s="1">
        <v>257</v>
      </c>
      <c r="I255">
        <f t="shared" si="5"/>
        <v>4.2833333333333332</v>
      </c>
      <c r="J255" s="1">
        <v>7.4200899999999996E-4</v>
      </c>
    </row>
    <row r="256" spans="8:10" x14ac:dyDescent="0.4">
      <c r="H256" s="1">
        <v>258</v>
      </c>
      <c r="I256">
        <f t="shared" si="5"/>
        <v>4.3</v>
      </c>
      <c r="J256" s="1">
        <v>-2.1690000000000001E-2</v>
      </c>
    </row>
    <row r="257" spans="8:10" x14ac:dyDescent="0.4">
      <c r="H257" s="1">
        <v>259</v>
      </c>
      <c r="I257">
        <f t="shared" si="5"/>
        <v>4.3166666666666664</v>
      </c>
      <c r="J257" s="1">
        <v>-9.1900000000000003E-3</v>
      </c>
    </row>
    <row r="258" spans="8:10" x14ac:dyDescent="0.4">
      <c r="H258" s="1">
        <v>260</v>
      </c>
      <c r="I258">
        <f t="shared" si="5"/>
        <v>4.333333333333333</v>
      </c>
      <c r="J258" s="2">
        <v>-9.0699999999999999E-3</v>
      </c>
    </row>
    <row r="259" spans="8:10" x14ac:dyDescent="0.4">
      <c r="H259" s="1">
        <v>261</v>
      </c>
      <c r="I259">
        <f t="shared" si="5"/>
        <v>4.3499999999999996</v>
      </c>
      <c r="J259" s="2">
        <v>-2.4889999999999999E-2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-2.9299999999999999E-3</v>
      </c>
    </row>
    <row r="261" spans="8:10" x14ac:dyDescent="0.4">
      <c r="H261" s="1">
        <v>263</v>
      </c>
      <c r="I261">
        <f t="shared" si="6"/>
        <v>4.3833333333333337</v>
      </c>
      <c r="J261" s="1">
        <v>-7.4999999999999997E-3</v>
      </c>
    </row>
    <row r="262" spans="8:10" x14ac:dyDescent="0.4">
      <c r="H262" s="1">
        <v>264</v>
      </c>
      <c r="I262">
        <f t="shared" si="6"/>
        <v>4.4000000000000004</v>
      </c>
      <c r="J262" s="1">
        <v>-1.6709999999999999E-2</v>
      </c>
    </row>
    <row r="263" spans="8:10" x14ac:dyDescent="0.4">
      <c r="H263" s="1">
        <v>265</v>
      </c>
      <c r="I263">
        <f t="shared" si="6"/>
        <v>4.416666666666667</v>
      </c>
      <c r="J263" s="2">
        <v>1.8600000000000001E-3</v>
      </c>
    </row>
    <row r="264" spans="8:10" x14ac:dyDescent="0.4">
      <c r="H264" s="1">
        <v>266</v>
      </c>
      <c r="I264">
        <f t="shared" si="6"/>
        <v>4.4333333333333336</v>
      </c>
      <c r="J264" s="1">
        <v>-1.2789999999999999E-2</v>
      </c>
    </row>
    <row r="265" spans="8:10" x14ac:dyDescent="0.4">
      <c r="H265" s="1">
        <v>267</v>
      </c>
      <c r="I265">
        <f t="shared" si="6"/>
        <v>4.45</v>
      </c>
      <c r="J265" s="2">
        <v>-6.94E-3</v>
      </c>
    </row>
    <row r="266" spans="8:10" x14ac:dyDescent="0.4">
      <c r="H266" s="1">
        <v>268</v>
      </c>
      <c r="I266">
        <f t="shared" si="6"/>
        <v>4.4666666666666668</v>
      </c>
      <c r="J266" s="2">
        <v>4.5999999999999999E-3</v>
      </c>
    </row>
    <row r="267" spans="8:10" x14ac:dyDescent="0.4">
      <c r="H267" s="1">
        <v>269</v>
      </c>
      <c r="I267">
        <f t="shared" si="6"/>
        <v>4.4833333333333334</v>
      </c>
      <c r="J267" s="1">
        <v>-1.8329999999999999E-2</v>
      </c>
    </row>
    <row r="268" spans="8:10" x14ac:dyDescent="0.4">
      <c r="H268" s="1">
        <v>270</v>
      </c>
      <c r="I268">
        <f t="shared" si="6"/>
        <v>4.5</v>
      </c>
      <c r="J268" s="1">
        <v>-9.7999999999999997E-3</v>
      </c>
    </row>
    <row r="269" spans="8:10" x14ac:dyDescent="0.4">
      <c r="H269" s="1">
        <v>271</v>
      </c>
      <c r="I269">
        <f t="shared" si="6"/>
        <v>4.5166666666666666</v>
      </c>
      <c r="J269" s="1">
        <v>-4.4099999999999999E-3</v>
      </c>
    </row>
    <row r="270" spans="8:10" x14ac:dyDescent="0.4">
      <c r="H270" s="1">
        <v>272</v>
      </c>
      <c r="I270">
        <f t="shared" si="6"/>
        <v>4.5333333333333332</v>
      </c>
      <c r="J270" s="2">
        <v>-2.8930000000000001E-2</v>
      </c>
    </row>
    <row r="271" spans="8:10" x14ac:dyDescent="0.4">
      <c r="H271" s="1">
        <v>273</v>
      </c>
      <c r="I271">
        <f t="shared" si="6"/>
        <v>4.55</v>
      </c>
      <c r="J271" s="1">
        <v>-1.4970000000000001E-2</v>
      </c>
    </row>
    <row r="272" spans="8:10" x14ac:dyDescent="0.4">
      <c r="H272" s="1">
        <v>274</v>
      </c>
      <c r="I272">
        <f t="shared" si="6"/>
        <v>4.5666666666666664</v>
      </c>
      <c r="J272" s="1">
        <v>-2.0080000000000001E-2</v>
      </c>
    </row>
    <row r="273" spans="8:10" x14ac:dyDescent="0.4">
      <c r="H273" s="1">
        <v>275</v>
      </c>
      <c r="I273">
        <f t="shared" si="6"/>
        <v>4.583333333333333</v>
      </c>
      <c r="J273" s="1">
        <v>-3.4939999999999999E-2</v>
      </c>
    </row>
    <row r="274" spans="8:10" x14ac:dyDescent="0.4">
      <c r="H274" s="1">
        <v>276</v>
      </c>
      <c r="I274">
        <f t="shared" si="6"/>
        <v>4.5999999999999996</v>
      </c>
      <c r="J274" s="1">
        <v>-1.754E-2</v>
      </c>
    </row>
    <row r="275" spans="8:10" x14ac:dyDescent="0.4">
      <c r="H275" s="1">
        <v>277</v>
      </c>
      <c r="I275">
        <f t="shared" si="6"/>
        <v>4.6166666666666663</v>
      </c>
      <c r="J275" s="1">
        <v>-3.0179999999999998E-2</v>
      </c>
    </row>
    <row r="276" spans="8:10" x14ac:dyDescent="0.4">
      <c r="H276" s="1">
        <v>278</v>
      </c>
      <c r="I276">
        <f t="shared" si="6"/>
        <v>4.6333333333333337</v>
      </c>
      <c r="J276" s="1">
        <v>-3.4909999999999997E-2</v>
      </c>
    </row>
    <row r="277" spans="8:10" x14ac:dyDescent="0.4">
      <c r="H277" s="1">
        <v>279</v>
      </c>
      <c r="I277">
        <f t="shared" si="6"/>
        <v>4.6500000000000004</v>
      </c>
      <c r="J277" s="2">
        <v>-1.2829999999999999E-2</v>
      </c>
    </row>
    <row r="278" spans="8:10" x14ac:dyDescent="0.4">
      <c r="H278" s="1">
        <v>280</v>
      </c>
      <c r="I278">
        <f t="shared" si="6"/>
        <v>4.666666666666667</v>
      </c>
      <c r="J278" s="2">
        <v>-2.9139999999999999E-2</v>
      </c>
    </row>
    <row r="279" spans="8:10" x14ac:dyDescent="0.4">
      <c r="H279" s="1">
        <v>281</v>
      </c>
      <c r="I279">
        <f t="shared" si="6"/>
        <v>4.6833333333333336</v>
      </c>
      <c r="J279" s="2">
        <v>-2.4199999999999999E-2</v>
      </c>
    </row>
    <row r="280" spans="8:10" x14ac:dyDescent="0.4">
      <c r="H280" s="1">
        <v>282</v>
      </c>
      <c r="I280">
        <f t="shared" si="6"/>
        <v>4.7</v>
      </c>
      <c r="J280" s="2">
        <v>-1.7129999999999999E-2</v>
      </c>
    </row>
    <row r="281" spans="8:10" x14ac:dyDescent="0.4">
      <c r="H281" s="1">
        <v>283</v>
      </c>
      <c r="I281">
        <f t="shared" si="6"/>
        <v>4.7166666666666668</v>
      </c>
      <c r="J281" s="2">
        <v>-4.1599999999999998E-2</v>
      </c>
    </row>
    <row r="282" spans="8:10" x14ac:dyDescent="0.4">
      <c r="H282" s="1">
        <v>284</v>
      </c>
      <c r="I282">
        <f t="shared" si="6"/>
        <v>4.7333333333333334</v>
      </c>
      <c r="J282" s="2">
        <v>-3.2059999999999998E-2</v>
      </c>
    </row>
    <row r="283" spans="8:10" x14ac:dyDescent="0.4">
      <c r="H283" s="1">
        <v>285</v>
      </c>
      <c r="I283">
        <f t="shared" si="6"/>
        <v>4.75</v>
      </c>
      <c r="J283" s="2">
        <v>-3.3779999999999998E-2</v>
      </c>
    </row>
    <row r="284" spans="8:10" x14ac:dyDescent="0.4">
      <c r="H284" s="1">
        <v>286</v>
      </c>
      <c r="I284">
        <f t="shared" si="6"/>
        <v>4.7666666666666666</v>
      </c>
      <c r="J284" s="2">
        <v>-5.185E-2</v>
      </c>
    </row>
    <row r="285" spans="8:10" x14ac:dyDescent="0.4">
      <c r="H285" s="1">
        <v>287</v>
      </c>
      <c r="I285">
        <f t="shared" si="6"/>
        <v>4.7833333333333332</v>
      </c>
      <c r="J285" s="2">
        <v>-3.0259999999999999E-2</v>
      </c>
    </row>
    <row r="286" spans="8:10" x14ac:dyDescent="0.4">
      <c r="H286" s="1">
        <v>288</v>
      </c>
      <c r="I286">
        <f t="shared" si="6"/>
        <v>4.8</v>
      </c>
      <c r="J286" s="1">
        <v>-3.2230000000000002E-2</v>
      </c>
    </row>
    <row r="287" spans="8:10" x14ac:dyDescent="0.4">
      <c r="H287" s="1">
        <v>289</v>
      </c>
      <c r="I287">
        <f t="shared" si="6"/>
        <v>4.8166666666666664</v>
      </c>
      <c r="J287" s="1">
        <v>-4.582E-2</v>
      </c>
    </row>
    <row r="288" spans="8:10" x14ac:dyDescent="0.4">
      <c r="H288" s="1">
        <v>290</v>
      </c>
      <c r="I288">
        <f t="shared" si="6"/>
        <v>4.833333333333333</v>
      </c>
      <c r="J288" s="2">
        <v>-2.4230000000000002E-2</v>
      </c>
    </row>
    <row r="289" spans="8:10" x14ac:dyDescent="0.4">
      <c r="H289" s="1">
        <v>291</v>
      </c>
      <c r="I289">
        <f t="shared" si="6"/>
        <v>4.8499999999999996</v>
      </c>
      <c r="J289" s="2">
        <v>-3.7490000000000002E-2</v>
      </c>
    </row>
    <row r="290" spans="8:10" x14ac:dyDescent="0.4">
      <c r="H290" s="1">
        <v>292</v>
      </c>
      <c r="I290">
        <f t="shared" si="6"/>
        <v>4.8666666666666663</v>
      </c>
      <c r="J290" s="2">
        <v>-3.0380000000000001E-2</v>
      </c>
    </row>
    <row r="291" spans="8:10" x14ac:dyDescent="0.4">
      <c r="H291" s="1">
        <v>293</v>
      </c>
      <c r="I291">
        <f t="shared" si="6"/>
        <v>4.8833333333333337</v>
      </c>
      <c r="J291" s="2">
        <v>-1.4019999999999999E-2</v>
      </c>
    </row>
    <row r="292" spans="8:10" x14ac:dyDescent="0.4">
      <c r="H292" s="1">
        <v>294</v>
      </c>
      <c r="I292">
        <f t="shared" si="6"/>
        <v>4.9000000000000004</v>
      </c>
      <c r="J292" s="2">
        <v>-3.2009999999999997E-2</v>
      </c>
    </row>
    <row r="293" spans="8:10" x14ac:dyDescent="0.4">
      <c r="H293" s="1">
        <v>295</v>
      </c>
      <c r="I293">
        <f t="shared" si="6"/>
        <v>4.916666666666667</v>
      </c>
      <c r="J293" s="2">
        <v>-2.674E-2</v>
      </c>
    </row>
    <row r="294" spans="8:10" x14ac:dyDescent="0.4">
      <c r="H294" s="1">
        <v>296</v>
      </c>
      <c r="I294">
        <f t="shared" si="6"/>
        <v>4.9333333333333336</v>
      </c>
      <c r="J294" s="2">
        <v>-2.4060000000000002E-2</v>
      </c>
    </row>
    <row r="295" spans="8:10" x14ac:dyDescent="0.4">
      <c r="H295" s="1">
        <v>297</v>
      </c>
      <c r="I295">
        <f t="shared" si="6"/>
        <v>4.95</v>
      </c>
      <c r="J295" s="2">
        <v>-5.6860000000000001E-2</v>
      </c>
    </row>
    <row r="296" spans="8:10" x14ac:dyDescent="0.4">
      <c r="H296" s="1">
        <v>298</v>
      </c>
      <c r="I296">
        <f t="shared" si="6"/>
        <v>4.9666666666666668</v>
      </c>
      <c r="J296" s="2">
        <v>-4.5440000000000001E-2</v>
      </c>
    </row>
    <row r="297" spans="8:10" x14ac:dyDescent="0.4">
      <c r="H297" s="1">
        <v>299</v>
      </c>
      <c r="I297">
        <f t="shared" si="6"/>
        <v>4.9833333333333334</v>
      </c>
      <c r="J297" s="2">
        <v>-4.7190000000000003E-2</v>
      </c>
    </row>
    <row r="298" spans="8:10" x14ac:dyDescent="0.4">
      <c r="H298" s="1">
        <v>300</v>
      </c>
      <c r="I298">
        <f t="shared" si="6"/>
        <v>5</v>
      </c>
      <c r="J298" s="2">
        <v>-5.8360000000000002E-2</v>
      </c>
    </row>
    <row r="299" spans="8:10" x14ac:dyDescent="0.4">
      <c r="H299" s="1">
        <v>301</v>
      </c>
      <c r="I299">
        <f t="shared" si="6"/>
        <v>5.0166666666666666</v>
      </c>
      <c r="J299" s="2">
        <v>-3.3259999999999998E-2</v>
      </c>
    </row>
    <row r="300" spans="8:10" x14ac:dyDescent="0.4">
      <c r="H300" s="1">
        <v>302</v>
      </c>
      <c r="I300">
        <f t="shared" si="6"/>
        <v>5.0333333333333332</v>
      </c>
      <c r="J300" s="2">
        <v>-0.21262</v>
      </c>
    </row>
    <row r="301" spans="8:10" x14ac:dyDescent="0.4">
      <c r="H301" s="1">
        <v>303</v>
      </c>
      <c r="I301">
        <f t="shared" si="6"/>
        <v>5.05</v>
      </c>
      <c r="J301" s="2">
        <v>-1.14988</v>
      </c>
    </row>
    <row r="302" spans="8:10" x14ac:dyDescent="0.4">
      <c r="H302" s="1">
        <v>304</v>
      </c>
      <c r="I302">
        <f t="shared" si="6"/>
        <v>5.0666666666666664</v>
      </c>
      <c r="J302" s="1">
        <v>-2.8874900000000001</v>
      </c>
    </row>
    <row r="303" spans="8:10" x14ac:dyDescent="0.4">
      <c r="H303" s="1">
        <v>305</v>
      </c>
      <c r="I303">
        <f t="shared" si="6"/>
        <v>5.083333333333333</v>
      </c>
      <c r="J303" s="1">
        <v>-5.3877300000000004</v>
      </c>
    </row>
    <row r="304" spans="8:10" x14ac:dyDescent="0.4">
      <c r="H304" s="1">
        <v>306</v>
      </c>
      <c r="I304">
        <f t="shared" si="6"/>
        <v>5.0999999999999996</v>
      </c>
      <c r="J304" s="1">
        <v>-8.3408800000000003</v>
      </c>
    </row>
    <row r="305" spans="8:10" x14ac:dyDescent="0.4">
      <c r="H305" s="1">
        <v>307</v>
      </c>
      <c r="I305">
        <f t="shared" si="6"/>
        <v>5.1166666666666663</v>
      </c>
      <c r="J305" s="1">
        <v>-10.87433</v>
      </c>
    </row>
    <row r="306" spans="8:10" x14ac:dyDescent="0.4">
      <c r="H306" s="1">
        <v>308</v>
      </c>
      <c r="I306">
        <f t="shared" si="6"/>
        <v>5.1333333333333337</v>
      </c>
      <c r="J306" s="1">
        <v>-12.097569999999999</v>
      </c>
    </row>
    <row r="307" spans="8:10" x14ac:dyDescent="0.4">
      <c r="H307" s="1">
        <v>309</v>
      </c>
      <c r="I307">
        <f t="shared" si="6"/>
        <v>5.15</v>
      </c>
      <c r="J307" s="1">
        <v>-11.87961</v>
      </c>
    </row>
    <row r="308" spans="8:10" x14ac:dyDescent="0.4">
      <c r="H308" s="1">
        <v>310</v>
      </c>
      <c r="I308">
        <f t="shared" si="6"/>
        <v>5.166666666666667</v>
      </c>
      <c r="J308" s="1">
        <v>-10.40766</v>
      </c>
    </row>
    <row r="309" spans="8:10" x14ac:dyDescent="0.4">
      <c r="H309" s="1">
        <v>311</v>
      </c>
      <c r="I309">
        <f t="shared" si="6"/>
        <v>5.1833333333333336</v>
      </c>
      <c r="J309" s="1">
        <v>-8.0712100000000007</v>
      </c>
    </row>
    <row r="310" spans="8:10" x14ac:dyDescent="0.4">
      <c r="H310" s="1">
        <v>312</v>
      </c>
      <c r="I310">
        <f t="shared" si="6"/>
        <v>5.2</v>
      </c>
      <c r="J310" s="1">
        <v>-5.6419699999999997</v>
      </c>
    </row>
    <row r="311" spans="8:10" x14ac:dyDescent="0.4">
      <c r="H311" s="1">
        <v>313</v>
      </c>
      <c r="I311">
        <f t="shared" si="6"/>
        <v>5.2166666666666668</v>
      </c>
      <c r="J311" s="1">
        <v>-3.6373099999999998</v>
      </c>
    </row>
    <row r="312" spans="8:10" x14ac:dyDescent="0.4">
      <c r="H312" s="1">
        <v>314</v>
      </c>
      <c r="I312">
        <f t="shared" si="6"/>
        <v>5.2333333333333334</v>
      </c>
      <c r="J312" s="1">
        <v>-2.1284200000000002</v>
      </c>
    </row>
    <row r="313" spans="8:10" x14ac:dyDescent="0.4">
      <c r="H313" s="1">
        <v>315</v>
      </c>
      <c r="I313">
        <f t="shared" si="6"/>
        <v>5.25</v>
      </c>
      <c r="J313" s="1">
        <v>-1.0733200000000001</v>
      </c>
    </row>
    <row r="314" spans="8:10" x14ac:dyDescent="0.4">
      <c r="H314" s="1">
        <v>316</v>
      </c>
      <c r="I314">
        <f t="shared" si="6"/>
        <v>5.2666666666666666</v>
      </c>
      <c r="J314" s="1">
        <v>-0.43825999999999998</v>
      </c>
    </row>
    <row r="315" spans="8:10" x14ac:dyDescent="0.4">
      <c r="H315" s="1">
        <v>317</v>
      </c>
      <c r="I315">
        <f t="shared" si="6"/>
        <v>5.2833333333333332</v>
      </c>
      <c r="J315" s="1">
        <v>-5.9459999999999999E-2</v>
      </c>
    </row>
    <row r="316" spans="8:10" x14ac:dyDescent="0.4">
      <c r="H316" s="1">
        <v>318</v>
      </c>
      <c r="I316">
        <f t="shared" si="6"/>
        <v>5.3</v>
      </c>
      <c r="J316" s="1">
        <v>0.17126</v>
      </c>
    </row>
    <row r="317" spans="8:10" x14ac:dyDescent="0.4">
      <c r="H317" s="1">
        <v>319</v>
      </c>
      <c r="I317">
        <f t="shared" si="6"/>
        <v>5.3166666666666664</v>
      </c>
      <c r="J317" s="2">
        <v>0.28897</v>
      </c>
    </row>
    <row r="318" spans="8:10" x14ac:dyDescent="0.4">
      <c r="H318" s="1">
        <v>320</v>
      </c>
      <c r="I318">
        <f t="shared" si="6"/>
        <v>5.333333333333333</v>
      </c>
      <c r="J318" s="1">
        <v>0.39648</v>
      </c>
    </row>
    <row r="319" spans="8:10" x14ac:dyDescent="0.4">
      <c r="H319" s="1">
        <v>321</v>
      </c>
      <c r="I319">
        <f t="shared" si="6"/>
        <v>5.35</v>
      </c>
      <c r="J319" s="1">
        <v>0.49598999999999999</v>
      </c>
    </row>
    <row r="320" spans="8:10" x14ac:dyDescent="0.4">
      <c r="H320" s="1">
        <v>322</v>
      </c>
      <c r="I320">
        <f t="shared" si="6"/>
        <v>5.3666666666666663</v>
      </c>
      <c r="J320" s="2">
        <v>0.55466000000000004</v>
      </c>
    </row>
    <row r="321" spans="8:10" x14ac:dyDescent="0.4">
      <c r="H321" s="1">
        <v>323</v>
      </c>
      <c r="I321">
        <f t="shared" si="6"/>
        <v>5.3833333333333337</v>
      </c>
      <c r="J321" s="1">
        <v>0.64300999999999997</v>
      </c>
    </row>
    <row r="322" spans="8:10" x14ac:dyDescent="0.4">
      <c r="H322" s="1">
        <v>324</v>
      </c>
      <c r="I322">
        <f t="shared" si="6"/>
        <v>5.4</v>
      </c>
      <c r="J322" s="1">
        <v>0.70428000000000002</v>
      </c>
    </row>
    <row r="323" spans="8:10" x14ac:dyDescent="0.4">
      <c r="H323" s="1">
        <v>325</v>
      </c>
      <c r="I323">
        <f t="shared" si="6"/>
        <v>5.416666666666667</v>
      </c>
      <c r="J323" s="2">
        <v>0.73157000000000005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0.78627999999999998</v>
      </c>
    </row>
    <row r="325" spans="8:10" x14ac:dyDescent="0.4">
      <c r="H325" s="1">
        <v>327</v>
      </c>
      <c r="I325">
        <f t="shared" si="7"/>
        <v>5.45</v>
      </c>
      <c r="J325" s="2">
        <v>0.80013999999999996</v>
      </c>
    </row>
    <row r="326" spans="8:10" x14ac:dyDescent="0.4">
      <c r="H326" s="1">
        <v>328</v>
      </c>
      <c r="I326">
        <f t="shared" si="7"/>
        <v>5.4666666666666668</v>
      </c>
      <c r="J326" s="1">
        <v>0.80054000000000003</v>
      </c>
    </row>
    <row r="327" spans="8:10" x14ac:dyDescent="0.4">
      <c r="H327" s="1">
        <v>329</v>
      </c>
      <c r="I327">
        <f t="shared" si="7"/>
        <v>5.4833333333333334</v>
      </c>
      <c r="J327" s="1">
        <v>0.83155999999999997</v>
      </c>
    </row>
    <row r="328" spans="8:10" x14ac:dyDescent="0.4">
      <c r="H328" s="1">
        <v>330</v>
      </c>
      <c r="I328">
        <f t="shared" si="7"/>
        <v>5.5</v>
      </c>
      <c r="J328" s="1">
        <v>0.82032000000000005</v>
      </c>
    </row>
    <row r="329" spans="8:10" x14ac:dyDescent="0.4">
      <c r="H329" s="1">
        <v>331</v>
      </c>
      <c r="I329">
        <f t="shared" si="7"/>
        <v>5.5166666666666666</v>
      </c>
      <c r="J329" s="1">
        <v>0.81045999999999996</v>
      </c>
    </row>
    <row r="330" spans="8:10" x14ac:dyDescent="0.4">
      <c r="H330" s="1">
        <v>332</v>
      </c>
      <c r="I330">
        <f t="shared" si="7"/>
        <v>5.5333333333333332</v>
      </c>
      <c r="J330" s="1">
        <v>0.81818000000000002</v>
      </c>
    </row>
    <row r="331" spans="8:10" x14ac:dyDescent="0.4">
      <c r="H331" s="1">
        <v>333</v>
      </c>
      <c r="I331">
        <f t="shared" si="7"/>
        <v>5.55</v>
      </c>
      <c r="J331" s="1">
        <v>0.77941000000000005</v>
      </c>
    </row>
    <row r="332" spans="8:10" x14ac:dyDescent="0.4">
      <c r="H332" s="1">
        <v>334</v>
      </c>
      <c r="I332">
        <f t="shared" si="7"/>
        <v>5.5666666666666664</v>
      </c>
      <c r="J332" s="1">
        <v>0.75553000000000003</v>
      </c>
    </row>
    <row r="333" spans="8:10" x14ac:dyDescent="0.4">
      <c r="H333" s="1">
        <v>335</v>
      </c>
      <c r="I333">
        <f t="shared" si="7"/>
        <v>5.583333333333333</v>
      </c>
      <c r="J333" s="1">
        <v>0.73892000000000002</v>
      </c>
    </row>
    <row r="334" spans="8:10" x14ac:dyDescent="0.4">
      <c r="H334" s="1">
        <v>336</v>
      </c>
      <c r="I334">
        <f t="shared" si="7"/>
        <v>5.6</v>
      </c>
      <c r="J334" s="2">
        <v>0.69171000000000005</v>
      </c>
    </row>
    <row r="335" spans="8:10" x14ac:dyDescent="0.4">
      <c r="H335" s="1">
        <v>337</v>
      </c>
      <c r="I335">
        <f t="shared" si="7"/>
        <v>5.6166666666666663</v>
      </c>
      <c r="J335" s="1">
        <v>0.67545999999999995</v>
      </c>
    </row>
    <row r="336" spans="8:10" x14ac:dyDescent="0.4">
      <c r="H336" s="1">
        <v>338</v>
      </c>
      <c r="I336">
        <f t="shared" si="7"/>
        <v>5.6333333333333337</v>
      </c>
      <c r="J336" s="1">
        <v>0.64966999999999997</v>
      </c>
    </row>
    <row r="337" spans="8:10" x14ac:dyDescent="0.4">
      <c r="H337" s="1">
        <v>339</v>
      </c>
      <c r="I337">
        <f t="shared" si="7"/>
        <v>5.65</v>
      </c>
      <c r="J337" s="1">
        <v>0.60936000000000001</v>
      </c>
    </row>
    <row r="338" spans="8:10" x14ac:dyDescent="0.4">
      <c r="H338" s="1">
        <v>340</v>
      </c>
      <c r="I338">
        <f t="shared" si="7"/>
        <v>5.666666666666667</v>
      </c>
      <c r="J338" s="1">
        <v>0.60419999999999996</v>
      </c>
    </row>
    <row r="339" spans="8:10" x14ac:dyDescent="0.4">
      <c r="H339" s="1">
        <v>341</v>
      </c>
      <c r="I339">
        <f t="shared" si="7"/>
        <v>5.6833333333333336</v>
      </c>
      <c r="J339" s="2">
        <v>0.56552000000000002</v>
      </c>
    </row>
    <row r="340" spans="8:10" x14ac:dyDescent="0.4">
      <c r="H340" s="1">
        <v>342</v>
      </c>
      <c r="I340">
        <f t="shared" si="7"/>
        <v>5.7</v>
      </c>
      <c r="J340" s="1">
        <v>0.52244999999999997</v>
      </c>
    </row>
    <row r="341" spans="8:10" x14ac:dyDescent="0.4">
      <c r="H341" s="1">
        <v>343</v>
      </c>
      <c r="I341">
        <f t="shared" si="7"/>
        <v>5.7166666666666668</v>
      </c>
      <c r="J341" s="1">
        <v>0.51900000000000002</v>
      </c>
    </row>
    <row r="342" spans="8:10" x14ac:dyDescent="0.4">
      <c r="H342" s="1">
        <v>344</v>
      </c>
      <c r="I342">
        <f t="shared" si="7"/>
        <v>5.7333333333333334</v>
      </c>
      <c r="J342" s="1">
        <v>0.47789999999999999</v>
      </c>
    </row>
    <row r="343" spans="8:10" x14ac:dyDescent="0.4">
      <c r="H343" s="1">
        <v>345</v>
      </c>
      <c r="I343">
        <f t="shared" si="7"/>
        <v>5.75</v>
      </c>
      <c r="J343" s="1">
        <v>0.44006000000000001</v>
      </c>
    </row>
    <row r="344" spans="8:10" x14ac:dyDescent="0.4">
      <c r="H344" s="1">
        <v>346</v>
      </c>
      <c r="I344">
        <f t="shared" si="7"/>
        <v>5.7666666666666666</v>
      </c>
      <c r="J344" s="1">
        <v>0.42887999999999998</v>
      </c>
    </row>
    <row r="345" spans="8:10" x14ac:dyDescent="0.4">
      <c r="H345" s="1">
        <v>347</v>
      </c>
      <c r="I345">
        <f t="shared" si="7"/>
        <v>5.7833333333333332</v>
      </c>
      <c r="J345" s="2">
        <v>0.38780999999999999</v>
      </c>
    </row>
    <row r="346" spans="8:10" x14ac:dyDescent="0.4">
      <c r="H346" s="1">
        <v>348</v>
      </c>
      <c r="I346">
        <f t="shared" si="7"/>
        <v>5.8</v>
      </c>
      <c r="J346" s="2">
        <v>0.36458000000000002</v>
      </c>
    </row>
    <row r="347" spans="8:10" x14ac:dyDescent="0.4">
      <c r="H347" s="1">
        <v>349</v>
      </c>
      <c r="I347">
        <f t="shared" si="7"/>
        <v>5.8166666666666664</v>
      </c>
      <c r="J347" s="2">
        <v>0.34498000000000001</v>
      </c>
    </row>
    <row r="348" spans="8:10" x14ac:dyDescent="0.4">
      <c r="H348" s="1">
        <v>350</v>
      </c>
      <c r="I348">
        <f t="shared" si="7"/>
        <v>5.833333333333333</v>
      </c>
      <c r="J348" s="1">
        <v>0.31036000000000002</v>
      </c>
    </row>
    <row r="349" spans="8:10" x14ac:dyDescent="0.4">
      <c r="H349" s="1">
        <v>351</v>
      </c>
      <c r="I349">
        <f t="shared" si="7"/>
        <v>5.85</v>
      </c>
      <c r="J349" s="2">
        <v>0.30307000000000001</v>
      </c>
    </row>
    <row r="350" spans="8:10" x14ac:dyDescent="0.4">
      <c r="H350" s="1">
        <v>352</v>
      </c>
      <c r="I350">
        <f t="shared" si="7"/>
        <v>5.8666666666666663</v>
      </c>
      <c r="J350" s="2">
        <v>0.2792</v>
      </c>
    </row>
    <row r="351" spans="8:10" x14ac:dyDescent="0.4">
      <c r="H351" s="1">
        <v>353</v>
      </c>
      <c r="I351">
        <f t="shared" si="7"/>
        <v>5.8833333333333337</v>
      </c>
      <c r="J351" s="1">
        <v>0.24709</v>
      </c>
    </row>
    <row r="352" spans="8:10" x14ac:dyDescent="0.4">
      <c r="H352" s="1">
        <v>354</v>
      </c>
      <c r="I352">
        <f t="shared" si="7"/>
        <v>5.9</v>
      </c>
      <c r="J352" s="1">
        <v>0.25163999999999997</v>
      </c>
    </row>
    <row r="353" spans="8:10" x14ac:dyDescent="0.4">
      <c r="H353" s="1">
        <v>355</v>
      </c>
      <c r="I353">
        <f t="shared" si="7"/>
        <v>5.916666666666667</v>
      </c>
      <c r="J353" s="2">
        <v>0.22153999999999999</v>
      </c>
    </row>
    <row r="354" spans="8:10" x14ac:dyDescent="0.4">
      <c r="H354" s="1">
        <v>356</v>
      </c>
      <c r="I354">
        <f t="shared" si="7"/>
        <v>5.9333333333333336</v>
      </c>
      <c r="J354" s="2">
        <v>0.19758999999999999</v>
      </c>
    </row>
    <row r="355" spans="8:10" x14ac:dyDescent="0.4">
      <c r="H355" s="1">
        <v>357</v>
      </c>
      <c r="I355">
        <f t="shared" si="7"/>
        <v>5.95</v>
      </c>
      <c r="J355" s="2">
        <v>0.20322000000000001</v>
      </c>
    </row>
    <row r="356" spans="8:10" x14ac:dyDescent="0.4">
      <c r="H356" s="1">
        <v>358</v>
      </c>
      <c r="I356">
        <f t="shared" si="7"/>
        <v>5.9666666666666668</v>
      </c>
      <c r="J356" s="2">
        <v>0.17241000000000001</v>
      </c>
    </row>
    <row r="357" spans="8:10" x14ac:dyDescent="0.4">
      <c r="H357" s="1">
        <v>359</v>
      </c>
      <c r="I357">
        <f t="shared" si="7"/>
        <v>5.9833333333333334</v>
      </c>
      <c r="J357" s="1">
        <v>0.16077</v>
      </c>
    </row>
    <row r="358" spans="8:10" x14ac:dyDescent="0.4">
      <c r="H358" s="1">
        <v>360</v>
      </c>
      <c r="I358">
        <f t="shared" si="7"/>
        <v>6</v>
      </c>
      <c r="J358" s="1">
        <v>0.16422</v>
      </c>
    </row>
    <row r="359" spans="8:10" x14ac:dyDescent="0.4">
      <c r="H359" s="1">
        <v>361</v>
      </c>
      <c r="I359">
        <f t="shared" si="7"/>
        <v>6.0166666666666666</v>
      </c>
      <c r="J359" s="1">
        <v>0.13818</v>
      </c>
    </row>
    <row r="360" spans="8:10" x14ac:dyDescent="0.4">
      <c r="H360" s="1">
        <v>362</v>
      </c>
      <c r="I360">
        <f t="shared" si="7"/>
        <v>6.0333333333333332</v>
      </c>
      <c r="J360" s="1">
        <v>0.14469000000000001</v>
      </c>
    </row>
    <row r="361" spans="8:10" x14ac:dyDescent="0.4">
      <c r="H361" s="1">
        <v>363</v>
      </c>
      <c r="I361">
        <f t="shared" si="7"/>
        <v>6.05</v>
      </c>
      <c r="J361" s="2">
        <v>0.14077000000000001</v>
      </c>
    </row>
    <row r="362" spans="8:10" x14ac:dyDescent="0.4">
      <c r="H362" s="1">
        <v>364</v>
      </c>
      <c r="I362">
        <f t="shared" si="7"/>
        <v>6.0666666666666664</v>
      </c>
      <c r="J362" s="2">
        <v>0.11189</v>
      </c>
    </row>
    <row r="363" spans="8:10" x14ac:dyDescent="0.4">
      <c r="H363" s="1">
        <v>365</v>
      </c>
      <c r="I363">
        <f t="shared" si="7"/>
        <v>6.083333333333333</v>
      </c>
      <c r="J363" s="2">
        <v>0.12074</v>
      </c>
    </row>
    <row r="364" spans="8:10" x14ac:dyDescent="0.4">
      <c r="H364" s="1">
        <v>366</v>
      </c>
      <c r="I364">
        <f t="shared" si="7"/>
        <v>6.1</v>
      </c>
      <c r="J364" s="2">
        <v>0.10629</v>
      </c>
    </row>
    <row r="365" spans="8:10" x14ac:dyDescent="0.4">
      <c r="H365" s="1">
        <v>367</v>
      </c>
      <c r="I365">
        <f t="shared" si="7"/>
        <v>6.1166666666666663</v>
      </c>
      <c r="J365" s="1">
        <v>7.9039999999999999E-2</v>
      </c>
    </row>
    <row r="366" spans="8:10" x14ac:dyDescent="0.4">
      <c r="H366" s="1">
        <v>368</v>
      </c>
      <c r="I366">
        <f t="shared" si="7"/>
        <v>6.1333333333333337</v>
      </c>
      <c r="J366" s="1">
        <v>8.9149999999999993E-2</v>
      </c>
    </row>
    <row r="367" spans="8:10" x14ac:dyDescent="0.4">
      <c r="H367" s="1">
        <v>369</v>
      </c>
      <c r="I367">
        <f t="shared" si="7"/>
        <v>6.15</v>
      </c>
      <c r="J367" s="1">
        <v>7.0519999999999999E-2</v>
      </c>
    </row>
    <row r="368" spans="8:10" x14ac:dyDescent="0.4">
      <c r="H368" s="1">
        <v>370</v>
      </c>
      <c r="I368">
        <f t="shared" si="7"/>
        <v>6.166666666666667</v>
      </c>
      <c r="J368" s="1">
        <v>5.8029999999999998E-2</v>
      </c>
    </row>
    <row r="369" spans="8:10" x14ac:dyDescent="0.4">
      <c r="H369" s="1">
        <v>371</v>
      </c>
      <c r="I369">
        <f t="shared" si="7"/>
        <v>6.1833333333333336</v>
      </c>
      <c r="J369" s="1">
        <v>6.7059999999999995E-2</v>
      </c>
    </row>
    <row r="370" spans="8:10" x14ac:dyDescent="0.4">
      <c r="H370" s="1">
        <v>372</v>
      </c>
      <c r="I370">
        <f t="shared" si="7"/>
        <v>6.2</v>
      </c>
      <c r="J370" s="2">
        <v>4.6370000000000001E-2</v>
      </c>
    </row>
    <row r="371" spans="8:10" x14ac:dyDescent="0.4">
      <c r="H371" s="1">
        <v>373</v>
      </c>
      <c r="I371">
        <f t="shared" si="7"/>
        <v>6.2166666666666668</v>
      </c>
      <c r="J371" s="1">
        <v>4.5940000000000002E-2</v>
      </c>
    </row>
    <row r="372" spans="8:10" x14ac:dyDescent="0.4">
      <c r="H372" s="1">
        <v>374</v>
      </c>
      <c r="I372">
        <f t="shared" si="7"/>
        <v>6.2333333333333334</v>
      </c>
      <c r="J372" s="1">
        <v>4.6469999999999997E-2</v>
      </c>
    </row>
    <row r="373" spans="8:10" x14ac:dyDescent="0.4">
      <c r="H373" s="1">
        <v>375</v>
      </c>
      <c r="I373">
        <f t="shared" si="7"/>
        <v>6.25</v>
      </c>
      <c r="J373" s="1">
        <v>2.3439999999999999E-2</v>
      </c>
    </row>
    <row r="374" spans="8:10" x14ac:dyDescent="0.4">
      <c r="H374" s="1">
        <v>376</v>
      </c>
      <c r="I374">
        <f t="shared" si="7"/>
        <v>6.2666666666666666</v>
      </c>
      <c r="J374" s="2">
        <v>3.4680000000000002E-2</v>
      </c>
    </row>
    <row r="375" spans="8:10" x14ac:dyDescent="0.4">
      <c r="H375" s="1">
        <v>377</v>
      </c>
      <c r="I375">
        <f t="shared" si="7"/>
        <v>6.2833333333333332</v>
      </c>
      <c r="J375" s="1">
        <v>3.065E-2</v>
      </c>
    </row>
    <row r="376" spans="8:10" x14ac:dyDescent="0.4">
      <c r="H376" s="1">
        <v>378</v>
      </c>
      <c r="I376">
        <f t="shared" si="7"/>
        <v>6.3</v>
      </c>
      <c r="J376" s="1">
        <v>1.3899999999999999E-2</v>
      </c>
    </row>
    <row r="377" spans="8:10" x14ac:dyDescent="0.4">
      <c r="H377" s="1">
        <v>379</v>
      </c>
      <c r="I377">
        <f t="shared" si="7"/>
        <v>6.3166666666666664</v>
      </c>
      <c r="J377" s="2">
        <v>3.3000000000000002E-2</v>
      </c>
    </row>
    <row r="378" spans="8:10" x14ac:dyDescent="0.4">
      <c r="H378" s="1">
        <v>380</v>
      </c>
      <c r="I378">
        <f t="shared" si="7"/>
        <v>6.333333333333333</v>
      </c>
      <c r="J378" s="2">
        <v>2.1569999999999999E-2</v>
      </c>
    </row>
    <row r="379" spans="8:10" x14ac:dyDescent="0.4">
      <c r="H379" s="1">
        <v>381</v>
      </c>
      <c r="I379">
        <f t="shared" si="7"/>
        <v>6.35</v>
      </c>
      <c r="J379" s="2">
        <v>8.6700000000000006E-3</v>
      </c>
    </row>
    <row r="380" spans="8:10" x14ac:dyDescent="0.4">
      <c r="H380" s="1">
        <v>382</v>
      </c>
      <c r="I380">
        <f t="shared" si="7"/>
        <v>6.3666666666666663</v>
      </c>
      <c r="J380" s="2">
        <v>2.3E-2</v>
      </c>
    </row>
    <row r="381" spans="8:10" x14ac:dyDescent="0.4">
      <c r="H381" s="1">
        <v>383</v>
      </c>
      <c r="I381">
        <f t="shared" si="7"/>
        <v>6.3833333333333337</v>
      </c>
      <c r="J381" s="2">
        <v>8.26E-3</v>
      </c>
    </row>
    <row r="382" spans="8:10" x14ac:dyDescent="0.4">
      <c r="H382" s="1">
        <v>384</v>
      </c>
      <c r="I382">
        <f t="shared" si="7"/>
        <v>6.4</v>
      </c>
      <c r="J382" s="2">
        <v>8.1600000000000006E-3</v>
      </c>
    </row>
    <row r="383" spans="8:10" x14ac:dyDescent="0.4">
      <c r="H383" s="1">
        <v>385</v>
      </c>
      <c r="I383">
        <f t="shared" si="7"/>
        <v>6.416666666666667</v>
      </c>
      <c r="J383" s="2">
        <v>1.9820000000000001E-2</v>
      </c>
    </row>
    <row r="384" spans="8:10" x14ac:dyDescent="0.4">
      <c r="H384" s="1">
        <v>386</v>
      </c>
      <c r="I384">
        <f t="shared" si="7"/>
        <v>6.4333333333333336</v>
      </c>
      <c r="J384" s="2">
        <v>-3.2100000000000002E-3</v>
      </c>
    </row>
    <row r="385" spans="8:10" x14ac:dyDescent="0.4">
      <c r="H385" s="1">
        <v>387</v>
      </c>
      <c r="I385">
        <f t="shared" si="7"/>
        <v>6.45</v>
      </c>
      <c r="J385" s="2">
        <v>5.8599999999999998E-3</v>
      </c>
    </row>
    <row r="386" spans="8:10" x14ac:dyDescent="0.4">
      <c r="H386" s="1">
        <v>388</v>
      </c>
      <c r="I386">
        <f t="shared" si="7"/>
        <v>6.4666666666666668</v>
      </c>
      <c r="J386" s="2">
        <v>2.4499999999999999E-3</v>
      </c>
    </row>
    <row r="387" spans="8:10" x14ac:dyDescent="0.4">
      <c r="H387" s="1">
        <v>389</v>
      </c>
      <c r="I387">
        <f t="shared" si="7"/>
        <v>6.4833333333333334</v>
      </c>
      <c r="J387" s="2">
        <v>-1.7940000000000001E-2</v>
      </c>
    </row>
    <row r="388" spans="8:10" x14ac:dyDescent="0.4">
      <c r="H388" s="1">
        <v>390</v>
      </c>
      <c r="I388">
        <f t="shared" ref="I388:I451" si="8">H388/60</f>
        <v>6.5</v>
      </c>
      <c r="J388" s="2">
        <v>-6.3200000000000001E-3</v>
      </c>
    </row>
    <row r="389" spans="8:10" x14ac:dyDescent="0.4">
      <c r="H389" s="1">
        <v>391</v>
      </c>
      <c r="I389">
        <f t="shared" si="8"/>
        <v>6.5166666666666666</v>
      </c>
      <c r="J389" s="1">
        <v>-1.1390000000000001E-2</v>
      </c>
    </row>
    <row r="390" spans="8:10" x14ac:dyDescent="0.4">
      <c r="H390" s="1">
        <v>392</v>
      </c>
      <c r="I390">
        <f t="shared" si="8"/>
        <v>6.5333333333333332</v>
      </c>
      <c r="J390" s="2">
        <v>-2.6120000000000001E-2</v>
      </c>
    </row>
    <row r="391" spans="8:10" x14ac:dyDescent="0.4">
      <c r="H391" s="1">
        <v>393</v>
      </c>
      <c r="I391">
        <f t="shared" si="8"/>
        <v>6.55</v>
      </c>
      <c r="J391" s="1">
        <v>-7.2500000000000004E-3</v>
      </c>
    </row>
    <row r="392" spans="8:10" x14ac:dyDescent="0.4">
      <c r="H392" s="1">
        <v>394</v>
      </c>
      <c r="I392">
        <f t="shared" si="8"/>
        <v>6.5666666666666664</v>
      </c>
      <c r="J392" s="1">
        <v>-2.3529999999999999E-2</v>
      </c>
    </row>
    <row r="393" spans="8:10" x14ac:dyDescent="0.4">
      <c r="H393" s="1">
        <v>395</v>
      </c>
      <c r="I393">
        <f t="shared" si="8"/>
        <v>6.583333333333333</v>
      </c>
      <c r="J393" s="1">
        <v>-2.9389999999999999E-2</v>
      </c>
    </row>
    <row r="394" spans="8:10" x14ac:dyDescent="0.4">
      <c r="H394" s="1">
        <v>396</v>
      </c>
      <c r="I394">
        <f t="shared" si="8"/>
        <v>6.6</v>
      </c>
      <c r="J394" s="1">
        <v>-1.8259999999999998E-2</v>
      </c>
    </row>
    <row r="395" spans="8:10" x14ac:dyDescent="0.4">
      <c r="H395" s="1">
        <v>397</v>
      </c>
      <c r="I395">
        <f t="shared" si="8"/>
        <v>6.6166666666666663</v>
      </c>
      <c r="J395" s="2">
        <v>-3.7510000000000002E-2</v>
      </c>
    </row>
    <row r="396" spans="8:10" x14ac:dyDescent="0.4">
      <c r="H396" s="1">
        <v>398</v>
      </c>
      <c r="I396">
        <f t="shared" si="8"/>
        <v>6.6333333333333337</v>
      </c>
      <c r="J396" s="1">
        <v>-3.5470000000000002E-2</v>
      </c>
    </row>
    <row r="397" spans="8:10" x14ac:dyDescent="0.4">
      <c r="H397" s="1">
        <v>399</v>
      </c>
      <c r="I397">
        <f t="shared" si="8"/>
        <v>6.65</v>
      </c>
      <c r="J397" s="1">
        <v>-2.9149999999999999E-2</v>
      </c>
    </row>
    <row r="398" spans="8:10" x14ac:dyDescent="0.4">
      <c r="H398" s="1">
        <v>400</v>
      </c>
      <c r="I398">
        <f t="shared" si="8"/>
        <v>6.666666666666667</v>
      </c>
      <c r="J398" s="1">
        <v>-4.5929999999999999E-2</v>
      </c>
    </row>
    <row r="399" spans="8:10" x14ac:dyDescent="0.4">
      <c r="H399" s="1">
        <v>401</v>
      </c>
      <c r="I399">
        <f t="shared" si="8"/>
        <v>6.6833333333333336</v>
      </c>
      <c r="J399" s="1">
        <v>-2.64E-2</v>
      </c>
    </row>
    <row r="400" spans="8:10" x14ac:dyDescent="0.4">
      <c r="H400" s="1">
        <v>402</v>
      </c>
      <c r="I400">
        <f t="shared" si="8"/>
        <v>6.7</v>
      </c>
      <c r="J400" s="1">
        <v>-2.7609999999999999E-2</v>
      </c>
    </row>
    <row r="401" spans="8:10" x14ac:dyDescent="0.4">
      <c r="H401" s="1">
        <v>403</v>
      </c>
      <c r="I401">
        <f t="shared" si="8"/>
        <v>6.7166666666666668</v>
      </c>
      <c r="J401" s="1">
        <v>-4.0250000000000001E-2</v>
      </c>
    </row>
    <row r="402" spans="8:10" x14ac:dyDescent="0.4">
      <c r="H402" s="1">
        <v>404</v>
      </c>
      <c r="I402">
        <f t="shared" si="8"/>
        <v>6.7333333333333334</v>
      </c>
      <c r="J402" s="1">
        <v>-1.933E-2</v>
      </c>
    </row>
    <row r="403" spans="8:10" x14ac:dyDescent="0.4">
      <c r="H403" s="1">
        <v>405</v>
      </c>
      <c r="I403">
        <f t="shared" si="8"/>
        <v>6.75</v>
      </c>
      <c r="J403" s="1">
        <v>-2.8250000000000001E-2</v>
      </c>
    </row>
    <row r="404" spans="8:10" x14ac:dyDescent="0.4">
      <c r="H404" s="1">
        <v>406</v>
      </c>
      <c r="I404">
        <f t="shared" si="8"/>
        <v>6.7666666666666666</v>
      </c>
      <c r="J404" s="1">
        <v>-3.6540000000000003E-2</v>
      </c>
    </row>
    <row r="405" spans="8:10" x14ac:dyDescent="0.4">
      <c r="H405" s="1">
        <v>407</v>
      </c>
      <c r="I405">
        <f t="shared" si="8"/>
        <v>6.7833333333333332</v>
      </c>
      <c r="J405" s="2">
        <v>-2.1690000000000001E-2</v>
      </c>
    </row>
    <row r="406" spans="8:10" x14ac:dyDescent="0.4">
      <c r="H406" s="1">
        <v>408</v>
      </c>
      <c r="I406">
        <f t="shared" si="8"/>
        <v>6.8</v>
      </c>
      <c r="J406" s="2">
        <v>-3.696E-2</v>
      </c>
    </row>
    <row r="407" spans="8:10" x14ac:dyDescent="0.4">
      <c r="H407" s="1">
        <v>409</v>
      </c>
      <c r="I407">
        <f t="shared" si="8"/>
        <v>6.8166666666666664</v>
      </c>
      <c r="J407" s="1">
        <v>-3.6290000000000003E-2</v>
      </c>
    </row>
    <row r="408" spans="8:10" x14ac:dyDescent="0.4">
      <c r="H408" s="1">
        <v>410</v>
      </c>
      <c r="I408">
        <f t="shared" si="8"/>
        <v>6.833333333333333</v>
      </c>
      <c r="J408" s="2">
        <v>-2.6550000000000001E-2</v>
      </c>
    </row>
    <row r="409" spans="8:10" x14ac:dyDescent="0.4">
      <c r="H409" s="1">
        <v>411</v>
      </c>
      <c r="I409">
        <f t="shared" si="8"/>
        <v>6.85</v>
      </c>
      <c r="J409" s="2">
        <v>-4.555E-2</v>
      </c>
    </row>
    <row r="410" spans="8:10" x14ac:dyDescent="0.4">
      <c r="H410" s="1">
        <v>412</v>
      </c>
      <c r="I410">
        <f t="shared" si="8"/>
        <v>6.8666666666666663</v>
      </c>
      <c r="J410" s="2">
        <v>-2.3369999999999998E-2</v>
      </c>
    </row>
    <row r="411" spans="8:10" x14ac:dyDescent="0.4">
      <c r="H411" s="1">
        <v>413</v>
      </c>
      <c r="I411">
        <f t="shared" si="8"/>
        <v>6.8833333333333337</v>
      </c>
      <c r="J411" s="2">
        <v>-2.129E-2</v>
      </c>
    </row>
    <row r="412" spans="8:10" x14ac:dyDescent="0.4">
      <c r="H412" s="1">
        <v>414</v>
      </c>
      <c r="I412">
        <f t="shared" si="8"/>
        <v>6.9</v>
      </c>
      <c r="J412" s="2">
        <v>-3.61E-2</v>
      </c>
    </row>
    <row r="413" spans="8:10" x14ac:dyDescent="0.4">
      <c r="H413" s="1">
        <v>415</v>
      </c>
      <c r="I413">
        <f t="shared" si="8"/>
        <v>6.916666666666667</v>
      </c>
      <c r="J413" s="2">
        <v>-2.359E-2</v>
      </c>
    </row>
    <row r="414" spans="8:10" x14ac:dyDescent="0.4">
      <c r="H414" s="1">
        <v>416</v>
      </c>
      <c r="I414">
        <f t="shared" si="8"/>
        <v>6.9333333333333336</v>
      </c>
      <c r="J414" s="1">
        <v>-3.7490000000000002E-2</v>
      </c>
    </row>
    <row r="415" spans="8:10" x14ac:dyDescent="0.4">
      <c r="H415" s="1">
        <v>417</v>
      </c>
      <c r="I415">
        <f t="shared" si="8"/>
        <v>6.95</v>
      </c>
      <c r="J415" s="1">
        <v>-6.3469999999999999E-2</v>
      </c>
    </row>
    <row r="416" spans="8:10" x14ac:dyDescent="0.4">
      <c r="H416" s="1">
        <v>418</v>
      </c>
      <c r="I416">
        <f t="shared" si="8"/>
        <v>6.9666666666666668</v>
      </c>
      <c r="J416" s="1">
        <v>-4.8919999999999998E-2</v>
      </c>
    </row>
    <row r="417" spans="8:10" x14ac:dyDescent="0.4">
      <c r="H417" s="1">
        <v>419</v>
      </c>
      <c r="I417">
        <f t="shared" si="8"/>
        <v>6.9833333333333334</v>
      </c>
      <c r="J417" s="1">
        <v>-6.6650000000000001E-2</v>
      </c>
    </row>
    <row r="418" spans="8:10" x14ac:dyDescent="0.4">
      <c r="H418" s="1">
        <v>420</v>
      </c>
      <c r="I418">
        <f t="shared" si="8"/>
        <v>7</v>
      </c>
      <c r="J418" s="1">
        <v>-6.2670000000000003E-2</v>
      </c>
    </row>
    <row r="419" spans="8:10" x14ac:dyDescent="0.4">
      <c r="H419" s="1">
        <v>421</v>
      </c>
      <c r="I419">
        <f t="shared" si="8"/>
        <v>7.0166666666666666</v>
      </c>
      <c r="J419" s="2">
        <v>-4.2110000000000002E-2</v>
      </c>
    </row>
    <row r="420" spans="8:10" x14ac:dyDescent="0.4">
      <c r="H420" s="1">
        <v>422</v>
      </c>
      <c r="I420">
        <f t="shared" si="8"/>
        <v>7.0333333333333332</v>
      </c>
      <c r="J420" s="1">
        <v>-0.15737999999999999</v>
      </c>
    </row>
    <row r="421" spans="8:10" x14ac:dyDescent="0.4">
      <c r="H421" s="1">
        <v>423</v>
      </c>
      <c r="I421">
        <f t="shared" si="8"/>
        <v>7.05</v>
      </c>
      <c r="J421" s="1">
        <v>-0.90261999999999998</v>
      </c>
    </row>
    <row r="422" spans="8:10" x14ac:dyDescent="0.4">
      <c r="H422" s="1">
        <v>424</v>
      </c>
      <c r="I422">
        <f t="shared" si="8"/>
        <v>7.0666666666666664</v>
      </c>
      <c r="J422" s="2">
        <v>-2.4602300000000001</v>
      </c>
    </row>
    <row r="423" spans="8:10" x14ac:dyDescent="0.4">
      <c r="H423" s="1">
        <v>425</v>
      </c>
      <c r="I423">
        <f t="shared" si="8"/>
        <v>7.083333333333333</v>
      </c>
      <c r="J423" s="1">
        <v>-4.8473699999999997</v>
      </c>
    </row>
    <row r="424" spans="8:10" x14ac:dyDescent="0.4">
      <c r="H424" s="1">
        <v>426</v>
      </c>
      <c r="I424">
        <f t="shared" si="8"/>
        <v>7.1</v>
      </c>
      <c r="J424" s="1">
        <v>-7.8309300000000004</v>
      </c>
    </row>
    <row r="425" spans="8:10" x14ac:dyDescent="0.4">
      <c r="H425" s="1">
        <v>427</v>
      </c>
      <c r="I425">
        <f t="shared" si="8"/>
        <v>7.1166666666666663</v>
      </c>
      <c r="J425" s="1">
        <v>-10.7752</v>
      </c>
    </row>
    <row r="426" spans="8:10" x14ac:dyDescent="0.4">
      <c r="H426" s="1">
        <v>428</v>
      </c>
      <c r="I426">
        <f t="shared" si="8"/>
        <v>7.1333333333333337</v>
      </c>
      <c r="J426" s="1">
        <v>-12.76247</v>
      </c>
    </row>
    <row r="427" spans="8:10" x14ac:dyDescent="0.4">
      <c r="H427" s="1">
        <v>429</v>
      </c>
      <c r="I427">
        <f t="shared" si="8"/>
        <v>7.15</v>
      </c>
      <c r="J427" s="1">
        <v>-13.502610000000001</v>
      </c>
    </row>
    <row r="428" spans="8:10" x14ac:dyDescent="0.4">
      <c r="H428" s="1">
        <v>430</v>
      </c>
      <c r="I428">
        <f t="shared" si="8"/>
        <v>7.166666666666667</v>
      </c>
      <c r="J428" s="1">
        <v>-13.01136</v>
      </c>
    </row>
    <row r="429" spans="8:10" x14ac:dyDescent="0.4">
      <c r="H429" s="1">
        <v>431</v>
      </c>
      <c r="I429">
        <f t="shared" si="8"/>
        <v>7.1833333333333336</v>
      </c>
      <c r="J429" s="1">
        <v>-11.48063</v>
      </c>
    </row>
    <row r="430" spans="8:10" x14ac:dyDescent="0.4">
      <c r="H430" s="1">
        <v>432</v>
      </c>
      <c r="I430">
        <f t="shared" si="8"/>
        <v>7.2</v>
      </c>
      <c r="J430" s="1">
        <v>-9.5441900000000004</v>
      </c>
    </row>
    <row r="431" spans="8:10" x14ac:dyDescent="0.4">
      <c r="H431" s="1">
        <v>433</v>
      </c>
      <c r="I431">
        <f t="shared" si="8"/>
        <v>7.2166666666666668</v>
      </c>
      <c r="J431" s="1">
        <v>-7.6771099999999999</v>
      </c>
    </row>
    <row r="432" spans="8:10" x14ac:dyDescent="0.4">
      <c r="H432" s="1">
        <v>434</v>
      </c>
      <c r="I432">
        <f t="shared" si="8"/>
        <v>7.2333333333333334</v>
      </c>
      <c r="J432" s="1">
        <v>-6.0027100000000004</v>
      </c>
    </row>
    <row r="433" spans="8:10" x14ac:dyDescent="0.4">
      <c r="H433" s="1">
        <v>435</v>
      </c>
      <c r="I433">
        <f t="shared" si="8"/>
        <v>7.25</v>
      </c>
      <c r="J433" s="1">
        <v>-4.6390099999999999</v>
      </c>
    </row>
    <row r="434" spans="8:10" x14ac:dyDescent="0.4">
      <c r="H434" s="1">
        <v>436</v>
      </c>
      <c r="I434">
        <f t="shared" si="8"/>
        <v>7.2666666666666666</v>
      </c>
      <c r="J434" s="1">
        <v>-3.59823</v>
      </c>
    </row>
    <row r="435" spans="8:10" x14ac:dyDescent="0.4">
      <c r="H435" s="1">
        <v>437</v>
      </c>
      <c r="I435">
        <f t="shared" si="8"/>
        <v>7.2833333333333332</v>
      </c>
      <c r="J435" s="1">
        <v>-2.7921399999999998</v>
      </c>
    </row>
    <row r="436" spans="8:10" x14ac:dyDescent="0.4">
      <c r="H436" s="1">
        <v>438</v>
      </c>
      <c r="I436">
        <f t="shared" si="8"/>
        <v>7.3</v>
      </c>
      <c r="J436" s="1">
        <v>-2.2126000000000001</v>
      </c>
    </row>
    <row r="437" spans="8:10" x14ac:dyDescent="0.4">
      <c r="H437" s="1">
        <v>439</v>
      </c>
      <c r="I437">
        <f t="shared" si="8"/>
        <v>7.3166666666666664</v>
      </c>
      <c r="J437" s="1">
        <v>-1.78813</v>
      </c>
    </row>
    <row r="438" spans="8:10" x14ac:dyDescent="0.4">
      <c r="H438" s="1">
        <v>440</v>
      </c>
      <c r="I438">
        <f t="shared" si="8"/>
        <v>7.333333333333333</v>
      </c>
      <c r="J438" s="2">
        <v>-1.4350799999999999</v>
      </c>
    </row>
    <row r="439" spans="8:10" x14ac:dyDescent="0.4">
      <c r="H439" s="1">
        <v>441</v>
      </c>
      <c r="I439">
        <f t="shared" si="8"/>
        <v>7.35</v>
      </c>
      <c r="J439" s="1">
        <v>-1.17533</v>
      </c>
    </row>
    <row r="440" spans="8:10" x14ac:dyDescent="0.4">
      <c r="H440" s="1">
        <v>442</v>
      </c>
      <c r="I440">
        <f t="shared" si="8"/>
        <v>7.3666666666666663</v>
      </c>
      <c r="J440" s="2">
        <v>-0.95235000000000003</v>
      </c>
    </row>
    <row r="441" spans="8:10" x14ac:dyDescent="0.4">
      <c r="H441" s="1">
        <v>443</v>
      </c>
      <c r="I441">
        <f t="shared" si="8"/>
        <v>7.3833333333333337</v>
      </c>
      <c r="J441" s="2">
        <v>-0.73531999999999997</v>
      </c>
    </row>
    <row r="442" spans="8:10" x14ac:dyDescent="0.4">
      <c r="H442" s="1">
        <v>444</v>
      </c>
      <c r="I442">
        <f t="shared" si="8"/>
        <v>7.4</v>
      </c>
      <c r="J442" s="2">
        <v>-0.57674000000000003</v>
      </c>
    </row>
    <row r="443" spans="8:10" x14ac:dyDescent="0.4">
      <c r="H443" s="1">
        <v>445</v>
      </c>
      <c r="I443">
        <f t="shared" si="8"/>
        <v>7.416666666666667</v>
      </c>
      <c r="J443" s="2">
        <v>-0.41982000000000003</v>
      </c>
    </row>
    <row r="444" spans="8:10" x14ac:dyDescent="0.4">
      <c r="H444" s="1">
        <v>446</v>
      </c>
      <c r="I444">
        <f t="shared" si="8"/>
        <v>7.4333333333333336</v>
      </c>
      <c r="J444" s="1">
        <v>-0.27445000000000003</v>
      </c>
    </row>
    <row r="445" spans="8:10" x14ac:dyDescent="0.4">
      <c r="H445" s="1">
        <v>447</v>
      </c>
      <c r="I445">
        <f t="shared" si="8"/>
        <v>7.45</v>
      </c>
      <c r="J445" s="2">
        <v>-0.18182999999999999</v>
      </c>
    </row>
    <row r="446" spans="8:10" x14ac:dyDescent="0.4">
      <c r="H446" s="1">
        <v>448</v>
      </c>
      <c r="I446">
        <f t="shared" si="8"/>
        <v>7.4666666666666668</v>
      </c>
      <c r="J446" s="1">
        <v>-8.0930000000000002E-2</v>
      </c>
    </row>
    <row r="447" spans="8:10" x14ac:dyDescent="0.4">
      <c r="H447" s="1">
        <v>449</v>
      </c>
      <c r="I447">
        <f t="shared" si="8"/>
        <v>7.4833333333333334</v>
      </c>
      <c r="J447" s="1">
        <v>5.7154899999999997E-5</v>
      </c>
    </row>
    <row r="448" spans="8:10" x14ac:dyDescent="0.4">
      <c r="H448" s="1">
        <v>450</v>
      </c>
      <c r="I448">
        <f t="shared" si="8"/>
        <v>7.5</v>
      </c>
      <c r="J448" s="1">
        <v>4.2970000000000001E-2</v>
      </c>
    </row>
    <row r="449" spans="8:10" x14ac:dyDescent="0.4">
      <c r="H449" s="1">
        <v>451</v>
      </c>
      <c r="I449">
        <f t="shared" si="8"/>
        <v>7.5166666666666666</v>
      </c>
      <c r="J449" s="1">
        <v>0.10650999999999999</v>
      </c>
    </row>
    <row r="450" spans="8:10" x14ac:dyDescent="0.4">
      <c r="H450" s="1">
        <v>452</v>
      </c>
      <c r="I450">
        <f t="shared" si="8"/>
        <v>7.5333333333333332</v>
      </c>
      <c r="J450" s="1">
        <v>0.13958000000000001</v>
      </c>
    </row>
    <row r="451" spans="8:10" x14ac:dyDescent="0.4">
      <c r="H451" s="1">
        <v>453</v>
      </c>
      <c r="I451">
        <f t="shared" si="8"/>
        <v>7.55</v>
      </c>
      <c r="J451" s="1">
        <v>0.15731000000000001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0.19972000000000001</v>
      </c>
    </row>
    <row r="453" spans="8:10" x14ac:dyDescent="0.4">
      <c r="H453" s="1">
        <v>455</v>
      </c>
      <c r="I453">
        <f t="shared" si="9"/>
        <v>7.583333333333333</v>
      </c>
      <c r="J453" s="1">
        <v>0.20652000000000001</v>
      </c>
    </row>
    <row r="454" spans="8:10" x14ac:dyDescent="0.4">
      <c r="H454" s="1">
        <v>456</v>
      </c>
      <c r="I454">
        <f t="shared" si="9"/>
        <v>7.6</v>
      </c>
      <c r="J454" s="1">
        <v>0.21939</v>
      </c>
    </row>
    <row r="455" spans="8:10" x14ac:dyDescent="0.4">
      <c r="H455" s="1">
        <v>457</v>
      </c>
      <c r="I455">
        <f t="shared" si="9"/>
        <v>7.6166666666666663</v>
      </c>
      <c r="J455" s="2">
        <v>0.24736</v>
      </c>
    </row>
    <row r="456" spans="8:10" x14ac:dyDescent="0.4">
      <c r="H456" s="1">
        <v>458</v>
      </c>
      <c r="I456">
        <f t="shared" si="9"/>
        <v>7.6333333333333337</v>
      </c>
      <c r="J456" s="2">
        <v>0.23513000000000001</v>
      </c>
    </row>
    <row r="457" spans="8:10" x14ac:dyDescent="0.4">
      <c r="H457" s="1">
        <v>459</v>
      </c>
      <c r="I457">
        <f t="shared" si="9"/>
        <v>7.65</v>
      </c>
      <c r="J457" s="1">
        <v>0.24113999999999999</v>
      </c>
    </row>
    <row r="458" spans="8:10" x14ac:dyDescent="0.4">
      <c r="H458" s="1">
        <v>460</v>
      </c>
      <c r="I458">
        <f t="shared" si="9"/>
        <v>7.666666666666667</v>
      </c>
      <c r="J458" s="1">
        <v>0.24831</v>
      </c>
    </row>
    <row r="459" spans="8:10" x14ac:dyDescent="0.4">
      <c r="H459" s="1">
        <v>461</v>
      </c>
      <c r="I459">
        <f t="shared" si="9"/>
        <v>7.6833333333333336</v>
      </c>
      <c r="J459" s="1">
        <v>0.22549</v>
      </c>
    </row>
    <row r="460" spans="8:10" x14ac:dyDescent="0.4">
      <c r="H460" s="1">
        <v>462</v>
      </c>
      <c r="I460">
        <f t="shared" si="9"/>
        <v>7.7</v>
      </c>
      <c r="J460" s="1">
        <v>0.23355000000000001</v>
      </c>
    </row>
    <row r="461" spans="8:10" x14ac:dyDescent="0.4">
      <c r="H461" s="1">
        <v>463</v>
      </c>
      <c r="I461">
        <f t="shared" si="9"/>
        <v>7.7166666666666668</v>
      </c>
      <c r="J461" s="2">
        <v>0.22620999999999999</v>
      </c>
    </row>
    <row r="462" spans="8:10" x14ac:dyDescent="0.4">
      <c r="H462" s="1">
        <v>464</v>
      </c>
      <c r="I462">
        <f t="shared" si="9"/>
        <v>7.7333333333333334</v>
      </c>
      <c r="J462" s="2">
        <v>0.20452000000000001</v>
      </c>
    </row>
    <row r="463" spans="8:10" x14ac:dyDescent="0.4">
      <c r="H463" s="1">
        <v>465</v>
      </c>
      <c r="I463">
        <f t="shared" si="9"/>
        <v>7.75</v>
      </c>
      <c r="J463" s="1">
        <v>0.21643000000000001</v>
      </c>
    </row>
    <row r="464" spans="8:10" x14ac:dyDescent="0.4">
      <c r="H464" s="1">
        <v>466</v>
      </c>
      <c r="I464">
        <f t="shared" si="9"/>
        <v>7.7666666666666666</v>
      </c>
      <c r="J464" s="1">
        <v>0.19686999999999999</v>
      </c>
    </row>
    <row r="465" spans="8:10" x14ac:dyDescent="0.4">
      <c r="H465" s="1">
        <v>467</v>
      </c>
      <c r="I465">
        <f t="shared" si="9"/>
        <v>7.7833333333333332</v>
      </c>
      <c r="J465" s="2">
        <v>0.17677000000000001</v>
      </c>
    </row>
    <row r="466" spans="8:10" x14ac:dyDescent="0.4">
      <c r="H466" s="1">
        <v>468</v>
      </c>
      <c r="I466">
        <f t="shared" si="9"/>
        <v>7.8</v>
      </c>
      <c r="J466" s="2">
        <v>0.18415999999999999</v>
      </c>
    </row>
    <row r="467" spans="8:10" x14ac:dyDescent="0.4">
      <c r="H467" s="1">
        <v>469</v>
      </c>
      <c r="I467">
        <f t="shared" si="9"/>
        <v>7.8166666666666664</v>
      </c>
      <c r="J467" s="2">
        <v>0.15415000000000001</v>
      </c>
    </row>
    <row r="468" spans="8:10" x14ac:dyDescent="0.4">
      <c r="H468" s="1">
        <v>470</v>
      </c>
      <c r="I468">
        <f t="shared" si="9"/>
        <v>7.833333333333333</v>
      </c>
      <c r="J468" s="2">
        <v>0.14102999999999999</v>
      </c>
    </row>
    <row r="469" spans="8:10" x14ac:dyDescent="0.4">
      <c r="H469" s="1">
        <v>471</v>
      </c>
      <c r="I469">
        <f t="shared" si="9"/>
        <v>7.85</v>
      </c>
      <c r="J469" s="2">
        <v>0.14657999999999999</v>
      </c>
    </row>
    <row r="470" spans="8:10" x14ac:dyDescent="0.4">
      <c r="H470" s="1">
        <v>472</v>
      </c>
      <c r="I470">
        <f t="shared" si="9"/>
        <v>7.8666666666666663</v>
      </c>
      <c r="J470" s="2">
        <v>0.12163</v>
      </c>
    </row>
    <row r="471" spans="8:10" x14ac:dyDescent="0.4">
      <c r="H471" s="1">
        <v>473</v>
      </c>
      <c r="I471">
        <f t="shared" si="9"/>
        <v>7.8833333333333337</v>
      </c>
      <c r="J471" s="2">
        <v>0.12665999999999999</v>
      </c>
    </row>
    <row r="472" spans="8:10" x14ac:dyDescent="0.4">
      <c r="H472" s="1">
        <v>474</v>
      </c>
      <c r="I472">
        <f t="shared" si="9"/>
        <v>7.9</v>
      </c>
      <c r="J472" s="2">
        <v>0.12391000000000001</v>
      </c>
    </row>
    <row r="473" spans="8:10" x14ac:dyDescent="0.4">
      <c r="H473" s="1">
        <v>475</v>
      </c>
      <c r="I473">
        <f t="shared" si="9"/>
        <v>7.916666666666667</v>
      </c>
      <c r="J473" s="2">
        <v>0.10158</v>
      </c>
    </row>
    <row r="474" spans="8:10" x14ac:dyDescent="0.4">
      <c r="H474" s="1">
        <v>476</v>
      </c>
      <c r="I474">
        <f t="shared" si="9"/>
        <v>7.9333333333333336</v>
      </c>
      <c r="J474" s="1">
        <v>0.10988000000000001</v>
      </c>
    </row>
    <row r="475" spans="8:10" x14ac:dyDescent="0.4">
      <c r="H475" s="1">
        <v>477</v>
      </c>
      <c r="I475">
        <f t="shared" si="9"/>
        <v>7.95</v>
      </c>
      <c r="J475" s="1">
        <v>9.4539999999999999E-2</v>
      </c>
    </row>
    <row r="476" spans="8:10" x14ac:dyDescent="0.4">
      <c r="H476" s="1">
        <v>478</v>
      </c>
      <c r="I476">
        <f t="shared" si="9"/>
        <v>7.9666666666666668</v>
      </c>
      <c r="J476" s="1">
        <v>7.4800000000000005E-2</v>
      </c>
    </row>
    <row r="477" spans="8:10" x14ac:dyDescent="0.4">
      <c r="H477" s="1">
        <v>479</v>
      </c>
      <c r="I477">
        <f t="shared" si="9"/>
        <v>7.9833333333333334</v>
      </c>
      <c r="J477" s="2">
        <v>8.8160000000000002E-2</v>
      </c>
    </row>
    <row r="478" spans="8:10" x14ac:dyDescent="0.4">
      <c r="H478" s="1">
        <v>480</v>
      </c>
      <c r="I478">
        <f t="shared" si="9"/>
        <v>8</v>
      </c>
      <c r="J478" s="2">
        <v>6.905E-2</v>
      </c>
    </row>
    <row r="479" spans="8:10" x14ac:dyDescent="0.4">
      <c r="H479" s="1">
        <v>481</v>
      </c>
      <c r="I479">
        <f t="shared" si="9"/>
        <v>8.0166666666666675</v>
      </c>
      <c r="J479" s="1">
        <v>6.166E-2</v>
      </c>
    </row>
    <row r="480" spans="8:10" x14ac:dyDescent="0.4">
      <c r="H480" s="1">
        <v>482</v>
      </c>
      <c r="I480">
        <f t="shared" si="9"/>
        <v>8.0333333333333332</v>
      </c>
      <c r="J480" s="2">
        <v>7.3550000000000004E-2</v>
      </c>
    </row>
    <row r="481" spans="8:10" x14ac:dyDescent="0.4">
      <c r="H481" s="1">
        <v>483</v>
      </c>
      <c r="I481">
        <f t="shared" si="9"/>
        <v>8.0500000000000007</v>
      </c>
      <c r="J481" s="1">
        <v>5.135E-2</v>
      </c>
    </row>
    <row r="482" spans="8:10" x14ac:dyDescent="0.4">
      <c r="H482" s="1">
        <v>484</v>
      </c>
      <c r="I482">
        <f t="shared" si="9"/>
        <v>8.0666666666666664</v>
      </c>
      <c r="J482" s="1">
        <v>5.2909999999999999E-2</v>
      </c>
    </row>
    <row r="483" spans="8:10" x14ac:dyDescent="0.4">
      <c r="H483" s="1">
        <v>485</v>
      </c>
      <c r="I483">
        <f t="shared" si="9"/>
        <v>8.0833333333333339</v>
      </c>
      <c r="J483" s="1">
        <v>5.7599999999999998E-2</v>
      </c>
    </row>
    <row r="484" spans="8:10" x14ac:dyDescent="0.4">
      <c r="H484" s="1">
        <v>486</v>
      </c>
      <c r="I484">
        <f t="shared" si="9"/>
        <v>8.1</v>
      </c>
      <c r="J484" s="1">
        <v>3.5860000000000003E-2</v>
      </c>
    </row>
    <row r="485" spans="8:10" x14ac:dyDescent="0.4">
      <c r="H485" s="1">
        <v>487</v>
      </c>
      <c r="I485">
        <f t="shared" si="9"/>
        <v>8.1166666666666671</v>
      </c>
      <c r="J485" s="1">
        <v>4.725E-2</v>
      </c>
    </row>
    <row r="486" spans="8:10" x14ac:dyDescent="0.4">
      <c r="H486" s="1">
        <v>488</v>
      </c>
      <c r="I486">
        <f t="shared" si="9"/>
        <v>8.1333333333333329</v>
      </c>
      <c r="J486" s="1">
        <v>4.0570000000000002E-2</v>
      </c>
    </row>
    <row r="487" spans="8:10" x14ac:dyDescent="0.4">
      <c r="H487" s="1">
        <v>489</v>
      </c>
      <c r="I487">
        <f t="shared" si="9"/>
        <v>8.15</v>
      </c>
      <c r="J487" s="1">
        <v>2.385E-2</v>
      </c>
    </row>
    <row r="488" spans="8:10" x14ac:dyDescent="0.4">
      <c r="H488" s="1">
        <v>490</v>
      </c>
      <c r="I488">
        <f t="shared" si="9"/>
        <v>8.1666666666666661</v>
      </c>
      <c r="J488" s="2">
        <v>3.5319999999999997E-2</v>
      </c>
    </row>
    <row r="489" spans="8:10" x14ac:dyDescent="0.4">
      <c r="H489" s="1">
        <v>491</v>
      </c>
      <c r="I489">
        <f t="shared" si="9"/>
        <v>8.1833333333333336</v>
      </c>
      <c r="J489" s="1">
        <v>2.1440000000000001E-2</v>
      </c>
    </row>
    <row r="490" spans="8:10" x14ac:dyDescent="0.4">
      <c r="H490" s="1">
        <v>492</v>
      </c>
      <c r="I490">
        <f t="shared" si="9"/>
        <v>8.1999999999999993</v>
      </c>
      <c r="J490" s="2">
        <v>1.363E-2</v>
      </c>
    </row>
    <row r="491" spans="8:10" x14ac:dyDescent="0.4">
      <c r="H491" s="1">
        <v>493</v>
      </c>
      <c r="I491">
        <f t="shared" si="9"/>
        <v>8.2166666666666668</v>
      </c>
      <c r="J491" s="1">
        <v>2.741E-2</v>
      </c>
    </row>
    <row r="492" spans="8:10" x14ac:dyDescent="0.4">
      <c r="H492" s="1">
        <v>494</v>
      </c>
      <c r="I492">
        <f t="shared" si="9"/>
        <v>8.2333333333333325</v>
      </c>
      <c r="J492" s="2">
        <v>8.5500000000000003E-3</v>
      </c>
    </row>
    <row r="493" spans="8:10" x14ac:dyDescent="0.4">
      <c r="H493" s="1">
        <v>495</v>
      </c>
      <c r="I493">
        <f t="shared" si="9"/>
        <v>8.25</v>
      </c>
      <c r="J493" s="1">
        <v>1.5089999999999999E-2</v>
      </c>
    </row>
    <row r="494" spans="8:10" x14ac:dyDescent="0.4">
      <c r="H494" s="1">
        <v>496</v>
      </c>
      <c r="I494">
        <f t="shared" si="9"/>
        <v>8.2666666666666675</v>
      </c>
      <c r="J494" s="1">
        <v>2.2550000000000001E-2</v>
      </c>
    </row>
    <row r="495" spans="8:10" x14ac:dyDescent="0.4">
      <c r="H495" s="1">
        <v>497</v>
      </c>
      <c r="I495">
        <f t="shared" si="9"/>
        <v>8.2833333333333332</v>
      </c>
      <c r="J495" s="1">
        <v>9.3033600000000003E-4</v>
      </c>
    </row>
    <row r="496" spans="8:10" x14ac:dyDescent="0.4">
      <c r="H496" s="1">
        <v>498</v>
      </c>
      <c r="I496">
        <f t="shared" si="9"/>
        <v>8.3000000000000007</v>
      </c>
      <c r="J496" s="1">
        <v>1.1440000000000001E-2</v>
      </c>
    </row>
    <row r="497" spans="8:10" x14ac:dyDescent="0.4">
      <c r="H497" s="1">
        <v>499</v>
      </c>
      <c r="I497">
        <f t="shared" si="9"/>
        <v>8.3166666666666664</v>
      </c>
      <c r="J497" s="1">
        <v>1.187E-2</v>
      </c>
    </row>
    <row r="498" spans="8:10" x14ac:dyDescent="0.4">
      <c r="H498" s="1">
        <v>500</v>
      </c>
      <c r="I498">
        <f t="shared" si="9"/>
        <v>8.3333333333333339</v>
      </c>
      <c r="J498" s="2">
        <v>-4.6699999999999997E-3</v>
      </c>
    </row>
    <row r="499" spans="8:10" x14ac:dyDescent="0.4">
      <c r="H499" s="1">
        <v>501</v>
      </c>
      <c r="I499">
        <f t="shared" si="9"/>
        <v>8.35</v>
      </c>
      <c r="J499" s="1">
        <v>1.2359999999999999E-2</v>
      </c>
    </row>
    <row r="500" spans="8:10" x14ac:dyDescent="0.4">
      <c r="H500" s="1">
        <v>502</v>
      </c>
      <c r="I500">
        <f t="shared" si="9"/>
        <v>8.3666666666666671</v>
      </c>
      <c r="J500" s="1">
        <v>7.8010500000000001E-4</v>
      </c>
    </row>
    <row r="501" spans="8:10" x14ac:dyDescent="0.4">
      <c r="H501" s="1">
        <v>503</v>
      </c>
      <c r="I501">
        <f t="shared" si="9"/>
        <v>8.3833333333333329</v>
      </c>
      <c r="J501" s="1">
        <v>-6.8700000000000002E-3</v>
      </c>
    </row>
    <row r="502" spans="8:10" x14ac:dyDescent="0.4">
      <c r="H502" s="1">
        <v>504</v>
      </c>
      <c r="I502">
        <f t="shared" si="9"/>
        <v>8.4</v>
      </c>
      <c r="J502" s="1">
        <v>8.2799999999999992E-3</v>
      </c>
    </row>
    <row r="503" spans="8:10" x14ac:dyDescent="0.4">
      <c r="H503" s="1">
        <v>505</v>
      </c>
      <c r="I503">
        <f t="shared" si="9"/>
        <v>8.4166666666666661</v>
      </c>
      <c r="J503" s="1">
        <v>-8.4100000000000008E-3</v>
      </c>
    </row>
    <row r="504" spans="8:10" x14ac:dyDescent="0.4">
      <c r="H504" s="1">
        <v>506</v>
      </c>
      <c r="I504">
        <f t="shared" si="9"/>
        <v>8.4333333333333336</v>
      </c>
      <c r="J504" s="1">
        <v>-6.1399999999999996E-3</v>
      </c>
    </row>
    <row r="505" spans="8:10" x14ac:dyDescent="0.4">
      <c r="H505" s="1">
        <v>507</v>
      </c>
      <c r="I505">
        <f t="shared" si="9"/>
        <v>8.4499999999999993</v>
      </c>
      <c r="J505" s="2">
        <v>8.8900000000000003E-3</v>
      </c>
    </row>
    <row r="506" spans="8:10" x14ac:dyDescent="0.4">
      <c r="H506" s="1">
        <v>508</v>
      </c>
      <c r="I506">
        <f t="shared" si="9"/>
        <v>8.4666666666666668</v>
      </c>
      <c r="J506" s="2">
        <v>-7.3000000000000001E-3</v>
      </c>
    </row>
    <row r="507" spans="8:10" x14ac:dyDescent="0.4">
      <c r="H507" s="1">
        <v>509</v>
      </c>
      <c r="I507">
        <f t="shared" si="9"/>
        <v>8.4833333333333325</v>
      </c>
      <c r="J507" s="1">
        <v>5.0899999999999999E-3</v>
      </c>
    </row>
    <row r="508" spans="8:10" x14ac:dyDescent="0.4">
      <c r="H508" s="1">
        <v>510</v>
      </c>
      <c r="I508">
        <f t="shared" si="9"/>
        <v>8.5</v>
      </c>
      <c r="J508" s="2">
        <v>4.2199999999999998E-3</v>
      </c>
    </row>
    <row r="509" spans="8:10" x14ac:dyDescent="0.4">
      <c r="H509" s="1">
        <v>511</v>
      </c>
      <c r="I509">
        <f t="shared" si="9"/>
        <v>8.5166666666666675</v>
      </c>
      <c r="J509" s="2">
        <v>-1.5480000000000001E-2</v>
      </c>
    </row>
    <row r="510" spans="8:10" x14ac:dyDescent="0.4">
      <c r="H510" s="1">
        <v>512</v>
      </c>
      <c r="I510">
        <f t="shared" si="9"/>
        <v>8.5333333333333332</v>
      </c>
      <c r="J510" s="1">
        <v>8.7878000000000001E-5</v>
      </c>
    </row>
    <row r="511" spans="8:10" x14ac:dyDescent="0.4">
      <c r="H511" s="1">
        <v>513</v>
      </c>
      <c r="I511">
        <f t="shared" si="9"/>
        <v>8.5500000000000007</v>
      </c>
      <c r="J511" s="1">
        <v>-3.0400000000000002E-3</v>
      </c>
    </row>
    <row r="512" spans="8:10" x14ac:dyDescent="0.4">
      <c r="H512" s="1">
        <v>514</v>
      </c>
      <c r="I512">
        <f t="shared" si="9"/>
        <v>8.5666666666666664</v>
      </c>
      <c r="J512" s="1">
        <v>-1.157E-2</v>
      </c>
    </row>
    <row r="513" spans="8:10" x14ac:dyDescent="0.4">
      <c r="H513" s="1">
        <v>515</v>
      </c>
      <c r="I513">
        <f t="shared" si="9"/>
        <v>8.5833333333333339</v>
      </c>
      <c r="J513" s="1">
        <v>1.132E-2</v>
      </c>
    </row>
    <row r="514" spans="8:10" x14ac:dyDescent="0.4">
      <c r="H514" s="1">
        <v>516</v>
      </c>
      <c r="I514">
        <f t="shared" si="9"/>
        <v>8.6</v>
      </c>
      <c r="J514" s="1">
        <v>2.16E-3</v>
      </c>
    </row>
    <row r="515" spans="8:10" x14ac:dyDescent="0.4">
      <c r="H515" s="1">
        <v>517</v>
      </c>
      <c r="I515">
        <f t="shared" si="9"/>
        <v>8.6166666666666671</v>
      </c>
      <c r="J515" s="1">
        <v>2.3400000000000001E-3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8.6999999999999994E-3</v>
      </c>
    </row>
    <row r="517" spans="8:10" x14ac:dyDescent="0.4">
      <c r="H517" s="1">
        <v>519</v>
      </c>
      <c r="I517">
        <f t="shared" si="10"/>
        <v>8.65</v>
      </c>
      <c r="J517" s="2">
        <v>-1.179E-2</v>
      </c>
    </row>
    <row r="518" spans="8:10" x14ac:dyDescent="0.4">
      <c r="H518" s="1">
        <v>520</v>
      </c>
      <c r="I518">
        <f t="shared" si="10"/>
        <v>8.6666666666666661</v>
      </c>
      <c r="J518" s="2">
        <v>-5.8500000000000002E-3</v>
      </c>
    </row>
    <row r="519" spans="8:10" x14ac:dyDescent="0.4">
      <c r="H519" s="1">
        <v>521</v>
      </c>
      <c r="I519">
        <f t="shared" si="10"/>
        <v>8.6833333333333336</v>
      </c>
      <c r="J519" s="2">
        <v>-5.6299999999999996E-3</v>
      </c>
    </row>
    <row r="520" spans="8:10" x14ac:dyDescent="0.4">
      <c r="H520" s="1">
        <v>522</v>
      </c>
      <c r="I520">
        <f t="shared" si="10"/>
        <v>8.6999999999999993</v>
      </c>
      <c r="J520" s="1">
        <v>-2.257E-2</v>
      </c>
    </row>
    <row r="521" spans="8:10" x14ac:dyDescent="0.4">
      <c r="H521" s="1">
        <v>523</v>
      </c>
      <c r="I521">
        <f t="shared" si="10"/>
        <v>8.7166666666666668</v>
      </c>
      <c r="J521" s="1">
        <v>-5.1599999999999997E-3</v>
      </c>
    </row>
    <row r="522" spans="8:10" x14ac:dyDescent="0.4">
      <c r="H522" s="1">
        <v>524</v>
      </c>
      <c r="I522">
        <f t="shared" si="10"/>
        <v>8.7333333333333325</v>
      </c>
      <c r="J522" s="2">
        <v>-1.201E-2</v>
      </c>
    </row>
    <row r="523" spans="8:10" x14ac:dyDescent="0.4">
      <c r="H523" s="1">
        <v>525</v>
      </c>
      <c r="I523">
        <f t="shared" si="10"/>
        <v>8.75</v>
      </c>
      <c r="J523" s="2">
        <v>-2.1049999999999999E-2</v>
      </c>
    </row>
    <row r="524" spans="8:10" x14ac:dyDescent="0.4">
      <c r="H524" s="1">
        <v>526</v>
      </c>
      <c r="I524">
        <f t="shared" si="10"/>
        <v>8.7666666666666675</v>
      </c>
      <c r="J524" s="2">
        <v>2.9864799999999999E-4</v>
      </c>
    </row>
    <row r="525" spans="8:10" x14ac:dyDescent="0.4">
      <c r="H525" s="1">
        <v>527</v>
      </c>
      <c r="I525">
        <f t="shared" si="10"/>
        <v>8.7833333333333332</v>
      </c>
      <c r="J525" s="2">
        <v>-1.2959999999999999E-2</v>
      </c>
    </row>
    <row r="526" spans="8:10" x14ac:dyDescent="0.4">
      <c r="H526" s="1">
        <v>528</v>
      </c>
      <c r="I526">
        <f t="shared" si="10"/>
        <v>8.8000000000000007</v>
      </c>
      <c r="J526" s="2">
        <v>-1.4319999999999999E-2</v>
      </c>
    </row>
    <row r="527" spans="8:10" x14ac:dyDescent="0.4">
      <c r="H527" s="1">
        <v>529</v>
      </c>
      <c r="I527">
        <f t="shared" si="10"/>
        <v>8.8166666666666664</v>
      </c>
      <c r="J527" s="2">
        <v>6.3600000000000002E-3</v>
      </c>
    </row>
    <row r="528" spans="8:10" x14ac:dyDescent="0.4">
      <c r="H528" s="1">
        <v>530</v>
      </c>
      <c r="I528">
        <f t="shared" si="10"/>
        <v>8.8333333333333339</v>
      </c>
      <c r="J528" s="2">
        <v>-9.6500000000000006E-3</v>
      </c>
    </row>
    <row r="529" spans="8:10" x14ac:dyDescent="0.4">
      <c r="H529" s="1">
        <v>531</v>
      </c>
      <c r="I529">
        <f t="shared" si="10"/>
        <v>8.85</v>
      </c>
      <c r="J529" s="2">
        <v>-2.1099999999999999E-3</v>
      </c>
    </row>
    <row r="530" spans="8:10" x14ac:dyDescent="0.4">
      <c r="H530" s="1">
        <v>532</v>
      </c>
      <c r="I530">
        <f t="shared" si="10"/>
        <v>8.8666666666666671</v>
      </c>
      <c r="J530" s="2">
        <v>5.9699999999999996E-3</v>
      </c>
    </row>
    <row r="531" spans="8:10" x14ac:dyDescent="0.4">
      <c r="H531" s="1">
        <v>533</v>
      </c>
      <c r="I531">
        <f t="shared" si="10"/>
        <v>8.8833333333333329</v>
      </c>
      <c r="J531" s="2">
        <v>-7.79E-3</v>
      </c>
    </row>
    <row r="532" spans="8:10" x14ac:dyDescent="0.4">
      <c r="H532" s="1">
        <v>534</v>
      </c>
      <c r="I532">
        <f t="shared" si="10"/>
        <v>8.9</v>
      </c>
      <c r="J532" s="2">
        <v>9.6299999999999997E-3</v>
      </c>
    </row>
    <row r="533" spans="8:10" x14ac:dyDescent="0.4">
      <c r="H533" s="1">
        <v>535</v>
      </c>
      <c r="I533">
        <f t="shared" si="10"/>
        <v>8.9166666666666661</v>
      </c>
      <c r="J533" s="2">
        <v>2.2300000000000002E-3</v>
      </c>
    </row>
    <row r="534" spans="8:10" x14ac:dyDescent="0.4">
      <c r="H534" s="1">
        <v>536</v>
      </c>
      <c r="I534">
        <f t="shared" si="10"/>
        <v>8.9333333333333336</v>
      </c>
      <c r="J534" s="2">
        <v>-1.149E-2</v>
      </c>
    </row>
    <row r="535" spans="8:10" x14ac:dyDescent="0.4">
      <c r="H535" s="1">
        <v>537</v>
      </c>
      <c r="I535">
        <f t="shared" si="10"/>
        <v>8.9499999999999993</v>
      </c>
      <c r="J535" s="2">
        <v>6.6800000000000002E-3</v>
      </c>
    </row>
    <row r="536" spans="8:10" x14ac:dyDescent="0.4">
      <c r="H536" s="1">
        <v>538</v>
      </c>
      <c r="I536">
        <f t="shared" si="10"/>
        <v>8.9666666666666668</v>
      </c>
      <c r="J536" s="2">
        <v>-7.1999999999999998E-3</v>
      </c>
    </row>
    <row r="537" spans="8:10" x14ac:dyDescent="0.4">
      <c r="H537" s="1">
        <v>539</v>
      </c>
      <c r="I537">
        <f t="shared" si="10"/>
        <v>8.9833333333333325</v>
      </c>
      <c r="J537" s="1">
        <v>-1.41E-2</v>
      </c>
    </row>
    <row r="538" spans="8:10" x14ac:dyDescent="0.4">
      <c r="H538" s="1">
        <v>540</v>
      </c>
      <c r="I538">
        <f t="shared" si="10"/>
        <v>9</v>
      </c>
      <c r="J538" s="2">
        <v>5.62E-3</v>
      </c>
    </row>
    <row r="539" spans="8:10" x14ac:dyDescent="0.4">
      <c r="H539" s="1">
        <v>541</v>
      </c>
      <c r="I539">
        <f t="shared" si="10"/>
        <v>9.0166666666666675</v>
      </c>
      <c r="J539" s="1">
        <v>-6.3800000000000003E-3</v>
      </c>
    </row>
    <row r="540" spans="8:10" x14ac:dyDescent="0.4">
      <c r="H540" s="1">
        <v>542</v>
      </c>
      <c r="I540">
        <f t="shared" si="10"/>
        <v>9.0333333333333332</v>
      </c>
      <c r="J540" s="1">
        <v>-3.3739999999999999E-2</v>
      </c>
    </row>
    <row r="541" spans="8:10" x14ac:dyDescent="0.4">
      <c r="H541" s="1">
        <v>543</v>
      </c>
      <c r="I541">
        <f t="shared" si="10"/>
        <v>9.0500000000000007</v>
      </c>
      <c r="J541" s="1">
        <v>-0.5343</v>
      </c>
    </row>
    <row r="542" spans="8:10" x14ac:dyDescent="0.4">
      <c r="H542" s="1">
        <v>544</v>
      </c>
      <c r="I542">
        <f t="shared" si="10"/>
        <v>9.0666666666666664</v>
      </c>
      <c r="J542" s="1">
        <v>-1.82464</v>
      </c>
    </row>
    <row r="543" spans="8:10" x14ac:dyDescent="0.4">
      <c r="H543" s="1">
        <v>545</v>
      </c>
      <c r="I543">
        <f t="shared" si="10"/>
        <v>9.0833333333333339</v>
      </c>
      <c r="J543" s="1">
        <v>-3.8870499999999999</v>
      </c>
    </row>
    <row r="544" spans="8:10" x14ac:dyDescent="0.4">
      <c r="H544" s="1">
        <v>546</v>
      </c>
      <c r="I544">
        <f t="shared" si="10"/>
        <v>9.1</v>
      </c>
      <c r="J544" s="1">
        <v>-6.6006999999999998</v>
      </c>
    </row>
    <row r="545" spans="8:10" x14ac:dyDescent="0.4">
      <c r="H545" s="1">
        <v>547</v>
      </c>
      <c r="I545">
        <f t="shared" si="10"/>
        <v>9.1166666666666671</v>
      </c>
      <c r="J545" s="1">
        <v>-9.5165600000000001</v>
      </c>
    </row>
    <row r="546" spans="8:10" x14ac:dyDescent="0.4">
      <c r="H546" s="1">
        <v>548</v>
      </c>
      <c r="I546">
        <f t="shared" si="10"/>
        <v>9.1333333333333329</v>
      </c>
      <c r="J546" s="1">
        <v>-11.84211</v>
      </c>
    </row>
    <row r="547" spans="8:10" x14ac:dyDescent="0.4">
      <c r="H547" s="1">
        <v>549</v>
      </c>
      <c r="I547">
        <f t="shared" si="10"/>
        <v>9.15</v>
      </c>
      <c r="J547" s="1">
        <v>-13.135870000000001</v>
      </c>
    </row>
    <row r="548" spans="8:10" x14ac:dyDescent="0.4">
      <c r="H548" s="1">
        <v>550</v>
      </c>
      <c r="I548">
        <f t="shared" si="10"/>
        <v>9.1666666666666661</v>
      </c>
      <c r="J548" s="1">
        <v>-13.27942</v>
      </c>
    </row>
    <row r="549" spans="8:10" x14ac:dyDescent="0.4">
      <c r="H549" s="1">
        <v>551</v>
      </c>
      <c r="I549">
        <f t="shared" si="10"/>
        <v>9.1833333333333336</v>
      </c>
      <c r="J549" s="1">
        <v>-12.421060000000001</v>
      </c>
    </row>
    <row r="550" spans="8:10" x14ac:dyDescent="0.4">
      <c r="H550" s="1">
        <v>552</v>
      </c>
      <c r="I550">
        <f t="shared" si="10"/>
        <v>9.1999999999999993</v>
      </c>
      <c r="J550" s="1">
        <v>-11.040330000000001</v>
      </c>
    </row>
    <row r="551" spans="8:10" x14ac:dyDescent="0.4">
      <c r="H551" s="1">
        <v>553</v>
      </c>
      <c r="I551">
        <f t="shared" si="10"/>
        <v>9.2166666666666668</v>
      </c>
      <c r="J551" s="1">
        <v>-9.4607399999999995</v>
      </c>
    </row>
    <row r="552" spans="8:10" x14ac:dyDescent="0.4">
      <c r="H552" s="1">
        <v>554</v>
      </c>
      <c r="I552">
        <f t="shared" si="10"/>
        <v>9.2333333333333325</v>
      </c>
      <c r="J552" s="1">
        <v>-7.9524400000000002</v>
      </c>
    </row>
    <row r="553" spans="8:10" x14ac:dyDescent="0.4">
      <c r="H553" s="1">
        <v>555</v>
      </c>
      <c r="I553">
        <f t="shared" si="10"/>
        <v>9.25</v>
      </c>
      <c r="J553" s="1">
        <v>-6.6386599999999998</v>
      </c>
    </row>
    <row r="554" spans="8:10" x14ac:dyDescent="0.4">
      <c r="H554" s="1">
        <v>556</v>
      </c>
      <c r="I554">
        <f t="shared" si="10"/>
        <v>9.2666666666666675</v>
      </c>
      <c r="J554" s="1">
        <v>-5.5110299999999999</v>
      </c>
    </row>
    <row r="555" spans="8:10" x14ac:dyDescent="0.4">
      <c r="H555" s="1">
        <v>557</v>
      </c>
      <c r="I555">
        <f t="shared" si="10"/>
        <v>9.2833333333333332</v>
      </c>
      <c r="J555" s="1">
        <v>-4.6102100000000004</v>
      </c>
    </row>
    <row r="556" spans="8:10" x14ac:dyDescent="0.4">
      <c r="H556" s="1">
        <v>558</v>
      </c>
      <c r="I556">
        <f t="shared" si="10"/>
        <v>9.3000000000000007</v>
      </c>
      <c r="J556" s="1">
        <v>-3.90307</v>
      </c>
    </row>
    <row r="557" spans="8:10" x14ac:dyDescent="0.4">
      <c r="H557" s="1">
        <v>559</v>
      </c>
      <c r="I557">
        <f t="shared" si="10"/>
        <v>9.3166666666666664</v>
      </c>
      <c r="J557" s="1">
        <v>-3.3029999999999999</v>
      </c>
    </row>
    <row r="558" spans="8:10" x14ac:dyDescent="0.4">
      <c r="H558" s="1">
        <v>560</v>
      </c>
      <c r="I558">
        <f t="shared" si="10"/>
        <v>9.3333333333333339</v>
      </c>
      <c r="J558" s="1">
        <v>-2.8391999999999999</v>
      </c>
    </row>
    <row r="559" spans="8:10" x14ac:dyDescent="0.4">
      <c r="H559" s="1">
        <v>561</v>
      </c>
      <c r="I559">
        <f t="shared" si="10"/>
        <v>9.35</v>
      </c>
      <c r="J559" s="1">
        <v>-2.4552299999999998</v>
      </c>
    </row>
    <row r="560" spans="8:10" x14ac:dyDescent="0.4">
      <c r="H560" s="1">
        <v>562</v>
      </c>
      <c r="I560">
        <f t="shared" si="10"/>
        <v>9.3666666666666671</v>
      </c>
      <c r="J560" s="1">
        <v>-2.1004700000000001</v>
      </c>
    </row>
    <row r="561" spans="8:10" x14ac:dyDescent="0.4">
      <c r="H561" s="1">
        <v>563</v>
      </c>
      <c r="I561">
        <f t="shared" si="10"/>
        <v>9.3833333333333329</v>
      </c>
      <c r="J561" s="1">
        <v>-1.8265800000000001</v>
      </c>
    </row>
    <row r="562" spans="8:10" x14ac:dyDescent="0.4">
      <c r="H562" s="1">
        <v>564</v>
      </c>
      <c r="I562">
        <f t="shared" si="10"/>
        <v>9.4</v>
      </c>
      <c r="J562" s="1">
        <v>-1.5821499999999999</v>
      </c>
    </row>
    <row r="563" spans="8:10" x14ac:dyDescent="0.4">
      <c r="H563" s="1">
        <v>565</v>
      </c>
      <c r="I563">
        <f t="shared" si="10"/>
        <v>9.4166666666666661</v>
      </c>
      <c r="J563" s="1">
        <v>-1.3533200000000001</v>
      </c>
    </row>
    <row r="564" spans="8:10" x14ac:dyDescent="0.4">
      <c r="H564" s="1">
        <v>566</v>
      </c>
      <c r="I564">
        <f t="shared" si="10"/>
        <v>9.4333333333333336</v>
      </c>
      <c r="J564" s="1">
        <v>-1.18516</v>
      </c>
    </row>
    <row r="565" spans="8:10" x14ac:dyDescent="0.4">
      <c r="H565" s="1">
        <v>567</v>
      </c>
      <c r="I565">
        <f t="shared" si="10"/>
        <v>9.4499999999999993</v>
      </c>
      <c r="J565" s="1">
        <v>-1.02027</v>
      </c>
    </row>
    <row r="566" spans="8:10" x14ac:dyDescent="0.4">
      <c r="H566" s="1">
        <v>568</v>
      </c>
      <c r="I566">
        <f t="shared" si="10"/>
        <v>9.4666666666666668</v>
      </c>
      <c r="J566" s="1">
        <v>-0.86860000000000004</v>
      </c>
    </row>
    <row r="567" spans="8:10" x14ac:dyDescent="0.4">
      <c r="H567" s="1">
        <v>569</v>
      </c>
      <c r="I567">
        <f t="shared" si="10"/>
        <v>9.4833333333333325</v>
      </c>
      <c r="J567" s="1">
        <v>-0.76692000000000005</v>
      </c>
    </row>
    <row r="568" spans="8:10" x14ac:dyDescent="0.4">
      <c r="H568" s="1">
        <v>570</v>
      </c>
      <c r="I568">
        <f t="shared" si="10"/>
        <v>9.5</v>
      </c>
      <c r="J568" s="1">
        <v>-0.65044000000000002</v>
      </c>
    </row>
    <row r="569" spans="8:10" x14ac:dyDescent="0.4">
      <c r="H569" s="1">
        <v>571</v>
      </c>
      <c r="I569">
        <f t="shared" si="10"/>
        <v>9.5166666666666675</v>
      </c>
      <c r="J569" s="1">
        <v>-0.55830000000000002</v>
      </c>
    </row>
    <row r="570" spans="8:10" x14ac:dyDescent="0.4">
      <c r="H570" s="1">
        <v>572</v>
      </c>
      <c r="I570">
        <f t="shared" si="10"/>
        <v>9.5333333333333332</v>
      </c>
      <c r="J570" s="1">
        <v>-0.49875999999999998</v>
      </c>
    </row>
    <row r="571" spans="8:10" x14ac:dyDescent="0.4">
      <c r="H571" s="1">
        <v>573</v>
      </c>
      <c r="I571">
        <f t="shared" si="10"/>
        <v>9.5500000000000007</v>
      </c>
      <c r="J571" s="1">
        <v>-0.41306999999999999</v>
      </c>
    </row>
    <row r="572" spans="8:10" x14ac:dyDescent="0.4">
      <c r="H572" s="1">
        <v>574</v>
      </c>
      <c r="I572">
        <f t="shared" si="10"/>
        <v>9.5666666666666664</v>
      </c>
      <c r="J572" s="1">
        <v>-0.36319000000000001</v>
      </c>
    </row>
    <row r="573" spans="8:10" x14ac:dyDescent="0.4">
      <c r="H573" s="1">
        <v>575</v>
      </c>
      <c r="I573">
        <f t="shared" si="10"/>
        <v>9.5833333333333339</v>
      </c>
      <c r="J573" s="1">
        <v>-0.32106000000000001</v>
      </c>
    </row>
    <row r="574" spans="8:10" x14ac:dyDescent="0.4">
      <c r="H574" s="1">
        <v>576</v>
      </c>
      <c r="I574">
        <f t="shared" si="10"/>
        <v>9.6</v>
      </c>
      <c r="J574" s="1">
        <v>-0.25562000000000001</v>
      </c>
    </row>
    <row r="575" spans="8:10" x14ac:dyDescent="0.4">
      <c r="H575" s="1">
        <v>577</v>
      </c>
      <c r="I575">
        <f t="shared" si="10"/>
        <v>9.6166666666666671</v>
      </c>
      <c r="J575" s="1">
        <v>-0.22695000000000001</v>
      </c>
    </row>
    <row r="576" spans="8:10" x14ac:dyDescent="0.4">
      <c r="H576" s="1">
        <v>578</v>
      </c>
      <c r="I576">
        <f t="shared" si="10"/>
        <v>9.6333333333333329</v>
      </c>
      <c r="J576" s="1">
        <v>-0.20100999999999999</v>
      </c>
    </row>
    <row r="577" spans="8:10" x14ac:dyDescent="0.4">
      <c r="H577" s="1">
        <v>579</v>
      </c>
      <c r="I577">
        <f t="shared" si="10"/>
        <v>9.65</v>
      </c>
      <c r="J577" s="1">
        <v>-0.15351999999999999</v>
      </c>
    </row>
    <row r="578" spans="8:10" x14ac:dyDescent="0.4">
      <c r="H578" s="1">
        <v>580</v>
      </c>
      <c r="I578">
        <f t="shared" si="10"/>
        <v>9.6666666666666661</v>
      </c>
      <c r="J578" s="1">
        <v>-0.14635999999999999</v>
      </c>
    </row>
    <row r="579" spans="8:10" x14ac:dyDescent="0.4">
      <c r="H579" s="1">
        <v>581</v>
      </c>
      <c r="I579">
        <f t="shared" si="10"/>
        <v>9.6833333333333336</v>
      </c>
      <c r="J579" s="1">
        <v>-0.12053999999999999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-9.7659999999999997E-2</v>
      </c>
    </row>
    <row r="581" spans="8:10" x14ac:dyDescent="0.4">
      <c r="H581" s="1">
        <v>583</v>
      </c>
      <c r="I581">
        <f t="shared" si="11"/>
        <v>9.7166666666666668</v>
      </c>
      <c r="J581" s="1">
        <v>-9.7229999999999997E-2</v>
      </c>
    </row>
    <row r="582" spans="8:10" x14ac:dyDescent="0.4">
      <c r="H582" s="1">
        <v>584</v>
      </c>
      <c r="I582">
        <f t="shared" si="11"/>
        <v>9.7333333333333325</v>
      </c>
      <c r="J582" s="1">
        <v>-7.1580000000000005E-2</v>
      </c>
    </row>
    <row r="583" spans="8:10" x14ac:dyDescent="0.4">
      <c r="H583" s="1">
        <v>585</v>
      </c>
      <c r="I583">
        <f t="shared" si="11"/>
        <v>9.75</v>
      </c>
      <c r="J583" s="1">
        <v>-6.2120000000000002E-2</v>
      </c>
    </row>
    <row r="584" spans="8:10" x14ac:dyDescent="0.4">
      <c r="H584" s="1">
        <v>586</v>
      </c>
      <c r="I584">
        <f t="shared" si="11"/>
        <v>9.7666666666666675</v>
      </c>
      <c r="J584" s="1">
        <v>-6.8900000000000003E-2</v>
      </c>
    </row>
    <row r="585" spans="8:10" x14ac:dyDescent="0.4">
      <c r="H585" s="1">
        <v>587</v>
      </c>
      <c r="I585">
        <f t="shared" si="11"/>
        <v>9.7833333333333332</v>
      </c>
      <c r="J585" s="1">
        <v>-4.367E-2</v>
      </c>
    </row>
    <row r="586" spans="8:10" x14ac:dyDescent="0.4">
      <c r="H586" s="1">
        <v>588</v>
      </c>
      <c r="I586">
        <f t="shared" si="11"/>
        <v>9.8000000000000007</v>
      </c>
      <c r="J586" s="2">
        <v>-4.802E-2</v>
      </c>
    </row>
    <row r="587" spans="8:10" x14ac:dyDescent="0.4">
      <c r="H587" s="1">
        <v>589</v>
      </c>
      <c r="I587">
        <f t="shared" si="11"/>
        <v>9.8166666666666664</v>
      </c>
      <c r="J587" s="2">
        <v>-5.1360000000000003E-2</v>
      </c>
    </row>
    <row r="588" spans="8:10" x14ac:dyDescent="0.4">
      <c r="H588" s="1">
        <v>590</v>
      </c>
      <c r="I588">
        <f t="shared" si="11"/>
        <v>9.8333333333333339</v>
      </c>
      <c r="J588" s="2">
        <v>-2.341E-2</v>
      </c>
    </row>
    <row r="589" spans="8:10" x14ac:dyDescent="0.4">
      <c r="H589" s="1">
        <v>591</v>
      </c>
      <c r="I589">
        <f t="shared" si="11"/>
        <v>9.85</v>
      </c>
      <c r="J589" s="2">
        <v>-3.3610000000000001E-2</v>
      </c>
    </row>
    <row r="590" spans="8:10" x14ac:dyDescent="0.4">
      <c r="H590" s="1">
        <v>592</v>
      </c>
      <c r="I590">
        <f t="shared" si="11"/>
        <v>9.8666666666666671</v>
      </c>
      <c r="J590" s="2">
        <v>-2.5159999999999998E-2</v>
      </c>
    </row>
    <row r="591" spans="8:10" x14ac:dyDescent="0.4">
      <c r="H591" s="1">
        <v>593</v>
      </c>
      <c r="I591">
        <f t="shared" si="11"/>
        <v>9.8833333333333329</v>
      </c>
      <c r="J591" s="2">
        <v>-2.6099999999999999E-3</v>
      </c>
    </row>
    <row r="592" spans="8:10" x14ac:dyDescent="0.4">
      <c r="H592" s="1">
        <v>594</v>
      </c>
      <c r="I592">
        <f t="shared" si="11"/>
        <v>9.9</v>
      </c>
      <c r="J592" s="1">
        <v>-1.821E-2</v>
      </c>
    </row>
    <row r="593" spans="8:10" x14ac:dyDescent="0.4">
      <c r="H593" s="1">
        <v>595</v>
      </c>
      <c r="I593">
        <f t="shared" si="11"/>
        <v>9.9166666666666661</v>
      </c>
      <c r="J593" s="1">
        <v>-9.7099999999999999E-3</v>
      </c>
    </row>
    <row r="594" spans="8:10" x14ac:dyDescent="0.4">
      <c r="H594" s="1">
        <v>596</v>
      </c>
      <c r="I594">
        <f t="shared" si="11"/>
        <v>9.9333333333333336</v>
      </c>
      <c r="J594" s="1">
        <v>-2.64E-3</v>
      </c>
    </row>
    <row r="595" spans="8:10" x14ac:dyDescent="0.4">
      <c r="H595" s="1">
        <v>597</v>
      </c>
      <c r="I595">
        <f t="shared" si="11"/>
        <v>9.9499999999999993</v>
      </c>
      <c r="J595" s="1">
        <v>-2.418E-2</v>
      </c>
    </row>
    <row r="596" spans="8:10" x14ac:dyDescent="0.4">
      <c r="H596" s="1">
        <v>598</v>
      </c>
      <c r="I596">
        <f t="shared" si="11"/>
        <v>9.9666666666666668</v>
      </c>
      <c r="J596" s="2">
        <v>-1.4930000000000001E-2</v>
      </c>
    </row>
    <row r="597" spans="8:10" x14ac:dyDescent="0.4">
      <c r="H597" s="1">
        <v>599</v>
      </c>
      <c r="I597">
        <f t="shared" si="11"/>
        <v>9.9833333333333325</v>
      </c>
      <c r="J597" s="2">
        <v>-1.8149999999999999E-2</v>
      </c>
    </row>
    <row r="598" spans="8:10" x14ac:dyDescent="0.4">
      <c r="H598" s="1">
        <v>600</v>
      </c>
      <c r="I598">
        <f t="shared" si="11"/>
        <v>10</v>
      </c>
      <c r="J598" s="2">
        <v>-3.1119999999999998E-2</v>
      </c>
    </row>
    <row r="599" spans="8:10" x14ac:dyDescent="0.4">
      <c r="H599" s="1">
        <v>601</v>
      </c>
      <c r="I599">
        <f t="shared" si="11"/>
        <v>10.016666666666667</v>
      </c>
      <c r="J599" s="2">
        <v>-8.9800000000000001E-3</v>
      </c>
    </row>
    <row r="600" spans="8:10" x14ac:dyDescent="0.4">
      <c r="H600" s="1">
        <v>602</v>
      </c>
      <c r="I600">
        <f t="shared" si="11"/>
        <v>10.033333333333333</v>
      </c>
      <c r="J600" s="2">
        <v>-1.6140000000000002E-2</v>
      </c>
    </row>
    <row r="601" spans="8:10" x14ac:dyDescent="0.4">
      <c r="H601" s="1">
        <v>603</v>
      </c>
      <c r="I601">
        <f t="shared" si="11"/>
        <v>10.050000000000001</v>
      </c>
      <c r="J601" s="2">
        <v>-1.2579999999999999E-2</v>
      </c>
    </row>
    <row r="602" spans="8:10" x14ac:dyDescent="0.4">
      <c r="H602" s="1">
        <v>604</v>
      </c>
      <c r="I602">
        <f t="shared" si="11"/>
        <v>10.066666666666666</v>
      </c>
      <c r="J602" s="2">
        <v>4.5399999999999998E-3</v>
      </c>
    </row>
    <row r="603" spans="8:10" x14ac:dyDescent="0.4">
      <c r="H603" s="1">
        <v>605</v>
      </c>
      <c r="I603">
        <f t="shared" si="11"/>
        <v>10.083333333333334</v>
      </c>
      <c r="J603" s="2">
        <v>-1.073E-2</v>
      </c>
    </row>
    <row r="604" spans="8:10" x14ac:dyDescent="0.4">
      <c r="H604" s="1">
        <v>606</v>
      </c>
      <c r="I604">
        <f t="shared" si="11"/>
        <v>10.1</v>
      </c>
      <c r="J604" s="2">
        <v>-5.4099999999999999E-3</v>
      </c>
    </row>
    <row r="605" spans="8:10" x14ac:dyDescent="0.4">
      <c r="H605" s="1">
        <v>607</v>
      </c>
      <c r="I605">
        <f t="shared" si="11"/>
        <v>10.116666666666667</v>
      </c>
      <c r="J605" s="2">
        <v>3.0000000000000001E-3</v>
      </c>
    </row>
    <row r="606" spans="8:10" x14ac:dyDescent="0.4">
      <c r="H606" s="1">
        <v>608</v>
      </c>
      <c r="I606">
        <f t="shared" si="11"/>
        <v>10.133333333333333</v>
      </c>
      <c r="J606" s="1">
        <v>-1.9970000000000002E-2</v>
      </c>
    </row>
    <row r="607" spans="8:10" x14ac:dyDescent="0.4">
      <c r="H607" s="1">
        <v>609</v>
      </c>
      <c r="I607">
        <f t="shared" si="11"/>
        <v>10.15</v>
      </c>
      <c r="J607" s="1">
        <v>-8.1200000000000005E-3</v>
      </c>
    </row>
    <row r="608" spans="8:10" x14ac:dyDescent="0.4">
      <c r="H608" s="1">
        <v>610</v>
      </c>
      <c r="I608">
        <f t="shared" si="11"/>
        <v>10.166666666666666</v>
      </c>
      <c r="J608" s="1">
        <v>-7.3699999999999998E-3</v>
      </c>
    </row>
    <row r="609" spans="8:10" x14ac:dyDescent="0.4">
      <c r="H609" s="1">
        <v>611</v>
      </c>
      <c r="I609">
        <f t="shared" si="11"/>
        <v>10.183333333333334</v>
      </c>
      <c r="J609" s="2">
        <v>-2.3560000000000001E-2</v>
      </c>
    </row>
    <row r="610" spans="8:10" x14ac:dyDescent="0.4">
      <c r="H610" s="1">
        <v>612</v>
      </c>
      <c r="I610">
        <f t="shared" si="11"/>
        <v>10.199999999999999</v>
      </c>
      <c r="J610" s="1">
        <v>-6.6100000000000004E-3</v>
      </c>
    </row>
    <row r="611" spans="8:10" x14ac:dyDescent="0.4">
      <c r="H611" s="1">
        <v>613</v>
      </c>
      <c r="I611">
        <f t="shared" si="11"/>
        <v>10.216666666666667</v>
      </c>
      <c r="J611" s="1">
        <v>-1.3259999999999999E-2</v>
      </c>
    </row>
    <row r="612" spans="8:10" x14ac:dyDescent="0.4">
      <c r="H612" s="1">
        <v>614</v>
      </c>
      <c r="I612">
        <f t="shared" si="11"/>
        <v>10.233333333333333</v>
      </c>
      <c r="J612" s="1">
        <v>-1.7270000000000001E-2</v>
      </c>
    </row>
    <row r="613" spans="8:10" x14ac:dyDescent="0.4">
      <c r="H613" s="1">
        <v>615</v>
      </c>
      <c r="I613">
        <f t="shared" si="11"/>
        <v>10.25</v>
      </c>
      <c r="J613" s="1">
        <v>2.5999999999999999E-3</v>
      </c>
    </row>
    <row r="614" spans="8:10" x14ac:dyDescent="0.4">
      <c r="H614" s="1">
        <v>616</v>
      </c>
      <c r="I614">
        <f t="shared" si="11"/>
        <v>10.266666666666667</v>
      </c>
      <c r="J614" s="2">
        <v>-1.413E-2</v>
      </c>
    </row>
    <row r="615" spans="8:10" x14ac:dyDescent="0.4">
      <c r="H615" s="1">
        <v>617</v>
      </c>
      <c r="I615">
        <f t="shared" si="11"/>
        <v>10.283333333333333</v>
      </c>
      <c r="J615" s="1">
        <v>-1.0279999999999999E-2</v>
      </c>
    </row>
    <row r="616" spans="8:10" x14ac:dyDescent="0.4">
      <c r="H616" s="1">
        <v>618</v>
      </c>
      <c r="I616">
        <f t="shared" si="11"/>
        <v>10.3</v>
      </c>
      <c r="J616" s="2">
        <v>2.4399999999999999E-3</v>
      </c>
    </row>
    <row r="617" spans="8:10" x14ac:dyDescent="0.4">
      <c r="H617" s="1">
        <v>619</v>
      </c>
      <c r="I617">
        <f t="shared" si="11"/>
        <v>10.316666666666666</v>
      </c>
      <c r="J617" s="2">
        <v>-1.9099999999999999E-2</v>
      </c>
    </row>
    <row r="618" spans="8:10" x14ac:dyDescent="0.4">
      <c r="H618" s="1">
        <v>620</v>
      </c>
      <c r="I618">
        <f t="shared" si="11"/>
        <v>10.333333333333334</v>
      </c>
      <c r="J618" s="1">
        <v>-1.1860000000000001E-2</v>
      </c>
    </row>
    <row r="619" spans="8:10" x14ac:dyDescent="0.4">
      <c r="H619" s="1">
        <v>621</v>
      </c>
      <c r="I619">
        <f t="shared" si="11"/>
        <v>10.35</v>
      </c>
      <c r="J619" s="1">
        <v>-3.1099999999999999E-3</v>
      </c>
    </row>
    <row r="620" spans="8:10" x14ac:dyDescent="0.4">
      <c r="H620" s="1">
        <v>622</v>
      </c>
      <c r="I620">
        <f t="shared" si="11"/>
        <v>10.366666666666667</v>
      </c>
      <c r="J620" s="2">
        <v>-1.9130000000000001E-2</v>
      </c>
    </row>
    <row r="621" spans="8:10" x14ac:dyDescent="0.4">
      <c r="H621" s="1">
        <v>623</v>
      </c>
      <c r="I621">
        <f t="shared" si="11"/>
        <v>10.383333333333333</v>
      </c>
      <c r="J621" s="2">
        <v>1.2899999999999999E-3</v>
      </c>
    </row>
    <row r="622" spans="8:10" x14ac:dyDescent="0.4">
      <c r="H622" s="1">
        <v>624</v>
      </c>
      <c r="I622">
        <f t="shared" si="11"/>
        <v>10.4</v>
      </c>
      <c r="J622" s="1">
        <v>3.5035800000000001E-5</v>
      </c>
    </row>
    <row r="623" spans="8:10" x14ac:dyDescent="0.4">
      <c r="H623" s="1">
        <v>625</v>
      </c>
      <c r="I623">
        <f t="shared" si="11"/>
        <v>10.416666666666666</v>
      </c>
      <c r="J623" s="2">
        <v>-1.3690000000000001E-2</v>
      </c>
    </row>
    <row r="624" spans="8:10" x14ac:dyDescent="0.4">
      <c r="H624" s="1">
        <v>626</v>
      </c>
      <c r="I624">
        <f t="shared" si="11"/>
        <v>10.433333333333334</v>
      </c>
      <c r="J624" s="1">
        <v>7.1015300000000004E-4</v>
      </c>
    </row>
    <row r="625" spans="8:10" x14ac:dyDescent="0.4">
      <c r="H625" s="1">
        <v>627</v>
      </c>
      <c r="I625">
        <f t="shared" si="11"/>
        <v>10.45</v>
      </c>
      <c r="J625" s="1">
        <v>-1.255E-2</v>
      </c>
    </row>
    <row r="626" spans="8:10" x14ac:dyDescent="0.4">
      <c r="H626" s="1">
        <v>628</v>
      </c>
      <c r="I626">
        <f t="shared" si="11"/>
        <v>10.466666666666667</v>
      </c>
      <c r="J626" s="2">
        <v>-1.907E-2</v>
      </c>
    </row>
    <row r="627" spans="8:10" x14ac:dyDescent="0.4">
      <c r="H627" s="1">
        <v>629</v>
      </c>
      <c r="I627">
        <f t="shared" si="11"/>
        <v>10.483333333333333</v>
      </c>
      <c r="J627" s="1">
        <v>9.1067699999999995E-5</v>
      </c>
    </row>
    <row r="628" spans="8:10" x14ac:dyDescent="0.4">
      <c r="H628" s="1">
        <v>630</v>
      </c>
      <c r="I628">
        <f t="shared" si="11"/>
        <v>10.5</v>
      </c>
      <c r="J628" s="1">
        <v>-1.426E-2</v>
      </c>
    </row>
    <row r="629" spans="8:10" x14ac:dyDescent="0.4">
      <c r="H629" s="1">
        <v>631</v>
      </c>
      <c r="I629">
        <f t="shared" si="11"/>
        <v>10.516666666666667</v>
      </c>
      <c r="J629" s="1">
        <v>-4.3800000000000002E-3</v>
      </c>
    </row>
    <row r="630" spans="8:10" x14ac:dyDescent="0.4">
      <c r="H630" s="1">
        <v>632</v>
      </c>
      <c r="I630">
        <f t="shared" si="11"/>
        <v>10.533333333333333</v>
      </c>
      <c r="J630" s="1">
        <v>8.3400000000000002E-3</v>
      </c>
    </row>
    <row r="631" spans="8:10" x14ac:dyDescent="0.4">
      <c r="H631" s="1">
        <v>633</v>
      </c>
      <c r="I631">
        <f t="shared" si="11"/>
        <v>10.55</v>
      </c>
      <c r="J631" s="1">
        <v>-1.0359999999999999E-2</v>
      </c>
    </row>
    <row r="632" spans="8:10" x14ac:dyDescent="0.4">
      <c r="H632" s="1">
        <v>634</v>
      </c>
      <c r="I632">
        <f t="shared" si="11"/>
        <v>10.566666666666666</v>
      </c>
      <c r="J632" s="1">
        <v>1.32E-3</v>
      </c>
    </row>
    <row r="633" spans="8:10" x14ac:dyDescent="0.4">
      <c r="H633" s="1">
        <v>635</v>
      </c>
      <c r="I633">
        <f t="shared" si="11"/>
        <v>10.583333333333334</v>
      </c>
      <c r="J633" s="1">
        <v>1.4499999999999999E-3</v>
      </c>
    </row>
    <row r="634" spans="8:10" x14ac:dyDescent="0.4">
      <c r="H634" s="1">
        <v>636</v>
      </c>
      <c r="I634">
        <f t="shared" si="11"/>
        <v>10.6</v>
      </c>
      <c r="J634" s="1">
        <v>-1.6160000000000001E-2</v>
      </c>
    </row>
    <row r="635" spans="8:10" x14ac:dyDescent="0.4">
      <c r="H635" s="1">
        <v>637</v>
      </c>
      <c r="I635">
        <f t="shared" si="11"/>
        <v>10.616666666666667</v>
      </c>
      <c r="J635" s="1">
        <v>1.66E-3</v>
      </c>
    </row>
    <row r="636" spans="8:10" x14ac:dyDescent="0.4">
      <c r="H636" s="1">
        <v>638</v>
      </c>
      <c r="I636">
        <f t="shared" si="11"/>
        <v>10.633333333333333</v>
      </c>
      <c r="J636" s="1">
        <v>-3.2100000000000002E-3</v>
      </c>
    </row>
    <row r="637" spans="8:10" x14ac:dyDescent="0.4">
      <c r="H637" s="1">
        <v>639</v>
      </c>
      <c r="I637">
        <f t="shared" si="11"/>
        <v>10.65</v>
      </c>
      <c r="J637" s="1">
        <v>-1.367E-2</v>
      </c>
    </row>
    <row r="638" spans="8:10" x14ac:dyDescent="0.4">
      <c r="H638" s="1">
        <v>640</v>
      </c>
      <c r="I638">
        <f t="shared" si="11"/>
        <v>10.666666666666666</v>
      </c>
      <c r="J638" s="1">
        <v>1.065E-2</v>
      </c>
    </row>
    <row r="639" spans="8:10" x14ac:dyDescent="0.4">
      <c r="H639" s="1">
        <v>641</v>
      </c>
      <c r="I639">
        <f t="shared" si="11"/>
        <v>10.683333333333334</v>
      </c>
      <c r="J639" s="2">
        <v>-4.7000000000000002E-3</v>
      </c>
    </row>
    <row r="640" spans="8:10" x14ac:dyDescent="0.4">
      <c r="H640" s="1">
        <v>642</v>
      </c>
      <c r="I640">
        <f t="shared" si="11"/>
        <v>10.7</v>
      </c>
      <c r="J640" s="2">
        <v>-5.0699999999999999E-3</v>
      </c>
    </row>
    <row r="641" spans="8:10" x14ac:dyDescent="0.4">
      <c r="H641" s="1">
        <v>643</v>
      </c>
      <c r="I641">
        <f t="shared" si="11"/>
        <v>10.716666666666667</v>
      </c>
      <c r="J641" s="2">
        <v>8.9999999999999993E-3</v>
      </c>
    </row>
    <row r="642" spans="8:10" x14ac:dyDescent="0.4">
      <c r="H642" s="1">
        <v>644</v>
      </c>
      <c r="I642">
        <f t="shared" si="11"/>
        <v>10.733333333333333</v>
      </c>
      <c r="J642" s="2">
        <v>-2.0799999999999998E-3</v>
      </c>
    </row>
    <row r="643" spans="8:10" x14ac:dyDescent="0.4">
      <c r="H643" s="1">
        <v>645</v>
      </c>
      <c r="I643">
        <f t="shared" si="11"/>
        <v>10.75</v>
      </c>
      <c r="J643" s="2">
        <v>1.01E-2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1.8769999999999998E-2</v>
      </c>
    </row>
    <row r="645" spans="8:10" x14ac:dyDescent="0.4">
      <c r="H645" s="1">
        <v>647</v>
      </c>
      <c r="I645">
        <f t="shared" si="12"/>
        <v>10.783333333333333</v>
      </c>
      <c r="J645" s="1">
        <v>1.7899999999999999E-3</v>
      </c>
    </row>
    <row r="646" spans="8:10" x14ac:dyDescent="0.4">
      <c r="H646" s="1">
        <v>648</v>
      </c>
      <c r="I646">
        <f t="shared" si="12"/>
        <v>10.8</v>
      </c>
      <c r="J646" s="2">
        <v>1.9109999999999999E-2</v>
      </c>
    </row>
    <row r="647" spans="8:10" x14ac:dyDescent="0.4">
      <c r="H647" s="1">
        <v>649</v>
      </c>
      <c r="I647">
        <f t="shared" si="12"/>
        <v>10.816666666666666</v>
      </c>
      <c r="J647" s="2">
        <v>1.393E-2</v>
      </c>
    </row>
    <row r="648" spans="8:10" x14ac:dyDescent="0.4">
      <c r="H648" s="1">
        <v>650</v>
      </c>
      <c r="I648">
        <f t="shared" si="12"/>
        <v>10.833333333333334</v>
      </c>
      <c r="J648" s="2">
        <v>-3.4826100000000002E-5</v>
      </c>
    </row>
    <row r="649" spans="8:10" x14ac:dyDescent="0.4">
      <c r="H649" s="1">
        <v>651</v>
      </c>
      <c r="I649">
        <f t="shared" si="12"/>
        <v>10.85</v>
      </c>
      <c r="J649" s="2">
        <v>2.495E-2</v>
      </c>
    </row>
    <row r="650" spans="8:10" x14ac:dyDescent="0.4">
      <c r="H650" s="1">
        <v>652</v>
      </c>
      <c r="I650">
        <f t="shared" si="12"/>
        <v>10.866666666666667</v>
      </c>
      <c r="J650" s="2">
        <v>1.78E-2</v>
      </c>
    </row>
    <row r="651" spans="8:10" x14ac:dyDescent="0.4">
      <c r="H651" s="1">
        <v>653</v>
      </c>
      <c r="I651">
        <f t="shared" si="12"/>
        <v>10.883333333333333</v>
      </c>
      <c r="J651" s="2">
        <v>1.542E-2</v>
      </c>
    </row>
    <row r="652" spans="8:10" x14ac:dyDescent="0.4">
      <c r="H652" s="1">
        <v>654</v>
      </c>
      <c r="I652">
        <f t="shared" si="12"/>
        <v>10.9</v>
      </c>
      <c r="J652" s="2">
        <v>3.3459999999999997E-2</v>
      </c>
    </row>
    <row r="653" spans="8:10" x14ac:dyDescent="0.4">
      <c r="H653" s="1">
        <v>655</v>
      </c>
      <c r="I653">
        <f t="shared" si="12"/>
        <v>10.916666666666666</v>
      </c>
      <c r="J653" s="2">
        <v>1.6740000000000001E-2</v>
      </c>
    </row>
    <row r="654" spans="8:10" x14ac:dyDescent="0.4">
      <c r="H654" s="1">
        <v>656</v>
      </c>
      <c r="I654">
        <f t="shared" si="12"/>
        <v>10.933333333333334</v>
      </c>
      <c r="J654" s="2">
        <v>1.8079999999999999E-2</v>
      </c>
    </row>
    <row r="655" spans="8:10" x14ac:dyDescent="0.4">
      <c r="H655" s="1">
        <v>657</v>
      </c>
      <c r="I655">
        <f t="shared" si="12"/>
        <v>10.95</v>
      </c>
      <c r="J655" s="1">
        <v>2.562E-2</v>
      </c>
    </row>
    <row r="656" spans="8:10" x14ac:dyDescent="0.4">
      <c r="H656" s="1">
        <v>658</v>
      </c>
      <c r="I656">
        <f t="shared" si="12"/>
        <v>10.966666666666667</v>
      </c>
      <c r="J656" s="1">
        <v>5.8799999999999998E-3</v>
      </c>
    </row>
    <row r="657" spans="8:10" x14ac:dyDescent="0.4">
      <c r="H657" s="1">
        <v>659</v>
      </c>
      <c r="I657">
        <f t="shared" si="12"/>
        <v>10.983333333333333</v>
      </c>
      <c r="J657" s="2">
        <v>2.2040000000000001E-2</v>
      </c>
    </row>
    <row r="658" spans="8:10" x14ac:dyDescent="0.4">
      <c r="H658" s="1">
        <v>660</v>
      </c>
      <c r="I658">
        <f t="shared" si="12"/>
        <v>11</v>
      </c>
      <c r="J658" s="2">
        <v>2.5559999999999999E-2</v>
      </c>
    </row>
    <row r="659" spans="8:10" x14ac:dyDescent="0.4">
      <c r="H659" s="1">
        <v>661</v>
      </c>
      <c r="I659">
        <f t="shared" si="12"/>
        <v>11.016666666666667</v>
      </c>
      <c r="J659" s="2">
        <v>1.5939999999999999E-2</v>
      </c>
    </row>
    <row r="660" spans="8:10" x14ac:dyDescent="0.4">
      <c r="H660" s="1">
        <v>662</v>
      </c>
      <c r="I660">
        <f t="shared" si="12"/>
        <v>11.033333333333333</v>
      </c>
      <c r="J660" s="2">
        <v>5.0819099999999996E-4</v>
      </c>
    </row>
    <row r="661" spans="8:10" x14ac:dyDescent="0.4">
      <c r="H661" s="1">
        <v>663</v>
      </c>
      <c r="I661">
        <f t="shared" si="12"/>
        <v>11.05</v>
      </c>
      <c r="J661" s="1">
        <v>-0.47771999999999998</v>
      </c>
    </row>
    <row r="662" spans="8:10" x14ac:dyDescent="0.4">
      <c r="H662" s="1">
        <v>664</v>
      </c>
      <c r="I662">
        <f t="shared" si="12"/>
        <v>11.066666666666666</v>
      </c>
      <c r="J662" s="1">
        <v>-1.64019</v>
      </c>
    </row>
    <row r="663" spans="8:10" x14ac:dyDescent="0.4">
      <c r="H663" s="1">
        <v>665</v>
      </c>
      <c r="I663">
        <f t="shared" si="12"/>
        <v>11.083333333333334</v>
      </c>
      <c r="J663" s="1">
        <v>-3.4662600000000001</v>
      </c>
    </row>
    <row r="664" spans="8:10" x14ac:dyDescent="0.4">
      <c r="H664" s="1">
        <v>666</v>
      </c>
      <c r="I664">
        <f t="shared" si="12"/>
        <v>11.1</v>
      </c>
      <c r="J664" s="1">
        <v>-5.8667899999999999</v>
      </c>
    </row>
    <row r="665" spans="8:10" x14ac:dyDescent="0.4">
      <c r="H665" s="1">
        <v>667</v>
      </c>
      <c r="I665">
        <f t="shared" si="12"/>
        <v>11.116666666666667</v>
      </c>
      <c r="J665" s="1">
        <v>-8.4534000000000002</v>
      </c>
    </row>
    <row r="666" spans="8:10" x14ac:dyDescent="0.4">
      <c r="H666" s="1">
        <v>668</v>
      </c>
      <c r="I666">
        <f t="shared" si="12"/>
        <v>11.133333333333333</v>
      </c>
      <c r="J666" s="1">
        <v>-10.55353</v>
      </c>
    </row>
    <row r="667" spans="8:10" x14ac:dyDescent="0.4">
      <c r="H667" s="1">
        <v>669</v>
      </c>
      <c r="I667">
        <f t="shared" si="12"/>
        <v>11.15</v>
      </c>
      <c r="J667" s="1">
        <v>-11.790330000000001</v>
      </c>
    </row>
    <row r="668" spans="8:10" x14ac:dyDescent="0.4">
      <c r="H668" s="1">
        <v>670</v>
      </c>
      <c r="I668">
        <f t="shared" si="12"/>
        <v>11.166666666666666</v>
      </c>
      <c r="J668" s="1">
        <v>-12.06138</v>
      </c>
    </row>
    <row r="669" spans="8:10" x14ac:dyDescent="0.4">
      <c r="H669" s="1">
        <v>671</v>
      </c>
      <c r="I669">
        <f t="shared" si="12"/>
        <v>11.183333333333334</v>
      </c>
      <c r="J669" s="1">
        <v>-11.51107</v>
      </c>
    </row>
    <row r="670" spans="8:10" x14ac:dyDescent="0.4">
      <c r="H670" s="1">
        <v>672</v>
      </c>
      <c r="I670">
        <f t="shared" si="12"/>
        <v>11.2</v>
      </c>
      <c r="J670" s="1">
        <v>-10.454829999999999</v>
      </c>
    </row>
    <row r="671" spans="8:10" x14ac:dyDescent="0.4">
      <c r="H671" s="1">
        <v>673</v>
      </c>
      <c r="I671">
        <f t="shared" si="12"/>
        <v>11.216666666666667</v>
      </c>
      <c r="J671" s="1">
        <v>-9.1622299999999992</v>
      </c>
    </row>
    <row r="672" spans="8:10" x14ac:dyDescent="0.4">
      <c r="H672" s="1">
        <v>674</v>
      </c>
      <c r="I672">
        <f t="shared" si="12"/>
        <v>11.233333333333333</v>
      </c>
      <c r="J672" s="1">
        <v>-7.8951200000000004</v>
      </c>
    </row>
    <row r="673" spans="8:10" x14ac:dyDescent="0.4">
      <c r="H673" s="1">
        <v>675</v>
      </c>
      <c r="I673">
        <f t="shared" si="12"/>
        <v>11.25</v>
      </c>
      <c r="J673" s="1">
        <v>-6.7251599999999998</v>
      </c>
    </row>
    <row r="674" spans="8:10" x14ac:dyDescent="0.4">
      <c r="H674" s="1">
        <v>676</v>
      </c>
      <c r="I674">
        <f t="shared" si="12"/>
        <v>11.266666666666667</v>
      </c>
      <c r="J674" s="1">
        <v>-5.6818099999999996</v>
      </c>
    </row>
    <row r="675" spans="8:10" x14ac:dyDescent="0.4">
      <c r="H675" s="1">
        <v>677</v>
      </c>
      <c r="I675">
        <f t="shared" si="12"/>
        <v>11.283333333333333</v>
      </c>
      <c r="J675" s="1">
        <v>-4.8484100000000003</v>
      </c>
    </row>
    <row r="676" spans="8:10" x14ac:dyDescent="0.4">
      <c r="H676" s="1">
        <v>678</v>
      </c>
      <c r="I676">
        <f t="shared" si="12"/>
        <v>11.3</v>
      </c>
      <c r="J676" s="1">
        <v>-4.1591100000000001</v>
      </c>
    </row>
    <row r="677" spans="8:10" x14ac:dyDescent="0.4">
      <c r="H677" s="1">
        <v>679</v>
      </c>
      <c r="I677">
        <f t="shared" si="12"/>
        <v>11.316666666666666</v>
      </c>
      <c r="J677" s="1">
        <v>-3.5849099999999998</v>
      </c>
    </row>
    <row r="678" spans="8:10" x14ac:dyDescent="0.4">
      <c r="H678" s="1">
        <v>680</v>
      </c>
      <c r="I678">
        <f t="shared" si="12"/>
        <v>11.333333333333334</v>
      </c>
      <c r="J678" s="1">
        <v>-3.1391499999999999</v>
      </c>
    </row>
    <row r="679" spans="8:10" x14ac:dyDescent="0.4">
      <c r="H679" s="1">
        <v>681</v>
      </c>
      <c r="I679">
        <f t="shared" si="12"/>
        <v>11.35</v>
      </c>
      <c r="J679" s="1">
        <v>-2.7450299999999999</v>
      </c>
    </row>
    <row r="680" spans="8:10" x14ac:dyDescent="0.4">
      <c r="H680" s="1">
        <v>682</v>
      </c>
      <c r="I680">
        <f t="shared" si="12"/>
        <v>11.366666666666667</v>
      </c>
      <c r="J680" s="1">
        <v>-2.4023300000000001</v>
      </c>
    </row>
    <row r="681" spans="8:10" x14ac:dyDescent="0.4">
      <c r="H681" s="1">
        <v>683</v>
      </c>
      <c r="I681">
        <f t="shared" si="12"/>
        <v>11.383333333333333</v>
      </c>
      <c r="J681" s="1">
        <v>-2.1396299999999999</v>
      </c>
    </row>
    <row r="682" spans="8:10" x14ac:dyDescent="0.4">
      <c r="H682" s="1">
        <v>684</v>
      </c>
      <c r="I682">
        <f t="shared" si="12"/>
        <v>11.4</v>
      </c>
      <c r="J682" s="1">
        <v>-1.8781399999999999</v>
      </c>
    </row>
    <row r="683" spans="8:10" x14ac:dyDescent="0.4">
      <c r="H683" s="1">
        <v>685</v>
      </c>
      <c r="I683">
        <f t="shared" si="12"/>
        <v>11.416666666666666</v>
      </c>
      <c r="J683" s="1">
        <v>-1.65933</v>
      </c>
    </row>
    <row r="684" spans="8:10" x14ac:dyDescent="0.4">
      <c r="H684" s="1">
        <v>686</v>
      </c>
      <c r="I684">
        <f t="shared" si="12"/>
        <v>11.433333333333334</v>
      </c>
      <c r="J684" s="1">
        <v>-1.4852399999999999</v>
      </c>
    </row>
    <row r="685" spans="8:10" x14ac:dyDescent="0.4">
      <c r="H685" s="1">
        <v>687</v>
      </c>
      <c r="I685">
        <f t="shared" si="12"/>
        <v>11.45</v>
      </c>
      <c r="J685" s="1">
        <v>-1.3070200000000001</v>
      </c>
    </row>
    <row r="686" spans="8:10" x14ac:dyDescent="0.4">
      <c r="H686" s="1">
        <v>688</v>
      </c>
      <c r="I686">
        <f t="shared" si="12"/>
        <v>11.466666666666667</v>
      </c>
      <c r="J686" s="1">
        <v>-1.1672800000000001</v>
      </c>
    </row>
    <row r="687" spans="8:10" x14ac:dyDescent="0.4">
      <c r="H687" s="1">
        <v>689</v>
      </c>
      <c r="I687">
        <f t="shared" si="12"/>
        <v>11.483333333333333</v>
      </c>
      <c r="J687" s="1">
        <v>-1.05437</v>
      </c>
    </row>
    <row r="688" spans="8:10" x14ac:dyDescent="0.4">
      <c r="H688" s="1">
        <v>690</v>
      </c>
      <c r="I688">
        <f t="shared" si="12"/>
        <v>11.5</v>
      </c>
      <c r="J688" s="1">
        <v>-0.92539000000000005</v>
      </c>
    </row>
    <row r="689" spans="8:10" x14ac:dyDescent="0.4">
      <c r="H689" s="1">
        <v>691</v>
      </c>
      <c r="I689">
        <f t="shared" si="12"/>
        <v>11.516666666666667</v>
      </c>
      <c r="J689" s="1">
        <v>-0.83933000000000002</v>
      </c>
    </row>
    <row r="690" spans="8:10" x14ac:dyDescent="0.4">
      <c r="H690" s="1">
        <v>692</v>
      </c>
      <c r="I690">
        <f t="shared" si="12"/>
        <v>11.533333333333333</v>
      </c>
      <c r="J690" s="1">
        <v>-0.75026999999999999</v>
      </c>
    </row>
    <row r="691" spans="8:10" x14ac:dyDescent="0.4">
      <c r="H691" s="1">
        <v>693</v>
      </c>
      <c r="I691">
        <f t="shared" si="12"/>
        <v>11.55</v>
      </c>
      <c r="J691" s="1">
        <v>-0.65583999999999998</v>
      </c>
    </row>
    <row r="692" spans="8:10" x14ac:dyDescent="0.4">
      <c r="H692" s="1">
        <v>694</v>
      </c>
      <c r="I692">
        <f t="shared" si="12"/>
        <v>11.566666666666666</v>
      </c>
      <c r="J692" s="1">
        <v>-0.60418000000000005</v>
      </c>
    </row>
    <row r="693" spans="8:10" x14ac:dyDescent="0.4">
      <c r="H693" s="1">
        <v>695</v>
      </c>
      <c r="I693">
        <f t="shared" si="12"/>
        <v>11.583333333333334</v>
      </c>
      <c r="J693" s="1">
        <v>-0.53524000000000005</v>
      </c>
    </row>
    <row r="694" spans="8:10" x14ac:dyDescent="0.4">
      <c r="H694" s="1">
        <v>696</v>
      </c>
      <c r="I694">
        <f t="shared" si="12"/>
        <v>11.6</v>
      </c>
      <c r="J694" s="1">
        <v>-0.47647</v>
      </c>
    </row>
    <row r="695" spans="8:10" x14ac:dyDescent="0.4">
      <c r="H695" s="1">
        <v>697</v>
      </c>
      <c r="I695">
        <f t="shared" si="12"/>
        <v>11.616666666666667</v>
      </c>
      <c r="J695" s="1">
        <v>-0.44983000000000001</v>
      </c>
    </row>
    <row r="696" spans="8:10" x14ac:dyDescent="0.4">
      <c r="H696" s="1">
        <v>698</v>
      </c>
      <c r="I696">
        <f t="shared" si="12"/>
        <v>11.633333333333333</v>
      </c>
      <c r="J696" s="2">
        <v>-0.3962</v>
      </c>
    </row>
    <row r="697" spans="8:10" x14ac:dyDescent="0.4">
      <c r="H697" s="1">
        <v>699</v>
      </c>
      <c r="I697">
        <f t="shared" si="12"/>
        <v>11.65</v>
      </c>
      <c r="J697" s="2">
        <v>-0.35793000000000003</v>
      </c>
    </row>
    <row r="698" spans="8:10" x14ac:dyDescent="0.4">
      <c r="H698" s="1">
        <v>700</v>
      </c>
      <c r="I698">
        <f t="shared" si="12"/>
        <v>11.666666666666666</v>
      </c>
      <c r="J698" s="2">
        <v>-0.34200999999999998</v>
      </c>
    </row>
    <row r="699" spans="8:10" x14ac:dyDescent="0.4">
      <c r="H699" s="1">
        <v>701</v>
      </c>
      <c r="I699">
        <f t="shared" si="12"/>
        <v>11.683333333333334</v>
      </c>
      <c r="J699" s="2">
        <v>-0.29236000000000001</v>
      </c>
    </row>
    <row r="700" spans="8:10" x14ac:dyDescent="0.4">
      <c r="H700" s="1">
        <v>702</v>
      </c>
      <c r="I700">
        <f t="shared" si="12"/>
        <v>11.7</v>
      </c>
      <c r="J700" s="2">
        <v>-0.27445999999999998</v>
      </c>
    </row>
    <row r="701" spans="8:10" x14ac:dyDescent="0.4">
      <c r="H701" s="1">
        <v>703</v>
      </c>
      <c r="I701">
        <f t="shared" si="12"/>
        <v>11.716666666666667</v>
      </c>
      <c r="J701" s="2">
        <v>-0.25494</v>
      </c>
    </row>
    <row r="702" spans="8:10" x14ac:dyDescent="0.4">
      <c r="H702" s="1">
        <v>704</v>
      </c>
      <c r="I702">
        <f t="shared" si="12"/>
        <v>11.733333333333333</v>
      </c>
      <c r="J702" s="2">
        <v>-0.21273</v>
      </c>
    </row>
    <row r="703" spans="8:10" x14ac:dyDescent="0.4">
      <c r="H703" s="1">
        <v>705</v>
      </c>
      <c r="I703">
        <f t="shared" si="12"/>
        <v>11.75</v>
      </c>
      <c r="J703" s="1">
        <v>-0.20438000000000001</v>
      </c>
    </row>
    <row r="704" spans="8:10" x14ac:dyDescent="0.4">
      <c r="H704" s="1">
        <v>706</v>
      </c>
      <c r="I704">
        <f t="shared" si="12"/>
        <v>11.766666666666667</v>
      </c>
      <c r="J704" s="1">
        <v>-0.18665000000000001</v>
      </c>
    </row>
    <row r="705" spans="8:10" x14ac:dyDescent="0.4">
      <c r="H705" s="1">
        <v>707</v>
      </c>
      <c r="I705">
        <f t="shared" si="12"/>
        <v>11.783333333333333</v>
      </c>
      <c r="J705" s="1">
        <v>-0.15587000000000001</v>
      </c>
    </row>
    <row r="706" spans="8:10" x14ac:dyDescent="0.4">
      <c r="H706" s="1">
        <v>708</v>
      </c>
      <c r="I706">
        <f t="shared" si="12"/>
        <v>11.8</v>
      </c>
      <c r="J706" s="1">
        <v>-0.15890000000000001</v>
      </c>
    </row>
    <row r="707" spans="8:10" x14ac:dyDescent="0.4">
      <c r="H707" s="1">
        <v>709</v>
      </c>
      <c r="I707">
        <f t="shared" si="12"/>
        <v>11.816666666666666</v>
      </c>
      <c r="J707" s="1">
        <v>-0.13674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-0.11942999999999999</v>
      </c>
    </row>
    <row r="709" spans="8:10" x14ac:dyDescent="0.4">
      <c r="H709" s="1">
        <v>711</v>
      </c>
      <c r="I709">
        <f t="shared" si="13"/>
        <v>11.85</v>
      </c>
      <c r="J709" s="1">
        <v>-0.12639</v>
      </c>
    </row>
    <row r="710" spans="8:10" x14ac:dyDescent="0.4">
      <c r="H710" s="1">
        <v>712</v>
      </c>
      <c r="I710">
        <f t="shared" si="13"/>
        <v>11.866666666666667</v>
      </c>
      <c r="J710" s="1">
        <v>-9.8489999999999994E-2</v>
      </c>
    </row>
    <row r="711" spans="8:10" x14ac:dyDescent="0.4">
      <c r="H711" s="1">
        <v>713</v>
      </c>
      <c r="I711">
        <f t="shared" si="13"/>
        <v>11.883333333333333</v>
      </c>
      <c r="J711" s="2">
        <v>-8.9590000000000003E-2</v>
      </c>
    </row>
    <row r="712" spans="8:10" x14ac:dyDescent="0.4">
      <c r="H712" s="1">
        <v>714</v>
      </c>
      <c r="I712">
        <f t="shared" si="13"/>
        <v>11.9</v>
      </c>
      <c r="J712" s="1">
        <v>-9.2619999999999994E-2</v>
      </c>
    </row>
    <row r="713" spans="8:10" x14ac:dyDescent="0.4">
      <c r="H713" s="1">
        <v>715</v>
      </c>
      <c r="I713">
        <f t="shared" si="13"/>
        <v>11.916666666666666</v>
      </c>
      <c r="J713" s="1">
        <v>-6.1920000000000003E-2</v>
      </c>
    </row>
    <row r="714" spans="8:10" x14ac:dyDescent="0.4">
      <c r="H714" s="1">
        <v>716</v>
      </c>
      <c r="I714">
        <f t="shared" si="13"/>
        <v>11.933333333333334</v>
      </c>
      <c r="J714" s="1">
        <v>-5.7329999999999999E-2</v>
      </c>
    </row>
    <row r="715" spans="8:10" x14ac:dyDescent="0.4">
      <c r="H715" s="1">
        <v>717</v>
      </c>
      <c r="I715">
        <f t="shared" si="13"/>
        <v>11.95</v>
      </c>
      <c r="J715" s="1">
        <v>-5.3249999999999999E-2</v>
      </c>
    </row>
    <row r="716" spans="8:10" x14ac:dyDescent="0.4">
      <c r="H716" s="1">
        <v>718</v>
      </c>
      <c r="I716">
        <f t="shared" si="13"/>
        <v>11.966666666666667</v>
      </c>
      <c r="J716" s="1">
        <v>-3.1379999999999998E-2</v>
      </c>
    </row>
    <row r="717" spans="8:10" x14ac:dyDescent="0.4">
      <c r="H717" s="1">
        <v>719</v>
      </c>
      <c r="I717">
        <f t="shared" si="13"/>
        <v>11.983333333333333</v>
      </c>
      <c r="J717" s="1">
        <v>-4.0430000000000001E-2</v>
      </c>
    </row>
    <row r="718" spans="8:10" x14ac:dyDescent="0.4">
      <c r="H718" s="1">
        <v>720</v>
      </c>
      <c r="I718">
        <f t="shared" si="13"/>
        <v>12</v>
      </c>
      <c r="J718" s="1">
        <v>-3.2770000000000001E-2</v>
      </c>
    </row>
    <row r="719" spans="8:10" x14ac:dyDescent="0.4">
      <c r="H719" s="1">
        <v>721</v>
      </c>
      <c r="I719">
        <f t="shared" si="13"/>
        <v>12.016666666666667</v>
      </c>
      <c r="J719" s="1">
        <v>-2.1510000000000001E-2</v>
      </c>
    </row>
    <row r="720" spans="8:10" x14ac:dyDescent="0.4">
      <c r="H720" s="1">
        <v>722</v>
      </c>
      <c r="I720">
        <f t="shared" si="13"/>
        <v>12.033333333333333</v>
      </c>
      <c r="J720" s="2">
        <v>-3.3520000000000001E-2</v>
      </c>
    </row>
    <row r="721" spans="8:10" x14ac:dyDescent="0.4">
      <c r="H721" s="1">
        <v>723</v>
      </c>
      <c r="I721">
        <f t="shared" si="13"/>
        <v>12.05</v>
      </c>
      <c r="J721" s="1">
        <v>-1.6199999999999999E-2</v>
      </c>
    </row>
    <row r="722" spans="8:10" x14ac:dyDescent="0.4">
      <c r="H722" s="1">
        <v>724</v>
      </c>
      <c r="I722">
        <f t="shared" si="13"/>
        <v>12.066666666666666</v>
      </c>
      <c r="J722" s="1">
        <v>-1.323E-2</v>
      </c>
    </row>
    <row r="723" spans="8:10" x14ac:dyDescent="0.4">
      <c r="H723" s="1">
        <v>725</v>
      </c>
      <c r="I723">
        <f t="shared" si="13"/>
        <v>12.083333333333334</v>
      </c>
      <c r="J723" s="1">
        <v>-2.444E-2</v>
      </c>
    </row>
    <row r="724" spans="8:10" x14ac:dyDescent="0.4">
      <c r="H724" s="1">
        <v>726</v>
      </c>
      <c r="I724">
        <f t="shared" si="13"/>
        <v>12.1</v>
      </c>
      <c r="J724" s="1">
        <v>-5.3600000000000002E-3</v>
      </c>
    </row>
    <row r="725" spans="8:10" x14ac:dyDescent="0.4">
      <c r="H725" s="1">
        <v>727</v>
      </c>
      <c r="I725">
        <f t="shared" si="13"/>
        <v>12.116666666666667</v>
      </c>
      <c r="J725" s="1">
        <v>-1.3100000000000001E-2</v>
      </c>
    </row>
    <row r="726" spans="8:10" x14ac:dyDescent="0.4">
      <c r="H726" s="1">
        <v>728</v>
      </c>
      <c r="I726">
        <f t="shared" si="13"/>
        <v>12.133333333333333</v>
      </c>
      <c r="J726" s="1">
        <v>-2.23E-2</v>
      </c>
    </row>
    <row r="727" spans="8:10" x14ac:dyDescent="0.4">
      <c r="H727" s="1">
        <v>729</v>
      </c>
      <c r="I727">
        <f t="shared" si="13"/>
        <v>12.15</v>
      </c>
      <c r="J727" s="1">
        <v>1.6372399999999999E-4</v>
      </c>
    </row>
    <row r="728" spans="8:10" x14ac:dyDescent="0.4">
      <c r="H728" s="1">
        <v>730</v>
      </c>
      <c r="I728">
        <f t="shared" si="13"/>
        <v>12.166666666666666</v>
      </c>
      <c r="J728" s="1">
        <v>-1.3639999999999999E-2</v>
      </c>
    </row>
    <row r="729" spans="8:10" x14ac:dyDescent="0.4">
      <c r="H729" s="1">
        <v>731</v>
      </c>
      <c r="I729">
        <f t="shared" si="13"/>
        <v>12.183333333333334</v>
      </c>
      <c r="J729" s="1">
        <v>-7.7000000000000002E-3</v>
      </c>
    </row>
    <row r="730" spans="8:10" x14ac:dyDescent="0.4">
      <c r="H730" s="1">
        <v>732</v>
      </c>
      <c r="I730">
        <f t="shared" si="13"/>
        <v>12.2</v>
      </c>
      <c r="J730" s="1">
        <v>6.6100000000000004E-3</v>
      </c>
    </row>
    <row r="731" spans="8:10" x14ac:dyDescent="0.4">
      <c r="H731" s="1">
        <v>733</v>
      </c>
      <c r="I731">
        <f t="shared" si="13"/>
        <v>12.216666666666667</v>
      </c>
      <c r="J731" s="2">
        <v>-6.28E-3</v>
      </c>
    </row>
    <row r="732" spans="8:10" x14ac:dyDescent="0.4">
      <c r="H732" s="1">
        <v>734</v>
      </c>
      <c r="I732">
        <f t="shared" si="13"/>
        <v>12.233333333333333</v>
      </c>
      <c r="J732" s="2">
        <v>1.7600000000000001E-3</v>
      </c>
    </row>
    <row r="733" spans="8:10" x14ac:dyDescent="0.4">
      <c r="H733" s="1">
        <v>735</v>
      </c>
      <c r="I733">
        <f t="shared" si="13"/>
        <v>12.25</v>
      </c>
      <c r="J733" s="2">
        <v>7.3600000000000002E-3</v>
      </c>
    </row>
    <row r="734" spans="8:10" x14ac:dyDescent="0.4">
      <c r="H734" s="1">
        <v>736</v>
      </c>
      <c r="I734">
        <f t="shared" si="13"/>
        <v>12.266666666666667</v>
      </c>
      <c r="J734" s="2">
        <v>-1.494E-2</v>
      </c>
    </row>
    <row r="735" spans="8:10" x14ac:dyDescent="0.4">
      <c r="H735" s="1">
        <v>737</v>
      </c>
      <c r="I735">
        <f t="shared" si="13"/>
        <v>12.283333333333333</v>
      </c>
      <c r="J735" s="2">
        <v>4.6499999999999996E-3</v>
      </c>
    </row>
    <row r="736" spans="8:10" x14ac:dyDescent="0.4">
      <c r="H736" s="1">
        <v>738</v>
      </c>
      <c r="I736">
        <f t="shared" si="13"/>
        <v>12.3</v>
      </c>
      <c r="J736" s="2">
        <v>3.47E-3</v>
      </c>
    </row>
    <row r="737" spans="8:10" x14ac:dyDescent="0.4">
      <c r="H737" s="1">
        <v>739</v>
      </c>
      <c r="I737">
        <f t="shared" si="13"/>
        <v>12.316666666666666</v>
      </c>
      <c r="J737" s="2">
        <v>-3.7599999999999999E-3</v>
      </c>
    </row>
    <row r="738" spans="8:10" x14ac:dyDescent="0.4">
      <c r="H738" s="1">
        <v>740</v>
      </c>
      <c r="I738">
        <f t="shared" si="13"/>
        <v>12.333333333333334</v>
      </c>
      <c r="J738" s="1">
        <v>1.787E-2</v>
      </c>
    </row>
    <row r="739" spans="8:10" x14ac:dyDescent="0.4">
      <c r="H739" s="1">
        <v>741</v>
      </c>
      <c r="I739">
        <f t="shared" si="13"/>
        <v>12.35</v>
      </c>
      <c r="J739" s="1">
        <v>5.8999999999999999E-3</v>
      </c>
    </row>
    <row r="740" spans="8:10" x14ac:dyDescent="0.4">
      <c r="H740" s="1">
        <v>742</v>
      </c>
      <c r="I740">
        <f t="shared" si="13"/>
        <v>12.366666666666667</v>
      </c>
      <c r="J740" s="1">
        <v>1.9300000000000001E-3</v>
      </c>
    </row>
    <row r="741" spans="8:10" x14ac:dyDescent="0.4">
      <c r="H741" s="1">
        <v>743</v>
      </c>
      <c r="I741">
        <f t="shared" si="13"/>
        <v>12.383333333333333</v>
      </c>
      <c r="J741" s="1">
        <v>1.4149999999999999E-2</v>
      </c>
    </row>
    <row r="742" spans="8:10" x14ac:dyDescent="0.4">
      <c r="H742" s="1">
        <v>744</v>
      </c>
      <c r="I742">
        <f t="shared" si="13"/>
        <v>12.4</v>
      </c>
      <c r="J742" s="2">
        <v>-5.3899999999999998E-3</v>
      </c>
    </row>
    <row r="743" spans="8:10" x14ac:dyDescent="0.4">
      <c r="H743" s="1">
        <v>745</v>
      </c>
      <c r="I743">
        <f t="shared" si="13"/>
        <v>12.416666666666666</v>
      </c>
      <c r="J743" s="2">
        <v>-1.2899999999999999E-3</v>
      </c>
    </row>
    <row r="744" spans="8:10" x14ac:dyDescent="0.4">
      <c r="H744" s="1">
        <v>746</v>
      </c>
      <c r="I744">
        <f t="shared" si="13"/>
        <v>12.433333333333334</v>
      </c>
      <c r="J744" s="1">
        <v>8.7899999999999992E-3</v>
      </c>
    </row>
    <row r="745" spans="8:10" x14ac:dyDescent="0.4">
      <c r="H745" s="1">
        <v>747</v>
      </c>
      <c r="I745">
        <f t="shared" si="13"/>
        <v>12.45</v>
      </c>
      <c r="J745" s="1">
        <v>-1.2840000000000001E-2</v>
      </c>
    </row>
    <row r="746" spans="8:10" x14ac:dyDescent="0.4">
      <c r="H746" s="1">
        <v>748</v>
      </c>
      <c r="I746">
        <f t="shared" si="13"/>
        <v>12.466666666666667</v>
      </c>
      <c r="J746" s="2">
        <v>1.1199999999999999E-3</v>
      </c>
    </row>
    <row r="747" spans="8:10" x14ac:dyDescent="0.4">
      <c r="H747" s="1">
        <v>749</v>
      </c>
      <c r="I747">
        <f t="shared" si="13"/>
        <v>12.483333333333333</v>
      </c>
      <c r="J747" s="2">
        <v>-4.5300000000000002E-3</v>
      </c>
    </row>
    <row r="748" spans="8:10" x14ac:dyDescent="0.4">
      <c r="H748" s="1">
        <v>750</v>
      </c>
      <c r="I748">
        <f t="shared" si="13"/>
        <v>12.5</v>
      </c>
      <c r="J748" s="2">
        <v>-1.8679999999999999E-2</v>
      </c>
    </row>
    <row r="749" spans="8:10" x14ac:dyDescent="0.4">
      <c r="H749" s="1">
        <v>751</v>
      </c>
      <c r="I749">
        <f t="shared" si="13"/>
        <v>12.516666666666667</v>
      </c>
      <c r="J749" s="2">
        <v>-4.8730099999999999E-4</v>
      </c>
    </row>
    <row r="750" spans="8:10" x14ac:dyDescent="0.4">
      <c r="H750" s="1">
        <v>752</v>
      </c>
      <c r="I750">
        <f t="shared" si="13"/>
        <v>12.533333333333333</v>
      </c>
      <c r="J750" s="2">
        <v>-7.4000000000000003E-3</v>
      </c>
    </row>
    <row r="751" spans="8:10" x14ac:dyDescent="0.4">
      <c r="H751" s="1">
        <v>753</v>
      </c>
      <c r="I751">
        <f t="shared" si="13"/>
        <v>12.55</v>
      </c>
      <c r="J751" s="2">
        <v>-1.464E-2</v>
      </c>
    </row>
    <row r="752" spans="8:10" x14ac:dyDescent="0.4">
      <c r="H752" s="1">
        <v>754</v>
      </c>
      <c r="I752">
        <f t="shared" si="13"/>
        <v>12.566666666666666</v>
      </c>
      <c r="J752" s="2">
        <v>1.008E-2</v>
      </c>
    </row>
    <row r="753" spans="8:10" x14ac:dyDescent="0.4">
      <c r="H753" s="1">
        <v>755</v>
      </c>
      <c r="I753">
        <f t="shared" si="13"/>
        <v>12.583333333333334</v>
      </c>
      <c r="J753" s="2">
        <v>-6.7499999999999999E-3</v>
      </c>
    </row>
    <row r="754" spans="8:10" x14ac:dyDescent="0.4">
      <c r="H754" s="1">
        <v>756</v>
      </c>
      <c r="I754">
        <f t="shared" si="13"/>
        <v>12.6</v>
      </c>
      <c r="J754" s="2">
        <v>-6.5900000000000004E-3</v>
      </c>
    </row>
    <row r="755" spans="8:10" x14ac:dyDescent="0.4">
      <c r="H755" s="1">
        <v>757</v>
      </c>
      <c r="I755">
        <f t="shared" si="13"/>
        <v>12.616666666666667</v>
      </c>
      <c r="J755" s="2">
        <v>5.5399999999999998E-3</v>
      </c>
    </row>
    <row r="756" spans="8:10" x14ac:dyDescent="0.4">
      <c r="H756" s="1">
        <v>758</v>
      </c>
      <c r="I756">
        <f t="shared" si="13"/>
        <v>12.633333333333333</v>
      </c>
      <c r="J756" s="2">
        <v>-1.0240000000000001E-2</v>
      </c>
    </row>
    <row r="757" spans="8:10" x14ac:dyDescent="0.4">
      <c r="H757" s="1">
        <v>759</v>
      </c>
      <c r="I757">
        <f t="shared" si="13"/>
        <v>12.65</v>
      </c>
      <c r="J757" s="2">
        <v>1.7600000000000001E-3</v>
      </c>
    </row>
    <row r="758" spans="8:10" x14ac:dyDescent="0.4">
      <c r="H758" s="1">
        <v>760</v>
      </c>
      <c r="I758">
        <f t="shared" si="13"/>
        <v>12.666666666666666</v>
      </c>
      <c r="J758" s="1">
        <v>8.4100000000000008E-3</v>
      </c>
    </row>
    <row r="759" spans="8:10" x14ac:dyDescent="0.4">
      <c r="H759" s="1">
        <v>761</v>
      </c>
      <c r="I759">
        <f t="shared" si="13"/>
        <v>12.683333333333334</v>
      </c>
      <c r="J759" s="2">
        <v>-4.5199999999999997E-3</v>
      </c>
    </row>
    <row r="760" spans="8:10" x14ac:dyDescent="0.4">
      <c r="H760" s="1">
        <v>762</v>
      </c>
      <c r="I760">
        <f t="shared" si="13"/>
        <v>12.7</v>
      </c>
      <c r="J760" s="1">
        <v>1.413E-2</v>
      </c>
    </row>
    <row r="761" spans="8:10" x14ac:dyDescent="0.4">
      <c r="H761" s="1">
        <v>763</v>
      </c>
      <c r="I761">
        <f t="shared" si="13"/>
        <v>12.716666666666667</v>
      </c>
      <c r="J761" s="2">
        <v>4.2900000000000004E-3</v>
      </c>
    </row>
    <row r="762" spans="8:10" x14ac:dyDescent="0.4">
      <c r="H762" s="1">
        <v>764</v>
      </c>
      <c r="I762">
        <f t="shared" si="13"/>
        <v>12.733333333333333</v>
      </c>
      <c r="J762" s="2">
        <v>-9.8600000000000007E-3</v>
      </c>
    </row>
    <row r="763" spans="8:10" x14ac:dyDescent="0.4">
      <c r="H763" s="1">
        <v>765</v>
      </c>
      <c r="I763">
        <f t="shared" si="13"/>
        <v>12.75</v>
      </c>
      <c r="J763" s="2">
        <v>5.1599999999999997E-3</v>
      </c>
    </row>
    <row r="764" spans="8:10" x14ac:dyDescent="0.4">
      <c r="H764" s="1">
        <v>766</v>
      </c>
      <c r="I764">
        <f t="shared" si="13"/>
        <v>12.766666666666667</v>
      </c>
      <c r="J764" s="2">
        <v>-1.0120000000000001E-2</v>
      </c>
    </row>
    <row r="765" spans="8:10" x14ac:dyDescent="0.4">
      <c r="H765" s="1">
        <v>767</v>
      </c>
      <c r="I765">
        <f t="shared" si="13"/>
        <v>12.783333333333333</v>
      </c>
      <c r="J765" s="2">
        <v>-1.255E-2</v>
      </c>
    </row>
    <row r="766" spans="8:10" x14ac:dyDescent="0.4">
      <c r="H766" s="1">
        <v>768</v>
      </c>
      <c r="I766">
        <f t="shared" si="13"/>
        <v>12.8</v>
      </c>
      <c r="J766" s="2">
        <v>6.3899999999999998E-3</v>
      </c>
    </row>
    <row r="767" spans="8:10" x14ac:dyDescent="0.4">
      <c r="H767" s="1">
        <v>769</v>
      </c>
      <c r="I767">
        <f t="shared" si="13"/>
        <v>12.816666666666666</v>
      </c>
      <c r="J767" s="2">
        <v>-7.1700000000000002E-3</v>
      </c>
    </row>
    <row r="768" spans="8:10" x14ac:dyDescent="0.4">
      <c r="H768" s="1">
        <v>770</v>
      </c>
      <c r="I768">
        <f t="shared" si="13"/>
        <v>12.833333333333334</v>
      </c>
      <c r="J768" s="2">
        <v>6.9699999999999996E-3</v>
      </c>
    </row>
    <row r="769" spans="8:10" x14ac:dyDescent="0.4">
      <c r="H769" s="1">
        <v>771</v>
      </c>
      <c r="I769">
        <f t="shared" si="13"/>
        <v>12.85</v>
      </c>
      <c r="J769" s="2">
        <v>1.4239999999999999E-2</v>
      </c>
    </row>
    <row r="770" spans="8:10" x14ac:dyDescent="0.4">
      <c r="H770" s="1">
        <v>772</v>
      </c>
      <c r="I770">
        <f t="shared" si="13"/>
        <v>12.866666666666667</v>
      </c>
      <c r="J770" s="2">
        <v>-7.3099999999999997E-3</v>
      </c>
    </row>
    <row r="771" spans="8:10" x14ac:dyDescent="0.4">
      <c r="H771" s="1">
        <v>773</v>
      </c>
      <c r="I771">
        <f t="shared" si="13"/>
        <v>12.883333333333333</v>
      </c>
      <c r="J771" s="2">
        <v>8.8699999999999994E-3</v>
      </c>
    </row>
    <row r="772" spans="8:10" x14ac:dyDescent="0.4">
      <c r="H772" s="1">
        <v>774</v>
      </c>
      <c r="I772">
        <f t="shared" ref="I772:I835" si="14">H772/60</f>
        <v>12.9</v>
      </c>
      <c r="J772" s="2">
        <v>4.1799999999999997E-3</v>
      </c>
    </row>
    <row r="773" spans="8:10" x14ac:dyDescent="0.4">
      <c r="H773" s="1">
        <v>775</v>
      </c>
      <c r="I773">
        <f t="shared" si="14"/>
        <v>12.916666666666666</v>
      </c>
      <c r="J773" s="2">
        <v>-1.745E-2</v>
      </c>
    </row>
    <row r="774" spans="8:10" x14ac:dyDescent="0.4">
      <c r="H774" s="1">
        <v>776</v>
      </c>
      <c r="I774">
        <f t="shared" si="14"/>
        <v>12.933333333333334</v>
      </c>
      <c r="J774" s="2">
        <v>4.3099999999999996E-3</v>
      </c>
    </row>
    <row r="775" spans="8:10" x14ac:dyDescent="0.4">
      <c r="H775" s="1">
        <v>777</v>
      </c>
      <c r="I775">
        <f t="shared" si="14"/>
        <v>12.95</v>
      </c>
      <c r="J775" s="2">
        <v>1.8799999999999999E-3</v>
      </c>
    </row>
    <row r="776" spans="8:10" x14ac:dyDescent="0.4">
      <c r="H776" s="1">
        <v>778</v>
      </c>
      <c r="I776">
        <f t="shared" si="14"/>
        <v>12.966666666666667</v>
      </c>
      <c r="J776" s="2">
        <v>-7.5700000000000003E-3</v>
      </c>
    </row>
    <row r="777" spans="8:10" x14ac:dyDescent="0.4">
      <c r="H777" s="1">
        <v>779</v>
      </c>
      <c r="I777">
        <f t="shared" si="14"/>
        <v>12.983333333333333</v>
      </c>
      <c r="J777" s="1">
        <v>8.4200000000000004E-3</v>
      </c>
    </row>
    <row r="778" spans="8:10" x14ac:dyDescent="0.4">
      <c r="H778" s="1">
        <v>780</v>
      </c>
      <c r="I778">
        <f t="shared" si="14"/>
        <v>13</v>
      </c>
      <c r="J778" s="2">
        <v>-5.77E-3</v>
      </c>
    </row>
    <row r="779" spans="8:10" x14ac:dyDescent="0.4">
      <c r="H779" s="1">
        <v>781</v>
      </c>
      <c r="I779">
        <f t="shared" si="14"/>
        <v>13.016666666666667</v>
      </c>
      <c r="J779" s="1">
        <v>-5.3899999999999998E-3</v>
      </c>
    </row>
    <row r="780" spans="8:10" x14ac:dyDescent="0.4">
      <c r="H780" s="1">
        <v>782</v>
      </c>
      <c r="I780">
        <f t="shared" si="14"/>
        <v>13.033333333333333</v>
      </c>
      <c r="J780" s="1">
        <v>-2.3460000000000002E-2</v>
      </c>
    </row>
    <row r="781" spans="8:10" x14ac:dyDescent="0.4">
      <c r="H781" s="1">
        <v>783</v>
      </c>
      <c r="I781">
        <f t="shared" si="14"/>
        <v>13.05</v>
      </c>
      <c r="J781" s="1">
        <v>-0.42764000000000002</v>
      </c>
    </row>
    <row r="782" spans="8:10" x14ac:dyDescent="0.4">
      <c r="H782" s="1">
        <v>784</v>
      </c>
      <c r="I782">
        <f t="shared" si="14"/>
        <v>13.066666666666666</v>
      </c>
      <c r="J782" s="1">
        <v>-1.3582799999999999</v>
      </c>
    </row>
    <row r="783" spans="8:10" x14ac:dyDescent="0.4">
      <c r="H783" s="1">
        <v>785</v>
      </c>
      <c r="I783">
        <f t="shared" si="14"/>
        <v>13.083333333333334</v>
      </c>
      <c r="J783" s="1">
        <v>-2.83561</v>
      </c>
    </row>
    <row r="784" spans="8:10" x14ac:dyDescent="0.4">
      <c r="H784" s="1">
        <v>786</v>
      </c>
      <c r="I784">
        <f t="shared" si="14"/>
        <v>13.1</v>
      </c>
      <c r="J784" s="1">
        <v>-4.7867300000000004</v>
      </c>
    </row>
    <row r="785" spans="8:10" x14ac:dyDescent="0.4">
      <c r="H785" s="1">
        <v>787</v>
      </c>
      <c r="I785">
        <f t="shared" si="14"/>
        <v>13.116666666666667</v>
      </c>
      <c r="J785" s="1">
        <v>-6.9694000000000003</v>
      </c>
    </row>
    <row r="786" spans="8:10" x14ac:dyDescent="0.4">
      <c r="H786" s="1">
        <v>788</v>
      </c>
      <c r="I786">
        <f t="shared" si="14"/>
        <v>13.133333333333333</v>
      </c>
      <c r="J786" s="1">
        <v>-8.8375900000000005</v>
      </c>
    </row>
    <row r="787" spans="8:10" x14ac:dyDescent="0.4">
      <c r="H787" s="1">
        <v>789</v>
      </c>
      <c r="I787">
        <f t="shared" si="14"/>
        <v>13.15</v>
      </c>
      <c r="J787" s="1">
        <v>-10.04463</v>
      </c>
    </row>
    <row r="788" spans="8:10" x14ac:dyDescent="0.4">
      <c r="H788" s="1">
        <v>790</v>
      </c>
      <c r="I788">
        <f t="shared" si="14"/>
        <v>13.166666666666666</v>
      </c>
      <c r="J788" s="1">
        <v>-10.51843</v>
      </c>
    </row>
    <row r="789" spans="8:10" x14ac:dyDescent="0.4">
      <c r="H789" s="1">
        <v>791</v>
      </c>
      <c r="I789">
        <f t="shared" si="14"/>
        <v>13.183333333333334</v>
      </c>
      <c r="J789" s="1">
        <v>-10.31513</v>
      </c>
    </row>
    <row r="790" spans="8:10" x14ac:dyDescent="0.4">
      <c r="H790" s="1">
        <v>792</v>
      </c>
      <c r="I790">
        <f t="shared" si="14"/>
        <v>13.2</v>
      </c>
      <c r="J790" s="1">
        <v>-9.5608299999999993</v>
      </c>
    </row>
    <row r="791" spans="8:10" x14ac:dyDescent="0.4">
      <c r="H791" s="1">
        <v>793</v>
      </c>
      <c r="I791">
        <f t="shared" si="14"/>
        <v>13.216666666666667</v>
      </c>
      <c r="J791" s="1">
        <v>-8.5393500000000007</v>
      </c>
    </row>
    <row r="792" spans="8:10" x14ac:dyDescent="0.4">
      <c r="H792" s="1">
        <v>794</v>
      </c>
      <c r="I792">
        <f t="shared" si="14"/>
        <v>13.233333333333333</v>
      </c>
      <c r="J792" s="1">
        <v>-7.4603799999999998</v>
      </c>
    </row>
    <row r="793" spans="8:10" x14ac:dyDescent="0.4">
      <c r="H793" s="1">
        <v>795</v>
      </c>
      <c r="I793">
        <f t="shared" si="14"/>
        <v>13.25</v>
      </c>
      <c r="J793" s="1">
        <v>-6.3750499999999999</v>
      </c>
    </row>
    <row r="794" spans="8:10" x14ac:dyDescent="0.4">
      <c r="H794" s="1">
        <v>796</v>
      </c>
      <c r="I794">
        <f t="shared" si="14"/>
        <v>13.266666666666667</v>
      </c>
      <c r="J794" s="1">
        <v>-5.4155300000000004</v>
      </c>
    </row>
    <row r="795" spans="8:10" x14ac:dyDescent="0.4">
      <c r="H795" s="1">
        <v>797</v>
      </c>
      <c r="I795">
        <f t="shared" si="14"/>
        <v>13.283333333333333</v>
      </c>
      <c r="J795" s="1">
        <v>-4.6273</v>
      </c>
    </row>
    <row r="796" spans="8:10" x14ac:dyDescent="0.4">
      <c r="H796" s="1">
        <v>798</v>
      </c>
      <c r="I796">
        <f t="shared" si="14"/>
        <v>13.3</v>
      </c>
      <c r="J796" s="1">
        <v>-3.9582799999999998</v>
      </c>
    </row>
    <row r="797" spans="8:10" x14ac:dyDescent="0.4">
      <c r="H797" s="1">
        <v>799</v>
      </c>
      <c r="I797">
        <f t="shared" si="14"/>
        <v>13.316666666666666</v>
      </c>
      <c r="J797" s="1">
        <v>-3.4312200000000002</v>
      </c>
    </row>
    <row r="798" spans="8:10" x14ac:dyDescent="0.4">
      <c r="H798" s="1">
        <v>800</v>
      </c>
      <c r="I798">
        <f t="shared" si="14"/>
        <v>13.333333333333334</v>
      </c>
      <c r="J798" s="1">
        <v>-3.0091800000000002</v>
      </c>
    </row>
    <row r="799" spans="8:10" x14ac:dyDescent="0.4">
      <c r="H799" s="1">
        <v>801</v>
      </c>
      <c r="I799">
        <f t="shared" si="14"/>
        <v>13.35</v>
      </c>
      <c r="J799" s="1">
        <v>-2.6293500000000001</v>
      </c>
    </row>
    <row r="800" spans="8:10" x14ac:dyDescent="0.4">
      <c r="H800" s="1">
        <v>802</v>
      </c>
      <c r="I800">
        <f t="shared" si="14"/>
        <v>13.366666666666667</v>
      </c>
      <c r="J800" s="1">
        <v>-2.33534</v>
      </c>
    </row>
    <row r="801" spans="8:10" x14ac:dyDescent="0.4">
      <c r="H801" s="1">
        <v>803</v>
      </c>
      <c r="I801">
        <f t="shared" si="14"/>
        <v>13.383333333333333</v>
      </c>
      <c r="J801" s="1">
        <v>-2.0752000000000002</v>
      </c>
    </row>
    <row r="802" spans="8:10" x14ac:dyDescent="0.4">
      <c r="H802" s="1">
        <v>804</v>
      </c>
      <c r="I802">
        <f t="shared" si="14"/>
        <v>13.4</v>
      </c>
      <c r="J802" s="1">
        <v>-1.83118</v>
      </c>
    </row>
    <row r="803" spans="8:10" x14ac:dyDescent="0.4">
      <c r="H803" s="1">
        <v>805</v>
      </c>
      <c r="I803">
        <f t="shared" si="14"/>
        <v>13.416666666666666</v>
      </c>
      <c r="J803" s="1">
        <v>-1.64422</v>
      </c>
    </row>
    <row r="804" spans="8:10" x14ac:dyDescent="0.4">
      <c r="H804" s="1">
        <v>806</v>
      </c>
      <c r="I804">
        <f t="shared" si="14"/>
        <v>13.433333333333334</v>
      </c>
      <c r="J804" s="1">
        <v>-1.4659199999999999</v>
      </c>
    </row>
    <row r="805" spans="8:10" x14ac:dyDescent="0.4">
      <c r="H805" s="1">
        <v>807</v>
      </c>
      <c r="I805">
        <f t="shared" si="14"/>
        <v>13.45</v>
      </c>
      <c r="J805" s="1">
        <v>-1.30477</v>
      </c>
    </row>
    <row r="806" spans="8:10" x14ac:dyDescent="0.4">
      <c r="H806" s="1">
        <v>808</v>
      </c>
      <c r="I806">
        <f t="shared" si="14"/>
        <v>13.466666666666667</v>
      </c>
      <c r="J806" s="1">
        <v>-1.194</v>
      </c>
    </row>
    <row r="807" spans="8:10" x14ac:dyDescent="0.4">
      <c r="H807" s="1">
        <v>809</v>
      </c>
      <c r="I807">
        <f t="shared" si="14"/>
        <v>13.483333333333333</v>
      </c>
      <c r="J807" s="1">
        <v>-1.0668800000000001</v>
      </c>
    </row>
    <row r="808" spans="8:10" x14ac:dyDescent="0.4">
      <c r="H808" s="1">
        <v>810</v>
      </c>
      <c r="I808">
        <f t="shared" si="14"/>
        <v>13.5</v>
      </c>
      <c r="J808" s="1">
        <v>-0.96070999999999995</v>
      </c>
    </row>
    <row r="809" spans="8:10" x14ac:dyDescent="0.4">
      <c r="H809" s="1">
        <v>811</v>
      </c>
      <c r="I809">
        <f t="shared" si="14"/>
        <v>13.516666666666667</v>
      </c>
      <c r="J809" s="1">
        <v>-0.88651000000000002</v>
      </c>
    </row>
    <row r="810" spans="8:10" x14ac:dyDescent="0.4">
      <c r="H810" s="1">
        <v>812</v>
      </c>
      <c r="I810">
        <f t="shared" si="14"/>
        <v>13.533333333333333</v>
      </c>
      <c r="J810" s="1">
        <v>-0.78661999999999999</v>
      </c>
    </row>
    <row r="811" spans="8:10" x14ac:dyDescent="0.4">
      <c r="H811" s="1">
        <v>813</v>
      </c>
      <c r="I811">
        <f t="shared" si="14"/>
        <v>13.55</v>
      </c>
      <c r="J811" s="1">
        <v>-0.71635000000000004</v>
      </c>
    </row>
    <row r="812" spans="8:10" x14ac:dyDescent="0.4">
      <c r="H812" s="1">
        <v>814</v>
      </c>
      <c r="I812">
        <f t="shared" si="14"/>
        <v>13.566666666666666</v>
      </c>
      <c r="J812" s="2">
        <v>-0.66457999999999995</v>
      </c>
    </row>
    <row r="813" spans="8:10" x14ac:dyDescent="0.4">
      <c r="H813" s="1">
        <v>815</v>
      </c>
      <c r="I813">
        <f t="shared" si="14"/>
        <v>13.583333333333334</v>
      </c>
      <c r="J813" s="1">
        <v>-0.59133999999999998</v>
      </c>
    </row>
    <row r="814" spans="8:10" x14ac:dyDescent="0.4">
      <c r="H814" s="1">
        <v>816</v>
      </c>
      <c r="I814">
        <f t="shared" si="14"/>
        <v>13.6</v>
      </c>
      <c r="J814" s="1">
        <v>-0.55739000000000005</v>
      </c>
    </row>
    <row r="815" spans="8:10" x14ac:dyDescent="0.4">
      <c r="H815" s="1">
        <v>817</v>
      </c>
      <c r="I815">
        <f t="shared" si="14"/>
        <v>13.616666666666667</v>
      </c>
      <c r="J815" s="1">
        <v>-0.51771</v>
      </c>
    </row>
    <row r="816" spans="8:10" x14ac:dyDescent="0.4">
      <c r="H816" s="1">
        <v>818</v>
      </c>
      <c r="I816">
        <f t="shared" si="14"/>
        <v>13.633333333333333</v>
      </c>
      <c r="J816" s="1">
        <v>-0.46376000000000001</v>
      </c>
    </row>
    <row r="817" spans="8:10" x14ac:dyDescent="0.4">
      <c r="H817" s="1">
        <v>819</v>
      </c>
      <c r="I817">
        <f t="shared" si="14"/>
        <v>13.65</v>
      </c>
      <c r="J817" s="1">
        <v>-0.44345000000000001</v>
      </c>
    </row>
    <row r="818" spans="8:10" x14ac:dyDescent="0.4">
      <c r="H818" s="1">
        <v>820</v>
      </c>
      <c r="I818">
        <f t="shared" si="14"/>
        <v>13.666666666666666</v>
      </c>
      <c r="J818" s="1">
        <v>-0.40212999999999999</v>
      </c>
    </row>
    <row r="819" spans="8:10" x14ac:dyDescent="0.4">
      <c r="H819" s="1">
        <v>821</v>
      </c>
      <c r="I819">
        <f t="shared" si="14"/>
        <v>13.683333333333334</v>
      </c>
      <c r="J819" s="1">
        <v>-0.35909999999999997</v>
      </c>
    </row>
    <row r="820" spans="8:10" x14ac:dyDescent="0.4">
      <c r="H820" s="1">
        <v>822</v>
      </c>
      <c r="I820">
        <f t="shared" si="14"/>
        <v>13.7</v>
      </c>
      <c r="J820" s="1">
        <v>-0.34653</v>
      </c>
    </row>
    <row r="821" spans="8:10" x14ac:dyDescent="0.4">
      <c r="H821" s="1">
        <v>823</v>
      </c>
      <c r="I821">
        <f t="shared" si="14"/>
        <v>13.716666666666667</v>
      </c>
      <c r="J821" s="1">
        <v>-0.30681000000000003</v>
      </c>
    </row>
    <row r="822" spans="8:10" x14ac:dyDescent="0.4">
      <c r="H822" s="1">
        <v>824</v>
      </c>
      <c r="I822">
        <f t="shared" si="14"/>
        <v>13.733333333333333</v>
      </c>
      <c r="J822" s="2">
        <v>-0.28210000000000002</v>
      </c>
    </row>
    <row r="823" spans="8:10" x14ac:dyDescent="0.4">
      <c r="H823" s="1">
        <v>825</v>
      </c>
      <c r="I823">
        <f t="shared" si="14"/>
        <v>13.75</v>
      </c>
      <c r="J823" s="2">
        <v>-0.28058</v>
      </c>
    </row>
    <row r="824" spans="8:10" x14ac:dyDescent="0.4">
      <c r="H824" s="1">
        <v>826</v>
      </c>
      <c r="I824">
        <f t="shared" si="14"/>
        <v>13.766666666666667</v>
      </c>
      <c r="J824" s="2">
        <v>-0.24224000000000001</v>
      </c>
    </row>
    <row r="825" spans="8:10" x14ac:dyDescent="0.4">
      <c r="H825" s="1">
        <v>827</v>
      </c>
      <c r="I825">
        <f t="shared" si="14"/>
        <v>13.783333333333333</v>
      </c>
      <c r="J825" s="2">
        <v>-0.23607</v>
      </c>
    </row>
    <row r="826" spans="8:10" x14ac:dyDescent="0.4">
      <c r="H826" s="1">
        <v>828</v>
      </c>
      <c r="I826">
        <f t="shared" si="14"/>
        <v>13.8</v>
      </c>
      <c r="J826" s="2">
        <v>-0.22622</v>
      </c>
    </row>
    <row r="827" spans="8:10" x14ac:dyDescent="0.4">
      <c r="H827" s="1">
        <v>829</v>
      </c>
      <c r="I827">
        <f t="shared" si="14"/>
        <v>13.816666666666666</v>
      </c>
      <c r="J827" s="1">
        <v>-0.19114</v>
      </c>
    </row>
    <row r="828" spans="8:10" x14ac:dyDescent="0.4">
      <c r="H828" s="1">
        <v>830</v>
      </c>
      <c r="I828">
        <f t="shared" si="14"/>
        <v>13.833333333333334</v>
      </c>
      <c r="J828" s="1">
        <v>-0.18748000000000001</v>
      </c>
    </row>
    <row r="829" spans="8:10" x14ac:dyDescent="0.4">
      <c r="H829" s="1">
        <v>831</v>
      </c>
      <c r="I829">
        <f t="shared" si="14"/>
        <v>13.85</v>
      </c>
      <c r="J829" s="1">
        <v>-0.17482</v>
      </c>
    </row>
    <row r="830" spans="8:10" x14ac:dyDescent="0.4">
      <c r="H830" s="1">
        <v>832</v>
      </c>
      <c r="I830">
        <f t="shared" si="14"/>
        <v>13.866666666666667</v>
      </c>
      <c r="J830" s="1">
        <v>-0.14785999999999999</v>
      </c>
    </row>
    <row r="831" spans="8:10" x14ac:dyDescent="0.4">
      <c r="H831" s="1">
        <v>833</v>
      </c>
      <c r="I831">
        <f t="shared" si="14"/>
        <v>13.883333333333333</v>
      </c>
      <c r="J831" s="1">
        <v>-0.15353</v>
      </c>
    </row>
    <row r="832" spans="8:10" x14ac:dyDescent="0.4">
      <c r="H832" s="1">
        <v>834</v>
      </c>
      <c r="I832">
        <f t="shared" si="14"/>
        <v>13.9</v>
      </c>
      <c r="J832" s="1">
        <v>-0.1336</v>
      </c>
    </row>
    <row r="833" spans="8:10" x14ac:dyDescent="0.4">
      <c r="H833" s="1">
        <v>835</v>
      </c>
      <c r="I833">
        <f t="shared" si="14"/>
        <v>13.916666666666666</v>
      </c>
      <c r="J833" s="1">
        <v>-0.12136</v>
      </c>
    </row>
    <row r="834" spans="8:10" x14ac:dyDescent="0.4">
      <c r="H834" s="1">
        <v>836</v>
      </c>
      <c r="I834">
        <f t="shared" si="14"/>
        <v>13.933333333333334</v>
      </c>
      <c r="J834" s="1">
        <v>-0.13394</v>
      </c>
    </row>
    <row r="835" spans="8:10" x14ac:dyDescent="0.4">
      <c r="H835" s="1">
        <v>837</v>
      </c>
      <c r="I835">
        <f t="shared" si="14"/>
        <v>13.95</v>
      </c>
      <c r="J835" s="1">
        <v>-0.10723000000000001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-0.10863</v>
      </c>
    </row>
    <row r="837" spans="8:10" x14ac:dyDescent="0.4">
      <c r="H837" s="1">
        <v>839</v>
      </c>
      <c r="I837">
        <f t="shared" si="15"/>
        <v>13.983333333333333</v>
      </c>
      <c r="J837" s="1">
        <v>-0.11262999999999999</v>
      </c>
    </row>
    <row r="838" spans="8:10" x14ac:dyDescent="0.4">
      <c r="H838" s="1">
        <v>840</v>
      </c>
      <c r="I838">
        <f t="shared" si="15"/>
        <v>14</v>
      </c>
      <c r="J838" s="1">
        <v>-8.2820000000000005E-2</v>
      </c>
    </row>
    <row r="839" spans="8:10" x14ac:dyDescent="0.4">
      <c r="H839" s="1">
        <v>841</v>
      </c>
      <c r="I839">
        <f t="shared" si="15"/>
        <v>14.016666666666667</v>
      </c>
      <c r="J839" s="1">
        <v>-8.5360000000000005E-2</v>
      </c>
    </row>
    <row r="840" spans="8:10" x14ac:dyDescent="0.4">
      <c r="H840" s="1">
        <v>842</v>
      </c>
      <c r="I840">
        <f t="shared" si="15"/>
        <v>14.033333333333333</v>
      </c>
      <c r="J840" s="1">
        <v>-8.659E-2</v>
      </c>
    </row>
    <row r="841" spans="8:10" x14ac:dyDescent="0.4">
      <c r="H841" s="1">
        <v>843</v>
      </c>
      <c r="I841">
        <f t="shared" si="15"/>
        <v>14.05</v>
      </c>
      <c r="J841" s="1">
        <v>-6.164E-2</v>
      </c>
    </row>
    <row r="842" spans="8:10" x14ac:dyDescent="0.4">
      <c r="H842" s="1">
        <v>844</v>
      </c>
      <c r="I842">
        <f t="shared" si="15"/>
        <v>14.066666666666666</v>
      </c>
      <c r="J842" s="1">
        <v>-7.6179999999999998E-2</v>
      </c>
    </row>
    <row r="843" spans="8:10" x14ac:dyDescent="0.4">
      <c r="H843" s="1">
        <v>845</v>
      </c>
      <c r="I843">
        <f t="shared" si="15"/>
        <v>14.083333333333334</v>
      </c>
      <c r="J843" s="1">
        <v>-7.2059999999999999E-2</v>
      </c>
    </row>
    <row r="844" spans="8:10" x14ac:dyDescent="0.4">
      <c r="H844" s="1">
        <v>846</v>
      </c>
      <c r="I844">
        <f t="shared" si="15"/>
        <v>14.1</v>
      </c>
      <c r="J844" s="2">
        <v>-5.9409999999999998E-2</v>
      </c>
    </row>
    <row r="845" spans="8:10" x14ac:dyDescent="0.4">
      <c r="H845" s="1">
        <v>847</v>
      </c>
      <c r="I845">
        <f t="shared" si="15"/>
        <v>14.116666666666667</v>
      </c>
      <c r="J845" s="2">
        <v>-7.596E-2</v>
      </c>
    </row>
    <row r="846" spans="8:10" x14ac:dyDescent="0.4">
      <c r="H846" s="1">
        <v>848</v>
      </c>
      <c r="I846">
        <f t="shared" si="15"/>
        <v>14.133333333333333</v>
      </c>
      <c r="J846" s="2">
        <v>-5.5690000000000003E-2</v>
      </c>
    </row>
    <row r="847" spans="8:10" x14ac:dyDescent="0.4">
      <c r="H847" s="1">
        <v>849</v>
      </c>
      <c r="I847">
        <f t="shared" si="15"/>
        <v>14.15</v>
      </c>
      <c r="J847" s="2">
        <v>-5.2109999999999997E-2</v>
      </c>
    </row>
    <row r="848" spans="8:10" x14ac:dyDescent="0.4">
      <c r="H848" s="1">
        <v>850</v>
      </c>
      <c r="I848">
        <f t="shared" si="15"/>
        <v>14.166666666666666</v>
      </c>
      <c r="J848" s="2">
        <v>-6.105E-2</v>
      </c>
    </row>
    <row r="849" spans="8:10" x14ac:dyDescent="0.4">
      <c r="H849" s="1">
        <v>851</v>
      </c>
      <c r="I849">
        <f t="shared" si="15"/>
        <v>14.183333333333334</v>
      </c>
      <c r="J849" s="2">
        <v>-3.5630000000000002E-2</v>
      </c>
    </row>
    <row r="850" spans="8:10" x14ac:dyDescent="0.4">
      <c r="H850" s="1">
        <v>852</v>
      </c>
      <c r="I850">
        <f t="shared" si="15"/>
        <v>14.2</v>
      </c>
      <c r="J850" s="2">
        <v>-3.9050000000000001E-2</v>
      </c>
    </row>
    <row r="851" spans="8:10" x14ac:dyDescent="0.4">
      <c r="H851" s="1">
        <v>853</v>
      </c>
      <c r="I851">
        <f t="shared" si="15"/>
        <v>14.216666666666667</v>
      </c>
      <c r="J851" s="2">
        <v>-4.8149999999999998E-2</v>
      </c>
    </row>
    <row r="852" spans="8:10" x14ac:dyDescent="0.4">
      <c r="H852" s="1">
        <v>854</v>
      </c>
      <c r="I852">
        <f t="shared" si="15"/>
        <v>14.233333333333333</v>
      </c>
      <c r="J852" s="2">
        <v>-2.7550000000000002E-2</v>
      </c>
    </row>
    <row r="853" spans="8:10" x14ac:dyDescent="0.4">
      <c r="H853" s="1">
        <v>855</v>
      </c>
      <c r="I853">
        <f t="shared" si="15"/>
        <v>14.25</v>
      </c>
      <c r="J853" s="2">
        <v>-4.0370000000000003E-2</v>
      </c>
    </row>
    <row r="854" spans="8:10" x14ac:dyDescent="0.4">
      <c r="H854" s="1">
        <v>856</v>
      </c>
      <c r="I854">
        <f t="shared" si="15"/>
        <v>14.266666666666667</v>
      </c>
      <c r="J854" s="2">
        <v>-3.8640000000000001E-2</v>
      </c>
    </row>
    <row r="855" spans="8:10" x14ac:dyDescent="0.4">
      <c r="H855" s="1">
        <v>857</v>
      </c>
      <c r="I855">
        <f t="shared" si="15"/>
        <v>14.283333333333333</v>
      </c>
      <c r="J855" s="2">
        <v>-1.908E-2</v>
      </c>
    </row>
    <row r="856" spans="8:10" x14ac:dyDescent="0.4">
      <c r="H856" s="1">
        <v>858</v>
      </c>
      <c r="I856">
        <f t="shared" si="15"/>
        <v>14.3</v>
      </c>
      <c r="J856" s="1">
        <v>-3.669E-2</v>
      </c>
    </row>
    <row r="857" spans="8:10" x14ac:dyDescent="0.4">
      <c r="H857" s="1">
        <v>859</v>
      </c>
      <c r="I857">
        <f t="shared" si="15"/>
        <v>14.316666666666666</v>
      </c>
      <c r="J857" s="1">
        <v>-2.5669999999999998E-2</v>
      </c>
    </row>
    <row r="858" spans="8:10" x14ac:dyDescent="0.4">
      <c r="H858" s="1">
        <v>860</v>
      </c>
      <c r="I858">
        <f t="shared" si="15"/>
        <v>14.333333333333334</v>
      </c>
      <c r="J858" s="2">
        <v>-2.018E-2</v>
      </c>
    </row>
    <row r="859" spans="8:10" x14ac:dyDescent="0.4">
      <c r="H859" s="1">
        <v>861</v>
      </c>
      <c r="I859">
        <f t="shared" si="15"/>
        <v>14.35</v>
      </c>
      <c r="J859" s="2">
        <v>-3.8120000000000001E-2</v>
      </c>
    </row>
    <row r="860" spans="8:10" x14ac:dyDescent="0.4">
      <c r="H860" s="1">
        <v>862</v>
      </c>
      <c r="I860">
        <f t="shared" si="15"/>
        <v>14.366666666666667</v>
      </c>
      <c r="J860" s="1">
        <v>-2.1579999999999998E-2</v>
      </c>
    </row>
    <row r="861" spans="8:10" x14ac:dyDescent="0.4">
      <c r="H861" s="1">
        <v>863</v>
      </c>
      <c r="I861">
        <f t="shared" si="15"/>
        <v>14.383333333333333</v>
      </c>
      <c r="J861" s="1">
        <v>-2.5669999999999998E-2</v>
      </c>
    </row>
    <row r="862" spans="8:10" x14ac:dyDescent="0.4">
      <c r="H862" s="1">
        <v>864</v>
      </c>
      <c r="I862">
        <f t="shared" si="15"/>
        <v>14.4</v>
      </c>
      <c r="J862" s="1">
        <v>-3.465E-2</v>
      </c>
    </row>
    <row r="863" spans="8:10" x14ac:dyDescent="0.4">
      <c r="H863" s="1">
        <v>865</v>
      </c>
      <c r="I863">
        <f t="shared" si="15"/>
        <v>14.416666666666666</v>
      </c>
      <c r="J863" s="1">
        <v>-8.7799999999999996E-3</v>
      </c>
    </row>
    <row r="864" spans="8:10" x14ac:dyDescent="0.4">
      <c r="H864" s="1">
        <v>866</v>
      </c>
      <c r="I864">
        <f t="shared" si="15"/>
        <v>14.433333333333334</v>
      </c>
      <c r="J864" s="1">
        <v>-1.4999999999999999E-2</v>
      </c>
    </row>
    <row r="865" spans="8:10" x14ac:dyDescent="0.4">
      <c r="H865" s="1">
        <v>867</v>
      </c>
      <c r="I865">
        <f t="shared" si="15"/>
        <v>14.45</v>
      </c>
      <c r="J865" s="1">
        <v>-1.516E-2</v>
      </c>
    </row>
    <row r="866" spans="8:10" x14ac:dyDescent="0.4">
      <c r="H866" s="1">
        <v>868</v>
      </c>
      <c r="I866">
        <f t="shared" si="15"/>
        <v>14.466666666666667</v>
      </c>
      <c r="J866" s="1">
        <v>6.8599999999999998E-3</v>
      </c>
    </row>
    <row r="867" spans="8:10" x14ac:dyDescent="0.4">
      <c r="H867" s="1">
        <v>869</v>
      </c>
      <c r="I867">
        <f t="shared" si="15"/>
        <v>14.483333333333333</v>
      </c>
      <c r="J867" s="1">
        <v>-1.099E-2</v>
      </c>
    </row>
    <row r="868" spans="8:10" x14ac:dyDescent="0.4">
      <c r="H868" s="1">
        <v>870</v>
      </c>
      <c r="I868">
        <f t="shared" si="15"/>
        <v>14.5</v>
      </c>
      <c r="J868" s="2">
        <v>-8.4700000000000001E-3</v>
      </c>
    </row>
    <row r="869" spans="8:10" x14ac:dyDescent="0.4">
      <c r="H869" s="1">
        <v>871</v>
      </c>
      <c r="I869">
        <f t="shared" si="15"/>
        <v>14.516666666666667</v>
      </c>
      <c r="J869" s="1">
        <v>-4.6899999999999997E-3</v>
      </c>
    </row>
    <row r="870" spans="8:10" x14ac:dyDescent="0.4">
      <c r="H870" s="1">
        <v>872</v>
      </c>
      <c r="I870">
        <f t="shared" si="15"/>
        <v>14.533333333333333</v>
      </c>
      <c r="J870" s="1">
        <v>-2.7320000000000001E-2</v>
      </c>
    </row>
    <row r="871" spans="8:10" x14ac:dyDescent="0.4">
      <c r="H871" s="1">
        <v>873</v>
      </c>
      <c r="I871">
        <f t="shared" si="15"/>
        <v>14.55</v>
      </c>
      <c r="J871" s="2">
        <v>-1.4800000000000001E-2</v>
      </c>
    </row>
    <row r="872" spans="8:10" x14ac:dyDescent="0.4">
      <c r="H872" s="1">
        <v>874</v>
      </c>
      <c r="I872">
        <f t="shared" si="15"/>
        <v>14.566666666666666</v>
      </c>
      <c r="J872" s="2">
        <v>-1.282E-2</v>
      </c>
    </row>
    <row r="873" spans="8:10" x14ac:dyDescent="0.4">
      <c r="H873" s="1">
        <v>875</v>
      </c>
      <c r="I873">
        <f t="shared" si="15"/>
        <v>14.583333333333334</v>
      </c>
      <c r="J873" s="1">
        <v>-2.6280000000000001E-2</v>
      </c>
    </row>
    <row r="874" spans="8:10" x14ac:dyDescent="0.4">
      <c r="H874" s="1">
        <v>876</v>
      </c>
      <c r="I874">
        <f t="shared" si="15"/>
        <v>14.6</v>
      </c>
      <c r="J874" s="1">
        <v>1.3376800000000001E-4</v>
      </c>
    </row>
    <row r="875" spans="8:10" x14ac:dyDescent="0.4">
      <c r="H875" s="1">
        <v>877</v>
      </c>
      <c r="I875">
        <f t="shared" si="15"/>
        <v>14.616666666666667</v>
      </c>
      <c r="J875" s="2">
        <v>-7.0899999999999999E-3</v>
      </c>
    </row>
    <row r="876" spans="8:10" x14ac:dyDescent="0.4">
      <c r="H876" s="1">
        <v>878</v>
      </c>
      <c r="I876">
        <f t="shared" si="15"/>
        <v>14.633333333333333</v>
      </c>
      <c r="J876" s="2">
        <v>-1.0970000000000001E-2</v>
      </c>
    </row>
    <row r="877" spans="8:10" x14ac:dyDescent="0.4">
      <c r="H877" s="1">
        <v>879</v>
      </c>
      <c r="I877">
        <f t="shared" si="15"/>
        <v>14.65</v>
      </c>
      <c r="J877" s="1">
        <v>7.9500000000000005E-3</v>
      </c>
    </row>
    <row r="878" spans="8:10" x14ac:dyDescent="0.4">
      <c r="H878" s="1">
        <v>880</v>
      </c>
      <c r="I878">
        <f t="shared" si="15"/>
        <v>14.666666666666666</v>
      </c>
      <c r="J878" s="1">
        <v>-4.6699999999999997E-3</v>
      </c>
    </row>
    <row r="879" spans="8:10" x14ac:dyDescent="0.4">
      <c r="H879" s="1">
        <v>881</v>
      </c>
      <c r="I879">
        <f t="shared" si="15"/>
        <v>14.683333333333334</v>
      </c>
      <c r="J879" s="1">
        <v>-2.5300000000000001E-3</v>
      </c>
    </row>
    <row r="880" spans="8:10" x14ac:dyDescent="0.4">
      <c r="H880" s="1">
        <v>882</v>
      </c>
      <c r="I880">
        <f t="shared" si="15"/>
        <v>14.7</v>
      </c>
      <c r="J880" s="1">
        <v>1.3050000000000001E-2</v>
      </c>
    </row>
    <row r="881" spans="8:10" x14ac:dyDescent="0.4">
      <c r="H881" s="1">
        <v>883</v>
      </c>
      <c r="I881">
        <f t="shared" si="15"/>
        <v>14.716666666666667</v>
      </c>
      <c r="J881" s="1">
        <v>-5.6800000000000002E-3</v>
      </c>
    </row>
    <row r="882" spans="8:10" x14ac:dyDescent="0.4">
      <c r="H882" s="1">
        <v>884</v>
      </c>
      <c r="I882">
        <f t="shared" si="15"/>
        <v>14.733333333333333</v>
      </c>
      <c r="J882" s="1">
        <v>4.0800000000000003E-3</v>
      </c>
    </row>
    <row r="883" spans="8:10" x14ac:dyDescent="0.4">
      <c r="H883" s="1">
        <v>885</v>
      </c>
      <c r="I883">
        <f t="shared" si="15"/>
        <v>14.75</v>
      </c>
      <c r="J883" s="2">
        <v>5.4900000000000001E-3</v>
      </c>
    </row>
    <row r="884" spans="8:10" x14ac:dyDescent="0.4">
      <c r="H884" s="1">
        <v>886</v>
      </c>
      <c r="I884">
        <f t="shared" si="15"/>
        <v>14.766666666666667</v>
      </c>
      <c r="J884" s="2">
        <v>-1.562E-2</v>
      </c>
    </row>
    <row r="885" spans="8:10" x14ac:dyDescent="0.4">
      <c r="H885" s="1">
        <v>887</v>
      </c>
      <c r="I885">
        <f t="shared" si="15"/>
        <v>14.783333333333333</v>
      </c>
      <c r="J885" s="1">
        <v>2.3500000000000001E-3</v>
      </c>
    </row>
    <row r="886" spans="8:10" x14ac:dyDescent="0.4">
      <c r="H886" s="1">
        <v>888</v>
      </c>
      <c r="I886">
        <f t="shared" si="15"/>
        <v>14.8</v>
      </c>
      <c r="J886" s="1">
        <v>-1.57E-3</v>
      </c>
    </row>
    <row r="887" spans="8:10" x14ac:dyDescent="0.4">
      <c r="H887" s="1">
        <v>889</v>
      </c>
      <c r="I887">
        <f t="shared" si="15"/>
        <v>14.816666666666666</v>
      </c>
      <c r="J887" s="1">
        <v>-8.0800000000000004E-3</v>
      </c>
    </row>
    <row r="888" spans="8:10" x14ac:dyDescent="0.4">
      <c r="H888" s="1">
        <v>890</v>
      </c>
      <c r="I888">
        <f t="shared" si="15"/>
        <v>14.833333333333334</v>
      </c>
      <c r="J888" s="2">
        <v>1.324E-2</v>
      </c>
    </row>
    <row r="889" spans="8:10" x14ac:dyDescent="0.4">
      <c r="H889" s="1">
        <v>891</v>
      </c>
      <c r="I889">
        <f t="shared" si="15"/>
        <v>14.85</v>
      </c>
      <c r="J889" s="2">
        <v>-4.2477999999999998E-4</v>
      </c>
    </row>
    <row r="890" spans="8:10" x14ac:dyDescent="0.4">
      <c r="H890" s="1">
        <v>892</v>
      </c>
      <c r="I890">
        <f t="shared" si="15"/>
        <v>14.866666666666667</v>
      </c>
      <c r="J890" s="2">
        <v>-5.1799999999999997E-3</v>
      </c>
    </row>
    <row r="891" spans="8:10" x14ac:dyDescent="0.4">
      <c r="H891" s="1">
        <v>893</v>
      </c>
      <c r="I891">
        <f t="shared" si="15"/>
        <v>14.883333333333333</v>
      </c>
      <c r="J891" s="2">
        <v>6.3499999999999997E-3</v>
      </c>
    </row>
    <row r="892" spans="8:10" x14ac:dyDescent="0.4">
      <c r="H892" s="1">
        <v>894</v>
      </c>
      <c r="I892">
        <f t="shared" si="15"/>
        <v>14.9</v>
      </c>
      <c r="J892" s="2">
        <v>-1.489E-2</v>
      </c>
    </row>
    <row r="893" spans="8:10" x14ac:dyDescent="0.4">
      <c r="H893" s="1">
        <v>895</v>
      </c>
      <c r="I893">
        <f t="shared" si="15"/>
        <v>14.916666666666666</v>
      </c>
      <c r="J893" s="2">
        <v>-9.1000000000000004E-3</v>
      </c>
    </row>
    <row r="894" spans="8:10" x14ac:dyDescent="0.4">
      <c r="H894" s="1">
        <v>896</v>
      </c>
      <c r="I894">
        <f t="shared" si="15"/>
        <v>14.933333333333334</v>
      </c>
      <c r="J894" s="2">
        <v>4.5599999999999998E-3</v>
      </c>
    </row>
    <row r="895" spans="8:10" x14ac:dyDescent="0.4">
      <c r="H895" s="1">
        <v>897</v>
      </c>
      <c r="I895">
        <f t="shared" si="15"/>
        <v>14.95</v>
      </c>
      <c r="J895" s="2">
        <v>-7.5100000000000002E-3</v>
      </c>
    </row>
    <row r="896" spans="8:10" x14ac:dyDescent="0.4">
      <c r="H896" s="1">
        <v>898</v>
      </c>
      <c r="I896">
        <f t="shared" si="15"/>
        <v>14.966666666666667</v>
      </c>
      <c r="J896" s="1">
        <v>1.0829999999999999E-2</v>
      </c>
    </row>
    <row r="897" spans="8:10" x14ac:dyDescent="0.4">
      <c r="H897" s="1">
        <v>899</v>
      </c>
      <c r="I897">
        <f t="shared" si="15"/>
        <v>14.983333333333333</v>
      </c>
      <c r="J897" s="2">
        <v>1.1560000000000001E-2</v>
      </c>
    </row>
    <row r="898" spans="8:10" x14ac:dyDescent="0.4">
      <c r="H898" s="1">
        <v>900</v>
      </c>
      <c r="I898">
        <f t="shared" si="15"/>
        <v>15</v>
      </c>
      <c r="J898" s="1">
        <v>7.8651899999999996E-4</v>
      </c>
    </row>
    <row r="899" spans="8:10" x14ac:dyDescent="0.4">
      <c r="H899" s="1">
        <v>901</v>
      </c>
      <c r="I899">
        <f t="shared" si="15"/>
        <v>15.016666666666667</v>
      </c>
      <c r="J899" s="1">
        <v>1.7999999999999999E-2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-2.0200000000000001E-3</v>
      </c>
    </row>
    <row r="901" spans="8:10" x14ac:dyDescent="0.4">
      <c r="H901" s="1">
        <v>903</v>
      </c>
      <c r="I901">
        <f t="shared" si="16"/>
        <v>15.05</v>
      </c>
      <c r="J901" s="1">
        <v>-0.21856999999999999</v>
      </c>
    </row>
    <row r="902" spans="8:10" x14ac:dyDescent="0.4">
      <c r="H902" s="1">
        <v>904</v>
      </c>
      <c r="I902">
        <f t="shared" si="16"/>
        <v>15.066666666666666</v>
      </c>
      <c r="J902" s="1">
        <v>-0.83284000000000002</v>
      </c>
    </row>
    <row r="903" spans="8:10" x14ac:dyDescent="0.4">
      <c r="H903" s="1">
        <v>905</v>
      </c>
      <c r="I903">
        <f t="shared" si="16"/>
        <v>15.083333333333334</v>
      </c>
      <c r="J903" s="1">
        <v>-1.9114199999999999</v>
      </c>
    </row>
    <row r="904" spans="8:10" x14ac:dyDescent="0.4">
      <c r="H904" s="1">
        <v>906</v>
      </c>
      <c r="I904">
        <f t="shared" si="16"/>
        <v>15.1</v>
      </c>
      <c r="J904" s="1">
        <v>-3.3835799999999998</v>
      </c>
    </row>
    <row r="905" spans="8:10" x14ac:dyDescent="0.4">
      <c r="H905" s="1">
        <v>907</v>
      </c>
      <c r="I905">
        <f t="shared" si="16"/>
        <v>15.116666666666667</v>
      </c>
      <c r="J905" s="1">
        <v>-5.1442800000000002</v>
      </c>
    </row>
    <row r="906" spans="8:10" x14ac:dyDescent="0.4">
      <c r="H906" s="1">
        <v>908</v>
      </c>
      <c r="I906">
        <f t="shared" si="16"/>
        <v>15.133333333333333</v>
      </c>
      <c r="J906" s="1">
        <v>-6.8269399999999996</v>
      </c>
    </row>
    <row r="907" spans="8:10" x14ac:dyDescent="0.4">
      <c r="H907" s="1">
        <v>909</v>
      </c>
      <c r="I907">
        <f t="shared" si="16"/>
        <v>15.15</v>
      </c>
      <c r="J907" s="1">
        <v>-8.0586500000000001</v>
      </c>
    </row>
    <row r="908" spans="8:10" x14ac:dyDescent="0.4">
      <c r="H908" s="1">
        <v>910</v>
      </c>
      <c r="I908">
        <f t="shared" si="16"/>
        <v>15.166666666666666</v>
      </c>
      <c r="J908" s="1">
        <v>-8.7715800000000002</v>
      </c>
    </row>
    <row r="909" spans="8:10" x14ac:dyDescent="0.4">
      <c r="H909" s="1">
        <v>911</v>
      </c>
      <c r="I909">
        <f t="shared" si="16"/>
        <v>15.183333333333334</v>
      </c>
      <c r="J909" s="1">
        <v>-8.9167900000000007</v>
      </c>
    </row>
    <row r="910" spans="8:10" x14ac:dyDescent="0.4">
      <c r="H910" s="1">
        <v>912</v>
      </c>
      <c r="I910">
        <f t="shared" si="16"/>
        <v>15.2</v>
      </c>
      <c r="J910" s="1">
        <v>-8.5307099999999991</v>
      </c>
    </row>
    <row r="911" spans="8:10" x14ac:dyDescent="0.4">
      <c r="H911" s="1">
        <v>913</v>
      </c>
      <c r="I911">
        <f t="shared" si="16"/>
        <v>15.216666666666667</v>
      </c>
      <c r="J911" s="1">
        <v>-7.8671100000000003</v>
      </c>
    </row>
    <row r="912" spans="8:10" x14ac:dyDescent="0.4">
      <c r="H912" s="1">
        <v>914</v>
      </c>
      <c r="I912">
        <f t="shared" si="16"/>
        <v>15.233333333333333</v>
      </c>
      <c r="J912" s="1">
        <v>-7.0258900000000004</v>
      </c>
    </row>
    <row r="913" spans="8:10" x14ac:dyDescent="0.4">
      <c r="H913" s="1">
        <v>915</v>
      </c>
      <c r="I913">
        <f t="shared" si="16"/>
        <v>15.25</v>
      </c>
      <c r="J913" s="1">
        <v>-6.1086999999999998</v>
      </c>
    </row>
    <row r="914" spans="8:10" x14ac:dyDescent="0.4">
      <c r="H914" s="1">
        <v>916</v>
      </c>
      <c r="I914">
        <f t="shared" si="16"/>
        <v>15.266666666666667</v>
      </c>
      <c r="J914" s="1">
        <v>-5.26736</v>
      </c>
    </row>
    <row r="915" spans="8:10" x14ac:dyDescent="0.4">
      <c r="H915" s="1">
        <v>917</v>
      </c>
      <c r="I915">
        <f t="shared" si="16"/>
        <v>15.283333333333333</v>
      </c>
      <c r="J915" s="1">
        <v>-4.5076900000000002</v>
      </c>
    </row>
    <row r="916" spans="8:10" x14ac:dyDescent="0.4">
      <c r="H916" s="1">
        <v>918</v>
      </c>
      <c r="I916">
        <f t="shared" si="16"/>
        <v>15.3</v>
      </c>
      <c r="J916" s="1">
        <v>-3.8550499999999999</v>
      </c>
    </row>
    <row r="917" spans="8:10" x14ac:dyDescent="0.4">
      <c r="H917" s="1">
        <v>919</v>
      </c>
      <c r="I917">
        <f t="shared" si="16"/>
        <v>15.316666666666666</v>
      </c>
      <c r="J917" s="1">
        <v>-3.3421599999999998</v>
      </c>
    </row>
    <row r="918" spans="8:10" x14ac:dyDescent="0.4">
      <c r="H918" s="1">
        <v>920</v>
      </c>
      <c r="I918">
        <f t="shared" si="16"/>
        <v>15.333333333333334</v>
      </c>
      <c r="J918" s="1">
        <v>-2.8959600000000001</v>
      </c>
    </row>
    <row r="919" spans="8:10" x14ac:dyDescent="0.4">
      <c r="H919" s="1">
        <v>921</v>
      </c>
      <c r="I919">
        <f t="shared" si="16"/>
        <v>15.35</v>
      </c>
      <c r="J919" s="1">
        <v>-2.53532</v>
      </c>
    </row>
    <row r="920" spans="8:10" x14ac:dyDescent="0.4">
      <c r="H920" s="1">
        <v>922</v>
      </c>
      <c r="I920">
        <f t="shared" si="16"/>
        <v>15.366666666666667</v>
      </c>
      <c r="J920" s="1">
        <v>-2.2517499999999999</v>
      </c>
    </row>
    <row r="921" spans="8:10" x14ac:dyDescent="0.4">
      <c r="H921" s="1">
        <v>923</v>
      </c>
      <c r="I921">
        <f t="shared" si="16"/>
        <v>15.383333333333333</v>
      </c>
      <c r="J921" s="1">
        <v>-1.97973</v>
      </c>
    </row>
    <row r="922" spans="8:10" x14ac:dyDescent="0.4">
      <c r="H922" s="1">
        <v>924</v>
      </c>
      <c r="I922">
        <f t="shared" si="16"/>
        <v>15.4</v>
      </c>
      <c r="J922" s="1">
        <v>-1.76796</v>
      </c>
    </row>
    <row r="923" spans="8:10" x14ac:dyDescent="0.4">
      <c r="H923" s="1">
        <v>925</v>
      </c>
      <c r="I923">
        <f t="shared" si="16"/>
        <v>15.416666666666666</v>
      </c>
      <c r="J923" s="1">
        <v>-1.5894900000000001</v>
      </c>
    </row>
    <row r="924" spans="8:10" x14ac:dyDescent="0.4">
      <c r="H924" s="1">
        <v>926</v>
      </c>
      <c r="I924">
        <f t="shared" si="16"/>
        <v>15.433333333333334</v>
      </c>
      <c r="J924" s="1">
        <v>-1.3954599999999999</v>
      </c>
    </row>
    <row r="925" spans="8:10" x14ac:dyDescent="0.4">
      <c r="H925" s="1">
        <v>927</v>
      </c>
      <c r="I925">
        <f t="shared" si="16"/>
        <v>15.45</v>
      </c>
      <c r="J925" s="1">
        <v>-1.2605900000000001</v>
      </c>
    </row>
    <row r="926" spans="8:10" x14ac:dyDescent="0.4">
      <c r="H926" s="1">
        <v>928</v>
      </c>
      <c r="I926">
        <f t="shared" si="16"/>
        <v>15.466666666666667</v>
      </c>
      <c r="J926" s="1">
        <v>-1.13676</v>
      </c>
    </row>
    <row r="927" spans="8:10" x14ac:dyDescent="0.4">
      <c r="H927" s="1">
        <v>929</v>
      </c>
      <c r="I927">
        <f t="shared" si="16"/>
        <v>15.483333333333333</v>
      </c>
      <c r="J927" s="1">
        <v>-1.00319</v>
      </c>
    </row>
    <row r="928" spans="8:10" x14ac:dyDescent="0.4">
      <c r="H928" s="1">
        <v>930</v>
      </c>
      <c r="I928">
        <f t="shared" si="16"/>
        <v>15.5</v>
      </c>
      <c r="J928" s="1">
        <v>-0.92032999999999998</v>
      </c>
    </row>
    <row r="929" spans="8:10" x14ac:dyDescent="0.4">
      <c r="H929" s="1">
        <v>931</v>
      </c>
      <c r="I929">
        <f t="shared" si="16"/>
        <v>15.516666666666667</v>
      </c>
      <c r="J929" s="1">
        <v>-0.83169000000000004</v>
      </c>
    </row>
    <row r="930" spans="8:10" x14ac:dyDescent="0.4">
      <c r="H930" s="1">
        <v>932</v>
      </c>
      <c r="I930">
        <f t="shared" si="16"/>
        <v>15.533333333333333</v>
      </c>
      <c r="J930" s="1">
        <v>-0.74087999999999998</v>
      </c>
    </row>
    <row r="931" spans="8:10" x14ac:dyDescent="0.4">
      <c r="H931" s="1">
        <v>933</v>
      </c>
      <c r="I931">
        <f t="shared" si="16"/>
        <v>15.55</v>
      </c>
      <c r="J931" s="1">
        <v>-0.69198999999999999</v>
      </c>
    </row>
    <row r="932" spans="8:10" x14ac:dyDescent="0.4">
      <c r="H932" s="1">
        <v>934</v>
      </c>
      <c r="I932">
        <f t="shared" si="16"/>
        <v>15.566666666666666</v>
      </c>
      <c r="J932" s="1">
        <v>-0.62100999999999995</v>
      </c>
    </row>
    <row r="933" spans="8:10" x14ac:dyDescent="0.4">
      <c r="H933" s="1">
        <v>935</v>
      </c>
      <c r="I933">
        <f t="shared" si="16"/>
        <v>15.583333333333334</v>
      </c>
      <c r="J933" s="1">
        <v>-0.56311999999999995</v>
      </c>
    </row>
    <row r="934" spans="8:10" x14ac:dyDescent="0.4">
      <c r="H934" s="1">
        <v>936</v>
      </c>
      <c r="I934">
        <f t="shared" si="16"/>
        <v>15.6</v>
      </c>
      <c r="J934" s="2">
        <v>-0.53273000000000004</v>
      </c>
    </row>
    <row r="935" spans="8:10" x14ac:dyDescent="0.4">
      <c r="H935" s="1">
        <v>937</v>
      </c>
      <c r="I935">
        <f t="shared" si="16"/>
        <v>15.616666666666667</v>
      </c>
      <c r="J935" s="2">
        <v>-0.47058</v>
      </c>
    </row>
    <row r="936" spans="8:10" x14ac:dyDescent="0.4">
      <c r="H936" s="1">
        <v>938</v>
      </c>
      <c r="I936">
        <f t="shared" si="16"/>
        <v>15.633333333333333</v>
      </c>
      <c r="J936" s="2">
        <v>-0.43841999999999998</v>
      </c>
    </row>
    <row r="937" spans="8:10" x14ac:dyDescent="0.4">
      <c r="H937" s="1">
        <v>939</v>
      </c>
      <c r="I937">
        <f t="shared" si="16"/>
        <v>15.65</v>
      </c>
      <c r="J937" s="1">
        <v>-0.41032999999999997</v>
      </c>
    </row>
    <row r="938" spans="8:10" x14ac:dyDescent="0.4">
      <c r="H938" s="1">
        <v>940</v>
      </c>
      <c r="I938">
        <f t="shared" si="16"/>
        <v>15.666666666666666</v>
      </c>
      <c r="J938" s="1">
        <v>-0.36048000000000002</v>
      </c>
    </row>
    <row r="939" spans="8:10" x14ac:dyDescent="0.4">
      <c r="H939" s="1">
        <v>941</v>
      </c>
      <c r="I939">
        <f t="shared" si="16"/>
        <v>15.683333333333334</v>
      </c>
      <c r="J939" s="1">
        <v>-0.34823999999999999</v>
      </c>
    </row>
    <row r="940" spans="8:10" x14ac:dyDescent="0.4">
      <c r="H940" s="1">
        <v>942</v>
      </c>
      <c r="I940">
        <f t="shared" si="16"/>
        <v>15.7</v>
      </c>
      <c r="J940" s="1">
        <v>-0.32651000000000002</v>
      </c>
    </row>
    <row r="941" spans="8:10" x14ac:dyDescent="0.4">
      <c r="H941" s="1">
        <v>943</v>
      </c>
      <c r="I941">
        <f t="shared" si="16"/>
        <v>15.716666666666667</v>
      </c>
      <c r="J941" s="1">
        <v>-0.28460999999999997</v>
      </c>
    </row>
    <row r="942" spans="8:10" x14ac:dyDescent="0.4">
      <c r="H942" s="1">
        <v>944</v>
      </c>
      <c r="I942">
        <f t="shared" si="16"/>
        <v>15.733333333333333</v>
      </c>
      <c r="J942" s="1">
        <v>-0.28086</v>
      </c>
    </row>
    <row r="943" spans="8:10" x14ac:dyDescent="0.4">
      <c r="H943" s="1">
        <v>945</v>
      </c>
      <c r="I943">
        <f t="shared" si="16"/>
        <v>15.75</v>
      </c>
      <c r="J943" s="1">
        <v>-0.25252000000000002</v>
      </c>
    </row>
    <row r="944" spans="8:10" x14ac:dyDescent="0.4">
      <c r="H944" s="1">
        <v>946</v>
      </c>
      <c r="I944">
        <f t="shared" si="16"/>
        <v>15.766666666666667</v>
      </c>
      <c r="J944" s="1">
        <v>-0.22328999999999999</v>
      </c>
    </row>
    <row r="945" spans="8:10" x14ac:dyDescent="0.4">
      <c r="H945" s="1">
        <v>947</v>
      </c>
      <c r="I945">
        <f t="shared" si="16"/>
        <v>15.783333333333333</v>
      </c>
      <c r="J945" s="1">
        <v>-0.22009000000000001</v>
      </c>
    </row>
    <row r="946" spans="8:10" x14ac:dyDescent="0.4">
      <c r="H946" s="1">
        <v>948</v>
      </c>
      <c r="I946">
        <f t="shared" si="16"/>
        <v>15.8</v>
      </c>
      <c r="J946" s="1">
        <v>-0.19012000000000001</v>
      </c>
    </row>
    <row r="947" spans="8:10" x14ac:dyDescent="0.4">
      <c r="H947" s="1">
        <v>949</v>
      </c>
      <c r="I947">
        <f t="shared" si="16"/>
        <v>15.816666666666666</v>
      </c>
      <c r="J947" s="1">
        <v>-0.17679</v>
      </c>
    </row>
    <row r="948" spans="8:10" x14ac:dyDescent="0.4">
      <c r="H948" s="1">
        <v>950</v>
      </c>
      <c r="I948">
        <f t="shared" si="16"/>
        <v>15.833333333333334</v>
      </c>
      <c r="J948" s="2">
        <v>-0.17271</v>
      </c>
    </row>
    <row r="949" spans="8:10" x14ac:dyDescent="0.4">
      <c r="H949" s="1">
        <v>951</v>
      </c>
      <c r="I949">
        <f t="shared" si="16"/>
        <v>15.85</v>
      </c>
      <c r="J949" s="2">
        <v>-0.14324000000000001</v>
      </c>
    </row>
    <row r="950" spans="8:10" x14ac:dyDescent="0.4">
      <c r="H950" s="1">
        <v>952</v>
      </c>
      <c r="I950">
        <f t="shared" si="16"/>
        <v>15.866666666666667</v>
      </c>
      <c r="J950" s="2">
        <v>-0.14585000000000001</v>
      </c>
    </row>
    <row r="951" spans="8:10" x14ac:dyDescent="0.4">
      <c r="H951" s="1">
        <v>953</v>
      </c>
      <c r="I951">
        <f t="shared" si="16"/>
        <v>15.883333333333333</v>
      </c>
      <c r="J951" s="2">
        <v>-0.14052000000000001</v>
      </c>
    </row>
    <row r="952" spans="8:10" x14ac:dyDescent="0.4">
      <c r="H952" s="1">
        <v>954</v>
      </c>
      <c r="I952">
        <f t="shared" si="16"/>
        <v>15.9</v>
      </c>
      <c r="J952" s="2">
        <v>-0.1177</v>
      </c>
    </row>
    <row r="953" spans="8:10" x14ac:dyDescent="0.4">
      <c r="H953" s="1">
        <v>955</v>
      </c>
      <c r="I953">
        <f t="shared" si="16"/>
        <v>15.916666666666666</v>
      </c>
      <c r="J953" s="1">
        <v>-0.12948000000000001</v>
      </c>
    </row>
    <row r="954" spans="8:10" x14ac:dyDescent="0.4">
      <c r="H954" s="1">
        <v>956</v>
      </c>
      <c r="I954">
        <f t="shared" si="16"/>
        <v>15.933333333333334</v>
      </c>
      <c r="J954" s="1">
        <v>-0.11108999999999999</v>
      </c>
    </row>
    <row r="955" spans="8:10" x14ac:dyDescent="0.4">
      <c r="H955" s="1">
        <v>957</v>
      </c>
      <c r="I955">
        <f t="shared" si="16"/>
        <v>15.95</v>
      </c>
      <c r="J955" s="1">
        <v>-9.1490000000000002E-2</v>
      </c>
    </row>
    <row r="956" spans="8:10" x14ac:dyDescent="0.4">
      <c r="H956" s="1">
        <v>958</v>
      </c>
      <c r="I956">
        <f t="shared" si="16"/>
        <v>15.966666666666667</v>
      </c>
      <c r="J956" s="2">
        <v>-0.10097</v>
      </c>
    </row>
    <row r="957" spans="8:10" x14ac:dyDescent="0.4">
      <c r="H957" s="1">
        <v>959</v>
      </c>
      <c r="I957">
        <f t="shared" si="16"/>
        <v>15.983333333333333</v>
      </c>
      <c r="J957" s="1">
        <v>-7.7600000000000002E-2</v>
      </c>
    </row>
    <row r="958" spans="8:10" x14ac:dyDescent="0.4">
      <c r="H958" s="1">
        <v>960</v>
      </c>
      <c r="I958">
        <f t="shared" si="16"/>
        <v>16</v>
      </c>
      <c r="J958" s="1">
        <v>-7.2639999999999996E-2</v>
      </c>
    </row>
    <row r="959" spans="8:10" x14ac:dyDescent="0.4">
      <c r="H959" s="1">
        <v>961</v>
      </c>
      <c r="I959">
        <f t="shared" si="16"/>
        <v>16.016666666666666</v>
      </c>
      <c r="J959" s="1">
        <v>-8.4379999999999997E-2</v>
      </c>
    </row>
    <row r="960" spans="8:10" x14ac:dyDescent="0.4">
      <c r="H960" s="1">
        <v>962</v>
      </c>
      <c r="I960">
        <f t="shared" si="16"/>
        <v>16.033333333333335</v>
      </c>
      <c r="J960" s="1">
        <v>-6.1850000000000002E-2</v>
      </c>
    </row>
    <row r="961" spans="8:10" x14ac:dyDescent="0.4">
      <c r="H961" s="1">
        <v>963</v>
      </c>
      <c r="I961">
        <f t="shared" si="16"/>
        <v>16.05</v>
      </c>
      <c r="J961" s="2">
        <v>-6.8400000000000002E-2</v>
      </c>
    </row>
    <row r="962" spans="8:10" x14ac:dyDescent="0.4">
      <c r="H962" s="1">
        <v>964</v>
      </c>
      <c r="I962">
        <f t="shared" si="16"/>
        <v>16.066666666666666</v>
      </c>
      <c r="J962" s="1">
        <v>-7.0970000000000005E-2</v>
      </c>
    </row>
    <row r="963" spans="8:10" x14ac:dyDescent="0.4">
      <c r="H963" s="1">
        <v>965</v>
      </c>
      <c r="I963">
        <f t="shared" si="16"/>
        <v>16.083333333333332</v>
      </c>
      <c r="J963" s="2">
        <v>-4.3929999999999997E-2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-5.5789999999999999E-2</v>
      </c>
    </row>
    <row r="965" spans="8:10" x14ac:dyDescent="0.4">
      <c r="H965" s="1">
        <v>967</v>
      </c>
      <c r="I965">
        <f t="shared" si="17"/>
        <v>16.116666666666667</v>
      </c>
      <c r="J965" s="2">
        <v>-4.9160000000000002E-2</v>
      </c>
    </row>
    <row r="966" spans="8:10" x14ac:dyDescent="0.4">
      <c r="H966" s="1">
        <v>968</v>
      </c>
      <c r="I966">
        <f t="shared" si="17"/>
        <v>16.133333333333333</v>
      </c>
      <c r="J966" s="2">
        <v>-2.9520000000000001E-2</v>
      </c>
    </row>
    <row r="967" spans="8:10" x14ac:dyDescent="0.4">
      <c r="H967" s="1">
        <v>969</v>
      </c>
      <c r="I967">
        <f t="shared" si="17"/>
        <v>16.149999999999999</v>
      </c>
      <c r="J967" s="2">
        <v>-4.6519999999999999E-2</v>
      </c>
    </row>
    <row r="968" spans="8:10" x14ac:dyDescent="0.4">
      <c r="H968" s="1">
        <v>970</v>
      </c>
      <c r="I968">
        <f t="shared" si="17"/>
        <v>16.166666666666668</v>
      </c>
      <c r="J968" s="1">
        <v>-3.671E-2</v>
      </c>
    </row>
    <row r="969" spans="8:10" x14ac:dyDescent="0.4">
      <c r="H969" s="1">
        <v>971</v>
      </c>
      <c r="I969">
        <f t="shared" si="17"/>
        <v>16.183333333333334</v>
      </c>
      <c r="J969" s="1">
        <v>-3.1759999999999997E-2</v>
      </c>
    </row>
    <row r="970" spans="8:10" x14ac:dyDescent="0.4">
      <c r="H970" s="1">
        <v>972</v>
      </c>
      <c r="I970">
        <f t="shared" si="17"/>
        <v>16.2</v>
      </c>
      <c r="J970" s="1">
        <v>-4.2450000000000002E-2</v>
      </c>
    </row>
    <row r="971" spans="8:10" x14ac:dyDescent="0.4">
      <c r="H971" s="1">
        <v>973</v>
      </c>
      <c r="I971">
        <f t="shared" si="17"/>
        <v>16.216666666666665</v>
      </c>
      <c r="J971" s="1">
        <v>-2.427E-2</v>
      </c>
    </row>
    <row r="972" spans="8:10" x14ac:dyDescent="0.4">
      <c r="H972" s="1">
        <v>974</v>
      </c>
      <c r="I972">
        <f t="shared" si="17"/>
        <v>16.233333333333334</v>
      </c>
      <c r="J972" s="1">
        <v>-3.1359999999999999E-2</v>
      </c>
    </row>
    <row r="973" spans="8:10" x14ac:dyDescent="0.4">
      <c r="H973" s="1">
        <v>975</v>
      </c>
      <c r="I973">
        <f t="shared" si="17"/>
        <v>16.25</v>
      </c>
      <c r="J973" s="1">
        <v>-3.628E-2</v>
      </c>
    </row>
    <row r="974" spans="8:10" x14ac:dyDescent="0.4">
      <c r="H974" s="1">
        <v>976</v>
      </c>
      <c r="I974">
        <f t="shared" si="17"/>
        <v>16.266666666666666</v>
      </c>
      <c r="J974" s="1">
        <v>-1.2579999999999999E-2</v>
      </c>
    </row>
    <row r="975" spans="8:10" x14ac:dyDescent="0.4">
      <c r="H975" s="1">
        <v>977</v>
      </c>
      <c r="I975">
        <f t="shared" si="17"/>
        <v>16.283333333333335</v>
      </c>
      <c r="J975" s="1">
        <v>-2.5489999999999999E-2</v>
      </c>
    </row>
    <row r="976" spans="8:10" x14ac:dyDescent="0.4">
      <c r="H976" s="1">
        <v>978</v>
      </c>
      <c r="I976">
        <f t="shared" si="17"/>
        <v>16.3</v>
      </c>
      <c r="J976" s="1">
        <v>-2.2460000000000001E-2</v>
      </c>
    </row>
    <row r="977" spans="8:10" x14ac:dyDescent="0.4">
      <c r="H977" s="1">
        <v>979</v>
      </c>
      <c r="I977">
        <f t="shared" si="17"/>
        <v>16.316666666666666</v>
      </c>
      <c r="J977" s="1">
        <v>-7.8799999999999999E-3</v>
      </c>
    </row>
    <row r="978" spans="8:10" x14ac:dyDescent="0.4">
      <c r="H978" s="1">
        <v>980</v>
      </c>
      <c r="I978">
        <f t="shared" si="17"/>
        <v>16.333333333333332</v>
      </c>
      <c r="J978" s="1">
        <v>-2.7400000000000001E-2</v>
      </c>
    </row>
    <row r="979" spans="8:10" x14ac:dyDescent="0.4">
      <c r="H979" s="1">
        <v>981</v>
      </c>
      <c r="I979">
        <f t="shared" si="17"/>
        <v>16.350000000000001</v>
      </c>
      <c r="J979" s="2">
        <v>-1.968E-2</v>
      </c>
    </row>
    <row r="980" spans="8:10" x14ac:dyDescent="0.4">
      <c r="H980" s="1">
        <v>982</v>
      </c>
      <c r="I980">
        <f t="shared" si="17"/>
        <v>16.366666666666667</v>
      </c>
      <c r="J980" s="2">
        <v>-1.7399999999999999E-2</v>
      </c>
    </row>
    <row r="981" spans="8:10" x14ac:dyDescent="0.4">
      <c r="H981" s="1">
        <v>983</v>
      </c>
      <c r="I981">
        <f t="shared" si="17"/>
        <v>16.383333333333333</v>
      </c>
      <c r="J981" s="1">
        <v>-3.5709999999999999E-2</v>
      </c>
    </row>
    <row r="982" spans="8:10" x14ac:dyDescent="0.4">
      <c r="H982" s="1">
        <v>984</v>
      </c>
      <c r="I982">
        <f t="shared" si="17"/>
        <v>16.399999999999999</v>
      </c>
      <c r="J982" s="1">
        <v>-1.5100000000000001E-2</v>
      </c>
    </row>
    <row r="983" spans="8:10" x14ac:dyDescent="0.4">
      <c r="H983" s="1">
        <v>985</v>
      </c>
      <c r="I983">
        <f t="shared" si="17"/>
        <v>16.416666666666668</v>
      </c>
      <c r="J983" s="1">
        <v>-1.813E-2</v>
      </c>
    </row>
    <row r="984" spans="8:10" x14ac:dyDescent="0.4">
      <c r="H984" s="1">
        <v>986</v>
      </c>
      <c r="I984">
        <f t="shared" si="17"/>
        <v>16.433333333333334</v>
      </c>
      <c r="J984" s="2">
        <v>-2.3890000000000002E-2</v>
      </c>
    </row>
    <row r="985" spans="8:10" x14ac:dyDescent="0.4">
      <c r="H985" s="1">
        <v>987</v>
      </c>
      <c r="I985">
        <f t="shared" si="17"/>
        <v>16.45</v>
      </c>
      <c r="J985" s="2">
        <v>-1.6100000000000001E-3</v>
      </c>
    </row>
    <row r="986" spans="8:10" x14ac:dyDescent="0.4">
      <c r="H986" s="1">
        <v>988</v>
      </c>
      <c r="I986">
        <f t="shared" si="17"/>
        <v>16.466666666666665</v>
      </c>
      <c r="J986" s="2">
        <v>-1.3220000000000001E-2</v>
      </c>
    </row>
    <row r="987" spans="8:10" x14ac:dyDescent="0.4">
      <c r="H987" s="1">
        <v>989</v>
      </c>
      <c r="I987">
        <f t="shared" si="17"/>
        <v>16.483333333333334</v>
      </c>
      <c r="J987" s="2">
        <v>-1.1780000000000001E-2</v>
      </c>
    </row>
    <row r="988" spans="8:10" x14ac:dyDescent="0.4">
      <c r="H988" s="1">
        <v>990</v>
      </c>
      <c r="I988">
        <f t="shared" si="17"/>
        <v>16.5</v>
      </c>
      <c r="J988" s="2">
        <v>8.2000000000000007E-3</v>
      </c>
    </row>
    <row r="989" spans="8:10" x14ac:dyDescent="0.4">
      <c r="H989" s="1">
        <v>991</v>
      </c>
      <c r="I989">
        <f t="shared" si="17"/>
        <v>16.516666666666666</v>
      </c>
      <c r="J989" s="2">
        <v>-1.2279999999999999E-2</v>
      </c>
    </row>
    <row r="990" spans="8:10" x14ac:dyDescent="0.4">
      <c r="H990" s="1">
        <v>992</v>
      </c>
      <c r="I990">
        <f t="shared" si="17"/>
        <v>16.533333333333335</v>
      </c>
      <c r="J990" s="2">
        <v>-4.4000000000000003E-3</v>
      </c>
    </row>
    <row r="991" spans="8:10" x14ac:dyDescent="0.4">
      <c r="H991" s="1">
        <v>993</v>
      </c>
      <c r="I991">
        <f t="shared" si="17"/>
        <v>16.55</v>
      </c>
      <c r="J991" s="2">
        <v>5.0400000000000002E-3</v>
      </c>
    </row>
    <row r="992" spans="8:10" x14ac:dyDescent="0.4">
      <c r="H992" s="1">
        <v>994</v>
      </c>
      <c r="I992">
        <f t="shared" si="17"/>
        <v>16.566666666666666</v>
      </c>
      <c r="J992" s="2">
        <v>-9.1299999999999992E-3</v>
      </c>
    </row>
    <row r="993" spans="8:10" x14ac:dyDescent="0.4">
      <c r="H993" s="1">
        <v>995</v>
      </c>
      <c r="I993">
        <f t="shared" si="17"/>
        <v>16.583333333333332</v>
      </c>
      <c r="J993" s="2">
        <v>8.7600000000000004E-3</v>
      </c>
    </row>
    <row r="994" spans="8:10" x14ac:dyDescent="0.4">
      <c r="H994" s="1">
        <v>996</v>
      </c>
      <c r="I994">
        <f t="shared" si="17"/>
        <v>16.600000000000001</v>
      </c>
      <c r="J994" s="2">
        <v>6.2300000000000003E-3</v>
      </c>
    </row>
    <row r="995" spans="8:10" x14ac:dyDescent="0.4">
      <c r="H995" s="1">
        <v>997</v>
      </c>
      <c r="I995">
        <f t="shared" si="17"/>
        <v>16.616666666666667</v>
      </c>
      <c r="J995" s="2">
        <v>-4.7699999999999999E-3</v>
      </c>
    </row>
    <row r="996" spans="8:10" x14ac:dyDescent="0.4">
      <c r="H996" s="1">
        <v>998</v>
      </c>
      <c r="I996">
        <f t="shared" si="17"/>
        <v>16.633333333333333</v>
      </c>
      <c r="J996" s="2">
        <v>1.307E-2</v>
      </c>
    </row>
    <row r="997" spans="8:10" x14ac:dyDescent="0.4">
      <c r="H997" s="1">
        <v>999</v>
      </c>
      <c r="I997">
        <f t="shared" si="17"/>
        <v>16.649999999999999</v>
      </c>
      <c r="J997" s="2">
        <v>-1.31E-3</v>
      </c>
    </row>
    <row r="998" spans="8:10" x14ac:dyDescent="0.4">
      <c r="H998" s="1">
        <v>1000</v>
      </c>
      <c r="I998">
        <f t="shared" si="17"/>
        <v>16.666666666666668</v>
      </c>
      <c r="J998" s="1">
        <v>-8.6999999999999994E-3</v>
      </c>
    </row>
    <row r="999" spans="8:10" x14ac:dyDescent="0.4">
      <c r="H999" s="1">
        <v>1001</v>
      </c>
      <c r="I999">
        <f t="shared" si="17"/>
        <v>16.683333333333334</v>
      </c>
      <c r="J999" s="1">
        <v>6.8799999999999998E-3</v>
      </c>
    </row>
    <row r="1000" spans="8:10" x14ac:dyDescent="0.4">
      <c r="H1000" s="1">
        <v>1002</v>
      </c>
      <c r="I1000">
        <f t="shared" si="17"/>
        <v>16.7</v>
      </c>
      <c r="J1000" s="1">
        <v>-1.206E-2</v>
      </c>
    </row>
    <row r="1001" spans="8:10" x14ac:dyDescent="0.4">
      <c r="H1001" s="1">
        <v>1003</v>
      </c>
      <c r="I1001">
        <f t="shared" si="17"/>
        <v>16.716666666666665</v>
      </c>
      <c r="J1001" s="2">
        <v>-2.0500000000000002E-3</v>
      </c>
    </row>
    <row r="1002" spans="8:10" x14ac:dyDescent="0.4">
      <c r="H1002" s="1">
        <v>1004</v>
      </c>
      <c r="I1002">
        <f t="shared" si="17"/>
        <v>16.733333333333334</v>
      </c>
      <c r="J1002" s="2">
        <v>6.0400000000000002E-3</v>
      </c>
    </row>
    <row r="1003" spans="8:10" x14ac:dyDescent="0.4">
      <c r="H1003" s="1">
        <v>1005</v>
      </c>
      <c r="I1003">
        <f t="shared" si="17"/>
        <v>16.75</v>
      </c>
      <c r="J1003" s="1">
        <v>-9.6799999999999994E-3</v>
      </c>
    </row>
    <row r="1004" spans="8:10" x14ac:dyDescent="0.4">
      <c r="H1004" s="1">
        <v>1006</v>
      </c>
      <c r="I1004">
        <f t="shared" si="17"/>
        <v>16.766666666666666</v>
      </c>
      <c r="J1004" s="1">
        <v>6.5700000000000003E-3</v>
      </c>
    </row>
    <row r="1005" spans="8:10" x14ac:dyDescent="0.4">
      <c r="H1005" s="1">
        <v>1007</v>
      </c>
      <c r="I1005">
        <f t="shared" si="17"/>
        <v>16.783333333333335</v>
      </c>
      <c r="J1005" s="1">
        <v>9.3184400000000003E-4</v>
      </c>
    </row>
    <row r="1006" spans="8:10" x14ac:dyDescent="0.4">
      <c r="H1006" s="1">
        <v>1008</v>
      </c>
      <c r="I1006">
        <f t="shared" si="17"/>
        <v>16.8</v>
      </c>
      <c r="J1006" s="1">
        <v>-1.495E-2</v>
      </c>
    </row>
    <row r="1007" spans="8:10" x14ac:dyDescent="0.4">
      <c r="H1007" s="1">
        <v>1009</v>
      </c>
      <c r="I1007">
        <f t="shared" si="17"/>
        <v>16.816666666666666</v>
      </c>
      <c r="J1007" s="2">
        <v>3.8E-3</v>
      </c>
    </row>
    <row r="1008" spans="8:10" x14ac:dyDescent="0.4">
      <c r="H1008" s="1">
        <v>1010</v>
      </c>
      <c r="I1008">
        <f t="shared" si="17"/>
        <v>16.833333333333332</v>
      </c>
      <c r="J1008" s="1">
        <v>-9.4900000000000002E-3</v>
      </c>
    </row>
    <row r="1009" spans="8:10" x14ac:dyDescent="0.4">
      <c r="H1009" s="1">
        <v>1011</v>
      </c>
      <c r="I1009">
        <f t="shared" si="17"/>
        <v>16.850000000000001</v>
      </c>
      <c r="J1009" s="1">
        <v>-1.537E-2</v>
      </c>
    </row>
    <row r="1010" spans="8:10" x14ac:dyDescent="0.4">
      <c r="H1010" s="1">
        <v>1012</v>
      </c>
      <c r="I1010">
        <f t="shared" si="17"/>
        <v>16.866666666666667</v>
      </c>
      <c r="J1010" s="1">
        <v>1.158E-2</v>
      </c>
    </row>
    <row r="1011" spans="8:10" x14ac:dyDescent="0.4">
      <c r="H1011" s="1">
        <v>1013</v>
      </c>
      <c r="I1011">
        <f t="shared" si="17"/>
        <v>16.883333333333333</v>
      </c>
      <c r="J1011" s="1">
        <v>-3.5899999999999999E-3</v>
      </c>
    </row>
    <row r="1012" spans="8:10" x14ac:dyDescent="0.4">
      <c r="H1012" s="1">
        <v>1014</v>
      </c>
      <c r="I1012">
        <f t="shared" si="17"/>
        <v>16.899999999999999</v>
      </c>
      <c r="J1012" s="1">
        <v>3.5300000000000002E-3</v>
      </c>
    </row>
    <row r="1013" spans="8:10" x14ac:dyDescent="0.4">
      <c r="H1013" s="1">
        <v>1015</v>
      </c>
      <c r="I1013">
        <f t="shared" si="17"/>
        <v>16.916666666666668</v>
      </c>
      <c r="J1013" s="1">
        <v>1.5509999999999999E-2</v>
      </c>
    </row>
    <row r="1014" spans="8:10" x14ac:dyDescent="0.4">
      <c r="H1014" s="1">
        <v>1016</v>
      </c>
      <c r="I1014">
        <f t="shared" si="17"/>
        <v>16.933333333333334</v>
      </c>
      <c r="J1014" s="2">
        <v>-5.8068900000000001E-4</v>
      </c>
    </row>
    <row r="1015" spans="8:10" x14ac:dyDescent="0.4">
      <c r="H1015" s="1">
        <v>1017</v>
      </c>
      <c r="I1015">
        <f t="shared" si="17"/>
        <v>16.95</v>
      </c>
      <c r="J1015" s="2">
        <v>8.7600000000000004E-3</v>
      </c>
    </row>
    <row r="1016" spans="8:10" x14ac:dyDescent="0.4">
      <c r="H1016" s="1">
        <v>1018</v>
      </c>
      <c r="I1016">
        <f t="shared" si="17"/>
        <v>16.966666666666665</v>
      </c>
      <c r="J1016" s="2">
        <v>4.5900000000000003E-3</v>
      </c>
    </row>
    <row r="1017" spans="8:10" x14ac:dyDescent="0.4">
      <c r="H1017" s="1">
        <v>1019</v>
      </c>
      <c r="I1017">
        <f t="shared" si="17"/>
        <v>16.983333333333334</v>
      </c>
      <c r="J1017" s="2">
        <v>-1.523E-2</v>
      </c>
    </row>
    <row r="1018" spans="8:10" x14ac:dyDescent="0.4">
      <c r="H1018" s="1">
        <v>1020</v>
      </c>
      <c r="I1018">
        <f t="shared" si="17"/>
        <v>17</v>
      </c>
      <c r="J1018" s="2">
        <v>2.2799999999999999E-3</v>
      </c>
    </row>
    <row r="1019" spans="8:10" x14ac:dyDescent="0.4">
      <c r="H1019" s="1">
        <v>1021</v>
      </c>
      <c r="I1019">
        <f t="shared" si="17"/>
        <v>17.016666666666666</v>
      </c>
      <c r="J1019" s="2">
        <v>-1.1939999999999999E-2</v>
      </c>
    </row>
    <row r="1020" spans="8:10" x14ac:dyDescent="0.4">
      <c r="H1020" s="1">
        <v>1022</v>
      </c>
      <c r="I1020">
        <f t="shared" si="17"/>
        <v>17.033333333333335</v>
      </c>
      <c r="J1020" s="1">
        <v>-2.4469999999999999E-2</v>
      </c>
    </row>
    <row r="1021" spans="8:10" x14ac:dyDescent="0.4">
      <c r="H1021" s="1">
        <v>1023</v>
      </c>
      <c r="I1021">
        <f t="shared" si="17"/>
        <v>17.05</v>
      </c>
      <c r="J1021" s="1">
        <v>-0.17812</v>
      </c>
    </row>
    <row r="1022" spans="8:10" x14ac:dyDescent="0.4">
      <c r="H1022" s="1">
        <v>1024</v>
      </c>
      <c r="I1022">
        <f t="shared" si="17"/>
        <v>17.066666666666666</v>
      </c>
      <c r="J1022" s="1">
        <v>-0.67754000000000003</v>
      </c>
    </row>
    <row r="1023" spans="8:10" x14ac:dyDescent="0.4">
      <c r="H1023" s="1">
        <v>1025</v>
      </c>
      <c r="I1023">
        <f t="shared" si="17"/>
        <v>17.083333333333332</v>
      </c>
      <c r="J1023" s="1">
        <v>-1.5169900000000001</v>
      </c>
    </row>
    <row r="1024" spans="8:10" x14ac:dyDescent="0.4">
      <c r="H1024" s="1">
        <v>1026</v>
      </c>
      <c r="I1024">
        <f t="shared" si="17"/>
        <v>17.100000000000001</v>
      </c>
      <c r="J1024" s="1">
        <v>-2.66438</v>
      </c>
    </row>
    <row r="1025" spans="8:10" x14ac:dyDescent="0.4">
      <c r="H1025" s="1">
        <v>1027</v>
      </c>
      <c r="I1025">
        <f t="shared" si="17"/>
        <v>17.116666666666667</v>
      </c>
      <c r="J1025" s="1">
        <v>-4.0387599999999999</v>
      </c>
    </row>
    <row r="1026" spans="8:10" x14ac:dyDescent="0.4">
      <c r="H1026" s="1">
        <v>1028</v>
      </c>
      <c r="I1026">
        <f t="shared" si="17"/>
        <v>17.133333333333333</v>
      </c>
      <c r="J1026" s="1">
        <v>-5.3206699999999998</v>
      </c>
    </row>
    <row r="1027" spans="8:10" x14ac:dyDescent="0.4">
      <c r="H1027" s="1">
        <v>1029</v>
      </c>
      <c r="I1027">
        <f t="shared" si="17"/>
        <v>17.149999999999999</v>
      </c>
      <c r="J1027" s="1">
        <v>-6.3202400000000001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-6.9130799999999999</v>
      </c>
    </row>
    <row r="1029" spans="8:10" x14ac:dyDescent="0.4">
      <c r="H1029" s="1">
        <v>1031</v>
      </c>
      <c r="I1029">
        <f t="shared" si="18"/>
        <v>17.183333333333334</v>
      </c>
      <c r="J1029" s="1">
        <v>-7.04481</v>
      </c>
    </row>
    <row r="1030" spans="8:10" x14ac:dyDescent="0.4">
      <c r="H1030" s="1">
        <v>1032</v>
      </c>
      <c r="I1030">
        <f t="shared" si="18"/>
        <v>17.2</v>
      </c>
      <c r="J1030" s="1">
        <v>-6.8630699999999996</v>
      </c>
    </row>
    <row r="1031" spans="8:10" x14ac:dyDescent="0.4">
      <c r="H1031" s="1">
        <v>1033</v>
      </c>
      <c r="I1031">
        <f t="shared" si="18"/>
        <v>17.216666666666665</v>
      </c>
      <c r="J1031" s="1">
        <v>-6.4305500000000002</v>
      </c>
    </row>
    <row r="1032" spans="8:10" x14ac:dyDescent="0.4">
      <c r="H1032" s="1">
        <v>1034</v>
      </c>
      <c r="I1032">
        <f t="shared" si="18"/>
        <v>17.233333333333334</v>
      </c>
      <c r="J1032" s="1">
        <v>-5.8148</v>
      </c>
    </row>
    <row r="1033" spans="8:10" x14ac:dyDescent="0.4">
      <c r="H1033" s="1">
        <v>1035</v>
      </c>
      <c r="I1033">
        <f t="shared" si="18"/>
        <v>17.25</v>
      </c>
      <c r="J1033" s="1">
        <v>-5.1847899999999996</v>
      </c>
    </row>
    <row r="1034" spans="8:10" x14ac:dyDescent="0.4">
      <c r="H1034" s="1">
        <v>1036</v>
      </c>
      <c r="I1034">
        <f t="shared" si="18"/>
        <v>17.266666666666666</v>
      </c>
      <c r="J1034" s="1">
        <v>-4.5501300000000002</v>
      </c>
    </row>
    <row r="1035" spans="8:10" x14ac:dyDescent="0.4">
      <c r="H1035" s="1">
        <v>1037</v>
      </c>
      <c r="I1035">
        <f t="shared" si="18"/>
        <v>17.283333333333335</v>
      </c>
      <c r="J1035" s="1">
        <v>-3.96008</v>
      </c>
    </row>
    <row r="1036" spans="8:10" x14ac:dyDescent="0.4">
      <c r="H1036" s="1">
        <v>1038</v>
      </c>
      <c r="I1036">
        <f t="shared" si="18"/>
        <v>17.3</v>
      </c>
      <c r="J1036" s="1">
        <v>-3.4825699999999999</v>
      </c>
    </row>
    <row r="1037" spans="8:10" x14ac:dyDescent="0.4">
      <c r="H1037" s="1">
        <v>1039</v>
      </c>
      <c r="I1037">
        <f t="shared" si="18"/>
        <v>17.316666666666666</v>
      </c>
      <c r="J1037" s="1">
        <v>-3.0539399999999999</v>
      </c>
    </row>
    <row r="1038" spans="8:10" x14ac:dyDescent="0.4">
      <c r="H1038" s="1">
        <v>1040</v>
      </c>
      <c r="I1038">
        <f t="shared" si="18"/>
        <v>17.333333333333332</v>
      </c>
      <c r="J1038" s="1">
        <v>-2.69597</v>
      </c>
    </row>
    <row r="1039" spans="8:10" x14ac:dyDescent="0.4">
      <c r="H1039" s="1">
        <v>1041</v>
      </c>
      <c r="I1039">
        <f t="shared" si="18"/>
        <v>17.350000000000001</v>
      </c>
      <c r="J1039" s="1">
        <v>-2.4166599999999998</v>
      </c>
    </row>
    <row r="1040" spans="8:10" x14ac:dyDescent="0.4">
      <c r="H1040" s="1">
        <v>1042</v>
      </c>
      <c r="I1040">
        <f t="shared" si="18"/>
        <v>17.366666666666667</v>
      </c>
      <c r="J1040" s="1">
        <v>-2.14622</v>
      </c>
    </row>
    <row r="1041" spans="8:10" x14ac:dyDescent="0.4">
      <c r="H1041" s="1">
        <v>1043</v>
      </c>
      <c r="I1041">
        <f t="shared" si="18"/>
        <v>17.383333333333333</v>
      </c>
      <c r="J1041" s="1">
        <v>-1.9275800000000001</v>
      </c>
    </row>
    <row r="1042" spans="8:10" x14ac:dyDescent="0.4">
      <c r="H1042" s="1">
        <v>1044</v>
      </c>
      <c r="I1042">
        <f t="shared" si="18"/>
        <v>17.399999999999999</v>
      </c>
      <c r="J1042" s="1">
        <v>-1.74057</v>
      </c>
    </row>
    <row r="1043" spans="8:10" x14ac:dyDescent="0.4">
      <c r="H1043" s="1">
        <v>1045</v>
      </c>
      <c r="I1043">
        <f t="shared" si="18"/>
        <v>17.416666666666668</v>
      </c>
      <c r="J1043" s="1">
        <v>-1.5538099999999999</v>
      </c>
    </row>
    <row r="1044" spans="8:10" x14ac:dyDescent="0.4">
      <c r="H1044" s="1">
        <v>1046</v>
      </c>
      <c r="I1044">
        <f t="shared" si="18"/>
        <v>17.433333333333334</v>
      </c>
      <c r="J1044" s="1">
        <v>-1.4150400000000001</v>
      </c>
    </row>
    <row r="1045" spans="8:10" x14ac:dyDescent="0.4">
      <c r="H1045" s="1">
        <v>1047</v>
      </c>
      <c r="I1045">
        <f t="shared" si="18"/>
        <v>17.45</v>
      </c>
      <c r="J1045" s="1">
        <v>-1.2848900000000001</v>
      </c>
    </row>
    <row r="1046" spans="8:10" x14ac:dyDescent="0.4">
      <c r="H1046" s="1">
        <v>1048</v>
      </c>
      <c r="I1046">
        <f t="shared" si="18"/>
        <v>17.466666666666665</v>
      </c>
      <c r="J1046" s="1">
        <v>-1.15499</v>
      </c>
    </row>
    <row r="1047" spans="8:10" x14ac:dyDescent="0.4">
      <c r="H1047" s="1">
        <v>1049</v>
      </c>
      <c r="I1047">
        <f t="shared" si="18"/>
        <v>17.483333333333334</v>
      </c>
      <c r="J1047" s="1">
        <v>-1.0750900000000001</v>
      </c>
    </row>
    <row r="1048" spans="8:10" x14ac:dyDescent="0.4">
      <c r="H1048" s="1">
        <v>1050</v>
      </c>
      <c r="I1048">
        <f t="shared" si="18"/>
        <v>17.5</v>
      </c>
      <c r="J1048" s="1">
        <v>-0.97662000000000004</v>
      </c>
    </row>
    <row r="1049" spans="8:10" x14ac:dyDescent="0.4">
      <c r="H1049" s="1">
        <v>1051</v>
      </c>
      <c r="I1049">
        <f t="shared" si="18"/>
        <v>17.516666666666666</v>
      </c>
      <c r="J1049" s="1">
        <v>-0.88948000000000005</v>
      </c>
    </row>
    <row r="1050" spans="8:10" x14ac:dyDescent="0.4">
      <c r="H1050" s="1">
        <v>1052</v>
      </c>
      <c r="I1050">
        <f t="shared" si="18"/>
        <v>17.533333333333335</v>
      </c>
      <c r="J1050" s="1">
        <v>-0.83008000000000004</v>
      </c>
    </row>
    <row r="1051" spans="8:10" x14ac:dyDescent="0.4">
      <c r="H1051" s="1">
        <v>1053</v>
      </c>
      <c r="I1051">
        <f t="shared" si="18"/>
        <v>17.55</v>
      </c>
      <c r="J1051" s="1">
        <v>-0.746</v>
      </c>
    </row>
    <row r="1052" spans="8:10" x14ac:dyDescent="0.4">
      <c r="H1052" s="1">
        <v>1054</v>
      </c>
      <c r="I1052">
        <f t="shared" si="18"/>
        <v>17.566666666666666</v>
      </c>
      <c r="J1052" s="2">
        <v>-0.68810000000000004</v>
      </c>
    </row>
    <row r="1053" spans="8:10" x14ac:dyDescent="0.4">
      <c r="H1053" s="1">
        <v>1055</v>
      </c>
      <c r="I1053">
        <f t="shared" si="18"/>
        <v>17.583333333333332</v>
      </c>
      <c r="J1053" s="2">
        <v>-0.64761999999999997</v>
      </c>
    </row>
    <row r="1054" spans="8:10" x14ac:dyDescent="0.4">
      <c r="H1054" s="1">
        <v>1056</v>
      </c>
      <c r="I1054">
        <f t="shared" si="18"/>
        <v>17.600000000000001</v>
      </c>
      <c r="J1054" s="2">
        <v>-0.58094000000000001</v>
      </c>
    </row>
    <row r="1055" spans="8:10" x14ac:dyDescent="0.4">
      <c r="H1055" s="1">
        <v>1057</v>
      </c>
      <c r="I1055">
        <f t="shared" si="18"/>
        <v>17.616666666666667</v>
      </c>
      <c r="J1055" s="2">
        <v>-0.55442999999999998</v>
      </c>
    </row>
    <row r="1056" spans="8:10" x14ac:dyDescent="0.4">
      <c r="H1056" s="1">
        <v>1058</v>
      </c>
      <c r="I1056">
        <f t="shared" si="18"/>
        <v>17.633333333333333</v>
      </c>
      <c r="J1056" s="2">
        <v>-0.52351999999999999</v>
      </c>
    </row>
    <row r="1057" spans="8:10" x14ac:dyDescent="0.4">
      <c r="H1057" s="1">
        <v>1059</v>
      </c>
      <c r="I1057">
        <f t="shared" si="18"/>
        <v>17.649999999999999</v>
      </c>
      <c r="J1057" s="2">
        <v>-0.47378999999999999</v>
      </c>
    </row>
    <row r="1058" spans="8:10" x14ac:dyDescent="0.4">
      <c r="H1058" s="1">
        <v>1060</v>
      </c>
      <c r="I1058">
        <f t="shared" si="18"/>
        <v>17.666666666666668</v>
      </c>
      <c r="J1058" s="1">
        <v>-0.45501999999999998</v>
      </c>
    </row>
    <row r="1059" spans="8:10" x14ac:dyDescent="0.4">
      <c r="H1059" s="1">
        <v>1061</v>
      </c>
      <c r="I1059">
        <f t="shared" si="18"/>
        <v>17.683333333333334</v>
      </c>
      <c r="J1059" s="1">
        <v>-0.41181000000000001</v>
      </c>
    </row>
    <row r="1060" spans="8:10" x14ac:dyDescent="0.4">
      <c r="H1060" s="1">
        <v>1062</v>
      </c>
      <c r="I1060">
        <f t="shared" si="18"/>
        <v>17.7</v>
      </c>
      <c r="J1060" s="1">
        <v>-0.37057000000000001</v>
      </c>
    </row>
    <row r="1061" spans="8:10" x14ac:dyDescent="0.4">
      <c r="H1061" s="1">
        <v>1063</v>
      </c>
      <c r="I1061">
        <f t="shared" si="18"/>
        <v>17.716666666666665</v>
      </c>
      <c r="J1061" s="1">
        <v>-0.36221999999999999</v>
      </c>
    </row>
    <row r="1062" spans="8:10" x14ac:dyDescent="0.4">
      <c r="H1062" s="1">
        <v>1064</v>
      </c>
      <c r="I1062">
        <f t="shared" si="18"/>
        <v>17.733333333333334</v>
      </c>
      <c r="J1062" s="1">
        <v>-0.31992999999999999</v>
      </c>
    </row>
    <row r="1063" spans="8:10" x14ac:dyDescent="0.4">
      <c r="H1063" s="1">
        <v>1065</v>
      </c>
      <c r="I1063">
        <f t="shared" si="18"/>
        <v>17.75</v>
      </c>
      <c r="J1063" s="2">
        <v>-0.2979</v>
      </c>
    </row>
    <row r="1064" spans="8:10" x14ac:dyDescent="0.4">
      <c r="H1064" s="1">
        <v>1066</v>
      </c>
      <c r="I1064">
        <f t="shared" si="18"/>
        <v>17.766666666666666</v>
      </c>
      <c r="J1064" s="2">
        <v>-0.29532000000000003</v>
      </c>
    </row>
    <row r="1065" spans="8:10" x14ac:dyDescent="0.4">
      <c r="H1065" s="1">
        <v>1067</v>
      </c>
      <c r="I1065">
        <f t="shared" si="18"/>
        <v>17.783333333333335</v>
      </c>
      <c r="J1065" s="2">
        <v>-0.26051999999999997</v>
      </c>
    </row>
    <row r="1066" spans="8:10" x14ac:dyDescent="0.4">
      <c r="H1066" s="1">
        <v>1068</v>
      </c>
      <c r="I1066">
        <f t="shared" si="18"/>
        <v>17.8</v>
      </c>
      <c r="J1066" s="1">
        <v>-0.25079000000000001</v>
      </c>
    </row>
    <row r="1067" spans="8:10" x14ac:dyDescent="0.4">
      <c r="H1067" s="1">
        <v>1069</v>
      </c>
      <c r="I1067">
        <f t="shared" si="18"/>
        <v>17.816666666666666</v>
      </c>
      <c r="J1067" s="1">
        <v>-0.23813000000000001</v>
      </c>
    </row>
    <row r="1068" spans="8:10" x14ac:dyDescent="0.4">
      <c r="H1068" s="1">
        <v>1070</v>
      </c>
      <c r="I1068">
        <f t="shared" si="18"/>
        <v>17.833333333333332</v>
      </c>
      <c r="J1068" s="2">
        <v>-0.20827000000000001</v>
      </c>
    </row>
    <row r="1069" spans="8:10" x14ac:dyDescent="0.4">
      <c r="H1069" s="1">
        <v>1071</v>
      </c>
      <c r="I1069">
        <f t="shared" si="18"/>
        <v>17.850000000000001</v>
      </c>
      <c r="J1069" s="1">
        <v>-0.21029</v>
      </c>
    </row>
    <row r="1070" spans="8:10" x14ac:dyDescent="0.4">
      <c r="H1070" s="1">
        <v>1072</v>
      </c>
      <c r="I1070">
        <f t="shared" si="18"/>
        <v>17.866666666666667</v>
      </c>
      <c r="J1070" s="1">
        <v>-0.18892</v>
      </c>
    </row>
    <row r="1071" spans="8:10" x14ac:dyDescent="0.4">
      <c r="H1071" s="1">
        <v>1073</v>
      </c>
      <c r="I1071">
        <f t="shared" si="18"/>
        <v>17.883333333333333</v>
      </c>
      <c r="J1071" s="1">
        <v>-0.1658</v>
      </c>
    </row>
    <row r="1072" spans="8:10" x14ac:dyDescent="0.4">
      <c r="H1072" s="1">
        <v>1074</v>
      </c>
      <c r="I1072">
        <f t="shared" si="18"/>
        <v>17.899999999999999</v>
      </c>
      <c r="J1072" s="2">
        <v>-0.17251</v>
      </c>
    </row>
    <row r="1073" spans="8:10" x14ac:dyDescent="0.4">
      <c r="H1073" s="1">
        <v>1075</v>
      </c>
      <c r="I1073">
        <f t="shared" si="18"/>
        <v>17.916666666666668</v>
      </c>
      <c r="J1073" s="2">
        <v>-0.14466000000000001</v>
      </c>
    </row>
    <row r="1074" spans="8:10" x14ac:dyDescent="0.4">
      <c r="H1074" s="1">
        <v>1076</v>
      </c>
      <c r="I1074">
        <f t="shared" si="18"/>
        <v>17.933333333333334</v>
      </c>
      <c r="J1074" s="2">
        <v>-0.13321</v>
      </c>
    </row>
    <row r="1075" spans="8:10" x14ac:dyDescent="0.4">
      <c r="H1075" s="1">
        <v>1077</v>
      </c>
      <c r="I1075">
        <f t="shared" si="18"/>
        <v>17.95</v>
      </c>
      <c r="J1075" s="2">
        <v>-0.13904</v>
      </c>
    </row>
    <row r="1076" spans="8:10" x14ac:dyDescent="0.4">
      <c r="H1076" s="1">
        <v>1078</v>
      </c>
      <c r="I1076">
        <f t="shared" si="18"/>
        <v>17.966666666666665</v>
      </c>
      <c r="J1076" s="2">
        <v>-0.1109</v>
      </c>
    </row>
    <row r="1077" spans="8:10" x14ac:dyDescent="0.4">
      <c r="H1077" s="1">
        <v>1079</v>
      </c>
      <c r="I1077">
        <f t="shared" si="18"/>
        <v>17.983333333333334</v>
      </c>
      <c r="J1077" s="1">
        <v>-0.11259</v>
      </c>
    </row>
    <row r="1078" spans="8:10" x14ac:dyDescent="0.4">
      <c r="H1078" s="1">
        <v>1080</v>
      </c>
      <c r="I1078">
        <f t="shared" si="18"/>
        <v>18</v>
      </c>
      <c r="J1078" s="2">
        <v>-0.10808</v>
      </c>
    </row>
    <row r="1079" spans="8:10" x14ac:dyDescent="0.4">
      <c r="H1079" s="1">
        <v>1081</v>
      </c>
      <c r="I1079">
        <f t="shared" si="18"/>
        <v>18.016666666666666</v>
      </c>
      <c r="J1079" s="2">
        <v>-8.9810000000000001E-2</v>
      </c>
    </row>
    <row r="1080" spans="8:10" x14ac:dyDescent="0.4">
      <c r="H1080" s="1">
        <v>1082</v>
      </c>
      <c r="I1080">
        <f t="shared" si="18"/>
        <v>18.033333333333335</v>
      </c>
      <c r="J1080" s="2">
        <v>-0.10075000000000001</v>
      </c>
    </row>
    <row r="1081" spans="8:10" x14ac:dyDescent="0.4">
      <c r="H1081" s="1">
        <v>1083</v>
      </c>
      <c r="I1081">
        <f t="shared" si="18"/>
        <v>18.05</v>
      </c>
      <c r="J1081" s="1">
        <v>-8.9260000000000006E-2</v>
      </c>
    </row>
    <row r="1082" spans="8:10" x14ac:dyDescent="0.4">
      <c r="H1082" s="1">
        <v>1084</v>
      </c>
      <c r="I1082">
        <f t="shared" si="18"/>
        <v>18.066666666666666</v>
      </c>
      <c r="J1082" s="1">
        <v>-7.8729999999999994E-2</v>
      </c>
    </row>
    <row r="1083" spans="8:10" x14ac:dyDescent="0.4">
      <c r="H1083" s="1">
        <v>1085</v>
      </c>
      <c r="I1083">
        <f t="shared" si="18"/>
        <v>18.083333333333332</v>
      </c>
      <c r="J1083" s="1">
        <v>-9.715E-2</v>
      </c>
    </row>
    <row r="1084" spans="8:10" x14ac:dyDescent="0.4">
      <c r="H1084" s="1">
        <v>1086</v>
      </c>
      <c r="I1084">
        <f t="shared" si="18"/>
        <v>18.100000000000001</v>
      </c>
      <c r="J1084" s="1">
        <v>-7.8710000000000002E-2</v>
      </c>
    </row>
    <row r="1085" spans="8:10" x14ac:dyDescent="0.4">
      <c r="H1085" s="1">
        <v>1087</v>
      </c>
      <c r="I1085">
        <f t="shared" si="18"/>
        <v>18.116666666666667</v>
      </c>
      <c r="J1085" s="1">
        <v>-7.6090000000000005E-2</v>
      </c>
    </row>
    <row r="1086" spans="8:10" x14ac:dyDescent="0.4">
      <c r="H1086" s="1">
        <v>1088</v>
      </c>
      <c r="I1086">
        <f t="shared" si="18"/>
        <v>18.133333333333333</v>
      </c>
      <c r="J1086" s="1">
        <v>-8.3760000000000001E-2</v>
      </c>
    </row>
    <row r="1087" spans="8:10" x14ac:dyDescent="0.4">
      <c r="H1087" s="1">
        <v>1089</v>
      </c>
      <c r="I1087">
        <f t="shared" si="18"/>
        <v>18.149999999999999</v>
      </c>
      <c r="J1087" s="1">
        <v>-5.5750000000000001E-2</v>
      </c>
    </row>
    <row r="1088" spans="8:10" x14ac:dyDescent="0.4">
      <c r="H1088" s="1">
        <v>1090</v>
      </c>
      <c r="I1088">
        <f t="shared" si="18"/>
        <v>18.166666666666668</v>
      </c>
      <c r="J1088" s="1">
        <v>-5.6140000000000002E-2</v>
      </c>
    </row>
    <row r="1089" spans="8:10" x14ac:dyDescent="0.4">
      <c r="H1089" s="1">
        <v>1091</v>
      </c>
      <c r="I1089">
        <f t="shared" si="18"/>
        <v>18.183333333333334</v>
      </c>
      <c r="J1089" s="1">
        <v>-4.9959999999999997E-2</v>
      </c>
    </row>
    <row r="1090" spans="8:10" x14ac:dyDescent="0.4">
      <c r="H1090" s="1">
        <v>1092</v>
      </c>
      <c r="I1090">
        <f t="shared" si="18"/>
        <v>18.2</v>
      </c>
      <c r="J1090" s="1">
        <v>-2.964E-2</v>
      </c>
    </row>
    <row r="1091" spans="8:10" x14ac:dyDescent="0.4">
      <c r="H1091" s="1">
        <v>1093</v>
      </c>
      <c r="I1091">
        <f t="shared" si="18"/>
        <v>18.216666666666665</v>
      </c>
      <c r="J1091" s="1">
        <v>-4.8730000000000002E-2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-4.4359999999999997E-2</v>
      </c>
    </row>
    <row r="1093" spans="8:10" x14ac:dyDescent="0.4">
      <c r="H1093" s="1">
        <v>1095</v>
      </c>
      <c r="I1093">
        <f t="shared" si="19"/>
        <v>18.25</v>
      </c>
      <c r="J1093" s="1">
        <v>-3.9390000000000001E-2</v>
      </c>
    </row>
    <row r="1094" spans="8:10" x14ac:dyDescent="0.4">
      <c r="H1094" s="1">
        <v>1096</v>
      </c>
      <c r="I1094">
        <f t="shared" si="19"/>
        <v>18.266666666666666</v>
      </c>
      <c r="J1094" s="1">
        <v>-5.8610000000000002E-2</v>
      </c>
    </row>
    <row r="1095" spans="8:10" x14ac:dyDescent="0.4">
      <c r="H1095" s="1">
        <v>1097</v>
      </c>
      <c r="I1095">
        <f t="shared" si="19"/>
        <v>18.283333333333335</v>
      </c>
      <c r="J1095" s="2">
        <v>-3.85E-2</v>
      </c>
    </row>
    <row r="1096" spans="8:10" x14ac:dyDescent="0.4">
      <c r="H1096" s="1">
        <v>1098</v>
      </c>
      <c r="I1096">
        <f t="shared" si="19"/>
        <v>18.3</v>
      </c>
      <c r="J1096" s="2">
        <v>-3.7929999999999998E-2</v>
      </c>
    </row>
    <row r="1097" spans="8:10" x14ac:dyDescent="0.4">
      <c r="H1097" s="1">
        <v>1099</v>
      </c>
      <c r="I1097">
        <f t="shared" si="19"/>
        <v>18.316666666666666</v>
      </c>
      <c r="J1097" s="2">
        <v>-4.6809999999999997E-2</v>
      </c>
    </row>
    <row r="1098" spans="8:10" x14ac:dyDescent="0.4">
      <c r="H1098" s="1">
        <v>1100</v>
      </c>
      <c r="I1098">
        <f t="shared" si="19"/>
        <v>18.333333333333332</v>
      </c>
      <c r="J1098" s="2">
        <v>-2.4150000000000001E-2</v>
      </c>
    </row>
    <row r="1099" spans="8:10" x14ac:dyDescent="0.4">
      <c r="H1099" s="1">
        <v>1101</v>
      </c>
      <c r="I1099">
        <f t="shared" si="19"/>
        <v>18.350000000000001</v>
      </c>
      <c r="J1099" s="2">
        <v>-3.124E-2</v>
      </c>
    </row>
    <row r="1100" spans="8:10" x14ac:dyDescent="0.4">
      <c r="H1100" s="1">
        <v>1102</v>
      </c>
      <c r="I1100">
        <f t="shared" si="19"/>
        <v>18.366666666666667</v>
      </c>
      <c r="J1100" s="2">
        <v>-3.184E-2</v>
      </c>
    </row>
    <row r="1101" spans="8:10" x14ac:dyDescent="0.4">
      <c r="H1101" s="1">
        <v>1103</v>
      </c>
      <c r="I1101">
        <f t="shared" si="19"/>
        <v>18.383333333333333</v>
      </c>
      <c r="J1101" s="1">
        <v>-1.545E-2</v>
      </c>
    </row>
    <row r="1102" spans="8:10" x14ac:dyDescent="0.4">
      <c r="H1102" s="1">
        <v>1104</v>
      </c>
      <c r="I1102">
        <f t="shared" si="19"/>
        <v>18.399999999999999</v>
      </c>
      <c r="J1102" s="2">
        <v>-3.1280000000000002E-2</v>
      </c>
    </row>
    <row r="1103" spans="8:10" x14ac:dyDescent="0.4">
      <c r="H1103" s="1">
        <v>1105</v>
      </c>
      <c r="I1103">
        <f t="shared" si="19"/>
        <v>18.416666666666668</v>
      </c>
      <c r="J1103" s="1">
        <v>-2.0320000000000001E-2</v>
      </c>
    </row>
    <row r="1104" spans="8:10" x14ac:dyDescent="0.4">
      <c r="H1104" s="1">
        <v>1106</v>
      </c>
      <c r="I1104">
        <f t="shared" si="19"/>
        <v>18.433333333333334</v>
      </c>
      <c r="J1104" s="1">
        <v>-1.213E-2</v>
      </c>
    </row>
    <row r="1105" spans="8:10" x14ac:dyDescent="0.4">
      <c r="H1105" s="1">
        <v>1107</v>
      </c>
      <c r="I1105">
        <f t="shared" si="19"/>
        <v>18.45</v>
      </c>
      <c r="J1105" s="1">
        <v>-2.9250000000000002E-2</v>
      </c>
    </row>
    <row r="1106" spans="8:10" x14ac:dyDescent="0.4">
      <c r="H1106" s="1">
        <v>1108</v>
      </c>
      <c r="I1106">
        <f t="shared" si="19"/>
        <v>18.466666666666665</v>
      </c>
      <c r="J1106" s="2">
        <v>-9.5099999999999994E-3</v>
      </c>
    </row>
    <row r="1107" spans="8:10" x14ac:dyDescent="0.4">
      <c r="H1107" s="1">
        <v>1109</v>
      </c>
      <c r="I1107">
        <f t="shared" si="19"/>
        <v>18.483333333333334</v>
      </c>
      <c r="J1107" s="2">
        <v>-1.2030000000000001E-2</v>
      </c>
    </row>
    <row r="1108" spans="8:10" x14ac:dyDescent="0.4">
      <c r="H1108" s="1">
        <v>1110</v>
      </c>
      <c r="I1108">
        <f t="shared" si="19"/>
        <v>18.5</v>
      </c>
      <c r="J1108" s="1">
        <v>-2.4170000000000001E-2</v>
      </c>
    </row>
    <row r="1109" spans="8:10" x14ac:dyDescent="0.4">
      <c r="H1109" s="1">
        <v>1111</v>
      </c>
      <c r="I1109">
        <f t="shared" si="19"/>
        <v>18.516666666666666</v>
      </c>
      <c r="J1109" s="2">
        <v>-8.3700000000000007E-3</v>
      </c>
    </row>
    <row r="1110" spans="8:10" x14ac:dyDescent="0.4">
      <c r="H1110" s="1">
        <v>1112</v>
      </c>
      <c r="I1110">
        <f t="shared" si="19"/>
        <v>18.533333333333335</v>
      </c>
      <c r="J1110" s="2">
        <v>-2.0889999999999999E-2</v>
      </c>
    </row>
    <row r="1111" spans="8:10" x14ac:dyDescent="0.4">
      <c r="H1111" s="1">
        <v>1113</v>
      </c>
      <c r="I1111">
        <f t="shared" si="19"/>
        <v>18.55</v>
      </c>
      <c r="J1111" s="2">
        <v>-2.094E-2</v>
      </c>
    </row>
    <row r="1112" spans="8:10" x14ac:dyDescent="0.4">
      <c r="H1112" s="1">
        <v>1114</v>
      </c>
      <c r="I1112">
        <f t="shared" si="19"/>
        <v>18.566666666666666</v>
      </c>
      <c r="J1112" s="1">
        <v>-6.5500000000000003E-3</v>
      </c>
    </row>
    <row r="1113" spans="8:10" x14ac:dyDescent="0.4">
      <c r="H1113" s="1">
        <v>1115</v>
      </c>
      <c r="I1113">
        <f t="shared" si="19"/>
        <v>18.583333333333332</v>
      </c>
      <c r="J1113" s="1">
        <v>-2.2669999999999999E-2</v>
      </c>
    </row>
    <row r="1114" spans="8:10" x14ac:dyDescent="0.4">
      <c r="H1114" s="1">
        <v>1116</v>
      </c>
      <c r="I1114">
        <f t="shared" si="19"/>
        <v>18.600000000000001</v>
      </c>
      <c r="J1114" s="1">
        <v>-1.0749999999999999E-2</v>
      </c>
    </row>
    <row r="1115" spans="8:10" x14ac:dyDescent="0.4">
      <c r="H1115" s="1">
        <v>1117</v>
      </c>
      <c r="I1115">
        <f t="shared" si="19"/>
        <v>18.616666666666667</v>
      </c>
      <c r="J1115" s="1">
        <v>-4.8199999999999996E-3</v>
      </c>
    </row>
    <row r="1116" spans="8:10" x14ac:dyDescent="0.4">
      <c r="H1116" s="1">
        <v>1118</v>
      </c>
      <c r="I1116">
        <f t="shared" si="19"/>
        <v>18.633333333333333</v>
      </c>
      <c r="J1116" s="1">
        <v>-1.9179999999999999E-2</v>
      </c>
    </row>
    <row r="1117" spans="8:10" x14ac:dyDescent="0.4">
      <c r="H1117" s="1">
        <v>1119</v>
      </c>
      <c r="I1117">
        <f t="shared" si="19"/>
        <v>18.649999999999999</v>
      </c>
      <c r="J1117" s="1">
        <v>2.5699999999999998E-3</v>
      </c>
    </row>
    <row r="1118" spans="8:10" x14ac:dyDescent="0.4">
      <c r="H1118" s="1">
        <v>1120</v>
      </c>
      <c r="I1118">
        <f t="shared" si="19"/>
        <v>18.666666666666668</v>
      </c>
      <c r="J1118" s="1">
        <v>-3.3E-3</v>
      </c>
    </row>
    <row r="1119" spans="8:10" x14ac:dyDescent="0.4">
      <c r="H1119" s="1">
        <v>1121</v>
      </c>
      <c r="I1119">
        <f t="shared" si="19"/>
        <v>18.683333333333334</v>
      </c>
      <c r="J1119" s="2">
        <v>-9.4199999999999996E-3</v>
      </c>
    </row>
    <row r="1120" spans="8:10" x14ac:dyDescent="0.4">
      <c r="H1120" s="1">
        <v>1122</v>
      </c>
      <c r="I1120">
        <f t="shared" si="19"/>
        <v>18.7</v>
      </c>
      <c r="J1120" s="2">
        <v>9.7800000000000005E-3</v>
      </c>
    </row>
    <row r="1121" spans="8:10" x14ac:dyDescent="0.4">
      <c r="H1121" s="1">
        <v>1123</v>
      </c>
      <c r="I1121">
        <f t="shared" si="19"/>
        <v>18.716666666666665</v>
      </c>
      <c r="J1121" s="1">
        <v>-6.0499999999999998E-3</v>
      </c>
    </row>
    <row r="1122" spans="8:10" x14ac:dyDescent="0.4">
      <c r="H1122" s="1">
        <v>1124</v>
      </c>
      <c r="I1122">
        <f t="shared" si="19"/>
        <v>18.733333333333334</v>
      </c>
      <c r="J1122" s="2">
        <v>-9.8200000000000006E-3</v>
      </c>
    </row>
    <row r="1123" spans="8:10" x14ac:dyDescent="0.4">
      <c r="H1123" s="1">
        <v>1125</v>
      </c>
      <c r="I1123">
        <f t="shared" si="19"/>
        <v>18.75</v>
      </c>
      <c r="J1123" s="1">
        <v>3.0599999999999998E-3</v>
      </c>
    </row>
    <row r="1124" spans="8:10" x14ac:dyDescent="0.4">
      <c r="H1124" s="1">
        <v>1126</v>
      </c>
      <c r="I1124">
        <f t="shared" si="19"/>
        <v>18.766666666666666</v>
      </c>
      <c r="J1124" s="1">
        <v>-1.4069999999999999E-2</v>
      </c>
    </row>
    <row r="1125" spans="8:10" x14ac:dyDescent="0.4">
      <c r="H1125" s="1">
        <v>1127</v>
      </c>
      <c r="I1125">
        <f t="shared" si="19"/>
        <v>18.783333333333335</v>
      </c>
      <c r="J1125" s="1">
        <v>-4.0299999999999997E-3</v>
      </c>
    </row>
    <row r="1126" spans="8:10" x14ac:dyDescent="0.4">
      <c r="H1126" s="1">
        <v>1128</v>
      </c>
      <c r="I1126">
        <f t="shared" si="19"/>
        <v>18.8</v>
      </c>
      <c r="J1126" s="1">
        <v>-1.57E-3</v>
      </c>
    </row>
    <row r="1127" spans="8:10" x14ac:dyDescent="0.4">
      <c r="H1127" s="1">
        <v>1129</v>
      </c>
      <c r="I1127">
        <f t="shared" si="19"/>
        <v>18.816666666666666</v>
      </c>
      <c r="J1127" s="1">
        <v>-1.2630000000000001E-2</v>
      </c>
    </row>
    <row r="1128" spans="8:10" x14ac:dyDescent="0.4">
      <c r="H1128" s="1">
        <v>1130</v>
      </c>
      <c r="I1128">
        <f t="shared" si="19"/>
        <v>18.833333333333332</v>
      </c>
      <c r="J1128" s="1">
        <v>6.6899999999999998E-3</v>
      </c>
    </row>
    <row r="1129" spans="8:10" x14ac:dyDescent="0.4">
      <c r="H1129" s="1">
        <v>1131</v>
      </c>
      <c r="I1129">
        <f t="shared" si="19"/>
        <v>18.850000000000001</v>
      </c>
      <c r="J1129" s="2">
        <v>-1.81E-3</v>
      </c>
    </row>
    <row r="1130" spans="8:10" x14ac:dyDescent="0.4">
      <c r="H1130" s="1">
        <v>1132</v>
      </c>
      <c r="I1130">
        <f t="shared" si="19"/>
        <v>18.866666666666667</v>
      </c>
      <c r="J1130" s="1">
        <v>-1.048E-2</v>
      </c>
    </row>
    <row r="1131" spans="8:10" x14ac:dyDescent="0.4">
      <c r="H1131" s="1">
        <v>1133</v>
      </c>
      <c r="I1131">
        <f t="shared" si="19"/>
        <v>18.883333333333333</v>
      </c>
      <c r="J1131" s="2">
        <v>1.0959999999999999E-2</v>
      </c>
    </row>
    <row r="1132" spans="8:10" x14ac:dyDescent="0.4">
      <c r="H1132" s="1">
        <v>1134</v>
      </c>
      <c r="I1132">
        <f t="shared" si="19"/>
        <v>18.899999999999999</v>
      </c>
      <c r="J1132" s="2">
        <v>-1.6999999999999999E-3</v>
      </c>
    </row>
    <row r="1133" spans="8:10" x14ac:dyDescent="0.4">
      <c r="H1133" s="1">
        <v>1135</v>
      </c>
      <c r="I1133">
        <f t="shared" si="19"/>
        <v>18.916666666666668</v>
      </c>
      <c r="J1133" s="2">
        <v>1.2800000000000001E-3</v>
      </c>
    </row>
    <row r="1134" spans="8:10" x14ac:dyDescent="0.4">
      <c r="H1134" s="1">
        <v>1136</v>
      </c>
      <c r="I1134">
        <f t="shared" si="19"/>
        <v>18.933333333333334</v>
      </c>
      <c r="J1134" s="2">
        <v>1.155E-2</v>
      </c>
    </row>
    <row r="1135" spans="8:10" x14ac:dyDescent="0.4">
      <c r="H1135" s="1">
        <v>1137</v>
      </c>
      <c r="I1135">
        <f t="shared" si="19"/>
        <v>18.95</v>
      </c>
      <c r="J1135" s="2">
        <v>-2.3600000000000001E-3</v>
      </c>
    </row>
    <row r="1136" spans="8:10" x14ac:dyDescent="0.4">
      <c r="H1136" s="1">
        <v>1138</v>
      </c>
      <c r="I1136">
        <f t="shared" si="19"/>
        <v>18.966666666666665</v>
      </c>
      <c r="J1136" s="2">
        <v>9.4500000000000001E-3</v>
      </c>
    </row>
    <row r="1137" spans="8:10" x14ac:dyDescent="0.4">
      <c r="H1137" s="1">
        <v>1139</v>
      </c>
      <c r="I1137">
        <f t="shared" si="19"/>
        <v>18.983333333333334</v>
      </c>
      <c r="J1137" s="1">
        <v>8.8400000000000006E-3</v>
      </c>
    </row>
    <row r="1138" spans="8:10" x14ac:dyDescent="0.4">
      <c r="H1138" s="1">
        <v>1140</v>
      </c>
      <c r="I1138">
        <f t="shared" si="19"/>
        <v>19</v>
      </c>
      <c r="J1138" s="2">
        <v>-5.4099999999999999E-3</v>
      </c>
    </row>
    <row r="1139" spans="8:10" x14ac:dyDescent="0.4">
      <c r="H1139" s="1">
        <v>1141</v>
      </c>
      <c r="I1139">
        <f t="shared" si="19"/>
        <v>19.016666666666666</v>
      </c>
      <c r="J1139" s="1">
        <v>1.5949999999999999E-2</v>
      </c>
    </row>
    <row r="1140" spans="8:10" x14ac:dyDescent="0.4">
      <c r="H1140" s="1">
        <v>1142</v>
      </c>
      <c r="I1140">
        <f t="shared" si="19"/>
        <v>19.033333333333335</v>
      </c>
      <c r="J1140" s="1">
        <v>5.5900000000000004E-3</v>
      </c>
    </row>
    <row r="1141" spans="8:10" x14ac:dyDescent="0.4">
      <c r="H1141" s="1">
        <v>1143</v>
      </c>
      <c r="I1141">
        <f t="shared" si="19"/>
        <v>19.05</v>
      </c>
      <c r="J1141" s="1">
        <v>-0.10192</v>
      </c>
    </row>
    <row r="1142" spans="8:10" x14ac:dyDescent="0.4">
      <c r="H1142" s="1">
        <v>1144</v>
      </c>
      <c r="I1142">
        <f t="shared" si="19"/>
        <v>19.066666666666666</v>
      </c>
      <c r="J1142" s="1">
        <v>-0.39299000000000001</v>
      </c>
    </row>
    <row r="1143" spans="8:10" x14ac:dyDescent="0.4">
      <c r="H1143" s="1">
        <v>1145</v>
      </c>
      <c r="I1143">
        <f t="shared" si="19"/>
        <v>19.083333333333332</v>
      </c>
      <c r="J1143" s="1">
        <v>-0.92710000000000004</v>
      </c>
    </row>
    <row r="1144" spans="8:10" x14ac:dyDescent="0.4">
      <c r="H1144" s="1">
        <v>1146</v>
      </c>
      <c r="I1144">
        <f t="shared" si="19"/>
        <v>19.100000000000001</v>
      </c>
      <c r="J1144" s="1">
        <v>-1.6527099999999999</v>
      </c>
    </row>
    <row r="1145" spans="8:10" x14ac:dyDescent="0.4">
      <c r="H1145" s="1">
        <v>1147</v>
      </c>
      <c r="I1145">
        <f t="shared" si="19"/>
        <v>19.116666666666667</v>
      </c>
      <c r="J1145" s="1">
        <v>-2.5422600000000002</v>
      </c>
    </row>
    <row r="1146" spans="8:10" x14ac:dyDescent="0.4">
      <c r="H1146" s="1">
        <v>1148</v>
      </c>
      <c r="I1146">
        <f t="shared" si="19"/>
        <v>19.133333333333333</v>
      </c>
      <c r="J1146" s="1">
        <v>-3.4436800000000001</v>
      </c>
    </row>
    <row r="1147" spans="8:10" x14ac:dyDescent="0.4">
      <c r="H1147" s="1">
        <v>1149</v>
      </c>
      <c r="I1147">
        <f t="shared" si="19"/>
        <v>19.149999999999999</v>
      </c>
      <c r="J1147" s="1">
        <v>-4.1442699999999997</v>
      </c>
    </row>
    <row r="1148" spans="8:10" x14ac:dyDescent="0.4">
      <c r="H1148" s="1">
        <v>1150</v>
      </c>
      <c r="I1148">
        <f t="shared" si="19"/>
        <v>19.166666666666668</v>
      </c>
      <c r="J1148" s="1">
        <v>-4.6263399999999999</v>
      </c>
    </row>
    <row r="1149" spans="8:10" x14ac:dyDescent="0.4">
      <c r="H1149" s="1">
        <v>1151</v>
      </c>
      <c r="I1149">
        <f t="shared" si="19"/>
        <v>19.183333333333334</v>
      </c>
      <c r="J1149" s="1">
        <v>-4.84849</v>
      </c>
    </row>
    <row r="1150" spans="8:10" x14ac:dyDescent="0.4">
      <c r="H1150" s="1">
        <v>1152</v>
      </c>
      <c r="I1150">
        <f t="shared" si="19"/>
        <v>19.2</v>
      </c>
      <c r="J1150" s="1">
        <v>-4.7822399999999998</v>
      </c>
    </row>
    <row r="1151" spans="8:10" x14ac:dyDescent="0.4">
      <c r="H1151" s="1">
        <v>1153</v>
      </c>
      <c r="I1151">
        <f t="shared" si="19"/>
        <v>19.216666666666665</v>
      </c>
      <c r="J1151" s="1">
        <v>-4.5662000000000003</v>
      </c>
    </row>
    <row r="1152" spans="8:10" x14ac:dyDescent="0.4">
      <c r="H1152" s="1">
        <v>1154</v>
      </c>
      <c r="I1152">
        <f t="shared" si="19"/>
        <v>19.233333333333334</v>
      </c>
      <c r="J1152" s="1">
        <v>-4.2207999999999997</v>
      </c>
    </row>
    <row r="1153" spans="8:10" x14ac:dyDescent="0.4">
      <c r="H1153" s="1">
        <v>1155</v>
      </c>
      <c r="I1153">
        <f t="shared" si="19"/>
        <v>19.25</v>
      </c>
      <c r="J1153" s="1">
        <v>-3.8011200000000001</v>
      </c>
    </row>
    <row r="1154" spans="8:10" x14ac:dyDescent="0.4">
      <c r="H1154" s="1">
        <v>1156</v>
      </c>
      <c r="I1154">
        <f t="shared" si="19"/>
        <v>19.266666666666666</v>
      </c>
      <c r="J1154" s="1">
        <v>-3.40848</v>
      </c>
    </row>
    <row r="1155" spans="8:10" x14ac:dyDescent="0.4">
      <c r="H1155" s="1">
        <v>1157</v>
      </c>
      <c r="I1155">
        <f t="shared" si="19"/>
        <v>19.283333333333335</v>
      </c>
      <c r="J1155" s="1">
        <v>-3.0232399999999999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-2.6852399999999998</v>
      </c>
    </row>
    <row r="1157" spans="8:10" x14ac:dyDescent="0.4">
      <c r="H1157" s="1">
        <v>1159</v>
      </c>
      <c r="I1157">
        <f t="shared" si="20"/>
        <v>19.316666666666666</v>
      </c>
      <c r="J1157" s="1">
        <v>-2.41736</v>
      </c>
    </row>
    <row r="1158" spans="8:10" x14ac:dyDescent="0.4">
      <c r="H1158" s="1">
        <v>1160</v>
      </c>
      <c r="I1158">
        <f t="shared" si="20"/>
        <v>19.333333333333332</v>
      </c>
      <c r="J1158" s="1">
        <v>-2.15611</v>
      </c>
    </row>
    <row r="1159" spans="8:10" x14ac:dyDescent="0.4">
      <c r="H1159" s="1">
        <v>1161</v>
      </c>
      <c r="I1159">
        <f t="shared" si="20"/>
        <v>19.350000000000001</v>
      </c>
      <c r="J1159" s="1">
        <v>-1.95387</v>
      </c>
    </row>
    <row r="1160" spans="8:10" x14ac:dyDescent="0.4">
      <c r="H1160" s="1">
        <v>1162</v>
      </c>
      <c r="I1160">
        <f t="shared" si="20"/>
        <v>19.366666666666667</v>
      </c>
      <c r="J1160" s="1">
        <v>-1.7923</v>
      </c>
    </row>
    <row r="1161" spans="8:10" x14ac:dyDescent="0.4">
      <c r="H1161" s="1">
        <v>1163</v>
      </c>
      <c r="I1161">
        <f t="shared" si="20"/>
        <v>19.383333333333333</v>
      </c>
      <c r="J1161" s="1">
        <v>-1.6186400000000001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-1.50122</v>
      </c>
    </row>
    <row r="1163" spans="8:10" x14ac:dyDescent="0.4">
      <c r="H1163" s="1">
        <v>1165</v>
      </c>
      <c r="I1163">
        <f t="shared" si="20"/>
        <v>19.416666666666668</v>
      </c>
      <c r="J1163" s="1">
        <v>-1.3912</v>
      </c>
    </row>
    <row r="1164" spans="8:10" x14ac:dyDescent="0.4">
      <c r="H1164" s="1">
        <v>1166</v>
      </c>
      <c r="I1164">
        <f t="shared" si="20"/>
        <v>19.433333333333334</v>
      </c>
      <c r="J1164" s="1">
        <v>-1.2702100000000001</v>
      </c>
    </row>
    <row r="1165" spans="8:10" x14ac:dyDescent="0.4">
      <c r="H1165" s="1">
        <v>1167</v>
      </c>
      <c r="I1165">
        <f t="shared" si="20"/>
        <v>19.45</v>
      </c>
      <c r="J1165" s="1">
        <v>-1.19241</v>
      </c>
    </row>
    <row r="1166" spans="8:10" x14ac:dyDescent="0.4">
      <c r="H1166" s="1">
        <v>1168</v>
      </c>
      <c r="I1166">
        <f t="shared" si="20"/>
        <v>19.466666666666665</v>
      </c>
      <c r="J1166" s="1">
        <v>-1.1051500000000001</v>
      </c>
    </row>
    <row r="1167" spans="8:10" x14ac:dyDescent="0.4">
      <c r="H1167" s="1">
        <v>1169</v>
      </c>
      <c r="I1167">
        <f t="shared" si="20"/>
        <v>19.483333333333334</v>
      </c>
      <c r="J1167" s="1">
        <v>-1.02224</v>
      </c>
    </row>
    <row r="1168" spans="8:10" x14ac:dyDescent="0.4">
      <c r="H1168" s="1">
        <v>1170</v>
      </c>
      <c r="I1168">
        <f t="shared" si="20"/>
        <v>19.5</v>
      </c>
      <c r="J1168" s="1">
        <v>-0.97058</v>
      </c>
    </row>
    <row r="1169" spans="8:10" x14ac:dyDescent="0.4">
      <c r="H1169" s="1">
        <v>1171</v>
      </c>
      <c r="I1169">
        <f t="shared" si="20"/>
        <v>19.516666666666666</v>
      </c>
      <c r="J1169" s="1">
        <v>-0.89759</v>
      </c>
    </row>
    <row r="1170" spans="8:10" x14ac:dyDescent="0.4">
      <c r="H1170" s="1">
        <v>1172</v>
      </c>
      <c r="I1170">
        <f t="shared" si="20"/>
        <v>19.533333333333335</v>
      </c>
      <c r="J1170" s="1">
        <v>-0.84638999999999998</v>
      </c>
    </row>
    <row r="1171" spans="8:10" x14ac:dyDescent="0.4">
      <c r="H1171" s="1">
        <v>1173</v>
      </c>
      <c r="I1171">
        <f t="shared" si="20"/>
        <v>19.55</v>
      </c>
      <c r="J1171" s="1">
        <v>-0.80201999999999996</v>
      </c>
    </row>
    <row r="1172" spans="8:10" x14ac:dyDescent="0.4">
      <c r="H1172" s="1">
        <v>1174</v>
      </c>
      <c r="I1172">
        <f t="shared" si="20"/>
        <v>19.566666666666666</v>
      </c>
      <c r="J1172" s="1">
        <v>-0.73702000000000001</v>
      </c>
    </row>
    <row r="1173" spans="8:10" x14ac:dyDescent="0.4">
      <c r="H1173" s="1">
        <v>1175</v>
      </c>
      <c r="I1173">
        <f t="shared" si="20"/>
        <v>19.583333333333332</v>
      </c>
      <c r="J1173" s="2">
        <v>-0.70652999999999999</v>
      </c>
    </row>
    <row r="1174" spans="8:10" x14ac:dyDescent="0.4">
      <c r="H1174" s="1">
        <v>1176</v>
      </c>
      <c r="I1174">
        <f t="shared" si="20"/>
        <v>19.600000000000001</v>
      </c>
      <c r="J1174" s="1">
        <v>-0.66513</v>
      </c>
    </row>
    <row r="1175" spans="8:10" x14ac:dyDescent="0.4">
      <c r="H1175" s="1">
        <v>1177</v>
      </c>
      <c r="I1175">
        <f t="shared" si="20"/>
        <v>19.616666666666667</v>
      </c>
      <c r="J1175" s="1">
        <v>-0.61255999999999999</v>
      </c>
    </row>
    <row r="1176" spans="8:10" x14ac:dyDescent="0.4">
      <c r="H1176" s="1">
        <v>1178</v>
      </c>
      <c r="I1176">
        <f t="shared" si="20"/>
        <v>19.633333333333333</v>
      </c>
      <c r="J1176" s="1">
        <v>-0.59616999999999998</v>
      </c>
    </row>
    <row r="1177" spans="8:10" x14ac:dyDescent="0.4">
      <c r="H1177" s="1">
        <v>1179</v>
      </c>
      <c r="I1177">
        <f t="shared" si="20"/>
        <v>19.649999999999999</v>
      </c>
      <c r="J1177" s="1">
        <v>-0.55125000000000002</v>
      </c>
    </row>
    <row r="1178" spans="8:10" x14ac:dyDescent="0.4">
      <c r="H1178" s="1">
        <v>1180</v>
      </c>
      <c r="I1178">
        <f t="shared" si="20"/>
        <v>19.666666666666668</v>
      </c>
      <c r="J1178" s="1">
        <v>-0.51248000000000005</v>
      </c>
    </row>
    <row r="1179" spans="8:10" x14ac:dyDescent="0.4">
      <c r="H1179" s="1">
        <v>1181</v>
      </c>
      <c r="I1179">
        <f t="shared" si="20"/>
        <v>19.683333333333334</v>
      </c>
      <c r="J1179" s="1">
        <v>-0.49793999999999999</v>
      </c>
    </row>
    <row r="1180" spans="8:10" x14ac:dyDescent="0.4">
      <c r="H1180" s="1">
        <v>1182</v>
      </c>
      <c r="I1180">
        <f t="shared" si="20"/>
        <v>19.7</v>
      </c>
      <c r="J1180" s="1">
        <v>-0.45147999999999999</v>
      </c>
    </row>
    <row r="1181" spans="8:10" x14ac:dyDescent="0.4">
      <c r="H1181" s="1">
        <v>1183</v>
      </c>
      <c r="I1181">
        <f t="shared" si="20"/>
        <v>19.716666666666665</v>
      </c>
      <c r="J1181" s="1">
        <v>-0.43007000000000001</v>
      </c>
    </row>
    <row r="1182" spans="8:10" x14ac:dyDescent="0.4">
      <c r="H1182" s="1">
        <v>1184</v>
      </c>
      <c r="I1182">
        <f t="shared" si="20"/>
        <v>19.733333333333334</v>
      </c>
      <c r="J1182" s="1">
        <v>-0.41691</v>
      </c>
    </row>
    <row r="1183" spans="8:10" x14ac:dyDescent="0.4">
      <c r="H1183" s="1">
        <v>1185</v>
      </c>
      <c r="I1183">
        <f t="shared" si="20"/>
        <v>19.75</v>
      </c>
      <c r="J1183" s="2">
        <v>-0.37947999999999998</v>
      </c>
    </row>
    <row r="1184" spans="8:10" x14ac:dyDescent="0.4">
      <c r="H1184" s="1">
        <v>1186</v>
      </c>
      <c r="I1184">
        <f t="shared" si="20"/>
        <v>19.766666666666666</v>
      </c>
      <c r="J1184" s="1">
        <v>-0.37197000000000002</v>
      </c>
    </row>
    <row r="1185" spans="8:10" x14ac:dyDescent="0.4">
      <c r="H1185" s="1">
        <v>1187</v>
      </c>
      <c r="I1185">
        <f t="shared" si="20"/>
        <v>19.783333333333335</v>
      </c>
      <c r="J1185" s="1">
        <v>-0.35152</v>
      </c>
    </row>
    <row r="1186" spans="8:10" x14ac:dyDescent="0.4">
      <c r="H1186" s="1">
        <v>1188</v>
      </c>
      <c r="I1186">
        <f t="shared" si="20"/>
        <v>19.8</v>
      </c>
      <c r="J1186" s="2">
        <v>-0.31798999999999999</v>
      </c>
    </row>
    <row r="1187" spans="8:10" x14ac:dyDescent="0.4">
      <c r="H1187" s="1">
        <v>1189</v>
      </c>
      <c r="I1187">
        <f t="shared" si="20"/>
        <v>19.816666666666666</v>
      </c>
      <c r="J1187" s="1">
        <v>-0.31256</v>
      </c>
    </row>
    <row r="1188" spans="8:10" x14ac:dyDescent="0.4">
      <c r="H1188" s="1">
        <v>1190</v>
      </c>
      <c r="I1188">
        <f t="shared" si="20"/>
        <v>19.833333333333332</v>
      </c>
      <c r="J1188" s="1">
        <v>-0.27915000000000001</v>
      </c>
    </row>
    <row r="1189" spans="8:10" x14ac:dyDescent="0.4">
      <c r="H1189" s="1">
        <v>1191</v>
      </c>
      <c r="I1189">
        <f t="shared" si="20"/>
        <v>19.850000000000001</v>
      </c>
      <c r="J1189" s="1">
        <v>-0.26105</v>
      </c>
    </row>
    <row r="1190" spans="8:10" x14ac:dyDescent="0.4">
      <c r="H1190" s="1">
        <v>1192</v>
      </c>
      <c r="I1190">
        <f t="shared" si="20"/>
        <v>19.866666666666667</v>
      </c>
      <c r="J1190" s="1">
        <v>-0.25806000000000001</v>
      </c>
    </row>
    <row r="1191" spans="8:10" x14ac:dyDescent="0.4">
      <c r="H1191" s="1">
        <v>1193</v>
      </c>
      <c r="I1191">
        <f t="shared" si="20"/>
        <v>19.883333333333333</v>
      </c>
      <c r="J1191" s="1">
        <v>-0.22824</v>
      </c>
    </row>
    <row r="1192" spans="8:10" x14ac:dyDescent="0.4">
      <c r="H1192" s="1">
        <v>1194</v>
      </c>
      <c r="I1192">
        <f t="shared" si="20"/>
        <v>19.899999999999999</v>
      </c>
      <c r="J1192" s="2">
        <v>-0.22466</v>
      </c>
    </row>
    <row r="1193" spans="8:10" x14ac:dyDescent="0.4">
      <c r="H1193" s="1">
        <v>1195</v>
      </c>
      <c r="I1193">
        <f t="shared" si="20"/>
        <v>19.916666666666668</v>
      </c>
      <c r="J1193" s="2">
        <v>-0.22178999999999999</v>
      </c>
    </row>
    <row r="1194" spans="8:10" x14ac:dyDescent="0.4">
      <c r="H1194" s="1">
        <v>1196</v>
      </c>
      <c r="I1194">
        <f t="shared" si="20"/>
        <v>19.933333333333334</v>
      </c>
      <c r="J1194" s="2">
        <v>-0.19081000000000001</v>
      </c>
    </row>
    <row r="1195" spans="8:10" x14ac:dyDescent="0.4">
      <c r="H1195" s="1">
        <v>1197</v>
      </c>
      <c r="I1195">
        <f t="shared" si="20"/>
        <v>19.95</v>
      </c>
      <c r="J1195" s="1">
        <v>-0.19652</v>
      </c>
    </row>
    <row r="1196" spans="8:10" x14ac:dyDescent="0.4">
      <c r="H1196" s="1">
        <v>1198</v>
      </c>
      <c r="I1196">
        <f t="shared" si="20"/>
        <v>19.966666666666665</v>
      </c>
      <c r="J1196" s="2">
        <v>-0.17992</v>
      </c>
    </row>
    <row r="1197" spans="8:10" x14ac:dyDescent="0.4">
      <c r="H1197" s="1">
        <v>1199</v>
      </c>
      <c r="I1197">
        <f t="shared" si="20"/>
        <v>19.983333333333334</v>
      </c>
      <c r="J1197" s="2">
        <v>-0.15634000000000001</v>
      </c>
    </row>
    <row r="1198" spans="8:10" x14ac:dyDescent="0.4">
      <c r="H1198" s="1">
        <v>1200</v>
      </c>
      <c r="I1198">
        <f t="shared" si="20"/>
        <v>20</v>
      </c>
      <c r="J1198" s="2">
        <v>-0.16264000000000001</v>
      </c>
    </row>
    <row r="1199" spans="8:10" x14ac:dyDescent="0.4">
      <c r="H1199" s="1">
        <v>1201</v>
      </c>
      <c r="I1199">
        <f t="shared" si="20"/>
        <v>20.016666666666666</v>
      </c>
      <c r="J1199" s="2">
        <v>-0.13997999999999999</v>
      </c>
    </row>
    <row r="1200" spans="8:10" x14ac:dyDescent="0.4">
      <c r="H1200" s="1">
        <v>1202</v>
      </c>
      <c r="I1200">
        <f t="shared" si="20"/>
        <v>20.033333333333335</v>
      </c>
      <c r="J1200" s="2">
        <v>-0.13062000000000001</v>
      </c>
    </row>
    <row r="1201" spans="8:10" x14ac:dyDescent="0.4">
      <c r="H1201" s="1">
        <v>1203</v>
      </c>
      <c r="I1201">
        <f t="shared" si="20"/>
        <v>20.05</v>
      </c>
      <c r="J1201" s="2">
        <v>-0.13322999999999999</v>
      </c>
    </row>
    <row r="1202" spans="8:10" x14ac:dyDescent="0.4">
      <c r="H1202" s="1">
        <v>1204</v>
      </c>
      <c r="I1202">
        <f t="shared" si="20"/>
        <v>20.066666666666666</v>
      </c>
      <c r="J1202" s="1">
        <v>-0.10919</v>
      </c>
    </row>
    <row r="1203" spans="8:10" x14ac:dyDescent="0.4">
      <c r="H1203" s="1">
        <v>1205</v>
      </c>
      <c r="I1203">
        <f t="shared" si="20"/>
        <v>20.083333333333332</v>
      </c>
      <c r="J1203" s="1">
        <v>-0.11373</v>
      </c>
    </row>
    <row r="1204" spans="8:10" x14ac:dyDescent="0.4">
      <c r="H1204" s="1">
        <v>1206</v>
      </c>
      <c r="I1204">
        <f t="shared" si="20"/>
        <v>20.100000000000001</v>
      </c>
      <c r="J1204" s="1">
        <v>-0.11294999999999999</v>
      </c>
    </row>
    <row r="1205" spans="8:10" x14ac:dyDescent="0.4">
      <c r="H1205" s="1">
        <v>1207</v>
      </c>
      <c r="I1205">
        <f t="shared" si="20"/>
        <v>20.116666666666667</v>
      </c>
      <c r="J1205" s="1">
        <v>-9.5729999999999996E-2</v>
      </c>
    </row>
    <row r="1206" spans="8:10" x14ac:dyDescent="0.4">
      <c r="H1206" s="1">
        <v>1208</v>
      </c>
      <c r="I1206">
        <f t="shared" si="20"/>
        <v>20.133333333333333</v>
      </c>
      <c r="J1206" s="2">
        <v>-0.11006000000000001</v>
      </c>
    </row>
    <row r="1207" spans="8:10" x14ac:dyDescent="0.4">
      <c r="H1207" s="1">
        <v>1209</v>
      </c>
      <c r="I1207">
        <f t="shared" si="20"/>
        <v>20.149999999999999</v>
      </c>
      <c r="J1207" s="2">
        <v>-9.4850000000000004E-2</v>
      </c>
    </row>
    <row r="1208" spans="8:10" x14ac:dyDescent="0.4">
      <c r="H1208" s="1">
        <v>1210</v>
      </c>
      <c r="I1208">
        <f t="shared" si="20"/>
        <v>20.166666666666668</v>
      </c>
      <c r="J1208" s="2">
        <v>-8.2729999999999998E-2</v>
      </c>
    </row>
    <row r="1209" spans="8:10" x14ac:dyDescent="0.4">
      <c r="H1209" s="1">
        <v>1211</v>
      </c>
      <c r="I1209">
        <f t="shared" si="20"/>
        <v>20.183333333333334</v>
      </c>
      <c r="J1209" s="2">
        <v>-9.2660000000000006E-2</v>
      </c>
    </row>
    <row r="1210" spans="8:10" x14ac:dyDescent="0.4">
      <c r="H1210" s="1">
        <v>1212</v>
      </c>
      <c r="I1210">
        <f t="shared" si="20"/>
        <v>20.2</v>
      </c>
      <c r="J1210" s="2">
        <v>-6.8040000000000003E-2</v>
      </c>
    </row>
    <row r="1211" spans="8:10" x14ac:dyDescent="0.4">
      <c r="H1211" s="1">
        <v>1213</v>
      </c>
      <c r="I1211">
        <f t="shared" si="20"/>
        <v>20.216666666666665</v>
      </c>
      <c r="J1211" s="2">
        <v>-6.7180000000000004E-2</v>
      </c>
    </row>
    <row r="1212" spans="8:10" x14ac:dyDescent="0.4">
      <c r="H1212" s="1">
        <v>1214</v>
      </c>
      <c r="I1212">
        <f t="shared" si="20"/>
        <v>20.233333333333334</v>
      </c>
      <c r="J1212" s="2">
        <v>-7.4389999999999998E-2</v>
      </c>
    </row>
    <row r="1213" spans="8:10" x14ac:dyDescent="0.4">
      <c r="H1213" s="1">
        <v>1215</v>
      </c>
      <c r="I1213">
        <f t="shared" si="20"/>
        <v>20.25</v>
      </c>
      <c r="J1213" s="2">
        <v>-5.1229999999999998E-2</v>
      </c>
    </row>
    <row r="1214" spans="8:10" x14ac:dyDescent="0.4">
      <c r="H1214" s="1">
        <v>1216</v>
      </c>
      <c r="I1214">
        <f t="shared" si="20"/>
        <v>20.266666666666666</v>
      </c>
      <c r="J1214" s="2">
        <v>-5.6099999999999997E-2</v>
      </c>
    </row>
    <row r="1215" spans="8:10" x14ac:dyDescent="0.4">
      <c r="H1215" s="1">
        <v>1217</v>
      </c>
      <c r="I1215">
        <f t="shared" si="20"/>
        <v>20.283333333333335</v>
      </c>
      <c r="J1215" s="1">
        <v>-4.6539999999999998E-2</v>
      </c>
    </row>
    <row r="1216" spans="8:10" x14ac:dyDescent="0.4">
      <c r="H1216" s="1">
        <v>1218</v>
      </c>
      <c r="I1216">
        <f t="shared" si="20"/>
        <v>20.3</v>
      </c>
      <c r="J1216" s="1">
        <v>-2.9569999999999999E-2</v>
      </c>
    </row>
    <row r="1217" spans="8:10" x14ac:dyDescent="0.4">
      <c r="H1217" s="1">
        <v>1219</v>
      </c>
      <c r="I1217">
        <f t="shared" si="20"/>
        <v>20.316666666666666</v>
      </c>
      <c r="J1217" s="1">
        <v>-4.3430000000000003E-2</v>
      </c>
    </row>
    <row r="1218" spans="8:10" x14ac:dyDescent="0.4">
      <c r="H1218" s="1">
        <v>1220</v>
      </c>
      <c r="I1218">
        <f t="shared" si="20"/>
        <v>20.333333333333332</v>
      </c>
      <c r="J1218" s="2">
        <v>-2.835E-2</v>
      </c>
    </row>
    <row r="1219" spans="8:10" x14ac:dyDescent="0.4">
      <c r="H1219" s="1">
        <v>1221</v>
      </c>
      <c r="I1219">
        <f t="shared" si="20"/>
        <v>20.350000000000001</v>
      </c>
      <c r="J1219" s="2">
        <v>-2.5770000000000001E-2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-4.3569999999999998E-2</v>
      </c>
    </row>
    <row r="1221" spans="8:10" x14ac:dyDescent="0.4">
      <c r="H1221" s="1">
        <v>1223</v>
      </c>
      <c r="I1221">
        <f t="shared" si="21"/>
        <v>20.383333333333333</v>
      </c>
      <c r="J1221" s="2">
        <v>-2.4549999999999999E-2</v>
      </c>
    </row>
    <row r="1222" spans="8:10" x14ac:dyDescent="0.4">
      <c r="H1222" s="1">
        <v>1224</v>
      </c>
      <c r="I1222">
        <f t="shared" si="21"/>
        <v>20.399999999999999</v>
      </c>
      <c r="J1222" s="2">
        <v>-3.143E-2</v>
      </c>
    </row>
    <row r="1223" spans="8:10" x14ac:dyDescent="0.4">
      <c r="H1223" s="1">
        <v>1225</v>
      </c>
      <c r="I1223">
        <f t="shared" si="21"/>
        <v>20.416666666666668</v>
      </c>
      <c r="J1223" s="1">
        <v>-3.6760000000000001E-2</v>
      </c>
    </row>
    <row r="1224" spans="8:10" x14ac:dyDescent="0.4">
      <c r="H1224" s="1">
        <v>1226</v>
      </c>
      <c r="I1224">
        <f t="shared" si="21"/>
        <v>20.433333333333334</v>
      </c>
      <c r="J1224" s="1">
        <v>-1.8450000000000001E-2</v>
      </c>
    </row>
    <row r="1225" spans="8:10" x14ac:dyDescent="0.4">
      <c r="H1225" s="1">
        <v>1227</v>
      </c>
      <c r="I1225">
        <f t="shared" si="21"/>
        <v>20.45</v>
      </c>
      <c r="J1225" s="2">
        <v>-3.1519999999999999E-2</v>
      </c>
    </row>
    <row r="1226" spans="8:10" x14ac:dyDescent="0.4">
      <c r="H1226" s="1">
        <v>1228</v>
      </c>
      <c r="I1226">
        <f t="shared" si="21"/>
        <v>20.466666666666665</v>
      </c>
      <c r="J1226" s="2">
        <v>-2.3130000000000001E-2</v>
      </c>
    </row>
    <row r="1227" spans="8:10" x14ac:dyDescent="0.4">
      <c r="H1227" s="1">
        <v>1229</v>
      </c>
      <c r="I1227">
        <f t="shared" si="21"/>
        <v>20.483333333333334</v>
      </c>
      <c r="J1227" s="2">
        <v>-1.256E-2</v>
      </c>
    </row>
    <row r="1228" spans="8:10" x14ac:dyDescent="0.4">
      <c r="H1228" s="1">
        <v>1230</v>
      </c>
      <c r="I1228">
        <f t="shared" si="21"/>
        <v>20.5</v>
      </c>
      <c r="J1228" s="2">
        <v>-2.6679999999999999E-2</v>
      </c>
    </row>
    <row r="1229" spans="8:10" x14ac:dyDescent="0.4">
      <c r="H1229" s="1">
        <v>1231</v>
      </c>
      <c r="I1229">
        <f t="shared" si="21"/>
        <v>20.516666666666666</v>
      </c>
      <c r="J1229" s="2">
        <v>-1.1089999999999999E-2</v>
      </c>
    </row>
    <row r="1230" spans="8:10" x14ac:dyDescent="0.4">
      <c r="H1230" s="1">
        <v>1232</v>
      </c>
      <c r="I1230">
        <f t="shared" si="21"/>
        <v>20.533333333333335</v>
      </c>
      <c r="J1230" s="2">
        <v>-1.1780000000000001E-2</v>
      </c>
    </row>
    <row r="1231" spans="8:10" x14ac:dyDescent="0.4">
      <c r="H1231" s="1">
        <v>1233</v>
      </c>
      <c r="I1231">
        <f t="shared" si="21"/>
        <v>20.55</v>
      </c>
      <c r="J1231" s="1">
        <v>-2.334E-2</v>
      </c>
    </row>
    <row r="1232" spans="8:10" x14ac:dyDescent="0.4">
      <c r="H1232" s="1">
        <v>1234</v>
      </c>
      <c r="I1232">
        <f t="shared" si="21"/>
        <v>20.566666666666666</v>
      </c>
      <c r="J1232" s="1">
        <v>-4.0699999999999998E-3</v>
      </c>
    </row>
    <row r="1233" spans="8:10" x14ac:dyDescent="0.4">
      <c r="H1233" s="1">
        <v>1235</v>
      </c>
      <c r="I1233">
        <f t="shared" si="21"/>
        <v>20.583333333333332</v>
      </c>
      <c r="J1233" s="2">
        <v>-1.5810000000000001E-2</v>
      </c>
    </row>
    <row r="1234" spans="8:10" x14ac:dyDescent="0.4">
      <c r="H1234" s="1">
        <v>1236</v>
      </c>
      <c r="I1234">
        <f t="shared" si="21"/>
        <v>20.6</v>
      </c>
      <c r="J1234" s="1">
        <v>-1.704E-2</v>
      </c>
    </row>
    <row r="1235" spans="8:10" x14ac:dyDescent="0.4">
      <c r="H1235" s="1">
        <v>1237</v>
      </c>
      <c r="I1235">
        <f t="shared" si="21"/>
        <v>20.616666666666667</v>
      </c>
      <c r="J1235" s="2">
        <v>-4.2100000000000002E-3</v>
      </c>
    </row>
    <row r="1236" spans="8:10" x14ac:dyDescent="0.4">
      <c r="H1236" s="1">
        <v>1238</v>
      </c>
      <c r="I1236">
        <f t="shared" si="21"/>
        <v>20.633333333333333</v>
      </c>
      <c r="J1236" s="2">
        <v>-1.661E-2</v>
      </c>
    </row>
    <row r="1237" spans="8:10" x14ac:dyDescent="0.4">
      <c r="H1237" s="1">
        <v>1239</v>
      </c>
      <c r="I1237">
        <f t="shared" si="21"/>
        <v>20.65</v>
      </c>
      <c r="J1237" s="2">
        <v>-6.8799999999999998E-3</v>
      </c>
    </row>
    <row r="1238" spans="8:10" x14ac:dyDescent="0.4">
      <c r="H1238" s="1">
        <v>1240</v>
      </c>
      <c r="I1238">
        <f t="shared" si="21"/>
        <v>20.666666666666668</v>
      </c>
      <c r="J1238" s="2">
        <v>-3.7225000000000002E-4</v>
      </c>
    </row>
    <row r="1239" spans="8:10" x14ac:dyDescent="0.4">
      <c r="H1239" s="1">
        <v>1241</v>
      </c>
      <c r="I1239">
        <f t="shared" si="21"/>
        <v>20.683333333333334</v>
      </c>
      <c r="J1239" s="2">
        <v>-1.4030000000000001E-2</v>
      </c>
    </row>
    <row r="1240" spans="8:10" x14ac:dyDescent="0.4">
      <c r="H1240" s="1">
        <v>1242</v>
      </c>
      <c r="I1240">
        <f t="shared" si="21"/>
        <v>20.7</v>
      </c>
      <c r="J1240" s="2">
        <v>8.0400000000000003E-3</v>
      </c>
    </row>
    <row r="1241" spans="8:10" x14ac:dyDescent="0.4">
      <c r="H1241" s="1">
        <v>1243</v>
      </c>
      <c r="I1241">
        <f t="shared" si="21"/>
        <v>20.716666666666665</v>
      </c>
      <c r="J1241" s="2">
        <v>-6.7443600000000005E-4</v>
      </c>
    </row>
    <row r="1242" spans="8:10" x14ac:dyDescent="0.4">
      <c r="H1242" s="1">
        <v>1244</v>
      </c>
      <c r="I1242">
        <f t="shared" si="21"/>
        <v>20.733333333333334</v>
      </c>
      <c r="J1242" s="2">
        <v>-7.43E-3</v>
      </c>
    </row>
    <row r="1243" spans="8:10" x14ac:dyDescent="0.4">
      <c r="H1243" s="1">
        <v>1245</v>
      </c>
      <c r="I1243">
        <f t="shared" si="21"/>
        <v>20.75</v>
      </c>
      <c r="J1243" s="2">
        <v>1.1390000000000001E-2</v>
      </c>
    </row>
    <row r="1244" spans="8:10" x14ac:dyDescent="0.4">
      <c r="H1244" s="1">
        <v>1246</v>
      </c>
      <c r="I1244">
        <f t="shared" si="21"/>
        <v>20.766666666666666</v>
      </c>
      <c r="J1244" s="2">
        <v>8.6755800000000004E-4</v>
      </c>
    </row>
    <row r="1245" spans="8:10" x14ac:dyDescent="0.4">
      <c r="H1245" s="1">
        <v>1247</v>
      </c>
      <c r="I1245">
        <f t="shared" si="21"/>
        <v>20.783333333333335</v>
      </c>
      <c r="J1245" s="2">
        <v>2.3999999999999998E-3</v>
      </c>
    </row>
    <row r="1246" spans="8:10" x14ac:dyDescent="0.4">
      <c r="H1246" s="1">
        <v>1248</v>
      </c>
      <c r="I1246">
        <f t="shared" si="21"/>
        <v>20.8</v>
      </c>
      <c r="J1246" s="2">
        <v>9.4999999999999998E-3</v>
      </c>
    </row>
    <row r="1247" spans="8:10" x14ac:dyDescent="0.4">
      <c r="H1247" s="1">
        <v>1249</v>
      </c>
      <c r="I1247">
        <f t="shared" si="21"/>
        <v>20.816666666666666</v>
      </c>
      <c r="J1247" s="2">
        <v>-1.085E-2</v>
      </c>
    </row>
    <row r="1248" spans="8:10" x14ac:dyDescent="0.4">
      <c r="H1248" s="1">
        <v>1250</v>
      </c>
      <c r="I1248">
        <f t="shared" si="21"/>
        <v>20.833333333333332</v>
      </c>
      <c r="J1248" s="2">
        <v>1.98E-3</v>
      </c>
    </row>
    <row r="1249" spans="8:10" x14ac:dyDescent="0.4">
      <c r="H1249" s="1">
        <v>1251</v>
      </c>
      <c r="I1249">
        <f t="shared" si="21"/>
        <v>20.85</v>
      </c>
      <c r="J1249" s="2">
        <v>-3.4199799999999999E-4</v>
      </c>
    </row>
    <row r="1250" spans="8:10" x14ac:dyDescent="0.4">
      <c r="H1250" s="1">
        <v>1252</v>
      </c>
      <c r="I1250">
        <f t="shared" si="21"/>
        <v>20.866666666666667</v>
      </c>
      <c r="J1250" s="2">
        <v>-1.555E-2</v>
      </c>
    </row>
    <row r="1251" spans="8:10" x14ac:dyDescent="0.4">
      <c r="H1251" s="1">
        <v>1253</v>
      </c>
      <c r="I1251">
        <f t="shared" si="21"/>
        <v>20.883333333333333</v>
      </c>
      <c r="J1251" s="2">
        <v>7.8700000000000003E-3</v>
      </c>
    </row>
    <row r="1252" spans="8:10" x14ac:dyDescent="0.4">
      <c r="H1252" s="1">
        <v>1254</v>
      </c>
      <c r="I1252">
        <f t="shared" si="21"/>
        <v>20.9</v>
      </c>
      <c r="J1252" s="2">
        <v>6.9791600000000003E-4</v>
      </c>
    </row>
    <row r="1253" spans="8:10" x14ac:dyDescent="0.4">
      <c r="H1253" s="1">
        <v>1255</v>
      </c>
      <c r="I1253">
        <f t="shared" si="21"/>
        <v>20.916666666666668</v>
      </c>
      <c r="J1253" s="2">
        <v>-6.1509900000000003E-4</v>
      </c>
    </row>
    <row r="1254" spans="8:10" x14ac:dyDescent="0.4">
      <c r="H1254" s="1">
        <v>1256</v>
      </c>
      <c r="I1254">
        <f t="shared" si="21"/>
        <v>20.933333333333334</v>
      </c>
      <c r="J1254" s="2">
        <v>1.8030000000000001E-2</v>
      </c>
    </row>
    <row r="1255" spans="8:10" x14ac:dyDescent="0.4">
      <c r="H1255" s="1">
        <v>1257</v>
      </c>
      <c r="I1255">
        <f t="shared" si="21"/>
        <v>20.95</v>
      </c>
      <c r="J1255" s="2">
        <v>1.4E-3</v>
      </c>
    </row>
    <row r="1256" spans="8:10" x14ac:dyDescent="0.4">
      <c r="H1256" s="1">
        <v>1258</v>
      </c>
      <c r="I1256">
        <f t="shared" si="21"/>
        <v>20.966666666666665</v>
      </c>
      <c r="J1256" s="2">
        <v>6.28E-3</v>
      </c>
    </row>
    <row r="1257" spans="8:10" x14ac:dyDescent="0.4">
      <c r="H1257" s="1">
        <v>1259</v>
      </c>
      <c r="I1257">
        <f t="shared" si="21"/>
        <v>20.983333333333334</v>
      </c>
      <c r="J1257" s="1">
        <v>1.417E-2</v>
      </c>
    </row>
    <row r="1258" spans="8:10" x14ac:dyDescent="0.4">
      <c r="H1258" s="1">
        <v>1260</v>
      </c>
      <c r="I1258">
        <f t="shared" si="21"/>
        <v>21</v>
      </c>
      <c r="J1258" s="2">
        <v>-5.3800000000000002E-3</v>
      </c>
    </row>
    <row r="1259" spans="8:10" x14ac:dyDescent="0.4">
      <c r="H1259" s="1">
        <v>1261</v>
      </c>
      <c r="I1259">
        <f t="shared" si="21"/>
        <v>21.016666666666666</v>
      </c>
      <c r="J1259" s="2">
        <v>3.5100000000000001E-3</v>
      </c>
    </row>
    <row r="1260" spans="8:10" x14ac:dyDescent="0.4">
      <c r="H1260" s="1">
        <v>1262</v>
      </c>
      <c r="I1260">
        <f t="shared" si="21"/>
        <v>21.033333333333335</v>
      </c>
      <c r="J1260" s="2">
        <v>3.5799999999999998E-3</v>
      </c>
    </row>
    <row r="1261" spans="8:10" x14ac:dyDescent="0.4">
      <c r="H1261" s="1">
        <v>1263</v>
      </c>
      <c r="I1261">
        <f t="shared" si="21"/>
        <v>21.05</v>
      </c>
      <c r="J1261" s="1">
        <v>-5.5509999999999997E-2</v>
      </c>
    </row>
    <row r="1262" spans="8:10" x14ac:dyDescent="0.4">
      <c r="H1262" s="1">
        <v>1264</v>
      </c>
      <c r="I1262">
        <f t="shared" si="21"/>
        <v>21.066666666666666</v>
      </c>
      <c r="J1262" s="1">
        <v>-0.20033999999999999</v>
      </c>
    </row>
    <row r="1263" spans="8:10" x14ac:dyDescent="0.4">
      <c r="H1263" s="1">
        <v>1265</v>
      </c>
      <c r="I1263">
        <f t="shared" si="21"/>
        <v>21.083333333333332</v>
      </c>
      <c r="J1263" s="1">
        <v>-0.47665999999999997</v>
      </c>
    </row>
    <row r="1264" spans="8:10" x14ac:dyDescent="0.4">
      <c r="H1264" s="1">
        <v>1266</v>
      </c>
      <c r="I1264">
        <f t="shared" si="21"/>
        <v>21.1</v>
      </c>
      <c r="J1264" s="1">
        <v>-0.84804999999999997</v>
      </c>
    </row>
    <row r="1265" spans="8:10" x14ac:dyDescent="0.4">
      <c r="H1265" s="1">
        <v>1267</v>
      </c>
      <c r="I1265">
        <f t="shared" si="21"/>
        <v>21.116666666666667</v>
      </c>
      <c r="J1265" s="1">
        <v>-1.30776</v>
      </c>
    </row>
    <row r="1266" spans="8:10" x14ac:dyDescent="0.4">
      <c r="H1266" s="1">
        <v>1268</v>
      </c>
      <c r="I1266">
        <f t="shared" si="21"/>
        <v>21.133333333333333</v>
      </c>
      <c r="J1266" s="1">
        <v>-1.79965</v>
      </c>
    </row>
    <row r="1267" spans="8:10" x14ac:dyDescent="0.4">
      <c r="H1267" s="1">
        <v>1269</v>
      </c>
      <c r="I1267">
        <f t="shared" si="21"/>
        <v>21.15</v>
      </c>
      <c r="J1267" s="1">
        <v>-2.1827899999999998</v>
      </c>
    </row>
    <row r="1268" spans="8:10" x14ac:dyDescent="0.4">
      <c r="H1268" s="1">
        <v>1270</v>
      </c>
      <c r="I1268">
        <f t="shared" si="21"/>
        <v>21.166666666666668</v>
      </c>
      <c r="J1268" s="1">
        <v>-2.4718</v>
      </c>
    </row>
    <row r="1269" spans="8:10" x14ac:dyDescent="0.4">
      <c r="H1269" s="1">
        <v>1271</v>
      </c>
      <c r="I1269">
        <f t="shared" si="21"/>
        <v>21.183333333333334</v>
      </c>
      <c r="J1269" s="1">
        <v>-2.63585</v>
      </c>
    </row>
    <row r="1270" spans="8:10" x14ac:dyDescent="0.4">
      <c r="H1270" s="1">
        <v>1272</v>
      </c>
      <c r="I1270">
        <f t="shared" si="21"/>
        <v>21.2</v>
      </c>
      <c r="J1270" s="1">
        <v>-2.63212</v>
      </c>
    </row>
    <row r="1271" spans="8:10" x14ac:dyDescent="0.4">
      <c r="H1271" s="1">
        <v>1273</v>
      </c>
      <c r="I1271">
        <f t="shared" si="21"/>
        <v>21.216666666666665</v>
      </c>
      <c r="J1271" s="1">
        <v>-2.5510700000000002</v>
      </c>
    </row>
    <row r="1272" spans="8:10" x14ac:dyDescent="0.4">
      <c r="H1272" s="1">
        <v>1274</v>
      </c>
      <c r="I1272">
        <f t="shared" si="21"/>
        <v>21.233333333333334</v>
      </c>
      <c r="J1272" s="1">
        <v>-2.3873099999999998</v>
      </c>
    </row>
    <row r="1273" spans="8:10" x14ac:dyDescent="0.4">
      <c r="H1273" s="1">
        <v>1275</v>
      </c>
      <c r="I1273">
        <f t="shared" si="21"/>
        <v>21.25</v>
      </c>
      <c r="J1273" s="1">
        <v>-2.16011</v>
      </c>
    </row>
    <row r="1274" spans="8:10" x14ac:dyDescent="0.4">
      <c r="H1274" s="1">
        <v>1276</v>
      </c>
      <c r="I1274">
        <f t="shared" si="21"/>
        <v>21.266666666666666</v>
      </c>
      <c r="J1274" s="1">
        <v>-1.9606600000000001</v>
      </c>
    </row>
    <row r="1275" spans="8:10" x14ac:dyDescent="0.4">
      <c r="H1275" s="1">
        <v>1277</v>
      </c>
      <c r="I1275">
        <f t="shared" si="21"/>
        <v>21.283333333333335</v>
      </c>
      <c r="J1275" s="1">
        <v>-1.75647</v>
      </c>
    </row>
    <row r="1276" spans="8:10" x14ac:dyDescent="0.4">
      <c r="H1276" s="1">
        <v>1278</v>
      </c>
      <c r="I1276">
        <f t="shared" si="21"/>
        <v>21.3</v>
      </c>
      <c r="J1276" s="1">
        <v>-1.57074</v>
      </c>
    </row>
    <row r="1277" spans="8:10" x14ac:dyDescent="0.4">
      <c r="H1277" s="1">
        <v>1279</v>
      </c>
      <c r="I1277">
        <f t="shared" si="21"/>
        <v>21.316666666666666</v>
      </c>
      <c r="J1277" s="1">
        <v>-1.43547</v>
      </c>
    </row>
    <row r="1278" spans="8:10" x14ac:dyDescent="0.4">
      <c r="H1278" s="1">
        <v>1280</v>
      </c>
      <c r="I1278">
        <f t="shared" si="21"/>
        <v>21.333333333333332</v>
      </c>
      <c r="J1278" s="1">
        <v>-1.29505</v>
      </c>
    </row>
    <row r="1279" spans="8:10" x14ac:dyDescent="0.4">
      <c r="H1279" s="1">
        <v>1281</v>
      </c>
      <c r="I1279">
        <f t="shared" si="21"/>
        <v>21.35</v>
      </c>
      <c r="J1279" s="1">
        <v>-1.1875100000000001</v>
      </c>
    </row>
    <row r="1280" spans="8:10" x14ac:dyDescent="0.4">
      <c r="H1280" s="1">
        <v>1282</v>
      </c>
      <c r="I1280">
        <f t="shared" si="21"/>
        <v>21.366666666666667</v>
      </c>
      <c r="J1280" s="1">
        <v>-1.1039099999999999</v>
      </c>
    </row>
    <row r="1281" spans="8:10" x14ac:dyDescent="0.4">
      <c r="H1281" s="1">
        <v>1283</v>
      </c>
      <c r="I1281">
        <f t="shared" si="21"/>
        <v>21.383333333333333</v>
      </c>
      <c r="J1281" s="1">
        <v>-1.00153</v>
      </c>
    </row>
    <row r="1282" spans="8:10" x14ac:dyDescent="0.4">
      <c r="H1282" s="1">
        <v>1284</v>
      </c>
      <c r="I1282">
        <f t="shared" si="21"/>
        <v>21.4</v>
      </c>
      <c r="J1282" s="1">
        <v>-0.94069000000000003</v>
      </c>
    </row>
    <row r="1283" spans="8:10" x14ac:dyDescent="0.4">
      <c r="H1283" s="1">
        <v>1285</v>
      </c>
      <c r="I1283">
        <f t="shared" si="21"/>
        <v>21.416666666666668</v>
      </c>
      <c r="J1283" s="1">
        <v>-0.88207000000000002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-0.81855</v>
      </c>
    </row>
    <row r="1285" spans="8:10" x14ac:dyDescent="0.4">
      <c r="H1285" s="1">
        <v>1287</v>
      </c>
      <c r="I1285">
        <f t="shared" si="22"/>
        <v>21.45</v>
      </c>
      <c r="J1285" s="1">
        <v>-0.78666000000000003</v>
      </c>
    </row>
    <row r="1286" spans="8:10" x14ac:dyDescent="0.4">
      <c r="H1286" s="1">
        <v>1288</v>
      </c>
      <c r="I1286">
        <f t="shared" si="22"/>
        <v>21.466666666666665</v>
      </c>
      <c r="J1286" s="1">
        <v>-0.73858000000000001</v>
      </c>
    </row>
    <row r="1287" spans="8:10" x14ac:dyDescent="0.4">
      <c r="H1287" s="1">
        <v>1289</v>
      </c>
      <c r="I1287">
        <f t="shared" si="22"/>
        <v>21.483333333333334</v>
      </c>
      <c r="J1287" s="1">
        <v>-0.70076000000000005</v>
      </c>
    </row>
    <row r="1288" spans="8:10" x14ac:dyDescent="0.4">
      <c r="H1288" s="1">
        <v>1290</v>
      </c>
      <c r="I1288">
        <f t="shared" si="22"/>
        <v>21.5</v>
      </c>
      <c r="J1288" s="1">
        <v>-0.67866000000000004</v>
      </c>
    </row>
    <row r="1289" spans="8:10" x14ac:dyDescent="0.4">
      <c r="H1289" s="1">
        <v>1291</v>
      </c>
      <c r="I1289">
        <f t="shared" si="22"/>
        <v>21.516666666666666</v>
      </c>
      <c r="J1289" s="1">
        <v>-0.63</v>
      </c>
    </row>
    <row r="1290" spans="8:10" x14ac:dyDescent="0.4">
      <c r="H1290" s="1">
        <v>1292</v>
      </c>
      <c r="I1290">
        <f t="shared" si="22"/>
        <v>21.533333333333335</v>
      </c>
      <c r="J1290" s="1">
        <v>-0.60768999999999995</v>
      </c>
    </row>
    <row r="1291" spans="8:10" x14ac:dyDescent="0.4">
      <c r="H1291" s="1">
        <v>1293</v>
      </c>
      <c r="I1291">
        <f t="shared" si="22"/>
        <v>21.55</v>
      </c>
      <c r="J1291" s="1">
        <v>-0.58652000000000004</v>
      </c>
    </row>
    <row r="1292" spans="8:10" x14ac:dyDescent="0.4">
      <c r="H1292" s="1">
        <v>1294</v>
      </c>
      <c r="I1292">
        <f t="shared" si="22"/>
        <v>21.566666666666666</v>
      </c>
      <c r="J1292" s="2">
        <v>-0.53756000000000004</v>
      </c>
    </row>
    <row r="1293" spans="8:10" x14ac:dyDescent="0.4">
      <c r="H1293" s="1">
        <v>1295</v>
      </c>
      <c r="I1293">
        <f t="shared" si="22"/>
        <v>21.583333333333332</v>
      </c>
      <c r="J1293" s="2">
        <v>-0.52512999999999999</v>
      </c>
    </row>
    <row r="1294" spans="8:10" x14ac:dyDescent="0.4">
      <c r="H1294" s="1">
        <v>1296</v>
      </c>
      <c r="I1294">
        <f t="shared" si="22"/>
        <v>21.6</v>
      </c>
      <c r="J1294" s="2">
        <v>-0.49241000000000001</v>
      </c>
    </row>
    <row r="1295" spans="8:10" x14ac:dyDescent="0.4">
      <c r="H1295" s="1">
        <v>1297</v>
      </c>
      <c r="I1295">
        <f t="shared" si="22"/>
        <v>21.616666666666667</v>
      </c>
      <c r="J1295" s="2">
        <v>-0.45705000000000001</v>
      </c>
    </row>
    <row r="1296" spans="8:10" x14ac:dyDescent="0.4">
      <c r="H1296" s="1">
        <v>1298</v>
      </c>
      <c r="I1296">
        <f t="shared" si="22"/>
        <v>21.633333333333333</v>
      </c>
      <c r="J1296" s="2">
        <v>-0.44855</v>
      </c>
    </row>
    <row r="1297" spans="8:10" x14ac:dyDescent="0.4">
      <c r="H1297" s="1">
        <v>1299</v>
      </c>
      <c r="I1297">
        <f t="shared" si="22"/>
        <v>21.65</v>
      </c>
      <c r="J1297" s="2">
        <v>-0.41164000000000001</v>
      </c>
    </row>
    <row r="1298" spans="8:10" x14ac:dyDescent="0.4">
      <c r="H1298" s="1">
        <v>1300</v>
      </c>
      <c r="I1298">
        <f t="shared" si="22"/>
        <v>21.666666666666668</v>
      </c>
      <c r="J1298" s="1">
        <v>-0.38976</v>
      </c>
    </row>
    <row r="1299" spans="8:10" x14ac:dyDescent="0.4">
      <c r="H1299" s="1">
        <v>1301</v>
      </c>
      <c r="I1299">
        <f t="shared" si="22"/>
        <v>21.683333333333334</v>
      </c>
      <c r="J1299" s="1">
        <v>-0.38255</v>
      </c>
    </row>
    <row r="1300" spans="8:10" x14ac:dyDescent="0.4">
      <c r="H1300" s="1">
        <v>1302</v>
      </c>
      <c r="I1300">
        <f t="shared" si="22"/>
        <v>21.7</v>
      </c>
      <c r="J1300" s="1">
        <v>-0.34112999999999999</v>
      </c>
    </row>
    <row r="1301" spans="8:10" x14ac:dyDescent="0.4">
      <c r="H1301" s="1">
        <v>1303</v>
      </c>
      <c r="I1301">
        <f t="shared" si="22"/>
        <v>21.716666666666665</v>
      </c>
      <c r="J1301" s="1">
        <v>-0.33241999999999999</v>
      </c>
    </row>
    <row r="1302" spans="8:10" x14ac:dyDescent="0.4">
      <c r="H1302" s="1">
        <v>1304</v>
      </c>
      <c r="I1302">
        <f t="shared" si="22"/>
        <v>21.733333333333334</v>
      </c>
      <c r="J1302" s="1">
        <v>-0.32317000000000001</v>
      </c>
    </row>
    <row r="1303" spans="8:10" x14ac:dyDescent="0.4">
      <c r="H1303" s="1">
        <v>1305</v>
      </c>
      <c r="I1303">
        <f t="shared" si="22"/>
        <v>21.75</v>
      </c>
      <c r="J1303" s="1">
        <v>-0.29346</v>
      </c>
    </row>
    <row r="1304" spans="8:10" x14ac:dyDescent="0.4">
      <c r="H1304" s="1">
        <v>1306</v>
      </c>
      <c r="I1304">
        <f t="shared" si="22"/>
        <v>21.766666666666666</v>
      </c>
      <c r="J1304" s="1">
        <v>-0.29039999999999999</v>
      </c>
    </row>
    <row r="1305" spans="8:10" x14ac:dyDescent="0.4">
      <c r="H1305" s="1">
        <v>1307</v>
      </c>
      <c r="I1305">
        <f t="shared" si="22"/>
        <v>21.783333333333335</v>
      </c>
      <c r="J1305" s="1">
        <v>-0.27011000000000002</v>
      </c>
    </row>
    <row r="1306" spans="8:10" x14ac:dyDescent="0.4">
      <c r="H1306" s="1">
        <v>1308</v>
      </c>
      <c r="I1306">
        <f t="shared" si="22"/>
        <v>21.8</v>
      </c>
      <c r="J1306" s="1">
        <v>-0.25507999999999997</v>
      </c>
    </row>
    <row r="1307" spans="8:10" x14ac:dyDescent="0.4">
      <c r="H1307" s="1">
        <v>1309</v>
      </c>
      <c r="I1307">
        <f t="shared" si="22"/>
        <v>21.816666666666666</v>
      </c>
      <c r="J1307" s="1">
        <v>-0.25448999999999999</v>
      </c>
    </row>
    <row r="1308" spans="8:10" x14ac:dyDescent="0.4">
      <c r="H1308" s="1">
        <v>1310</v>
      </c>
      <c r="I1308">
        <f t="shared" si="22"/>
        <v>21.833333333333332</v>
      </c>
      <c r="J1308" s="1">
        <v>-0.22828999999999999</v>
      </c>
    </row>
    <row r="1309" spans="8:10" x14ac:dyDescent="0.4">
      <c r="H1309" s="1">
        <v>1311</v>
      </c>
      <c r="I1309">
        <f t="shared" si="22"/>
        <v>21.85</v>
      </c>
      <c r="J1309" s="2">
        <v>-0.22796</v>
      </c>
    </row>
    <row r="1310" spans="8:10" x14ac:dyDescent="0.4">
      <c r="H1310" s="1">
        <v>1312</v>
      </c>
      <c r="I1310">
        <f t="shared" si="22"/>
        <v>21.866666666666667</v>
      </c>
      <c r="J1310" s="1">
        <v>-0.22614999999999999</v>
      </c>
    </row>
    <row r="1311" spans="8:10" x14ac:dyDescent="0.4">
      <c r="H1311" s="1">
        <v>1313</v>
      </c>
      <c r="I1311">
        <f t="shared" si="22"/>
        <v>21.883333333333333</v>
      </c>
      <c r="J1311" s="1">
        <v>-0.19422</v>
      </c>
    </row>
    <row r="1312" spans="8:10" x14ac:dyDescent="0.4">
      <c r="H1312" s="1">
        <v>1314</v>
      </c>
      <c r="I1312">
        <f t="shared" si="22"/>
        <v>21.9</v>
      </c>
      <c r="J1312" s="2">
        <v>-0.19506000000000001</v>
      </c>
    </row>
    <row r="1313" spans="8:10" x14ac:dyDescent="0.4">
      <c r="H1313" s="1">
        <v>1315</v>
      </c>
      <c r="I1313">
        <f t="shared" si="22"/>
        <v>21.916666666666668</v>
      </c>
      <c r="J1313" s="1">
        <v>-0.18074000000000001</v>
      </c>
    </row>
    <row r="1314" spans="8:10" x14ac:dyDescent="0.4">
      <c r="H1314" s="1">
        <v>1316</v>
      </c>
      <c r="I1314">
        <f t="shared" si="22"/>
        <v>21.933333333333334</v>
      </c>
      <c r="J1314" s="1">
        <v>-0.15815000000000001</v>
      </c>
    </row>
    <row r="1315" spans="8:10" x14ac:dyDescent="0.4">
      <c r="H1315" s="1">
        <v>1317</v>
      </c>
      <c r="I1315">
        <f t="shared" si="22"/>
        <v>21.95</v>
      </c>
      <c r="J1315" s="1">
        <v>-0.16299</v>
      </c>
    </row>
    <row r="1316" spans="8:10" x14ac:dyDescent="0.4">
      <c r="H1316" s="1">
        <v>1318</v>
      </c>
      <c r="I1316">
        <f t="shared" si="22"/>
        <v>21.966666666666665</v>
      </c>
      <c r="J1316" s="1">
        <v>-0.14115</v>
      </c>
    </row>
    <row r="1317" spans="8:10" x14ac:dyDescent="0.4">
      <c r="H1317" s="1">
        <v>1319</v>
      </c>
      <c r="I1317">
        <f t="shared" si="22"/>
        <v>21.983333333333334</v>
      </c>
      <c r="J1317" s="1">
        <v>-0.13868</v>
      </c>
    </row>
    <row r="1318" spans="8:10" x14ac:dyDescent="0.4">
      <c r="H1318" s="1">
        <v>1320</v>
      </c>
      <c r="I1318">
        <f t="shared" si="22"/>
        <v>22</v>
      </c>
      <c r="J1318" s="1">
        <v>-0.1401</v>
      </c>
    </row>
    <row r="1319" spans="8:10" x14ac:dyDescent="0.4">
      <c r="H1319" s="1">
        <v>1321</v>
      </c>
      <c r="I1319">
        <f t="shared" si="22"/>
        <v>22.016666666666666</v>
      </c>
      <c r="J1319" s="2">
        <v>-0.11654</v>
      </c>
    </row>
    <row r="1320" spans="8:10" x14ac:dyDescent="0.4">
      <c r="H1320" s="1">
        <v>1322</v>
      </c>
      <c r="I1320">
        <f t="shared" si="22"/>
        <v>22.033333333333335</v>
      </c>
      <c r="J1320" s="2">
        <v>-0.11595</v>
      </c>
    </row>
    <row r="1321" spans="8:10" x14ac:dyDescent="0.4">
      <c r="H1321" s="1">
        <v>1323</v>
      </c>
      <c r="I1321">
        <f t="shared" si="22"/>
        <v>22.05</v>
      </c>
      <c r="J1321" s="2">
        <v>-0.11046</v>
      </c>
    </row>
    <row r="1322" spans="8:10" x14ac:dyDescent="0.4">
      <c r="H1322" s="1">
        <v>1324</v>
      </c>
      <c r="I1322">
        <f t="shared" si="22"/>
        <v>22.066666666666666</v>
      </c>
      <c r="J1322" s="2">
        <v>-8.9910000000000004E-2</v>
      </c>
    </row>
    <row r="1323" spans="8:10" x14ac:dyDescent="0.4">
      <c r="H1323" s="1">
        <v>1325</v>
      </c>
      <c r="I1323">
        <f t="shared" si="22"/>
        <v>22.083333333333332</v>
      </c>
      <c r="J1323" s="2">
        <v>-9.9070000000000005E-2</v>
      </c>
    </row>
    <row r="1324" spans="8:10" x14ac:dyDescent="0.4">
      <c r="H1324" s="1">
        <v>1326</v>
      </c>
      <c r="I1324">
        <f t="shared" si="22"/>
        <v>22.1</v>
      </c>
      <c r="J1324" s="2">
        <v>-8.3500000000000005E-2</v>
      </c>
    </row>
    <row r="1325" spans="8:10" x14ac:dyDescent="0.4">
      <c r="H1325" s="1">
        <v>1327</v>
      </c>
      <c r="I1325">
        <f t="shared" si="22"/>
        <v>22.116666666666667</v>
      </c>
      <c r="J1325" s="2">
        <v>-8.0740000000000006E-2</v>
      </c>
    </row>
    <row r="1326" spans="8:10" x14ac:dyDescent="0.4">
      <c r="H1326" s="1">
        <v>1328</v>
      </c>
      <c r="I1326">
        <f t="shared" si="22"/>
        <v>22.133333333333333</v>
      </c>
      <c r="J1326" s="1">
        <v>-9.1649999999999995E-2</v>
      </c>
    </row>
    <row r="1327" spans="8:10" x14ac:dyDescent="0.4">
      <c r="H1327" s="1">
        <v>1329</v>
      </c>
      <c r="I1327">
        <f t="shared" si="22"/>
        <v>22.15</v>
      </c>
      <c r="J1327" s="2">
        <v>-7.399E-2</v>
      </c>
    </row>
    <row r="1328" spans="8:10" x14ac:dyDescent="0.4">
      <c r="H1328" s="1">
        <v>1330</v>
      </c>
      <c r="I1328">
        <f t="shared" si="22"/>
        <v>22.166666666666668</v>
      </c>
      <c r="J1328" s="2">
        <v>-7.7079999999999996E-2</v>
      </c>
    </row>
    <row r="1329" spans="8:10" x14ac:dyDescent="0.4">
      <c r="H1329" s="1">
        <v>1331</v>
      </c>
      <c r="I1329">
        <f t="shared" si="22"/>
        <v>22.183333333333334</v>
      </c>
      <c r="J1329" s="2">
        <v>-7.6160000000000005E-2</v>
      </c>
    </row>
    <row r="1330" spans="8:10" x14ac:dyDescent="0.4">
      <c r="H1330" s="1">
        <v>1332</v>
      </c>
      <c r="I1330">
        <f t="shared" si="22"/>
        <v>22.2</v>
      </c>
      <c r="J1330" s="2">
        <v>-6.1219999999999997E-2</v>
      </c>
    </row>
    <row r="1331" spans="8:10" x14ac:dyDescent="0.4">
      <c r="H1331" s="1">
        <v>1333</v>
      </c>
      <c r="I1331">
        <f t="shared" si="22"/>
        <v>22.216666666666665</v>
      </c>
      <c r="J1331" s="2">
        <v>-7.1720000000000006E-2</v>
      </c>
    </row>
    <row r="1332" spans="8:10" x14ac:dyDescent="0.4">
      <c r="H1332" s="1">
        <v>1334</v>
      </c>
      <c r="I1332">
        <f t="shared" si="22"/>
        <v>22.233333333333334</v>
      </c>
      <c r="J1332" s="2">
        <v>-5.6730000000000003E-2</v>
      </c>
    </row>
    <row r="1333" spans="8:10" x14ac:dyDescent="0.4">
      <c r="H1333" s="1">
        <v>1335</v>
      </c>
      <c r="I1333">
        <f t="shared" si="22"/>
        <v>22.25</v>
      </c>
      <c r="J1333" s="2">
        <v>-4.7149999999999997E-2</v>
      </c>
    </row>
    <row r="1334" spans="8:10" x14ac:dyDescent="0.4">
      <c r="H1334" s="1">
        <v>1336</v>
      </c>
      <c r="I1334">
        <f t="shared" si="22"/>
        <v>22.266666666666666</v>
      </c>
      <c r="J1334" s="2">
        <v>-5.7480000000000003E-2</v>
      </c>
    </row>
    <row r="1335" spans="8:10" x14ac:dyDescent="0.4">
      <c r="H1335" s="1">
        <v>1337</v>
      </c>
      <c r="I1335">
        <f t="shared" si="22"/>
        <v>22.283333333333335</v>
      </c>
      <c r="J1335" s="2">
        <v>-3.4380000000000001E-2</v>
      </c>
    </row>
    <row r="1336" spans="8:10" x14ac:dyDescent="0.4">
      <c r="H1336" s="1">
        <v>1338</v>
      </c>
      <c r="I1336">
        <f t="shared" si="22"/>
        <v>22.3</v>
      </c>
      <c r="J1336" s="2">
        <v>-3.4119999999999998E-2</v>
      </c>
    </row>
    <row r="1337" spans="8:10" x14ac:dyDescent="0.4">
      <c r="H1337" s="1">
        <v>1339</v>
      </c>
      <c r="I1337">
        <f t="shared" si="22"/>
        <v>22.316666666666666</v>
      </c>
      <c r="J1337" s="2">
        <v>-4.1439999999999998E-2</v>
      </c>
    </row>
    <row r="1338" spans="8:10" x14ac:dyDescent="0.4">
      <c r="H1338" s="1">
        <v>1340</v>
      </c>
      <c r="I1338">
        <f t="shared" si="22"/>
        <v>22.333333333333332</v>
      </c>
      <c r="J1338" s="2">
        <v>-1.9220000000000001E-2</v>
      </c>
    </row>
    <row r="1339" spans="8:10" x14ac:dyDescent="0.4">
      <c r="H1339" s="1">
        <v>1341</v>
      </c>
      <c r="I1339">
        <f t="shared" si="22"/>
        <v>22.35</v>
      </c>
      <c r="J1339" s="2">
        <v>-2.9590000000000002E-2</v>
      </c>
    </row>
    <row r="1340" spans="8:10" x14ac:dyDescent="0.4">
      <c r="H1340" s="1">
        <v>1342</v>
      </c>
      <c r="I1340">
        <f t="shared" si="22"/>
        <v>22.366666666666667</v>
      </c>
      <c r="J1340" s="2">
        <v>-2.1850000000000001E-2</v>
      </c>
    </row>
    <row r="1341" spans="8:10" x14ac:dyDescent="0.4">
      <c r="H1341" s="1">
        <v>1343</v>
      </c>
      <c r="I1341">
        <f t="shared" si="22"/>
        <v>22.383333333333333</v>
      </c>
      <c r="J1341" s="2">
        <v>-9.58E-3</v>
      </c>
    </row>
    <row r="1342" spans="8:10" x14ac:dyDescent="0.4">
      <c r="H1342" s="1">
        <v>1344</v>
      </c>
      <c r="I1342">
        <f t="shared" si="22"/>
        <v>22.4</v>
      </c>
      <c r="J1342" s="2">
        <v>-2.4889999999999999E-2</v>
      </c>
    </row>
    <row r="1343" spans="8:10" x14ac:dyDescent="0.4">
      <c r="H1343" s="1">
        <v>1345</v>
      </c>
      <c r="I1343">
        <f t="shared" si="22"/>
        <v>22.416666666666668</v>
      </c>
      <c r="J1343" s="2">
        <v>-1.5520000000000001E-2</v>
      </c>
    </row>
    <row r="1344" spans="8:10" x14ac:dyDescent="0.4">
      <c r="H1344" s="1">
        <v>1346</v>
      </c>
      <c r="I1344">
        <f t="shared" si="22"/>
        <v>22.433333333333334</v>
      </c>
      <c r="J1344" s="2">
        <v>-2.0240000000000001E-2</v>
      </c>
    </row>
    <row r="1345" spans="8:10" x14ac:dyDescent="0.4">
      <c r="H1345" s="1">
        <v>1347</v>
      </c>
      <c r="I1345">
        <f t="shared" si="22"/>
        <v>22.45</v>
      </c>
      <c r="J1345" s="1">
        <v>-3.1829999999999997E-2</v>
      </c>
    </row>
    <row r="1346" spans="8:10" x14ac:dyDescent="0.4">
      <c r="H1346" s="1">
        <v>1348</v>
      </c>
      <c r="I1346">
        <f t="shared" si="22"/>
        <v>22.466666666666665</v>
      </c>
      <c r="J1346" s="2">
        <v>-6.7999999999999996E-3</v>
      </c>
    </row>
    <row r="1347" spans="8:10" x14ac:dyDescent="0.4">
      <c r="H1347" s="1">
        <v>1349</v>
      </c>
      <c r="I1347">
        <f t="shared" si="22"/>
        <v>22.483333333333334</v>
      </c>
      <c r="J1347" s="2">
        <v>-1.6670000000000001E-2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-1.7919999999999998E-2</v>
      </c>
    </row>
    <row r="1349" spans="8:10" x14ac:dyDescent="0.4">
      <c r="H1349" s="1">
        <v>1351</v>
      </c>
      <c r="I1349">
        <f t="shared" si="23"/>
        <v>22.516666666666666</v>
      </c>
      <c r="J1349" s="1">
        <v>-5.1220599999999997E-4</v>
      </c>
    </row>
    <row r="1350" spans="8:10" x14ac:dyDescent="0.4">
      <c r="H1350" s="1">
        <v>1352</v>
      </c>
      <c r="I1350">
        <f t="shared" si="23"/>
        <v>22.533333333333335</v>
      </c>
      <c r="J1350" s="2">
        <v>-1.8859999999999998E-2</v>
      </c>
    </row>
    <row r="1351" spans="8:10" x14ac:dyDescent="0.4">
      <c r="H1351" s="1">
        <v>1353</v>
      </c>
      <c r="I1351">
        <f t="shared" si="23"/>
        <v>22.55</v>
      </c>
      <c r="J1351" s="2">
        <v>-1.6979999999999999E-2</v>
      </c>
    </row>
    <row r="1352" spans="8:10" x14ac:dyDescent="0.4">
      <c r="H1352" s="1">
        <v>1354</v>
      </c>
      <c r="I1352">
        <f t="shared" si="23"/>
        <v>22.566666666666666</v>
      </c>
      <c r="J1352" s="2">
        <v>-9.0200000000000002E-3</v>
      </c>
    </row>
    <row r="1353" spans="8:10" x14ac:dyDescent="0.4">
      <c r="H1353" s="1">
        <v>1355</v>
      </c>
      <c r="I1353">
        <f t="shared" si="23"/>
        <v>22.583333333333332</v>
      </c>
      <c r="J1353" s="2">
        <v>-1.831E-2</v>
      </c>
    </row>
    <row r="1354" spans="8:10" x14ac:dyDescent="0.4">
      <c r="H1354" s="1">
        <v>1356</v>
      </c>
      <c r="I1354">
        <f t="shared" si="23"/>
        <v>22.6</v>
      </c>
      <c r="J1354" s="2">
        <v>-1.66E-3</v>
      </c>
    </row>
    <row r="1355" spans="8:10" x14ac:dyDescent="0.4">
      <c r="H1355" s="1">
        <v>1357</v>
      </c>
      <c r="I1355">
        <f t="shared" si="23"/>
        <v>22.616666666666667</v>
      </c>
      <c r="J1355" s="2">
        <v>-6.3400000000000001E-3</v>
      </c>
    </row>
    <row r="1356" spans="8:10" x14ac:dyDescent="0.4">
      <c r="H1356" s="1">
        <v>1358</v>
      </c>
      <c r="I1356">
        <f t="shared" si="23"/>
        <v>22.633333333333333</v>
      </c>
      <c r="J1356" s="2">
        <v>-8.77E-3</v>
      </c>
    </row>
    <row r="1357" spans="8:10" x14ac:dyDescent="0.4">
      <c r="H1357" s="1">
        <v>1359</v>
      </c>
      <c r="I1357">
        <f t="shared" si="23"/>
        <v>22.65</v>
      </c>
      <c r="J1357" s="2">
        <v>7.0899999999999999E-3</v>
      </c>
    </row>
    <row r="1358" spans="8:10" x14ac:dyDescent="0.4">
      <c r="H1358" s="1">
        <v>1360</v>
      </c>
      <c r="I1358">
        <f t="shared" si="23"/>
        <v>22.666666666666668</v>
      </c>
      <c r="J1358" s="2">
        <v>-9.6399999999999993E-3</v>
      </c>
    </row>
    <row r="1359" spans="8:10" x14ac:dyDescent="0.4">
      <c r="H1359" s="1">
        <v>1361</v>
      </c>
      <c r="I1359">
        <f t="shared" si="23"/>
        <v>22.683333333333334</v>
      </c>
      <c r="J1359" s="2">
        <v>-6.5900000000000004E-3</v>
      </c>
    </row>
    <row r="1360" spans="8:10" x14ac:dyDescent="0.4">
      <c r="H1360" s="1">
        <v>1362</v>
      </c>
      <c r="I1360">
        <f t="shared" si="23"/>
        <v>22.7</v>
      </c>
      <c r="J1360" s="2">
        <v>-2.0200000000000001E-3</v>
      </c>
    </row>
    <row r="1361" spans="8:10" x14ac:dyDescent="0.4">
      <c r="H1361" s="1">
        <v>1363</v>
      </c>
      <c r="I1361">
        <f t="shared" si="23"/>
        <v>22.716666666666665</v>
      </c>
      <c r="J1361" s="2">
        <v>-2.1059999999999999E-2</v>
      </c>
    </row>
    <row r="1362" spans="8:10" x14ac:dyDescent="0.4">
      <c r="H1362" s="1">
        <v>1364</v>
      </c>
      <c r="I1362">
        <f t="shared" si="23"/>
        <v>22.733333333333334</v>
      </c>
      <c r="J1362" s="2">
        <v>-7.9600000000000001E-3</v>
      </c>
    </row>
    <row r="1363" spans="8:10" x14ac:dyDescent="0.4">
      <c r="H1363" s="1">
        <v>1365</v>
      </c>
      <c r="I1363">
        <f t="shared" si="23"/>
        <v>22.75</v>
      </c>
      <c r="J1363" s="2">
        <v>-9.8799999999999999E-3</v>
      </c>
    </row>
    <row r="1364" spans="8:10" x14ac:dyDescent="0.4">
      <c r="H1364" s="1">
        <v>1366</v>
      </c>
      <c r="I1364">
        <f t="shared" si="23"/>
        <v>22.766666666666666</v>
      </c>
      <c r="J1364" s="2">
        <v>-1.7659999999999999E-2</v>
      </c>
    </row>
    <row r="1365" spans="8:10" x14ac:dyDescent="0.4">
      <c r="H1365" s="1">
        <v>1367</v>
      </c>
      <c r="I1365">
        <f t="shared" si="23"/>
        <v>22.783333333333335</v>
      </c>
      <c r="J1365" s="2">
        <v>3.0500000000000002E-3</v>
      </c>
    </row>
    <row r="1366" spans="8:10" x14ac:dyDescent="0.4">
      <c r="H1366" s="1">
        <v>1368</v>
      </c>
      <c r="I1366">
        <f t="shared" si="23"/>
        <v>22.8</v>
      </c>
      <c r="J1366" s="2">
        <v>-7.8300000000000002E-3</v>
      </c>
    </row>
    <row r="1367" spans="8:10" x14ac:dyDescent="0.4">
      <c r="H1367" s="1">
        <v>1369</v>
      </c>
      <c r="I1367">
        <f t="shared" si="23"/>
        <v>22.816666666666666</v>
      </c>
      <c r="J1367" s="2">
        <v>-7.2399999999999999E-3</v>
      </c>
    </row>
    <row r="1368" spans="8:10" x14ac:dyDescent="0.4">
      <c r="H1368" s="1">
        <v>1370</v>
      </c>
      <c r="I1368">
        <f t="shared" si="23"/>
        <v>22.833333333333332</v>
      </c>
      <c r="J1368" s="2">
        <v>2.1299999999999999E-3</v>
      </c>
    </row>
    <row r="1369" spans="8:10" x14ac:dyDescent="0.4">
      <c r="H1369" s="1">
        <v>1371</v>
      </c>
      <c r="I1369">
        <f t="shared" si="23"/>
        <v>22.85</v>
      </c>
      <c r="J1369" s="2">
        <v>-8.9899999999999997E-3</v>
      </c>
    </row>
    <row r="1370" spans="8:10" x14ac:dyDescent="0.4">
      <c r="H1370" s="1">
        <v>1372</v>
      </c>
      <c r="I1370">
        <f t="shared" si="23"/>
        <v>22.866666666666667</v>
      </c>
      <c r="J1370" s="1">
        <v>9.6584399999999999E-4</v>
      </c>
    </row>
    <row r="1371" spans="8:10" x14ac:dyDescent="0.4">
      <c r="H1371" s="1">
        <v>1373</v>
      </c>
      <c r="I1371">
        <f t="shared" si="23"/>
        <v>22.883333333333333</v>
      </c>
      <c r="J1371" s="1">
        <v>1.5499999999999999E-3</v>
      </c>
    </row>
    <row r="1372" spans="8:10" x14ac:dyDescent="0.4">
      <c r="H1372" s="1">
        <v>1374</v>
      </c>
      <c r="I1372">
        <f t="shared" si="23"/>
        <v>22.9</v>
      </c>
      <c r="J1372" s="2">
        <v>-1.196E-2</v>
      </c>
    </row>
    <row r="1373" spans="8:10" x14ac:dyDescent="0.4">
      <c r="H1373" s="1">
        <v>1375</v>
      </c>
      <c r="I1373">
        <f t="shared" si="23"/>
        <v>22.916666666666668</v>
      </c>
      <c r="J1373" s="2">
        <v>3.2299999999999998E-3</v>
      </c>
    </row>
    <row r="1374" spans="8:10" x14ac:dyDescent="0.4">
      <c r="H1374" s="1">
        <v>1376</v>
      </c>
      <c r="I1374">
        <f t="shared" si="23"/>
        <v>22.933333333333334</v>
      </c>
      <c r="J1374" s="2">
        <v>-4.3400000000000001E-3</v>
      </c>
    </row>
    <row r="1375" spans="8:10" x14ac:dyDescent="0.4">
      <c r="H1375" s="1">
        <v>1377</v>
      </c>
      <c r="I1375">
        <f t="shared" si="23"/>
        <v>22.95</v>
      </c>
      <c r="J1375" s="2">
        <v>-5.5100000000000001E-3</v>
      </c>
    </row>
    <row r="1376" spans="8:10" x14ac:dyDescent="0.4">
      <c r="H1376" s="1">
        <v>1378</v>
      </c>
      <c r="I1376">
        <f t="shared" si="23"/>
        <v>22.966666666666665</v>
      </c>
      <c r="J1376" s="2">
        <v>4.9500000000000004E-3</v>
      </c>
    </row>
    <row r="1377" spans="8:10" x14ac:dyDescent="0.4">
      <c r="H1377" s="1">
        <v>1379</v>
      </c>
      <c r="I1377">
        <f t="shared" si="23"/>
        <v>22.983333333333334</v>
      </c>
      <c r="J1377" s="2">
        <v>-8.0199999999999994E-3</v>
      </c>
    </row>
    <row r="1378" spans="8:10" x14ac:dyDescent="0.4">
      <c r="H1378" s="1">
        <v>1380</v>
      </c>
      <c r="I1378">
        <f t="shared" si="23"/>
        <v>23</v>
      </c>
      <c r="J1378" s="1">
        <v>5.2700000000000004E-3</v>
      </c>
    </row>
    <row r="1379" spans="8:10" x14ac:dyDescent="0.4">
      <c r="H1379" s="1">
        <v>1381</v>
      </c>
      <c r="I1379">
        <f t="shared" si="23"/>
        <v>23.016666666666666</v>
      </c>
      <c r="J1379" s="1">
        <v>3.32E-3</v>
      </c>
    </row>
    <row r="1380" spans="8:10" x14ac:dyDescent="0.4">
      <c r="H1380" s="1">
        <v>1382</v>
      </c>
      <c r="I1380">
        <f t="shared" si="23"/>
        <v>23.033333333333335</v>
      </c>
      <c r="J1380" s="2">
        <v>-9.7599999999999996E-3</v>
      </c>
    </row>
    <row r="1381" spans="8:10" x14ac:dyDescent="0.4">
      <c r="H1381" s="1">
        <v>1383</v>
      </c>
      <c r="I1381">
        <f t="shared" si="23"/>
        <v>23.05</v>
      </c>
      <c r="J1381" s="2">
        <v>5.0573199999999995E-4</v>
      </c>
    </row>
    <row r="1382" spans="8:10" x14ac:dyDescent="0.4">
      <c r="H1382" s="1">
        <v>1384</v>
      </c>
      <c r="I1382">
        <f t="shared" si="23"/>
        <v>23.066666666666666</v>
      </c>
      <c r="J1382" s="1">
        <v>-5.7430000000000002E-2</v>
      </c>
    </row>
    <row r="1383" spans="8:10" x14ac:dyDescent="0.4">
      <c r="H1383" s="1">
        <v>1385</v>
      </c>
      <c r="I1383">
        <f t="shared" si="23"/>
        <v>23.083333333333332</v>
      </c>
      <c r="J1383" s="1">
        <v>-0.16088</v>
      </c>
    </row>
    <row r="1384" spans="8:10" x14ac:dyDescent="0.4">
      <c r="H1384" s="1">
        <v>1386</v>
      </c>
      <c r="I1384">
        <f t="shared" si="23"/>
        <v>23.1</v>
      </c>
      <c r="J1384" s="1">
        <v>-0.28409000000000001</v>
      </c>
    </row>
    <row r="1385" spans="8:10" x14ac:dyDescent="0.4">
      <c r="H1385" s="1">
        <v>1387</v>
      </c>
      <c r="I1385">
        <f t="shared" si="23"/>
        <v>23.116666666666667</v>
      </c>
      <c r="J1385" s="1">
        <v>-0.46143000000000001</v>
      </c>
    </row>
    <row r="1386" spans="8:10" x14ac:dyDescent="0.4">
      <c r="H1386" s="1">
        <v>1388</v>
      </c>
      <c r="I1386">
        <f t="shared" si="23"/>
        <v>23.133333333333333</v>
      </c>
      <c r="J1386" s="1">
        <v>-0.64054</v>
      </c>
    </row>
    <row r="1387" spans="8:10" x14ac:dyDescent="0.4">
      <c r="H1387" s="1">
        <v>1389</v>
      </c>
      <c r="I1387">
        <f t="shared" si="23"/>
        <v>23.15</v>
      </c>
      <c r="J1387" s="1">
        <v>-0.80498999999999998</v>
      </c>
    </row>
    <row r="1388" spans="8:10" x14ac:dyDescent="0.4">
      <c r="H1388" s="1">
        <v>1390</v>
      </c>
      <c r="I1388">
        <f t="shared" si="23"/>
        <v>23.166666666666668</v>
      </c>
      <c r="J1388" s="1">
        <v>-0.94986999999999999</v>
      </c>
    </row>
    <row r="1389" spans="8:10" x14ac:dyDescent="0.4">
      <c r="H1389" s="1">
        <v>1391</v>
      </c>
      <c r="I1389">
        <f t="shared" si="23"/>
        <v>23.183333333333334</v>
      </c>
      <c r="J1389" s="1">
        <v>-1.02329</v>
      </c>
    </row>
    <row r="1390" spans="8:10" x14ac:dyDescent="0.4">
      <c r="H1390" s="1">
        <v>1392</v>
      </c>
      <c r="I1390">
        <f t="shared" si="23"/>
        <v>23.2</v>
      </c>
      <c r="J1390" s="1">
        <v>-1.07745</v>
      </c>
    </row>
    <row r="1391" spans="8:10" x14ac:dyDescent="0.4">
      <c r="H1391" s="1">
        <v>1393</v>
      </c>
      <c r="I1391">
        <f t="shared" si="23"/>
        <v>23.216666666666665</v>
      </c>
      <c r="J1391" s="1">
        <v>-1.0857699999999999</v>
      </c>
    </row>
    <row r="1392" spans="8:10" x14ac:dyDescent="0.4">
      <c r="H1392" s="1">
        <v>1394</v>
      </c>
      <c r="I1392">
        <f t="shared" si="23"/>
        <v>23.233333333333334</v>
      </c>
      <c r="J1392" s="1">
        <v>-1.0253300000000001</v>
      </c>
    </row>
    <row r="1393" spans="8:10" x14ac:dyDescent="0.4">
      <c r="H1393" s="1">
        <v>1395</v>
      </c>
      <c r="I1393">
        <f t="shared" si="23"/>
        <v>23.25</v>
      </c>
      <c r="J1393" s="1">
        <v>-0.9667</v>
      </c>
    </row>
    <row r="1394" spans="8:10" x14ac:dyDescent="0.4">
      <c r="H1394" s="1">
        <v>1396</v>
      </c>
      <c r="I1394">
        <f t="shared" si="23"/>
        <v>23.266666666666666</v>
      </c>
      <c r="J1394" s="1">
        <v>-0.88095999999999997</v>
      </c>
    </row>
    <row r="1395" spans="8:10" x14ac:dyDescent="0.4">
      <c r="H1395" s="1">
        <v>1397</v>
      </c>
      <c r="I1395">
        <f t="shared" si="23"/>
        <v>23.283333333333335</v>
      </c>
      <c r="J1395" s="1">
        <v>-0.78835</v>
      </c>
    </row>
    <row r="1396" spans="8:10" x14ac:dyDescent="0.4">
      <c r="H1396" s="1">
        <v>1398</v>
      </c>
      <c r="I1396">
        <f t="shared" si="23"/>
        <v>23.3</v>
      </c>
      <c r="J1396" s="1">
        <v>-0.72696000000000005</v>
      </c>
    </row>
    <row r="1397" spans="8:10" x14ac:dyDescent="0.4">
      <c r="H1397" s="1">
        <v>1399</v>
      </c>
      <c r="I1397">
        <f t="shared" si="23"/>
        <v>23.316666666666666</v>
      </c>
      <c r="J1397" s="1">
        <v>-0.64627000000000001</v>
      </c>
    </row>
    <row r="1398" spans="8:10" x14ac:dyDescent="0.4">
      <c r="H1398" s="1">
        <v>1400</v>
      </c>
      <c r="I1398">
        <f t="shared" si="23"/>
        <v>23.333333333333332</v>
      </c>
      <c r="J1398" s="1">
        <v>-0.59445999999999999</v>
      </c>
    </row>
    <row r="1399" spans="8:10" x14ac:dyDescent="0.4">
      <c r="H1399" s="1">
        <v>1401</v>
      </c>
      <c r="I1399">
        <f t="shared" si="23"/>
        <v>23.35</v>
      </c>
      <c r="J1399" s="1">
        <v>-0.55876000000000003</v>
      </c>
    </row>
    <row r="1400" spans="8:10" x14ac:dyDescent="0.4">
      <c r="H1400" s="1">
        <v>1402</v>
      </c>
      <c r="I1400">
        <f t="shared" si="23"/>
        <v>23.366666666666667</v>
      </c>
      <c r="J1400" s="1">
        <v>-0.50456000000000001</v>
      </c>
    </row>
    <row r="1401" spans="8:10" x14ac:dyDescent="0.4">
      <c r="H1401" s="1">
        <v>1403</v>
      </c>
      <c r="I1401">
        <f t="shared" si="23"/>
        <v>23.383333333333333</v>
      </c>
      <c r="J1401" s="1">
        <v>-0.47915000000000002</v>
      </c>
    </row>
    <row r="1402" spans="8:10" x14ac:dyDescent="0.4">
      <c r="H1402" s="1">
        <v>1404</v>
      </c>
      <c r="I1402">
        <f t="shared" si="23"/>
        <v>23.4</v>
      </c>
      <c r="J1402" s="1">
        <v>-0.44943</v>
      </c>
    </row>
    <row r="1403" spans="8:10" x14ac:dyDescent="0.4">
      <c r="H1403" s="1">
        <v>1405</v>
      </c>
      <c r="I1403">
        <f t="shared" si="23"/>
        <v>23.416666666666668</v>
      </c>
      <c r="J1403" s="1">
        <v>-0.40673999999999999</v>
      </c>
    </row>
    <row r="1404" spans="8:10" x14ac:dyDescent="0.4">
      <c r="H1404" s="1">
        <v>1406</v>
      </c>
      <c r="I1404">
        <f t="shared" si="23"/>
        <v>23.433333333333334</v>
      </c>
      <c r="J1404" s="1">
        <v>-0.39972999999999997</v>
      </c>
    </row>
    <row r="1405" spans="8:10" x14ac:dyDescent="0.4">
      <c r="H1405" s="1">
        <v>1407</v>
      </c>
      <c r="I1405">
        <f t="shared" si="23"/>
        <v>23.45</v>
      </c>
      <c r="J1405" s="1">
        <v>-0.36480000000000001</v>
      </c>
    </row>
    <row r="1406" spans="8:10" x14ac:dyDescent="0.4">
      <c r="H1406" s="1">
        <v>1408</v>
      </c>
      <c r="I1406">
        <f t="shared" si="23"/>
        <v>23.466666666666665</v>
      </c>
      <c r="J1406" s="1">
        <v>-0.34379999999999999</v>
      </c>
    </row>
    <row r="1407" spans="8:10" x14ac:dyDescent="0.4">
      <c r="H1407" s="1">
        <v>1409</v>
      </c>
      <c r="I1407">
        <f t="shared" si="23"/>
        <v>23.483333333333334</v>
      </c>
      <c r="J1407" s="1">
        <v>-0.34</v>
      </c>
    </row>
    <row r="1408" spans="8:10" x14ac:dyDescent="0.4">
      <c r="H1408" s="1">
        <v>1410</v>
      </c>
      <c r="I1408">
        <f t="shared" si="23"/>
        <v>23.5</v>
      </c>
      <c r="J1408" s="1">
        <v>-0.30886999999999998</v>
      </c>
    </row>
    <row r="1409" spans="8:10" x14ac:dyDescent="0.4">
      <c r="H1409" s="1">
        <v>1411</v>
      </c>
      <c r="I1409">
        <f t="shared" si="23"/>
        <v>23.516666666666666</v>
      </c>
      <c r="J1409" s="1">
        <v>-0.29896</v>
      </c>
    </row>
    <row r="1410" spans="8:10" x14ac:dyDescent="0.4">
      <c r="H1410" s="1">
        <v>1412</v>
      </c>
      <c r="I1410">
        <f t="shared" si="23"/>
        <v>23.533333333333335</v>
      </c>
      <c r="J1410" s="2">
        <v>-0.29148000000000002</v>
      </c>
    </row>
    <row r="1411" spans="8:10" x14ac:dyDescent="0.4">
      <c r="H1411" s="1">
        <v>1413</v>
      </c>
      <c r="I1411">
        <f t="shared" si="23"/>
        <v>23.55</v>
      </c>
      <c r="J1411" s="1">
        <v>-0.25872000000000001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-0.25835000000000002</v>
      </c>
    </row>
    <row r="1413" spans="8:10" x14ac:dyDescent="0.4">
      <c r="H1413" s="1">
        <v>1415</v>
      </c>
      <c r="I1413">
        <f t="shared" si="24"/>
        <v>23.583333333333332</v>
      </c>
      <c r="J1413" s="1">
        <v>-0.24392</v>
      </c>
    </row>
    <row r="1414" spans="8:10" x14ac:dyDescent="0.4">
      <c r="H1414" s="1">
        <v>1416</v>
      </c>
      <c r="I1414">
        <f t="shared" si="24"/>
        <v>23.6</v>
      </c>
      <c r="J1414" s="1">
        <v>-0.22397</v>
      </c>
    </row>
    <row r="1415" spans="8:10" x14ac:dyDescent="0.4">
      <c r="H1415" s="1">
        <v>1417</v>
      </c>
      <c r="I1415">
        <f t="shared" si="24"/>
        <v>23.616666666666667</v>
      </c>
      <c r="J1415" s="1">
        <v>-0.22481000000000001</v>
      </c>
    </row>
    <row r="1416" spans="8:10" x14ac:dyDescent="0.4">
      <c r="H1416" s="1">
        <v>1418</v>
      </c>
      <c r="I1416">
        <f t="shared" si="24"/>
        <v>23.633333333333333</v>
      </c>
      <c r="J1416" s="1">
        <v>-0.20507</v>
      </c>
    </row>
    <row r="1417" spans="8:10" x14ac:dyDescent="0.4">
      <c r="H1417" s="1">
        <v>1419</v>
      </c>
      <c r="I1417">
        <f t="shared" si="24"/>
        <v>23.65</v>
      </c>
      <c r="J1417" s="1">
        <v>-0.19786999999999999</v>
      </c>
    </row>
    <row r="1418" spans="8:10" x14ac:dyDescent="0.4">
      <c r="H1418" s="1">
        <v>1420</v>
      </c>
      <c r="I1418">
        <f t="shared" si="24"/>
        <v>23.666666666666668</v>
      </c>
      <c r="J1418" s="1">
        <v>-0.19395000000000001</v>
      </c>
    </row>
    <row r="1419" spans="8:10" x14ac:dyDescent="0.4">
      <c r="H1419" s="1">
        <v>1421</v>
      </c>
      <c r="I1419">
        <f t="shared" si="24"/>
        <v>23.683333333333334</v>
      </c>
      <c r="J1419" s="1">
        <v>-0.17014000000000001</v>
      </c>
    </row>
    <row r="1420" spans="8:10" x14ac:dyDescent="0.4">
      <c r="H1420" s="1">
        <v>1422</v>
      </c>
      <c r="I1420">
        <f t="shared" si="24"/>
        <v>23.7</v>
      </c>
      <c r="J1420" s="1">
        <v>-0.17743</v>
      </c>
    </row>
    <row r="1421" spans="8:10" x14ac:dyDescent="0.4">
      <c r="H1421" s="1">
        <v>1423</v>
      </c>
      <c r="I1421">
        <f t="shared" si="24"/>
        <v>23.716666666666665</v>
      </c>
      <c r="J1421" s="1">
        <v>-0.16400000000000001</v>
      </c>
    </row>
    <row r="1422" spans="8:10" x14ac:dyDescent="0.4">
      <c r="H1422" s="1">
        <v>1424</v>
      </c>
      <c r="I1422">
        <f t="shared" si="24"/>
        <v>23.733333333333334</v>
      </c>
      <c r="J1422" s="1">
        <v>-0.14874000000000001</v>
      </c>
    </row>
    <row r="1423" spans="8:10" x14ac:dyDescent="0.4">
      <c r="H1423" s="1">
        <v>1425</v>
      </c>
      <c r="I1423">
        <f t="shared" si="24"/>
        <v>23.75</v>
      </c>
      <c r="J1423" s="1">
        <v>-0.15703</v>
      </c>
    </row>
    <row r="1424" spans="8:10" x14ac:dyDescent="0.4">
      <c r="H1424" s="1">
        <v>1426</v>
      </c>
      <c r="I1424">
        <f t="shared" si="24"/>
        <v>23.766666666666666</v>
      </c>
      <c r="J1424" s="2">
        <v>-0.13472999999999999</v>
      </c>
    </row>
    <row r="1425" spans="8:10" x14ac:dyDescent="0.4">
      <c r="H1425" s="1">
        <v>1427</v>
      </c>
      <c r="I1425">
        <f t="shared" si="24"/>
        <v>23.783333333333335</v>
      </c>
      <c r="J1425" s="2">
        <v>-0.12293999999999999</v>
      </c>
    </row>
    <row r="1426" spans="8:10" x14ac:dyDescent="0.4">
      <c r="H1426" s="1">
        <v>1428</v>
      </c>
      <c r="I1426">
        <f t="shared" si="24"/>
        <v>23.8</v>
      </c>
      <c r="J1426" s="2">
        <v>-0.12950999999999999</v>
      </c>
    </row>
    <row r="1427" spans="8:10" x14ac:dyDescent="0.4">
      <c r="H1427" s="1">
        <v>1429</v>
      </c>
      <c r="I1427">
        <f t="shared" si="24"/>
        <v>23.816666666666666</v>
      </c>
      <c r="J1427" s="1">
        <v>-0.10717</v>
      </c>
    </row>
    <row r="1428" spans="8:10" x14ac:dyDescent="0.4">
      <c r="H1428" s="1">
        <v>1430</v>
      </c>
      <c r="I1428">
        <f t="shared" si="24"/>
        <v>23.833333333333332</v>
      </c>
      <c r="J1428" s="2">
        <v>-0.11484</v>
      </c>
    </row>
    <row r="1429" spans="8:10" x14ac:dyDescent="0.4">
      <c r="H1429" s="1">
        <v>1431</v>
      </c>
      <c r="I1429">
        <f t="shared" si="24"/>
        <v>23.85</v>
      </c>
      <c r="J1429" s="2">
        <v>-0.11094999999999999</v>
      </c>
    </row>
    <row r="1430" spans="8:10" x14ac:dyDescent="0.4">
      <c r="H1430" s="1">
        <v>1432</v>
      </c>
      <c r="I1430">
        <f t="shared" si="24"/>
        <v>23.866666666666667</v>
      </c>
      <c r="J1430" s="2">
        <v>-9.4219999999999998E-2</v>
      </c>
    </row>
    <row r="1431" spans="8:10" x14ac:dyDescent="0.4">
      <c r="H1431" s="1">
        <v>1433</v>
      </c>
      <c r="I1431">
        <f t="shared" si="24"/>
        <v>23.883333333333333</v>
      </c>
      <c r="J1431" s="1">
        <v>-0.10569000000000001</v>
      </c>
    </row>
    <row r="1432" spans="8:10" x14ac:dyDescent="0.4">
      <c r="H1432" s="1">
        <v>1434</v>
      </c>
      <c r="I1432">
        <f t="shared" si="24"/>
        <v>23.9</v>
      </c>
      <c r="J1432" s="1">
        <v>-9.1590000000000005E-2</v>
      </c>
    </row>
    <row r="1433" spans="8:10" x14ac:dyDescent="0.4">
      <c r="H1433" s="1">
        <v>1435</v>
      </c>
      <c r="I1433">
        <f t="shared" si="24"/>
        <v>23.916666666666668</v>
      </c>
      <c r="J1433" s="2">
        <v>-8.2309999999999994E-2</v>
      </c>
    </row>
    <row r="1434" spans="8:10" x14ac:dyDescent="0.4">
      <c r="H1434" s="1">
        <v>1436</v>
      </c>
      <c r="I1434">
        <f t="shared" si="24"/>
        <v>23.933333333333334</v>
      </c>
      <c r="J1434" s="2">
        <v>-9.0139999999999998E-2</v>
      </c>
    </row>
    <row r="1435" spans="8:10" x14ac:dyDescent="0.4">
      <c r="H1435" s="1">
        <v>1437</v>
      </c>
      <c r="I1435">
        <f t="shared" si="24"/>
        <v>23.95</v>
      </c>
      <c r="J1435" s="2">
        <v>-7.2900000000000006E-2</v>
      </c>
    </row>
    <row r="1436" spans="8:10" x14ac:dyDescent="0.4">
      <c r="H1436" s="1">
        <v>1438</v>
      </c>
      <c r="I1436">
        <f t="shared" si="24"/>
        <v>23.966666666666665</v>
      </c>
      <c r="J1436" s="2">
        <v>-7.3660000000000003E-2</v>
      </c>
    </row>
    <row r="1437" spans="8:10" x14ac:dyDescent="0.4">
      <c r="H1437" s="1">
        <v>1439</v>
      </c>
      <c r="I1437">
        <f t="shared" si="24"/>
        <v>23.983333333333334</v>
      </c>
      <c r="J1437" s="2">
        <v>-6.9070000000000006E-2</v>
      </c>
    </row>
    <row r="1438" spans="8:10" x14ac:dyDescent="0.4">
      <c r="H1438" s="1">
        <v>1440</v>
      </c>
      <c r="I1438">
        <f t="shared" si="24"/>
        <v>24</v>
      </c>
      <c r="J1438" s="1">
        <v>-4.9410000000000003E-2</v>
      </c>
    </row>
    <row r="1439" spans="8:10" x14ac:dyDescent="0.4">
      <c r="H1439" s="1">
        <v>1441</v>
      </c>
      <c r="I1439">
        <f t="shared" si="24"/>
        <v>24.016666666666666</v>
      </c>
      <c r="J1439" s="1">
        <v>-6.5979999999999997E-2</v>
      </c>
    </row>
    <row r="1440" spans="8:10" x14ac:dyDescent="0.4">
      <c r="H1440" s="1">
        <v>1442</v>
      </c>
      <c r="I1440">
        <f t="shared" si="24"/>
        <v>24.033333333333335</v>
      </c>
      <c r="J1440" s="1">
        <v>-5.6820000000000002E-2</v>
      </c>
    </row>
    <row r="1441" spans="8:10" x14ac:dyDescent="0.4">
      <c r="H1441" s="1">
        <v>1443</v>
      </c>
      <c r="I1441">
        <f t="shared" si="24"/>
        <v>24.05</v>
      </c>
      <c r="J1441" s="2">
        <v>-5.0340000000000003E-2</v>
      </c>
    </row>
    <row r="1442" spans="8:10" x14ac:dyDescent="0.4">
      <c r="H1442" s="1">
        <v>1444</v>
      </c>
      <c r="I1442">
        <f t="shared" si="24"/>
        <v>24.066666666666666</v>
      </c>
      <c r="J1442" s="2">
        <v>-6.583E-2</v>
      </c>
    </row>
    <row r="1443" spans="8:10" x14ac:dyDescent="0.4">
      <c r="H1443" s="1">
        <v>1445</v>
      </c>
      <c r="I1443">
        <f t="shared" si="24"/>
        <v>24.083333333333332</v>
      </c>
      <c r="J1443" s="2">
        <v>-4.7759999999999997E-2</v>
      </c>
    </row>
    <row r="1444" spans="8:10" x14ac:dyDescent="0.4">
      <c r="H1444" s="1">
        <v>1446</v>
      </c>
      <c r="I1444">
        <f t="shared" si="24"/>
        <v>24.1</v>
      </c>
      <c r="J1444" s="2">
        <v>-4.437E-2</v>
      </c>
    </row>
    <row r="1445" spans="8:10" x14ac:dyDescent="0.4">
      <c r="H1445" s="1">
        <v>1447</v>
      </c>
      <c r="I1445">
        <f t="shared" si="24"/>
        <v>24.116666666666667</v>
      </c>
      <c r="J1445" s="2">
        <v>-4.5719999999999997E-2</v>
      </c>
    </row>
    <row r="1446" spans="8:10" x14ac:dyDescent="0.4">
      <c r="H1446" s="1">
        <v>1448</v>
      </c>
      <c r="I1446">
        <f t="shared" si="24"/>
        <v>24.133333333333333</v>
      </c>
      <c r="J1446" s="2">
        <v>-2.7900000000000001E-2</v>
      </c>
    </row>
    <row r="1447" spans="8:10" x14ac:dyDescent="0.4">
      <c r="H1447" s="1">
        <v>1449</v>
      </c>
      <c r="I1447">
        <f t="shared" si="24"/>
        <v>24.15</v>
      </c>
      <c r="J1447" s="2">
        <v>-4.0460000000000003E-2</v>
      </c>
    </row>
    <row r="1448" spans="8:10" x14ac:dyDescent="0.4">
      <c r="H1448" s="1">
        <v>1450</v>
      </c>
      <c r="I1448">
        <f t="shared" si="24"/>
        <v>24.166666666666668</v>
      </c>
      <c r="J1448" s="2">
        <v>-3.2969999999999999E-2</v>
      </c>
    </row>
    <row r="1449" spans="8:10" x14ac:dyDescent="0.4">
      <c r="H1449" s="1">
        <v>1451</v>
      </c>
      <c r="I1449">
        <f t="shared" si="24"/>
        <v>24.183333333333334</v>
      </c>
      <c r="J1449" s="2">
        <v>-2.4570000000000002E-2</v>
      </c>
    </row>
    <row r="1450" spans="8:10" x14ac:dyDescent="0.4">
      <c r="H1450" s="1">
        <v>1452</v>
      </c>
      <c r="I1450">
        <f t="shared" si="24"/>
        <v>24.2</v>
      </c>
      <c r="J1450" s="2">
        <v>-3.7879999999999997E-2</v>
      </c>
    </row>
    <row r="1451" spans="8:10" x14ac:dyDescent="0.4">
      <c r="H1451" s="1">
        <v>1453</v>
      </c>
      <c r="I1451">
        <f t="shared" si="24"/>
        <v>24.216666666666665</v>
      </c>
      <c r="J1451" s="1">
        <v>-2.2190000000000001E-2</v>
      </c>
    </row>
    <row r="1452" spans="8:10" x14ac:dyDescent="0.4">
      <c r="H1452" s="1">
        <v>1454</v>
      </c>
      <c r="I1452">
        <f t="shared" si="24"/>
        <v>24.233333333333334</v>
      </c>
      <c r="J1452" s="1">
        <v>-2.0899999999999998E-2</v>
      </c>
    </row>
    <row r="1453" spans="8:10" x14ac:dyDescent="0.4">
      <c r="H1453" s="1">
        <v>1455</v>
      </c>
      <c r="I1453">
        <f t="shared" si="24"/>
        <v>24.25</v>
      </c>
      <c r="J1453" s="2">
        <v>-2.877E-2</v>
      </c>
    </row>
    <row r="1454" spans="8:10" x14ac:dyDescent="0.4">
      <c r="H1454" s="1">
        <v>1456</v>
      </c>
      <c r="I1454">
        <f t="shared" si="24"/>
        <v>24.266666666666666</v>
      </c>
      <c r="J1454" s="1">
        <v>-1.0659999999999999E-2</v>
      </c>
    </row>
    <row r="1455" spans="8:10" x14ac:dyDescent="0.4">
      <c r="H1455" s="1">
        <v>1457</v>
      </c>
      <c r="I1455">
        <f t="shared" si="24"/>
        <v>24.283333333333335</v>
      </c>
      <c r="J1455" s="2">
        <v>-2.121E-2</v>
      </c>
    </row>
    <row r="1456" spans="8:10" x14ac:dyDescent="0.4">
      <c r="H1456" s="1">
        <v>1458</v>
      </c>
      <c r="I1456">
        <f t="shared" si="24"/>
        <v>24.3</v>
      </c>
      <c r="J1456" s="2">
        <v>-1.7819999999999999E-2</v>
      </c>
    </row>
    <row r="1457" spans="8:10" x14ac:dyDescent="0.4">
      <c r="H1457" s="1">
        <v>1459</v>
      </c>
      <c r="I1457">
        <f t="shared" si="24"/>
        <v>24.316666666666666</v>
      </c>
      <c r="J1457" s="1">
        <v>-4.0600000000000002E-3</v>
      </c>
    </row>
    <row r="1458" spans="8:10" x14ac:dyDescent="0.4">
      <c r="H1458" s="1">
        <v>1460</v>
      </c>
      <c r="I1458">
        <f t="shared" si="24"/>
        <v>24.333333333333332</v>
      </c>
      <c r="J1458" s="2">
        <v>-1.6160000000000001E-2</v>
      </c>
    </row>
    <row r="1459" spans="8:10" x14ac:dyDescent="0.4">
      <c r="H1459" s="1">
        <v>1461</v>
      </c>
      <c r="I1459">
        <f t="shared" si="24"/>
        <v>24.35</v>
      </c>
      <c r="J1459" s="2">
        <v>-3.32E-3</v>
      </c>
    </row>
    <row r="1460" spans="8:10" x14ac:dyDescent="0.4">
      <c r="H1460" s="1">
        <v>1462</v>
      </c>
      <c r="I1460">
        <f t="shared" si="24"/>
        <v>24.366666666666667</v>
      </c>
      <c r="J1460" s="2">
        <v>-6.1399999999999996E-3</v>
      </c>
    </row>
    <row r="1461" spans="8:10" x14ac:dyDescent="0.4">
      <c r="H1461" s="1">
        <v>1463</v>
      </c>
      <c r="I1461">
        <f t="shared" si="24"/>
        <v>24.383333333333333</v>
      </c>
      <c r="J1461" s="1">
        <v>-1.5910000000000001E-2</v>
      </c>
    </row>
    <row r="1462" spans="8:10" x14ac:dyDescent="0.4">
      <c r="H1462" s="1">
        <v>1464</v>
      </c>
      <c r="I1462">
        <f t="shared" si="24"/>
        <v>24.4</v>
      </c>
      <c r="J1462" s="1">
        <v>-3.78525E-4</v>
      </c>
    </row>
    <row r="1463" spans="8:10" x14ac:dyDescent="0.4">
      <c r="H1463" s="1">
        <v>1465</v>
      </c>
      <c r="I1463">
        <f t="shared" si="24"/>
        <v>24.416666666666668</v>
      </c>
      <c r="J1463" s="2">
        <v>-1.2500000000000001E-2</v>
      </c>
    </row>
    <row r="1464" spans="8:10" x14ac:dyDescent="0.4">
      <c r="H1464" s="1">
        <v>1466</v>
      </c>
      <c r="I1464">
        <f t="shared" si="24"/>
        <v>24.433333333333334</v>
      </c>
      <c r="J1464" s="1">
        <v>-1.4999999999999999E-2</v>
      </c>
    </row>
    <row r="1465" spans="8:10" x14ac:dyDescent="0.4">
      <c r="H1465" s="1">
        <v>1467</v>
      </c>
      <c r="I1465">
        <f t="shared" si="24"/>
        <v>24.45</v>
      </c>
      <c r="J1465" s="1">
        <v>1.25E-3</v>
      </c>
    </row>
    <row r="1466" spans="8:10" x14ac:dyDescent="0.4">
      <c r="H1466" s="1">
        <v>1468</v>
      </c>
      <c r="I1466">
        <f t="shared" si="24"/>
        <v>24.466666666666665</v>
      </c>
      <c r="J1466" s="2">
        <v>-9.8300000000000002E-3</v>
      </c>
    </row>
    <row r="1467" spans="8:10" x14ac:dyDescent="0.4">
      <c r="H1467" s="1">
        <v>1469</v>
      </c>
      <c r="I1467">
        <f t="shared" si="24"/>
        <v>24.483333333333334</v>
      </c>
      <c r="J1467" s="2">
        <v>-5.2439200000000004E-4</v>
      </c>
    </row>
    <row r="1468" spans="8:10" x14ac:dyDescent="0.4">
      <c r="H1468" s="1">
        <v>1470</v>
      </c>
      <c r="I1468">
        <f t="shared" si="24"/>
        <v>24.5</v>
      </c>
      <c r="J1468" s="2">
        <v>3.1700000000000001E-3</v>
      </c>
    </row>
    <row r="1469" spans="8:10" x14ac:dyDescent="0.4">
      <c r="H1469" s="1">
        <v>1471</v>
      </c>
      <c r="I1469">
        <f t="shared" si="24"/>
        <v>24.516666666666666</v>
      </c>
      <c r="J1469" s="2">
        <v>-6.94E-3</v>
      </c>
    </row>
    <row r="1470" spans="8:10" x14ac:dyDescent="0.4">
      <c r="H1470" s="1">
        <v>1472</v>
      </c>
      <c r="I1470">
        <f t="shared" si="24"/>
        <v>24.533333333333335</v>
      </c>
      <c r="J1470" s="2">
        <v>7.2100000000000003E-3</v>
      </c>
    </row>
    <row r="1471" spans="8:10" x14ac:dyDescent="0.4">
      <c r="H1471" s="1">
        <v>1473</v>
      </c>
      <c r="I1471">
        <f t="shared" si="24"/>
        <v>24.55</v>
      </c>
      <c r="J1471" s="1">
        <v>-3.82E-3</v>
      </c>
    </row>
    <row r="1472" spans="8:10" x14ac:dyDescent="0.4">
      <c r="H1472" s="1">
        <v>1474</v>
      </c>
      <c r="I1472">
        <f t="shared" si="24"/>
        <v>24.566666666666666</v>
      </c>
      <c r="J1472" s="1">
        <v>3.7574199999999998E-4</v>
      </c>
    </row>
    <row r="1473" spans="8:10" x14ac:dyDescent="0.4">
      <c r="H1473" s="1">
        <v>1475</v>
      </c>
      <c r="I1473">
        <f t="shared" si="24"/>
        <v>24.583333333333332</v>
      </c>
      <c r="J1473" s="1">
        <v>1.6250000000000001E-2</v>
      </c>
    </row>
    <row r="1474" spans="8:10" x14ac:dyDescent="0.4">
      <c r="H1474" s="1">
        <v>1476</v>
      </c>
      <c r="I1474">
        <f t="shared" si="24"/>
        <v>24.6</v>
      </c>
      <c r="J1474" s="1">
        <v>-4.2399999999999998E-3</v>
      </c>
    </row>
    <row r="1475" spans="8:10" x14ac:dyDescent="0.4">
      <c r="H1475" s="1">
        <v>1477</v>
      </c>
      <c r="I1475">
        <f t="shared" si="24"/>
        <v>24.616666666666667</v>
      </c>
      <c r="J1475" s="1">
        <v>7.3600000000000002E-3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1.5570000000000001E-2</v>
      </c>
    </row>
    <row r="1477" spans="8:10" x14ac:dyDescent="0.4">
      <c r="H1477" s="1">
        <v>1479</v>
      </c>
      <c r="I1477">
        <f t="shared" si="25"/>
        <v>24.65</v>
      </c>
      <c r="J1477" s="1">
        <v>-2.2399999999999998E-3</v>
      </c>
    </row>
    <row r="1478" spans="8:10" x14ac:dyDescent="0.4">
      <c r="H1478" s="1">
        <v>1480</v>
      </c>
      <c r="I1478">
        <f t="shared" si="25"/>
        <v>24.666666666666668</v>
      </c>
      <c r="J1478" s="1">
        <v>1.0160000000000001E-2</v>
      </c>
    </row>
    <row r="1479" spans="8:10" x14ac:dyDescent="0.4">
      <c r="H1479" s="1">
        <v>1481</v>
      </c>
      <c r="I1479">
        <f t="shared" si="25"/>
        <v>24.683333333333334</v>
      </c>
      <c r="J1479" s="1">
        <v>1.193E-2</v>
      </c>
    </row>
    <row r="1480" spans="8:10" x14ac:dyDescent="0.4">
      <c r="H1480" s="1">
        <v>1482</v>
      </c>
      <c r="I1480">
        <f t="shared" si="25"/>
        <v>24.7</v>
      </c>
      <c r="J1480" s="1">
        <v>1.98E-3</v>
      </c>
    </row>
    <row r="1481" spans="8:10" x14ac:dyDescent="0.4">
      <c r="H1481" s="1">
        <v>1483</v>
      </c>
      <c r="I1481">
        <f t="shared" si="25"/>
        <v>24.716666666666665</v>
      </c>
      <c r="J1481" s="1">
        <v>1.2579999999999999E-2</v>
      </c>
    </row>
    <row r="1482" spans="8:10" x14ac:dyDescent="0.4">
      <c r="H1482" s="1">
        <v>1484</v>
      </c>
      <c r="I1482">
        <f t="shared" si="25"/>
        <v>24.733333333333334</v>
      </c>
      <c r="J1482" s="1">
        <v>-6.1900000000000002E-3</v>
      </c>
    </row>
    <row r="1483" spans="8:10" x14ac:dyDescent="0.4">
      <c r="H1483" s="1">
        <v>1485</v>
      </c>
      <c r="I1483">
        <f t="shared" si="25"/>
        <v>24.75</v>
      </c>
      <c r="J1483" s="2">
        <v>-5.30924E-4</v>
      </c>
    </row>
    <row r="1484" spans="8:10" x14ac:dyDescent="0.4">
      <c r="H1484" s="1">
        <v>1486</v>
      </c>
      <c r="I1484">
        <f t="shared" si="25"/>
        <v>24.766666666666666</v>
      </c>
      <c r="J1484" s="2">
        <v>2.8700000000000002E-3</v>
      </c>
    </row>
    <row r="1485" spans="8:10" x14ac:dyDescent="0.4">
      <c r="H1485" s="1">
        <v>1487</v>
      </c>
      <c r="I1485">
        <f t="shared" si="25"/>
        <v>24.783333333333335</v>
      </c>
      <c r="J1485" s="2">
        <v>-0.01</v>
      </c>
    </row>
    <row r="1486" spans="8:10" x14ac:dyDescent="0.4">
      <c r="H1486" s="1">
        <v>1488</v>
      </c>
      <c r="I1486">
        <f t="shared" si="25"/>
        <v>24.8</v>
      </c>
      <c r="J1486" s="2">
        <v>2.98E-3</v>
      </c>
    </row>
    <row r="1487" spans="8:10" x14ac:dyDescent="0.4">
      <c r="H1487" s="1">
        <v>1489</v>
      </c>
      <c r="I1487">
        <f t="shared" si="25"/>
        <v>24.816666666666666</v>
      </c>
      <c r="J1487" s="1">
        <v>3.9838299999999998E-4</v>
      </c>
    </row>
    <row r="1488" spans="8:10" x14ac:dyDescent="0.4">
      <c r="H1488" s="1">
        <v>1490</v>
      </c>
      <c r="I1488">
        <f t="shared" si="25"/>
        <v>24.833333333333332</v>
      </c>
      <c r="J1488" s="2">
        <v>-6.3600000000000002E-3</v>
      </c>
    </row>
    <row r="1489" spans="8:10" x14ac:dyDescent="0.4">
      <c r="H1489" s="1">
        <v>1491</v>
      </c>
      <c r="I1489">
        <f t="shared" si="25"/>
        <v>24.85</v>
      </c>
      <c r="J1489" s="2">
        <v>7.3000000000000001E-3</v>
      </c>
    </row>
    <row r="1490" spans="8:10" x14ac:dyDescent="0.4">
      <c r="H1490" s="1">
        <v>1492</v>
      </c>
      <c r="I1490">
        <f t="shared" si="25"/>
        <v>24.866666666666667</v>
      </c>
      <c r="J1490" s="2">
        <v>-6.0800000000000003E-3</v>
      </c>
    </row>
    <row r="1491" spans="8:10" x14ac:dyDescent="0.4">
      <c r="H1491" s="1">
        <v>1493</v>
      </c>
      <c r="I1491">
        <f t="shared" si="25"/>
        <v>24.883333333333333</v>
      </c>
      <c r="J1491" s="2">
        <v>-2.0828099999999999E-4</v>
      </c>
    </row>
    <row r="1492" spans="8:10" x14ac:dyDescent="0.4">
      <c r="H1492" s="1">
        <v>1494</v>
      </c>
      <c r="I1492">
        <f t="shared" si="25"/>
        <v>24.9</v>
      </c>
      <c r="J1492" s="1">
        <v>1.1599999999999999E-2</v>
      </c>
    </row>
    <row r="1493" spans="8:10" x14ac:dyDescent="0.4">
      <c r="H1493" s="1">
        <v>1495</v>
      </c>
      <c r="I1493">
        <f t="shared" si="25"/>
        <v>24.916666666666668</v>
      </c>
      <c r="J1493" s="1">
        <v>-3.0300000000000001E-3</v>
      </c>
    </row>
    <row r="1494" spans="8:10" x14ac:dyDescent="0.4">
      <c r="H1494" s="1">
        <v>1496</v>
      </c>
      <c r="I1494">
        <f t="shared" si="25"/>
        <v>24.933333333333334</v>
      </c>
      <c r="J1494" s="2">
        <v>1.3220000000000001E-2</v>
      </c>
    </row>
    <row r="1495" spans="8:10" x14ac:dyDescent="0.4">
      <c r="H1495" s="1">
        <v>1497</v>
      </c>
      <c r="I1495">
        <f t="shared" si="25"/>
        <v>24.95</v>
      </c>
      <c r="J1495" s="1">
        <v>1.0059999999999999E-2</v>
      </c>
    </row>
    <row r="1496" spans="8:10" x14ac:dyDescent="0.4">
      <c r="H1496" s="1">
        <v>1498</v>
      </c>
      <c r="I1496">
        <f t="shared" si="25"/>
        <v>24.966666666666665</v>
      </c>
      <c r="J1496" s="1">
        <v>-1.56E-3</v>
      </c>
    </row>
    <row r="1497" spans="8:10" x14ac:dyDescent="0.4">
      <c r="H1497" s="1">
        <v>1499</v>
      </c>
      <c r="I1497">
        <f t="shared" si="25"/>
        <v>24.983333333333334</v>
      </c>
      <c r="J1497" s="2">
        <v>1.021E-2</v>
      </c>
    </row>
    <row r="1498" spans="8:10" x14ac:dyDescent="0.4">
      <c r="H1498" s="1">
        <v>1500</v>
      </c>
      <c r="I1498">
        <f t="shared" si="25"/>
        <v>25</v>
      </c>
      <c r="J1498" s="2">
        <v>-1.33E-3</v>
      </c>
    </row>
    <row r="1499" spans="8:10" x14ac:dyDescent="0.4">
      <c r="H1499" s="1">
        <v>1501</v>
      </c>
      <c r="I1499">
        <f t="shared" si="25"/>
        <v>25.016666666666666</v>
      </c>
      <c r="J1499" s="1">
        <v>-4.5799999999999999E-3</v>
      </c>
    </row>
    <row r="1500" spans="8:10" x14ac:dyDescent="0.4">
      <c r="H1500" s="1">
        <v>1502</v>
      </c>
      <c r="I1500">
        <f t="shared" si="25"/>
        <v>25.033333333333335</v>
      </c>
      <c r="J1500" s="1">
        <v>3.6800000000000001E-3</v>
      </c>
    </row>
    <row r="1501" spans="8:10" x14ac:dyDescent="0.4">
      <c r="H1501" s="1">
        <v>1503</v>
      </c>
      <c r="I1501">
        <f t="shared" si="25"/>
        <v>25.05</v>
      </c>
      <c r="J1501" s="2">
        <v>-1.421E-2</v>
      </c>
    </row>
    <row r="1502" spans="8:10" x14ac:dyDescent="0.4">
      <c r="H1502" s="1">
        <v>1504</v>
      </c>
      <c r="I1502">
        <f t="shared" si="25"/>
        <v>25.066666666666666</v>
      </c>
      <c r="J1502" s="1">
        <v>-2.332E-2</v>
      </c>
    </row>
    <row r="1503" spans="8:10" x14ac:dyDescent="0.4">
      <c r="H1503" s="1">
        <v>1505</v>
      </c>
      <c r="I1503">
        <f t="shared" si="25"/>
        <v>25.083333333333332</v>
      </c>
      <c r="J1503" s="1">
        <v>-4.8030000000000003E-2</v>
      </c>
    </row>
    <row r="1504" spans="8:10" x14ac:dyDescent="0.4">
      <c r="H1504" s="1">
        <v>1506</v>
      </c>
      <c r="I1504">
        <f t="shared" si="25"/>
        <v>25.1</v>
      </c>
      <c r="J1504" s="1">
        <v>-7.2289999999999993E-2</v>
      </c>
    </row>
    <row r="1505" spans="8:10" x14ac:dyDescent="0.4">
      <c r="H1505" s="1">
        <v>1507</v>
      </c>
      <c r="I1505">
        <f t="shared" si="25"/>
        <v>25.116666666666667</v>
      </c>
      <c r="J1505" s="1">
        <v>-8.3489999999999995E-2</v>
      </c>
    </row>
    <row r="1506" spans="8:10" x14ac:dyDescent="0.4">
      <c r="H1506" s="1">
        <v>1508</v>
      </c>
      <c r="I1506">
        <f t="shared" si="25"/>
        <v>25.133333333333333</v>
      </c>
      <c r="J1506" s="1">
        <v>-0.12686</v>
      </c>
    </row>
    <row r="1507" spans="8:10" x14ac:dyDescent="0.4">
      <c r="H1507" s="1">
        <v>1509</v>
      </c>
      <c r="I1507">
        <f t="shared" si="25"/>
        <v>25.15</v>
      </c>
      <c r="J1507" s="1">
        <v>-0.1671</v>
      </c>
    </row>
    <row r="1508" spans="8:10" x14ac:dyDescent="0.4">
      <c r="H1508" s="1">
        <v>1510</v>
      </c>
      <c r="I1508">
        <f t="shared" si="25"/>
        <v>25.166666666666668</v>
      </c>
      <c r="J1508" s="1">
        <v>-0.21231</v>
      </c>
    </row>
    <row r="1509" spans="8:10" x14ac:dyDescent="0.4">
      <c r="H1509" s="1">
        <v>1511</v>
      </c>
      <c r="I1509">
        <f t="shared" si="25"/>
        <v>25.183333333333334</v>
      </c>
      <c r="J1509" s="1">
        <v>-0.28732000000000002</v>
      </c>
    </row>
    <row r="1510" spans="8:10" x14ac:dyDescent="0.4">
      <c r="H1510" s="1">
        <v>1512</v>
      </c>
      <c r="I1510">
        <f t="shared" si="25"/>
        <v>25.2</v>
      </c>
      <c r="J1510" s="1">
        <v>-0.32658999999999999</v>
      </c>
    </row>
    <row r="1511" spans="8:10" x14ac:dyDescent="0.4">
      <c r="H1511" s="1">
        <v>1513</v>
      </c>
      <c r="I1511">
        <f t="shared" si="25"/>
        <v>25.216666666666665</v>
      </c>
      <c r="J1511" s="1">
        <v>-0.36598999999999998</v>
      </c>
    </row>
    <row r="1512" spans="8:10" x14ac:dyDescent="0.4">
      <c r="H1512" s="1">
        <v>1514</v>
      </c>
      <c r="I1512">
        <f t="shared" si="25"/>
        <v>25.233333333333334</v>
      </c>
      <c r="J1512" s="1">
        <v>-0.38379999999999997</v>
      </c>
    </row>
    <row r="1513" spans="8:10" x14ac:dyDescent="0.4">
      <c r="H1513" s="1">
        <v>1515</v>
      </c>
      <c r="I1513">
        <f t="shared" si="25"/>
        <v>25.25</v>
      </c>
      <c r="J1513" s="1">
        <v>-0.35132000000000002</v>
      </c>
    </row>
    <row r="1514" spans="8:10" x14ac:dyDescent="0.4">
      <c r="H1514" s="1">
        <v>1516</v>
      </c>
      <c r="I1514">
        <f t="shared" si="25"/>
        <v>25.266666666666666</v>
      </c>
      <c r="J1514" s="1">
        <v>-0.33687</v>
      </c>
    </row>
    <row r="1515" spans="8:10" x14ac:dyDescent="0.4">
      <c r="H1515" s="1">
        <v>1517</v>
      </c>
      <c r="I1515">
        <f t="shared" si="25"/>
        <v>25.283333333333335</v>
      </c>
      <c r="J1515" s="1">
        <v>-0.30987999999999999</v>
      </c>
    </row>
    <row r="1516" spans="8:10" x14ac:dyDescent="0.4">
      <c r="H1516" s="1">
        <v>1518</v>
      </c>
      <c r="I1516">
        <f t="shared" si="25"/>
        <v>25.3</v>
      </c>
      <c r="J1516" s="1">
        <v>-0.26935999999999999</v>
      </c>
    </row>
    <row r="1517" spans="8:10" x14ac:dyDescent="0.4">
      <c r="H1517" s="1">
        <v>1519</v>
      </c>
      <c r="I1517">
        <f t="shared" si="25"/>
        <v>25.316666666666666</v>
      </c>
      <c r="J1517" s="1">
        <v>-0.26245000000000002</v>
      </c>
    </row>
    <row r="1518" spans="8:10" x14ac:dyDescent="0.4">
      <c r="H1518" s="1">
        <v>1520</v>
      </c>
      <c r="I1518">
        <f t="shared" si="25"/>
        <v>25.333333333333332</v>
      </c>
      <c r="J1518" s="1">
        <v>-0.23222999999999999</v>
      </c>
    </row>
    <row r="1519" spans="8:10" x14ac:dyDescent="0.4">
      <c r="H1519" s="1">
        <v>1521</v>
      </c>
      <c r="I1519">
        <f t="shared" si="25"/>
        <v>25.35</v>
      </c>
      <c r="J1519" s="1">
        <v>-0.21271999999999999</v>
      </c>
    </row>
    <row r="1520" spans="8:10" x14ac:dyDescent="0.4">
      <c r="H1520" s="1">
        <v>1522</v>
      </c>
      <c r="I1520">
        <f t="shared" si="25"/>
        <v>25.366666666666667</v>
      </c>
      <c r="J1520" s="1">
        <v>-0.21052999999999999</v>
      </c>
    </row>
    <row r="1521" spans="8:10" x14ac:dyDescent="0.4">
      <c r="H1521" s="1">
        <v>1523</v>
      </c>
      <c r="I1521">
        <f t="shared" si="25"/>
        <v>25.383333333333333</v>
      </c>
      <c r="J1521" s="1">
        <v>-0.18165000000000001</v>
      </c>
    </row>
    <row r="1522" spans="8:10" x14ac:dyDescent="0.4">
      <c r="H1522" s="1">
        <v>1524</v>
      </c>
      <c r="I1522">
        <f t="shared" si="25"/>
        <v>25.4</v>
      </c>
      <c r="J1522" s="1">
        <v>-0.17537</v>
      </c>
    </row>
    <row r="1523" spans="8:10" x14ac:dyDescent="0.4">
      <c r="H1523" s="1">
        <v>1525</v>
      </c>
      <c r="I1523">
        <f t="shared" si="25"/>
        <v>25.416666666666668</v>
      </c>
      <c r="J1523" s="1">
        <v>-0.16803000000000001</v>
      </c>
    </row>
    <row r="1524" spans="8:10" x14ac:dyDescent="0.4">
      <c r="H1524" s="1">
        <v>1526</v>
      </c>
      <c r="I1524">
        <f t="shared" si="25"/>
        <v>25.433333333333334</v>
      </c>
      <c r="J1524" s="1">
        <v>-0.14907000000000001</v>
      </c>
    </row>
    <row r="1525" spans="8:10" x14ac:dyDescent="0.4">
      <c r="H1525" s="1">
        <v>1527</v>
      </c>
      <c r="I1525">
        <f t="shared" si="25"/>
        <v>25.45</v>
      </c>
      <c r="J1525" s="1">
        <v>-0.15345</v>
      </c>
    </row>
    <row r="1526" spans="8:10" x14ac:dyDescent="0.4">
      <c r="H1526" s="1">
        <v>1528</v>
      </c>
      <c r="I1526">
        <f t="shared" si="25"/>
        <v>25.466666666666665</v>
      </c>
      <c r="J1526" s="1">
        <v>-0.14177000000000001</v>
      </c>
    </row>
    <row r="1527" spans="8:10" x14ac:dyDescent="0.4">
      <c r="H1527" s="1">
        <v>1529</v>
      </c>
      <c r="I1527">
        <f t="shared" si="25"/>
        <v>25.483333333333334</v>
      </c>
      <c r="J1527" s="2">
        <v>-0.13375999999999999</v>
      </c>
    </row>
    <row r="1528" spans="8:10" x14ac:dyDescent="0.4">
      <c r="H1528" s="1">
        <v>1530</v>
      </c>
      <c r="I1528">
        <f t="shared" si="25"/>
        <v>25.5</v>
      </c>
      <c r="J1528" s="1">
        <v>-0.14471999999999999</v>
      </c>
    </row>
    <row r="1529" spans="8:10" x14ac:dyDescent="0.4">
      <c r="H1529" s="1">
        <v>1531</v>
      </c>
      <c r="I1529">
        <f t="shared" si="25"/>
        <v>25.516666666666666</v>
      </c>
      <c r="J1529" s="1">
        <v>-0.11922000000000001</v>
      </c>
    </row>
    <row r="1530" spans="8:10" x14ac:dyDescent="0.4">
      <c r="H1530" s="1">
        <v>1532</v>
      </c>
      <c r="I1530">
        <f t="shared" si="25"/>
        <v>25.533333333333335</v>
      </c>
      <c r="J1530" s="2">
        <v>-0.12068</v>
      </c>
    </row>
    <row r="1531" spans="8:10" x14ac:dyDescent="0.4">
      <c r="H1531" s="1">
        <v>1533</v>
      </c>
      <c r="I1531">
        <f t="shared" si="25"/>
        <v>25.55</v>
      </c>
      <c r="J1531" s="1">
        <v>-0.11983000000000001</v>
      </c>
    </row>
    <row r="1532" spans="8:10" x14ac:dyDescent="0.4">
      <c r="H1532" s="1">
        <v>1534</v>
      </c>
      <c r="I1532">
        <f t="shared" si="25"/>
        <v>25.566666666666666</v>
      </c>
      <c r="J1532" s="1">
        <v>-9.8610000000000003E-2</v>
      </c>
    </row>
    <row r="1533" spans="8:10" x14ac:dyDescent="0.4">
      <c r="H1533" s="1">
        <v>1535</v>
      </c>
      <c r="I1533">
        <f t="shared" si="25"/>
        <v>25.583333333333332</v>
      </c>
      <c r="J1533" s="1">
        <v>-0.10813</v>
      </c>
    </row>
    <row r="1534" spans="8:10" x14ac:dyDescent="0.4">
      <c r="H1534" s="1">
        <v>1536</v>
      </c>
      <c r="I1534">
        <f t="shared" si="25"/>
        <v>25.6</v>
      </c>
      <c r="J1534" s="1">
        <v>-0.10188999999999999</v>
      </c>
    </row>
    <row r="1535" spans="8:10" x14ac:dyDescent="0.4">
      <c r="H1535" s="1">
        <v>1537</v>
      </c>
      <c r="I1535">
        <f t="shared" si="25"/>
        <v>25.616666666666667</v>
      </c>
      <c r="J1535" s="1">
        <v>-8.8950000000000001E-2</v>
      </c>
    </row>
    <row r="1536" spans="8:10" x14ac:dyDescent="0.4">
      <c r="H1536" s="1">
        <v>1538</v>
      </c>
      <c r="I1536">
        <f t="shared" si="25"/>
        <v>25.633333333333333</v>
      </c>
      <c r="J1536" s="1">
        <v>-9.7559999999999994E-2</v>
      </c>
    </row>
    <row r="1537" spans="8:10" x14ac:dyDescent="0.4">
      <c r="H1537" s="1">
        <v>1539</v>
      </c>
      <c r="I1537">
        <f t="shared" si="25"/>
        <v>25.65</v>
      </c>
      <c r="J1537" s="1">
        <v>-8.1140000000000004E-2</v>
      </c>
    </row>
    <row r="1538" spans="8:10" x14ac:dyDescent="0.4">
      <c r="H1538" s="1">
        <v>1540</v>
      </c>
      <c r="I1538">
        <f t="shared" si="25"/>
        <v>25.666666666666668</v>
      </c>
      <c r="J1538" s="2">
        <v>-7.9880000000000007E-2</v>
      </c>
    </row>
    <row r="1539" spans="8:10" x14ac:dyDescent="0.4">
      <c r="H1539" s="1">
        <v>1541</v>
      </c>
      <c r="I1539">
        <f t="shared" si="25"/>
        <v>25.683333333333334</v>
      </c>
      <c r="J1539" s="1">
        <v>-8.6940000000000003E-2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-7.0440000000000003E-2</v>
      </c>
    </row>
    <row r="1541" spans="8:10" x14ac:dyDescent="0.4">
      <c r="H1541" s="1">
        <v>1543</v>
      </c>
      <c r="I1541">
        <f t="shared" si="26"/>
        <v>25.716666666666665</v>
      </c>
      <c r="J1541" s="2">
        <v>-7.8839999999999993E-2</v>
      </c>
    </row>
    <row r="1542" spans="8:10" x14ac:dyDescent="0.4">
      <c r="H1542" s="1">
        <v>1544</v>
      </c>
      <c r="I1542">
        <f t="shared" si="26"/>
        <v>25.733333333333334</v>
      </c>
      <c r="J1542" s="1">
        <v>-7.3889999999999997E-2</v>
      </c>
    </row>
    <row r="1543" spans="8:10" x14ac:dyDescent="0.4">
      <c r="H1543" s="1">
        <v>1545</v>
      </c>
      <c r="I1543">
        <f t="shared" si="26"/>
        <v>25.75</v>
      </c>
      <c r="J1543" s="1">
        <v>-6.5430000000000002E-2</v>
      </c>
    </row>
    <row r="1544" spans="8:10" x14ac:dyDescent="0.4">
      <c r="H1544" s="1">
        <v>1546</v>
      </c>
      <c r="I1544">
        <f t="shared" si="26"/>
        <v>25.766666666666666</v>
      </c>
      <c r="J1544" s="1">
        <v>-7.7219999999999997E-2</v>
      </c>
    </row>
    <row r="1545" spans="8:10" x14ac:dyDescent="0.4">
      <c r="H1545" s="1">
        <v>1547</v>
      </c>
      <c r="I1545">
        <f t="shared" si="26"/>
        <v>25.783333333333335</v>
      </c>
      <c r="J1545" s="1">
        <v>-6.4320000000000002E-2</v>
      </c>
    </row>
    <row r="1546" spans="8:10" x14ac:dyDescent="0.4">
      <c r="H1546" s="1">
        <v>1548</v>
      </c>
      <c r="I1546">
        <f t="shared" si="26"/>
        <v>25.8</v>
      </c>
      <c r="J1546" s="2">
        <v>-6.5729999999999997E-2</v>
      </c>
    </row>
    <row r="1547" spans="8:10" x14ac:dyDescent="0.4">
      <c r="H1547" s="1">
        <v>1549</v>
      </c>
      <c r="I1547">
        <f t="shared" si="26"/>
        <v>25.816666666666666</v>
      </c>
      <c r="J1547" s="2">
        <v>-7.041E-2</v>
      </c>
    </row>
    <row r="1548" spans="8:10" x14ac:dyDescent="0.4">
      <c r="H1548" s="1">
        <v>1550</v>
      </c>
      <c r="I1548">
        <f t="shared" si="26"/>
        <v>25.833333333333332</v>
      </c>
      <c r="J1548" s="2">
        <v>-5.3030000000000001E-2</v>
      </c>
    </row>
    <row r="1549" spans="8:10" x14ac:dyDescent="0.4">
      <c r="H1549" s="1">
        <v>1551</v>
      </c>
      <c r="I1549">
        <f t="shared" si="26"/>
        <v>25.85</v>
      </c>
      <c r="J1549" s="2">
        <v>-6.4610000000000001E-2</v>
      </c>
    </row>
    <row r="1550" spans="8:10" x14ac:dyDescent="0.4">
      <c r="H1550" s="1">
        <v>1552</v>
      </c>
      <c r="I1550">
        <f t="shared" si="26"/>
        <v>25.866666666666667</v>
      </c>
      <c r="J1550" s="2">
        <v>-6.3930000000000001E-2</v>
      </c>
    </row>
    <row r="1551" spans="8:10" x14ac:dyDescent="0.4">
      <c r="H1551" s="1">
        <v>1553</v>
      </c>
      <c r="I1551">
        <f t="shared" si="26"/>
        <v>25.883333333333333</v>
      </c>
      <c r="J1551" s="2">
        <v>-5.0779999999999999E-2</v>
      </c>
    </row>
    <row r="1552" spans="8:10" x14ac:dyDescent="0.4">
      <c r="H1552" s="1">
        <v>1554</v>
      </c>
      <c r="I1552">
        <f t="shared" si="26"/>
        <v>25.9</v>
      </c>
      <c r="J1552" s="2">
        <v>-6.0350000000000001E-2</v>
      </c>
    </row>
    <row r="1553" spans="8:10" x14ac:dyDescent="0.4">
      <c r="H1553" s="1">
        <v>1555</v>
      </c>
      <c r="I1553">
        <f t="shared" si="26"/>
        <v>25.916666666666668</v>
      </c>
      <c r="J1553" s="2">
        <v>-4.641E-2</v>
      </c>
    </row>
    <row r="1554" spans="8:10" x14ac:dyDescent="0.4">
      <c r="H1554" s="1">
        <v>1556</v>
      </c>
      <c r="I1554">
        <f t="shared" si="26"/>
        <v>25.933333333333334</v>
      </c>
      <c r="J1554" s="2">
        <v>-3.9739999999999998E-2</v>
      </c>
    </row>
    <row r="1555" spans="8:10" x14ac:dyDescent="0.4">
      <c r="H1555" s="1">
        <v>1557</v>
      </c>
      <c r="I1555">
        <f t="shared" si="26"/>
        <v>25.95</v>
      </c>
      <c r="J1555" s="2">
        <v>-4.3959999999999999E-2</v>
      </c>
    </row>
    <row r="1556" spans="8:10" x14ac:dyDescent="0.4">
      <c r="H1556" s="1">
        <v>1558</v>
      </c>
      <c r="I1556">
        <f t="shared" si="26"/>
        <v>25.966666666666665</v>
      </c>
      <c r="J1556" s="2">
        <v>-2.742E-2</v>
      </c>
    </row>
    <row r="1557" spans="8:10" x14ac:dyDescent="0.4">
      <c r="H1557" s="1">
        <v>1559</v>
      </c>
      <c r="I1557">
        <f t="shared" si="26"/>
        <v>25.983333333333334</v>
      </c>
      <c r="J1557" s="2">
        <v>-3.8920000000000003E-2</v>
      </c>
    </row>
    <row r="1558" spans="8:10" x14ac:dyDescent="0.4">
      <c r="H1558" s="1">
        <v>1560</v>
      </c>
      <c r="I1558">
        <f t="shared" si="26"/>
        <v>26</v>
      </c>
      <c r="J1558" s="2">
        <v>-3.882E-2</v>
      </c>
    </row>
    <row r="1559" spans="8:10" x14ac:dyDescent="0.4">
      <c r="H1559" s="1">
        <v>1561</v>
      </c>
      <c r="I1559">
        <f t="shared" si="26"/>
        <v>26.016666666666666</v>
      </c>
      <c r="J1559" s="1">
        <v>-2.9690000000000001E-2</v>
      </c>
    </row>
    <row r="1560" spans="8:10" x14ac:dyDescent="0.4">
      <c r="H1560" s="1">
        <v>1562</v>
      </c>
      <c r="I1560">
        <f t="shared" si="26"/>
        <v>26.033333333333335</v>
      </c>
      <c r="J1560" s="2">
        <v>-4.1480000000000003E-2</v>
      </c>
    </row>
    <row r="1561" spans="8:10" x14ac:dyDescent="0.4">
      <c r="H1561" s="1">
        <v>1563</v>
      </c>
      <c r="I1561">
        <f t="shared" si="26"/>
        <v>26.05</v>
      </c>
      <c r="J1561" s="2">
        <v>-2.946E-2</v>
      </c>
    </row>
    <row r="1562" spans="8:10" x14ac:dyDescent="0.4">
      <c r="H1562" s="1">
        <v>1564</v>
      </c>
      <c r="I1562">
        <f t="shared" si="26"/>
        <v>26.066666666666666</v>
      </c>
      <c r="J1562" s="2">
        <v>-2.6769999999999999E-2</v>
      </c>
    </row>
    <row r="1563" spans="8:10" x14ac:dyDescent="0.4">
      <c r="H1563" s="1">
        <v>1565</v>
      </c>
      <c r="I1563">
        <f t="shared" si="26"/>
        <v>26.083333333333332</v>
      </c>
      <c r="J1563" s="2">
        <v>-3.492E-2</v>
      </c>
    </row>
    <row r="1564" spans="8:10" x14ac:dyDescent="0.4">
      <c r="H1564" s="1">
        <v>1566</v>
      </c>
      <c r="I1564">
        <f t="shared" si="26"/>
        <v>26.1</v>
      </c>
      <c r="J1564" s="2">
        <v>-1.5990000000000001E-2</v>
      </c>
    </row>
    <row r="1565" spans="8:10" x14ac:dyDescent="0.4">
      <c r="H1565" s="1">
        <v>1567</v>
      </c>
      <c r="I1565">
        <f t="shared" si="26"/>
        <v>26.116666666666667</v>
      </c>
      <c r="J1565" s="2">
        <v>-2.3429999999999999E-2</v>
      </c>
    </row>
    <row r="1566" spans="8:10" x14ac:dyDescent="0.4">
      <c r="H1566" s="1">
        <v>1568</v>
      </c>
      <c r="I1566">
        <f t="shared" si="26"/>
        <v>26.133333333333333</v>
      </c>
      <c r="J1566" s="1">
        <v>-2.3709999999999998E-2</v>
      </c>
    </row>
    <row r="1567" spans="8:10" x14ac:dyDescent="0.4">
      <c r="H1567" s="1">
        <v>1569</v>
      </c>
      <c r="I1567">
        <f t="shared" si="26"/>
        <v>26.15</v>
      </c>
      <c r="J1567" s="1">
        <v>-1.341E-2</v>
      </c>
    </row>
    <row r="1568" spans="8:10" x14ac:dyDescent="0.4">
      <c r="H1568" s="1">
        <v>1570</v>
      </c>
      <c r="I1568">
        <f t="shared" si="26"/>
        <v>26.166666666666668</v>
      </c>
      <c r="J1568" s="1">
        <v>-2.3519999999999999E-2</v>
      </c>
    </row>
    <row r="1569" spans="8:10" x14ac:dyDescent="0.4">
      <c r="H1569" s="1">
        <v>1571</v>
      </c>
      <c r="I1569">
        <f t="shared" si="26"/>
        <v>26.183333333333334</v>
      </c>
      <c r="J1569" s="2">
        <v>-1.464E-2</v>
      </c>
    </row>
    <row r="1570" spans="8:10" x14ac:dyDescent="0.4">
      <c r="H1570" s="1">
        <v>1572</v>
      </c>
      <c r="I1570">
        <f t="shared" si="26"/>
        <v>26.2</v>
      </c>
      <c r="J1570" s="2">
        <v>-1.438E-2</v>
      </c>
    </row>
    <row r="1571" spans="8:10" x14ac:dyDescent="0.4">
      <c r="H1571" s="1">
        <v>1573</v>
      </c>
      <c r="I1571">
        <f t="shared" si="26"/>
        <v>26.216666666666665</v>
      </c>
      <c r="J1571" s="1">
        <v>-2.537E-2</v>
      </c>
    </row>
    <row r="1572" spans="8:10" x14ac:dyDescent="0.4">
      <c r="H1572" s="1">
        <v>1574</v>
      </c>
      <c r="I1572">
        <f t="shared" si="26"/>
        <v>26.233333333333334</v>
      </c>
      <c r="J1572" s="1">
        <v>-1.089E-2</v>
      </c>
    </row>
    <row r="1573" spans="8:10" x14ac:dyDescent="0.4">
      <c r="H1573" s="1">
        <v>1575</v>
      </c>
      <c r="I1573">
        <f t="shared" si="26"/>
        <v>26.25</v>
      </c>
      <c r="J1573" s="2">
        <v>-1.6310000000000002E-2</v>
      </c>
    </row>
    <row r="1574" spans="8:10" x14ac:dyDescent="0.4">
      <c r="H1574" s="1">
        <v>1576</v>
      </c>
      <c r="I1574">
        <f t="shared" si="26"/>
        <v>26.266666666666666</v>
      </c>
      <c r="J1574" s="2">
        <v>-1.4500000000000001E-2</v>
      </c>
    </row>
    <row r="1575" spans="8:10" x14ac:dyDescent="0.4">
      <c r="H1575" s="1">
        <v>1577</v>
      </c>
      <c r="I1575">
        <f t="shared" si="26"/>
        <v>26.283333333333335</v>
      </c>
      <c r="J1575" s="2">
        <v>-2.8600000000000001E-3</v>
      </c>
    </row>
    <row r="1576" spans="8:10" x14ac:dyDescent="0.4">
      <c r="H1576" s="1">
        <v>1578</v>
      </c>
      <c r="I1576">
        <f t="shared" si="26"/>
        <v>26.3</v>
      </c>
      <c r="J1576" s="2">
        <v>-1.3140000000000001E-2</v>
      </c>
    </row>
    <row r="1577" spans="8:10" x14ac:dyDescent="0.4">
      <c r="H1577" s="1">
        <v>1579</v>
      </c>
      <c r="I1577">
        <f t="shared" si="26"/>
        <v>26.316666666666666</v>
      </c>
      <c r="J1577" s="2">
        <v>-1.25E-3</v>
      </c>
    </row>
    <row r="1578" spans="8:10" x14ac:dyDescent="0.4">
      <c r="H1578" s="1">
        <v>1580</v>
      </c>
      <c r="I1578">
        <f t="shared" si="26"/>
        <v>26.333333333333332</v>
      </c>
      <c r="J1578" s="2">
        <v>-2.4032999999999998E-5</v>
      </c>
    </row>
    <row r="1579" spans="8:10" x14ac:dyDescent="0.4">
      <c r="H1579" s="1">
        <v>1581</v>
      </c>
      <c r="I1579">
        <f t="shared" si="26"/>
        <v>26.35</v>
      </c>
      <c r="J1579" s="2">
        <v>-8.1300000000000001E-3</v>
      </c>
    </row>
    <row r="1580" spans="8:10" x14ac:dyDescent="0.4">
      <c r="H1580" s="1">
        <v>1582</v>
      </c>
      <c r="I1580">
        <f t="shared" si="26"/>
        <v>26.366666666666667</v>
      </c>
      <c r="J1580" s="2">
        <v>3.0100000000000001E-3</v>
      </c>
    </row>
    <row r="1581" spans="8:10" x14ac:dyDescent="0.4">
      <c r="H1581" s="1">
        <v>1583</v>
      </c>
      <c r="I1581">
        <f t="shared" si="26"/>
        <v>26.383333333333333</v>
      </c>
      <c r="J1581" s="2">
        <v>-4.6800000000000001E-3</v>
      </c>
    </row>
    <row r="1582" spans="8:10" x14ac:dyDescent="0.4">
      <c r="H1582" s="1">
        <v>1584</v>
      </c>
      <c r="I1582">
        <f t="shared" si="26"/>
        <v>26.4</v>
      </c>
      <c r="J1582" s="2">
        <v>-4.96E-3</v>
      </c>
    </row>
    <row r="1583" spans="8:10" x14ac:dyDescent="0.4">
      <c r="H1583" s="1">
        <v>1585</v>
      </c>
      <c r="I1583">
        <f t="shared" si="26"/>
        <v>26.416666666666668</v>
      </c>
      <c r="J1583" s="2">
        <v>2.2499999999999998E-3</v>
      </c>
    </row>
    <row r="1584" spans="8:10" x14ac:dyDescent="0.4">
      <c r="H1584" s="1">
        <v>1586</v>
      </c>
      <c r="I1584">
        <f t="shared" si="26"/>
        <v>26.433333333333334</v>
      </c>
      <c r="J1584" s="2">
        <v>-8.2799999999999992E-3</v>
      </c>
    </row>
    <row r="1585" spans="8:10" x14ac:dyDescent="0.4">
      <c r="H1585" s="1">
        <v>1587</v>
      </c>
      <c r="I1585">
        <f t="shared" si="26"/>
        <v>26.45</v>
      </c>
      <c r="J1585" s="2">
        <v>6.7099999999999998E-3</v>
      </c>
    </row>
    <row r="1586" spans="8:10" x14ac:dyDescent="0.4">
      <c r="H1586" s="1">
        <v>1588</v>
      </c>
      <c r="I1586">
        <f t="shared" si="26"/>
        <v>26.466666666666665</v>
      </c>
      <c r="J1586" s="2">
        <v>6.3800000000000003E-3</v>
      </c>
    </row>
    <row r="1587" spans="8:10" x14ac:dyDescent="0.4">
      <c r="H1587" s="1">
        <v>1589</v>
      </c>
      <c r="I1587">
        <f t="shared" si="26"/>
        <v>26.483333333333334</v>
      </c>
      <c r="J1587" s="2">
        <v>-3.8600000000000001E-3</v>
      </c>
    </row>
    <row r="1588" spans="8:10" x14ac:dyDescent="0.4">
      <c r="H1588" s="1">
        <v>1590</v>
      </c>
      <c r="I1588">
        <f t="shared" si="26"/>
        <v>26.5</v>
      </c>
      <c r="J1588" s="1">
        <v>8.8299999999999993E-3</v>
      </c>
    </row>
    <row r="1589" spans="8:10" x14ac:dyDescent="0.4">
      <c r="H1589" s="1">
        <v>1591</v>
      </c>
      <c r="I1589">
        <f t="shared" si="26"/>
        <v>26.516666666666666</v>
      </c>
      <c r="J1589" s="1">
        <v>-4.7099999999999998E-3</v>
      </c>
    </row>
    <row r="1590" spans="8:10" x14ac:dyDescent="0.4">
      <c r="H1590" s="1">
        <v>1592</v>
      </c>
      <c r="I1590">
        <f t="shared" si="26"/>
        <v>26.533333333333335</v>
      </c>
      <c r="J1590" s="2">
        <v>-8.8900000000000003E-3</v>
      </c>
    </row>
    <row r="1591" spans="8:10" x14ac:dyDescent="0.4">
      <c r="H1591" s="1">
        <v>1593</v>
      </c>
      <c r="I1591">
        <f t="shared" si="26"/>
        <v>26.55</v>
      </c>
      <c r="J1591" s="1">
        <v>4.1256000000000002E-4</v>
      </c>
    </row>
    <row r="1592" spans="8:10" x14ac:dyDescent="0.4">
      <c r="H1592" s="1">
        <v>1594</v>
      </c>
      <c r="I1592">
        <f t="shared" si="26"/>
        <v>26.566666666666666</v>
      </c>
      <c r="J1592" s="1">
        <v>-7.9399999999999991E-3</v>
      </c>
    </row>
    <row r="1593" spans="8:10" x14ac:dyDescent="0.4">
      <c r="H1593" s="1">
        <v>1595</v>
      </c>
      <c r="I1593">
        <f t="shared" si="26"/>
        <v>26.583333333333332</v>
      </c>
      <c r="J1593" s="2">
        <v>5.0000000000000001E-3</v>
      </c>
    </row>
    <row r="1594" spans="8:10" x14ac:dyDescent="0.4">
      <c r="H1594" s="1">
        <v>1596</v>
      </c>
      <c r="I1594">
        <f t="shared" si="26"/>
        <v>26.6</v>
      </c>
      <c r="J1594" s="2">
        <v>8.6E-3</v>
      </c>
    </row>
    <row r="1595" spans="8:10" x14ac:dyDescent="0.4">
      <c r="H1595" s="1">
        <v>1597</v>
      </c>
      <c r="I1595">
        <f t="shared" si="26"/>
        <v>26.616666666666667</v>
      </c>
      <c r="J1595" s="2">
        <v>3.5899999999999999E-3</v>
      </c>
    </row>
    <row r="1596" spans="8:10" x14ac:dyDescent="0.4">
      <c r="H1596" s="1">
        <v>1598</v>
      </c>
      <c r="I1596">
        <f t="shared" si="26"/>
        <v>26.633333333333333</v>
      </c>
      <c r="J1596" s="2">
        <v>1.319E-2</v>
      </c>
    </row>
    <row r="1597" spans="8:10" x14ac:dyDescent="0.4">
      <c r="H1597" s="1">
        <v>1599</v>
      </c>
      <c r="I1597">
        <f t="shared" si="26"/>
        <v>26.65</v>
      </c>
      <c r="J1597" s="2">
        <v>-1.23E-3</v>
      </c>
    </row>
    <row r="1598" spans="8:10" x14ac:dyDescent="0.4">
      <c r="H1598" s="1">
        <v>1600</v>
      </c>
      <c r="I1598">
        <f t="shared" si="26"/>
        <v>26.666666666666668</v>
      </c>
      <c r="J1598" s="1">
        <v>-1.2637E-4</v>
      </c>
    </row>
    <row r="1599" spans="8:10" x14ac:dyDescent="0.4">
      <c r="H1599" s="1">
        <v>1601</v>
      </c>
      <c r="I1599">
        <f t="shared" si="26"/>
        <v>26.683333333333334</v>
      </c>
      <c r="J1599" s="2">
        <v>4.4099999999999999E-3</v>
      </c>
    </row>
    <row r="1600" spans="8:10" x14ac:dyDescent="0.4">
      <c r="H1600" s="1">
        <v>1602</v>
      </c>
      <c r="I1600">
        <f t="shared" si="26"/>
        <v>26.7</v>
      </c>
      <c r="J1600" s="2">
        <v>-1.123E-2</v>
      </c>
    </row>
    <row r="1601" spans="8:10" x14ac:dyDescent="0.4">
      <c r="H1601" s="1">
        <v>1603</v>
      </c>
      <c r="I1601">
        <f t="shared" si="26"/>
        <v>26.716666666666665</v>
      </c>
      <c r="J1601" s="2">
        <v>4.7699999999999999E-3</v>
      </c>
    </row>
    <row r="1602" spans="8:10" x14ac:dyDescent="0.4">
      <c r="H1602" s="1">
        <v>1604</v>
      </c>
      <c r="I1602">
        <f t="shared" si="26"/>
        <v>26.733333333333334</v>
      </c>
      <c r="J1602" s="2">
        <v>6.4200000000000004E-3</v>
      </c>
    </row>
    <row r="1603" spans="8:10" x14ac:dyDescent="0.4">
      <c r="H1603" s="1">
        <v>1605</v>
      </c>
      <c r="I1603">
        <f t="shared" si="26"/>
        <v>26.75</v>
      </c>
      <c r="J1603" s="2">
        <v>-6.45E-3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6.7799999999999996E-3</v>
      </c>
    </row>
    <row r="1605" spans="8:10" x14ac:dyDescent="0.4">
      <c r="H1605" s="1">
        <v>1607</v>
      </c>
      <c r="I1605">
        <f t="shared" si="27"/>
        <v>26.783333333333335</v>
      </c>
      <c r="J1605" s="1">
        <v>-1.6100000000000001E-3</v>
      </c>
    </row>
    <row r="1606" spans="8:10" x14ac:dyDescent="0.4">
      <c r="H1606" s="1">
        <v>1608</v>
      </c>
      <c r="I1606">
        <f t="shared" si="27"/>
        <v>26.8</v>
      </c>
      <c r="J1606" s="1">
        <v>-2.1900000000000001E-3</v>
      </c>
    </row>
    <row r="1607" spans="8:10" x14ac:dyDescent="0.4">
      <c r="H1607" s="1">
        <v>1609</v>
      </c>
      <c r="I1607">
        <f t="shared" si="27"/>
        <v>26.816666666666666</v>
      </c>
      <c r="J1607" s="1">
        <v>4.9399999999999999E-3</v>
      </c>
    </row>
    <row r="1608" spans="8:10" x14ac:dyDescent="0.4">
      <c r="H1608" s="1">
        <v>1610</v>
      </c>
      <c r="I1608">
        <f t="shared" si="27"/>
        <v>26.833333333333332</v>
      </c>
      <c r="J1608" s="1">
        <v>-5.0000000000000001E-3</v>
      </c>
    </row>
    <row r="1609" spans="8:10" x14ac:dyDescent="0.4">
      <c r="H1609" s="1">
        <v>1611</v>
      </c>
      <c r="I1609">
        <f t="shared" si="27"/>
        <v>26.85</v>
      </c>
      <c r="J1609" s="1">
        <v>6.0600000000000003E-3</v>
      </c>
    </row>
    <row r="1610" spans="8:10" x14ac:dyDescent="0.4">
      <c r="H1610" s="1">
        <v>1612</v>
      </c>
      <c r="I1610">
        <f t="shared" si="27"/>
        <v>26.866666666666667</v>
      </c>
      <c r="J1610" s="2">
        <v>8.4387600000000002E-4</v>
      </c>
    </row>
    <row r="1611" spans="8:10" x14ac:dyDescent="0.4">
      <c r="H1611" s="1">
        <v>1613</v>
      </c>
      <c r="I1611">
        <f t="shared" si="27"/>
        <v>26.883333333333333</v>
      </c>
      <c r="J1611" s="2">
        <v>-6.7999999999999996E-3</v>
      </c>
    </row>
    <row r="1612" spans="8:10" x14ac:dyDescent="0.4">
      <c r="H1612" s="1">
        <v>1614</v>
      </c>
      <c r="I1612">
        <f t="shared" si="27"/>
        <v>26.9</v>
      </c>
      <c r="J1612" s="2">
        <v>1.2500000000000001E-2</v>
      </c>
    </row>
    <row r="1613" spans="8:10" x14ac:dyDescent="0.4">
      <c r="H1613" s="1">
        <v>1615</v>
      </c>
      <c r="I1613">
        <f t="shared" si="27"/>
        <v>26.916666666666668</v>
      </c>
      <c r="J1613" s="2">
        <v>5.1999999999999998E-3</v>
      </c>
    </row>
    <row r="1614" spans="8:10" x14ac:dyDescent="0.4">
      <c r="H1614" s="1">
        <v>1616</v>
      </c>
      <c r="I1614">
        <f t="shared" si="27"/>
        <v>26.933333333333334</v>
      </c>
      <c r="J1614" s="1">
        <v>4.4999999999999997E-3</v>
      </c>
    </row>
    <row r="1615" spans="8:10" x14ac:dyDescent="0.4">
      <c r="H1615" s="1">
        <v>1617</v>
      </c>
      <c r="I1615">
        <f t="shared" si="27"/>
        <v>26.95</v>
      </c>
      <c r="J1615" s="1">
        <v>1.0710000000000001E-2</v>
      </c>
    </row>
    <row r="1616" spans="8:10" x14ac:dyDescent="0.4">
      <c r="H1616" s="1">
        <v>1618</v>
      </c>
      <c r="I1616">
        <f t="shared" si="27"/>
        <v>26.966666666666665</v>
      </c>
      <c r="J1616" s="2">
        <v>-1.4499999999999999E-3</v>
      </c>
    </row>
    <row r="1617" spans="8:10" x14ac:dyDescent="0.4">
      <c r="H1617" s="1">
        <v>1619</v>
      </c>
      <c r="I1617">
        <f t="shared" si="27"/>
        <v>26.983333333333334</v>
      </c>
      <c r="J1617" s="1">
        <v>4.4200000000000003E-3</v>
      </c>
    </row>
    <row r="1618" spans="8:10" x14ac:dyDescent="0.4">
      <c r="H1618" s="1">
        <v>1620</v>
      </c>
      <c r="I1618">
        <f t="shared" si="27"/>
        <v>27</v>
      </c>
      <c r="J1618" s="2">
        <v>1.4599999999999999E-3</v>
      </c>
    </row>
    <row r="1619" spans="8:10" x14ac:dyDescent="0.4">
      <c r="H1619" s="1">
        <v>1621</v>
      </c>
      <c r="I1619">
        <f t="shared" si="27"/>
        <v>27.016666666666666</v>
      </c>
      <c r="J1619" s="1">
        <v>-5.2599999999999999E-3</v>
      </c>
    </row>
    <row r="1620" spans="8:10" x14ac:dyDescent="0.4">
      <c r="H1620" s="1">
        <v>1622</v>
      </c>
      <c r="I1620">
        <f t="shared" si="27"/>
        <v>27.033333333333335</v>
      </c>
      <c r="J1620" s="2">
        <v>1.158E-2</v>
      </c>
    </row>
    <row r="1621" spans="8:10" x14ac:dyDescent="0.4">
      <c r="H1621" s="1">
        <v>1623</v>
      </c>
      <c r="I1621">
        <f t="shared" si="27"/>
        <v>27.05</v>
      </c>
      <c r="J1621" s="1">
        <v>-3.1800000000000001E-3</v>
      </c>
    </row>
    <row r="1622" spans="8:10" x14ac:dyDescent="0.4">
      <c r="H1622" s="1">
        <v>1624</v>
      </c>
      <c r="I1622">
        <f t="shared" si="27"/>
        <v>27.066666666666666</v>
      </c>
      <c r="J1622" s="1">
        <v>-4.5900000000000003E-3</v>
      </c>
    </row>
    <row r="1623" spans="8:10" x14ac:dyDescent="0.4">
      <c r="H1623" s="1">
        <v>1625</v>
      </c>
      <c r="I1623">
        <f t="shared" si="27"/>
        <v>27.083333333333332</v>
      </c>
      <c r="J1623" s="1">
        <v>7.6899999999999998E-3</v>
      </c>
    </row>
    <row r="1624" spans="8:10" x14ac:dyDescent="0.4">
      <c r="H1624" s="1">
        <v>1626</v>
      </c>
      <c r="I1624">
        <f t="shared" si="27"/>
        <v>27.1</v>
      </c>
      <c r="J1624" s="1">
        <v>1.636E-2</v>
      </c>
    </row>
    <row r="1625" spans="8:10" x14ac:dyDescent="0.4">
      <c r="H1625" s="1">
        <v>1627</v>
      </c>
      <c r="I1625">
        <f t="shared" si="27"/>
        <v>27.116666666666667</v>
      </c>
      <c r="J1625" s="1">
        <v>5.6099999999999997E-2</v>
      </c>
    </row>
    <row r="1626" spans="8:10" x14ac:dyDescent="0.4">
      <c r="H1626" s="1">
        <v>1628</v>
      </c>
      <c r="I1626">
        <f t="shared" si="27"/>
        <v>27.133333333333333</v>
      </c>
      <c r="J1626" s="1">
        <v>9.2280000000000001E-2</v>
      </c>
    </row>
    <row r="1627" spans="8:10" x14ac:dyDescent="0.4">
      <c r="H1627" s="1">
        <v>1629</v>
      </c>
      <c r="I1627">
        <f t="shared" si="27"/>
        <v>27.15</v>
      </c>
      <c r="J1627" s="1">
        <v>0.1047</v>
      </c>
    </row>
    <row r="1628" spans="8:10" x14ac:dyDescent="0.4">
      <c r="H1628" s="1">
        <v>1630</v>
      </c>
      <c r="I1628">
        <f t="shared" si="27"/>
        <v>27.166666666666668</v>
      </c>
      <c r="J1628" s="1">
        <v>0.10473</v>
      </c>
    </row>
    <row r="1629" spans="8:10" x14ac:dyDescent="0.4">
      <c r="H1629" s="1">
        <v>1631</v>
      </c>
      <c r="I1629">
        <f t="shared" si="27"/>
        <v>27.183333333333334</v>
      </c>
      <c r="J1629" s="1">
        <v>5.8740000000000001E-2</v>
      </c>
    </row>
    <row r="1630" spans="8:10" x14ac:dyDescent="0.4">
      <c r="H1630" s="1">
        <v>1632</v>
      </c>
      <c r="I1630">
        <f t="shared" si="27"/>
        <v>27.2</v>
      </c>
      <c r="J1630" s="1">
        <v>1.174E-2</v>
      </c>
    </row>
    <row r="1631" spans="8:10" x14ac:dyDescent="0.4">
      <c r="H1631" s="1">
        <v>1633</v>
      </c>
      <c r="I1631">
        <f t="shared" si="27"/>
        <v>27.216666666666665</v>
      </c>
      <c r="J1631" s="1">
        <v>-3.857E-2</v>
      </c>
    </row>
    <row r="1632" spans="8:10" x14ac:dyDescent="0.4">
      <c r="H1632" s="1">
        <v>1634</v>
      </c>
      <c r="I1632">
        <f t="shared" si="27"/>
        <v>27.233333333333334</v>
      </c>
      <c r="J1632" s="1">
        <v>-9.2050000000000007E-2</v>
      </c>
    </row>
    <row r="1633" spans="8:10" x14ac:dyDescent="0.4">
      <c r="H1633" s="1">
        <v>1635</v>
      </c>
      <c r="I1633">
        <f t="shared" si="27"/>
        <v>27.25</v>
      </c>
      <c r="J1633" s="1">
        <v>-9.3359999999999999E-2</v>
      </c>
    </row>
    <row r="1634" spans="8:10" x14ac:dyDescent="0.4">
      <c r="H1634" s="1">
        <v>1636</v>
      </c>
      <c r="I1634">
        <f t="shared" si="27"/>
        <v>27.266666666666666</v>
      </c>
      <c r="J1634" s="1">
        <v>-9.6420000000000006E-2</v>
      </c>
    </row>
    <row r="1635" spans="8:10" x14ac:dyDescent="0.4">
      <c r="H1635" s="1">
        <v>1637</v>
      </c>
      <c r="I1635">
        <f t="shared" si="27"/>
        <v>27.283333333333335</v>
      </c>
      <c r="J1635" s="1">
        <v>-0.10531</v>
      </c>
    </row>
    <row r="1636" spans="8:10" x14ac:dyDescent="0.4">
      <c r="H1636" s="1">
        <v>1638</v>
      </c>
      <c r="I1636">
        <f t="shared" si="27"/>
        <v>27.3</v>
      </c>
      <c r="J1636" s="1">
        <v>-8.7870000000000004E-2</v>
      </c>
    </row>
    <row r="1637" spans="8:10" x14ac:dyDescent="0.4">
      <c r="H1637" s="1">
        <v>1639</v>
      </c>
      <c r="I1637">
        <f t="shared" si="27"/>
        <v>27.316666666666666</v>
      </c>
      <c r="J1637" s="1">
        <v>-9.4320000000000001E-2</v>
      </c>
    </row>
    <row r="1638" spans="8:10" x14ac:dyDescent="0.4">
      <c r="H1638" s="1">
        <v>1640</v>
      </c>
      <c r="I1638">
        <f t="shared" si="27"/>
        <v>27.333333333333332</v>
      </c>
      <c r="J1638" s="1">
        <v>-9.3460000000000001E-2</v>
      </c>
    </row>
    <row r="1639" spans="8:10" x14ac:dyDescent="0.4">
      <c r="H1639" s="1">
        <v>1641</v>
      </c>
      <c r="I1639">
        <f t="shared" si="27"/>
        <v>27.35</v>
      </c>
      <c r="J1639" s="1">
        <v>-8.0460000000000004E-2</v>
      </c>
    </row>
    <row r="1640" spans="8:10" x14ac:dyDescent="0.4">
      <c r="H1640" s="1">
        <v>1642</v>
      </c>
      <c r="I1640">
        <f t="shared" si="27"/>
        <v>27.366666666666667</v>
      </c>
      <c r="J1640" s="1">
        <v>-9.4740000000000005E-2</v>
      </c>
    </row>
    <row r="1641" spans="8:10" x14ac:dyDescent="0.4">
      <c r="H1641" s="1">
        <v>1643</v>
      </c>
      <c r="I1641">
        <f t="shared" si="27"/>
        <v>27.383333333333333</v>
      </c>
      <c r="J1641" s="1">
        <v>-8.387E-2</v>
      </c>
    </row>
    <row r="1642" spans="8:10" x14ac:dyDescent="0.4">
      <c r="H1642" s="1">
        <v>1644</v>
      </c>
      <c r="I1642">
        <f t="shared" si="27"/>
        <v>27.4</v>
      </c>
      <c r="J1642" s="1">
        <v>-7.6980000000000007E-2</v>
      </c>
    </row>
    <row r="1643" spans="8:10" x14ac:dyDescent="0.4">
      <c r="H1643" s="1">
        <v>1645</v>
      </c>
      <c r="I1643">
        <f t="shared" si="27"/>
        <v>27.416666666666668</v>
      </c>
      <c r="J1643" s="1">
        <v>-8.7029999999999996E-2</v>
      </c>
    </row>
    <row r="1644" spans="8:10" x14ac:dyDescent="0.4">
      <c r="H1644" s="1">
        <v>1646</v>
      </c>
      <c r="I1644">
        <f t="shared" si="27"/>
        <v>27.433333333333334</v>
      </c>
      <c r="J1644" s="1">
        <v>-7.2520000000000001E-2</v>
      </c>
    </row>
    <row r="1645" spans="8:10" x14ac:dyDescent="0.4">
      <c r="H1645" s="1">
        <v>1647</v>
      </c>
      <c r="I1645">
        <f t="shared" si="27"/>
        <v>27.45</v>
      </c>
      <c r="J1645" s="1">
        <v>-7.2160000000000002E-2</v>
      </c>
    </row>
    <row r="1646" spans="8:10" x14ac:dyDescent="0.4">
      <c r="H1646" s="1">
        <v>1648</v>
      </c>
      <c r="I1646">
        <f t="shared" si="27"/>
        <v>27.466666666666665</v>
      </c>
      <c r="J1646" s="1">
        <v>-7.0000000000000007E-2</v>
      </c>
    </row>
    <row r="1647" spans="8:10" x14ac:dyDescent="0.4">
      <c r="H1647" s="1">
        <v>1649</v>
      </c>
      <c r="I1647">
        <f t="shared" si="27"/>
        <v>27.483333333333334</v>
      </c>
      <c r="J1647" s="1">
        <v>-5.8749999999999997E-2</v>
      </c>
    </row>
    <row r="1648" spans="8:10" x14ac:dyDescent="0.4">
      <c r="H1648" s="1">
        <v>1650</v>
      </c>
      <c r="I1648">
        <f t="shared" si="27"/>
        <v>27.5</v>
      </c>
      <c r="J1648" s="1">
        <v>-6.7129999999999995E-2</v>
      </c>
    </row>
    <row r="1649" spans="8:10" x14ac:dyDescent="0.4">
      <c r="H1649" s="1">
        <v>1651</v>
      </c>
      <c r="I1649">
        <f t="shared" si="27"/>
        <v>27.516666666666666</v>
      </c>
      <c r="J1649" s="2">
        <v>-6.2289999999999998E-2</v>
      </c>
    </row>
    <row r="1650" spans="8:10" x14ac:dyDescent="0.4">
      <c r="H1650" s="1">
        <v>1652</v>
      </c>
      <c r="I1650">
        <f t="shared" si="27"/>
        <v>27.533333333333335</v>
      </c>
      <c r="J1650" s="1">
        <v>-6.0499999999999998E-2</v>
      </c>
    </row>
    <row r="1651" spans="8:10" x14ac:dyDescent="0.4">
      <c r="H1651" s="1">
        <v>1653</v>
      </c>
      <c r="I1651">
        <f t="shared" si="27"/>
        <v>27.55</v>
      </c>
      <c r="J1651" s="2">
        <v>-7.3609999999999995E-2</v>
      </c>
    </row>
    <row r="1652" spans="8:10" x14ac:dyDescent="0.4">
      <c r="H1652" s="1">
        <v>1654</v>
      </c>
      <c r="I1652">
        <f t="shared" si="27"/>
        <v>27.566666666666666</v>
      </c>
      <c r="J1652" s="1">
        <v>-5.8770000000000003E-2</v>
      </c>
    </row>
    <row r="1653" spans="8:10" x14ac:dyDescent="0.4">
      <c r="H1653" s="1">
        <v>1655</v>
      </c>
      <c r="I1653">
        <f t="shared" si="27"/>
        <v>27.583333333333332</v>
      </c>
      <c r="J1653" s="1">
        <v>-6.3380000000000006E-2</v>
      </c>
    </row>
    <row r="1654" spans="8:10" x14ac:dyDescent="0.4">
      <c r="H1654" s="1">
        <v>1656</v>
      </c>
      <c r="I1654">
        <f t="shared" si="27"/>
        <v>27.6</v>
      </c>
      <c r="J1654" s="1">
        <v>-6.3189999999999996E-2</v>
      </c>
    </row>
    <row r="1655" spans="8:10" x14ac:dyDescent="0.4">
      <c r="H1655" s="1">
        <v>1657</v>
      </c>
      <c r="I1655">
        <f t="shared" si="27"/>
        <v>27.616666666666667</v>
      </c>
      <c r="J1655" s="1">
        <v>-5.006E-2</v>
      </c>
    </row>
    <row r="1656" spans="8:10" x14ac:dyDescent="0.4">
      <c r="H1656" s="1">
        <v>1658</v>
      </c>
      <c r="I1656">
        <f t="shared" si="27"/>
        <v>27.633333333333333</v>
      </c>
      <c r="J1656" s="1">
        <v>-5.6509999999999998E-2</v>
      </c>
    </row>
    <row r="1657" spans="8:10" x14ac:dyDescent="0.4">
      <c r="H1657" s="1">
        <v>1659</v>
      </c>
      <c r="I1657">
        <f t="shared" si="27"/>
        <v>27.65</v>
      </c>
      <c r="J1657" s="1">
        <v>-4.9790000000000001E-2</v>
      </c>
    </row>
    <row r="1658" spans="8:10" x14ac:dyDescent="0.4">
      <c r="H1658" s="1">
        <v>1660</v>
      </c>
      <c r="I1658">
        <f t="shared" si="27"/>
        <v>27.666666666666668</v>
      </c>
      <c r="J1658" s="1">
        <v>-3.8960000000000002E-2</v>
      </c>
    </row>
    <row r="1659" spans="8:10" x14ac:dyDescent="0.4">
      <c r="H1659" s="1">
        <v>1661</v>
      </c>
      <c r="I1659">
        <f t="shared" si="27"/>
        <v>27.683333333333334</v>
      </c>
      <c r="J1659" s="2">
        <v>-4.6679999999999999E-2</v>
      </c>
    </row>
    <row r="1660" spans="8:10" x14ac:dyDescent="0.4">
      <c r="H1660" s="1">
        <v>1662</v>
      </c>
      <c r="I1660">
        <f t="shared" si="27"/>
        <v>27.7</v>
      </c>
      <c r="J1660" s="2">
        <v>-2.886E-2</v>
      </c>
    </row>
    <row r="1661" spans="8:10" x14ac:dyDescent="0.4">
      <c r="H1661" s="1">
        <v>1663</v>
      </c>
      <c r="I1661">
        <f t="shared" si="27"/>
        <v>27.716666666666665</v>
      </c>
      <c r="J1661" s="2">
        <v>-3.0759999999999999E-2</v>
      </c>
    </row>
    <row r="1662" spans="8:10" x14ac:dyDescent="0.4">
      <c r="H1662" s="1">
        <v>1664</v>
      </c>
      <c r="I1662">
        <f t="shared" si="27"/>
        <v>27.733333333333334</v>
      </c>
      <c r="J1662" s="2">
        <v>-3.884E-2</v>
      </c>
    </row>
    <row r="1663" spans="8:10" x14ac:dyDescent="0.4">
      <c r="H1663" s="1">
        <v>1665</v>
      </c>
      <c r="I1663">
        <f t="shared" si="27"/>
        <v>27.75</v>
      </c>
      <c r="J1663" s="1">
        <v>-3.2660000000000002E-2</v>
      </c>
    </row>
    <row r="1664" spans="8:10" x14ac:dyDescent="0.4">
      <c r="H1664" s="1">
        <v>1666</v>
      </c>
      <c r="I1664">
        <f t="shared" si="27"/>
        <v>27.766666666666666</v>
      </c>
      <c r="J1664" s="1">
        <v>-4.811E-2</v>
      </c>
    </row>
    <row r="1665" spans="8:10" x14ac:dyDescent="0.4">
      <c r="H1665" s="1">
        <v>1667</v>
      </c>
      <c r="I1665">
        <f t="shared" si="27"/>
        <v>27.783333333333335</v>
      </c>
      <c r="J1665" s="1">
        <v>-4.453E-2</v>
      </c>
    </row>
    <row r="1666" spans="8:10" x14ac:dyDescent="0.4">
      <c r="H1666" s="1">
        <v>1668</v>
      </c>
      <c r="I1666">
        <f t="shared" si="27"/>
        <v>27.8</v>
      </c>
      <c r="J1666" s="1">
        <v>-3.5920000000000001E-2</v>
      </c>
    </row>
    <row r="1667" spans="8:10" x14ac:dyDescent="0.4">
      <c r="H1667" s="1">
        <v>1669</v>
      </c>
      <c r="I1667">
        <f t="shared" si="27"/>
        <v>27.816666666666666</v>
      </c>
      <c r="J1667" s="1">
        <v>-4.3249999999999997E-2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-2.7789999999999999E-2</v>
      </c>
    </row>
    <row r="1669" spans="8:10" x14ac:dyDescent="0.4">
      <c r="H1669" s="1">
        <v>1671</v>
      </c>
      <c r="I1669">
        <f t="shared" si="28"/>
        <v>27.85</v>
      </c>
      <c r="J1669" s="1">
        <v>-2.4199999999999999E-2</v>
      </c>
    </row>
    <row r="1670" spans="8:10" x14ac:dyDescent="0.4">
      <c r="H1670" s="1">
        <v>1672</v>
      </c>
      <c r="I1670">
        <f t="shared" si="28"/>
        <v>27.866666666666667</v>
      </c>
      <c r="J1670" s="1">
        <v>-2.9940000000000001E-2</v>
      </c>
    </row>
    <row r="1671" spans="8:10" x14ac:dyDescent="0.4">
      <c r="H1671" s="1">
        <v>1673</v>
      </c>
      <c r="I1671">
        <f t="shared" si="28"/>
        <v>27.883333333333333</v>
      </c>
      <c r="J1671" s="1">
        <v>-1.9199999999999998E-2</v>
      </c>
    </row>
    <row r="1672" spans="8:10" x14ac:dyDescent="0.4">
      <c r="H1672" s="1">
        <v>1674</v>
      </c>
      <c r="I1672">
        <f t="shared" si="28"/>
        <v>27.9</v>
      </c>
      <c r="J1672" s="2">
        <v>-2.3609999999999999E-2</v>
      </c>
    </row>
    <row r="1673" spans="8:10" x14ac:dyDescent="0.4">
      <c r="H1673" s="1">
        <v>1675</v>
      </c>
      <c r="I1673">
        <f t="shared" si="28"/>
        <v>27.916666666666668</v>
      </c>
      <c r="J1673" s="2">
        <v>-2.0729999999999998E-2</v>
      </c>
    </row>
    <row r="1674" spans="8:10" x14ac:dyDescent="0.4">
      <c r="H1674" s="1">
        <v>1676</v>
      </c>
      <c r="I1674">
        <f t="shared" si="28"/>
        <v>27.933333333333334</v>
      </c>
      <c r="J1674" s="2">
        <v>-1.468E-2</v>
      </c>
    </row>
    <row r="1675" spans="8:10" x14ac:dyDescent="0.4">
      <c r="H1675" s="1">
        <v>1677</v>
      </c>
      <c r="I1675">
        <f t="shared" si="28"/>
        <v>27.95</v>
      </c>
      <c r="J1675" s="2">
        <v>-2.682E-2</v>
      </c>
    </row>
    <row r="1676" spans="8:10" x14ac:dyDescent="0.4">
      <c r="H1676" s="1">
        <v>1678</v>
      </c>
      <c r="I1676">
        <f t="shared" si="28"/>
        <v>27.966666666666665</v>
      </c>
      <c r="J1676" s="2">
        <v>-1.83E-2</v>
      </c>
    </row>
    <row r="1677" spans="8:10" x14ac:dyDescent="0.4">
      <c r="H1677" s="1">
        <v>1679</v>
      </c>
      <c r="I1677">
        <f t="shared" si="28"/>
        <v>27.983333333333334</v>
      </c>
      <c r="J1677" s="2">
        <v>-2.4080000000000001E-2</v>
      </c>
    </row>
    <row r="1678" spans="8:10" x14ac:dyDescent="0.4">
      <c r="H1678" s="1">
        <v>1680</v>
      </c>
      <c r="I1678">
        <f t="shared" si="28"/>
        <v>28</v>
      </c>
      <c r="J1678" s="2">
        <v>-2.6939999999999999E-2</v>
      </c>
    </row>
    <row r="1679" spans="8:10" x14ac:dyDescent="0.4">
      <c r="H1679" s="1">
        <v>1681</v>
      </c>
      <c r="I1679">
        <f t="shared" si="28"/>
        <v>28.016666666666666</v>
      </c>
      <c r="J1679" s="2">
        <v>-1.6109999999999999E-2</v>
      </c>
    </row>
    <row r="1680" spans="8:10" x14ac:dyDescent="0.4">
      <c r="H1680" s="1">
        <v>1682</v>
      </c>
      <c r="I1680">
        <f t="shared" si="28"/>
        <v>28.033333333333335</v>
      </c>
      <c r="J1680" s="2">
        <v>-2.4199999999999999E-2</v>
      </c>
    </row>
    <row r="1681" spans="8:10" x14ac:dyDescent="0.4">
      <c r="H1681" s="1">
        <v>1683</v>
      </c>
      <c r="I1681">
        <f t="shared" si="28"/>
        <v>28.05</v>
      </c>
      <c r="J1681" s="2">
        <v>-1.6809999999999999E-2</v>
      </c>
    </row>
    <row r="1682" spans="8:10" x14ac:dyDescent="0.4">
      <c r="H1682" s="1">
        <v>1684</v>
      </c>
      <c r="I1682">
        <f t="shared" si="28"/>
        <v>28.066666666666666</v>
      </c>
      <c r="J1682" s="2">
        <v>-8.4899999999999993E-3</v>
      </c>
    </row>
    <row r="1683" spans="8:10" x14ac:dyDescent="0.4">
      <c r="H1683" s="1">
        <v>1685</v>
      </c>
      <c r="I1683">
        <f t="shared" si="28"/>
        <v>28.083333333333332</v>
      </c>
      <c r="J1683" s="2">
        <v>-2.0140000000000002E-2</v>
      </c>
    </row>
    <row r="1684" spans="8:10" x14ac:dyDescent="0.4">
      <c r="H1684" s="1">
        <v>1686</v>
      </c>
      <c r="I1684">
        <f t="shared" si="28"/>
        <v>28.1</v>
      </c>
      <c r="J1684" s="2">
        <v>-5.6299999999999996E-3</v>
      </c>
    </row>
    <row r="1685" spans="8:10" x14ac:dyDescent="0.4">
      <c r="H1685" s="1">
        <v>1687</v>
      </c>
      <c r="I1685">
        <f t="shared" si="28"/>
        <v>28.116666666666667</v>
      </c>
      <c r="J1685" s="2">
        <v>-5.3099999999999996E-3</v>
      </c>
    </row>
    <row r="1686" spans="8:10" x14ac:dyDescent="0.4">
      <c r="H1686" s="1">
        <v>1688</v>
      </c>
      <c r="I1686">
        <f t="shared" si="28"/>
        <v>28.133333333333333</v>
      </c>
      <c r="J1686" s="1">
        <v>-1.1050000000000001E-2</v>
      </c>
    </row>
    <row r="1687" spans="8:10" x14ac:dyDescent="0.4">
      <c r="H1687" s="1">
        <v>1689</v>
      </c>
      <c r="I1687">
        <f t="shared" si="28"/>
        <v>28.15</v>
      </c>
      <c r="J1687" s="2">
        <v>-3.5117299999999998E-4</v>
      </c>
    </row>
    <row r="1688" spans="8:10" x14ac:dyDescent="0.4">
      <c r="H1688" s="1">
        <v>1690</v>
      </c>
      <c r="I1688">
        <f t="shared" si="28"/>
        <v>28.166666666666668</v>
      </c>
      <c r="J1688" s="1">
        <v>-8.7299999999999999E-3</v>
      </c>
    </row>
    <row r="1689" spans="8:10" x14ac:dyDescent="0.4">
      <c r="H1689" s="1">
        <v>1691</v>
      </c>
      <c r="I1689">
        <f t="shared" si="28"/>
        <v>28.183333333333334</v>
      </c>
      <c r="J1689" s="2">
        <v>-4.7699999999999999E-3</v>
      </c>
    </row>
    <row r="1690" spans="8:10" x14ac:dyDescent="0.4">
      <c r="H1690" s="1">
        <v>1692</v>
      </c>
      <c r="I1690">
        <f t="shared" si="28"/>
        <v>28.2</v>
      </c>
      <c r="J1690" s="1">
        <v>1.08E-3</v>
      </c>
    </row>
    <row r="1691" spans="8:10" x14ac:dyDescent="0.4">
      <c r="H1691" s="1">
        <v>1693</v>
      </c>
      <c r="I1691">
        <f t="shared" si="28"/>
        <v>28.216666666666665</v>
      </c>
      <c r="J1691" s="2">
        <v>-1.04E-2</v>
      </c>
    </row>
    <row r="1692" spans="8:10" x14ac:dyDescent="0.4">
      <c r="H1692" s="1">
        <v>1694</v>
      </c>
      <c r="I1692">
        <f t="shared" si="28"/>
        <v>28.233333333333334</v>
      </c>
      <c r="J1692" s="1">
        <v>9.2416499999999999E-5</v>
      </c>
    </row>
    <row r="1693" spans="8:10" x14ac:dyDescent="0.4">
      <c r="H1693" s="1">
        <v>1695</v>
      </c>
      <c r="I1693">
        <f t="shared" si="28"/>
        <v>28.25</v>
      </c>
      <c r="J1693" s="2">
        <v>-4.2700000000000004E-3</v>
      </c>
    </row>
    <row r="1694" spans="8:10" x14ac:dyDescent="0.4">
      <c r="H1694" s="1">
        <v>1696</v>
      </c>
      <c r="I1694">
        <f t="shared" si="28"/>
        <v>28.266666666666666</v>
      </c>
      <c r="J1694" s="1">
        <v>-1.294E-2</v>
      </c>
    </row>
    <row r="1695" spans="8:10" x14ac:dyDescent="0.4">
      <c r="H1695" s="1">
        <v>1697</v>
      </c>
      <c r="I1695">
        <f t="shared" si="28"/>
        <v>28.283333333333335</v>
      </c>
      <c r="J1695" s="1">
        <v>-2.7499999999999998E-3</v>
      </c>
    </row>
    <row r="1696" spans="8:10" x14ac:dyDescent="0.4">
      <c r="H1696" s="1">
        <v>1698</v>
      </c>
      <c r="I1696">
        <f t="shared" si="28"/>
        <v>28.3</v>
      </c>
      <c r="J1696" s="1">
        <v>-1.472E-2</v>
      </c>
    </row>
    <row r="1697" spans="8:10" x14ac:dyDescent="0.4">
      <c r="H1697" s="1">
        <v>1699</v>
      </c>
      <c r="I1697">
        <f t="shared" si="28"/>
        <v>28.316666666666666</v>
      </c>
      <c r="J1697" s="2">
        <v>-1.306E-2</v>
      </c>
    </row>
    <row r="1698" spans="8:10" x14ac:dyDescent="0.4">
      <c r="H1698" s="1">
        <v>1700</v>
      </c>
      <c r="I1698">
        <f t="shared" si="28"/>
        <v>28.333333333333332</v>
      </c>
      <c r="J1698" s="2">
        <v>-8.1399999999999997E-3</v>
      </c>
    </row>
    <row r="1699" spans="8:10" x14ac:dyDescent="0.4">
      <c r="H1699" s="1">
        <v>1701</v>
      </c>
      <c r="I1699">
        <f t="shared" si="28"/>
        <v>28.35</v>
      </c>
      <c r="J1699" s="2">
        <v>-1.7059999999999999E-2</v>
      </c>
    </row>
    <row r="1700" spans="8:10" x14ac:dyDescent="0.4">
      <c r="H1700" s="1">
        <v>1702</v>
      </c>
      <c r="I1700">
        <f t="shared" si="28"/>
        <v>28.366666666666667</v>
      </c>
      <c r="J1700" s="2">
        <v>-3.3500000000000001E-3</v>
      </c>
    </row>
    <row r="1701" spans="8:10" x14ac:dyDescent="0.4">
      <c r="H1701" s="1">
        <v>1703</v>
      </c>
      <c r="I1701">
        <f t="shared" si="28"/>
        <v>28.383333333333333</v>
      </c>
      <c r="J1701" s="2">
        <v>-3.82E-3</v>
      </c>
    </row>
    <row r="1702" spans="8:10" x14ac:dyDescent="0.4">
      <c r="H1702" s="1">
        <v>1704</v>
      </c>
      <c r="I1702">
        <f t="shared" si="28"/>
        <v>28.4</v>
      </c>
      <c r="J1702" s="2">
        <v>-9.4000000000000004E-3</v>
      </c>
    </row>
    <row r="1703" spans="8:10" x14ac:dyDescent="0.4">
      <c r="H1703" s="1">
        <v>1705</v>
      </c>
      <c r="I1703">
        <f t="shared" si="28"/>
        <v>28.416666666666668</v>
      </c>
      <c r="J1703" s="2">
        <v>4.8199999999999996E-3</v>
      </c>
    </row>
    <row r="1704" spans="8:10" x14ac:dyDescent="0.4">
      <c r="H1704" s="1">
        <v>1706</v>
      </c>
      <c r="I1704">
        <f t="shared" si="28"/>
        <v>28.433333333333334</v>
      </c>
      <c r="J1704" s="2">
        <v>-3.2299999999999998E-3</v>
      </c>
    </row>
    <row r="1705" spans="8:10" x14ac:dyDescent="0.4">
      <c r="H1705" s="1">
        <v>1707</v>
      </c>
      <c r="I1705">
        <f t="shared" si="28"/>
        <v>28.45</v>
      </c>
      <c r="J1705" s="2">
        <v>8.60821E-4</v>
      </c>
    </row>
    <row r="1706" spans="8:10" x14ac:dyDescent="0.4">
      <c r="H1706" s="1">
        <v>1708</v>
      </c>
      <c r="I1706">
        <f t="shared" si="28"/>
        <v>28.466666666666665</v>
      </c>
      <c r="J1706" s="2">
        <v>7.6299999999999996E-3</v>
      </c>
    </row>
    <row r="1707" spans="8:10" x14ac:dyDescent="0.4">
      <c r="H1707" s="1">
        <v>1709</v>
      </c>
      <c r="I1707">
        <f t="shared" si="28"/>
        <v>28.483333333333334</v>
      </c>
      <c r="J1707" s="2">
        <v>-7.1201599999999999E-4</v>
      </c>
    </row>
    <row r="1708" spans="8:10" x14ac:dyDescent="0.4">
      <c r="H1708" s="1">
        <v>1710</v>
      </c>
      <c r="I1708">
        <f t="shared" si="28"/>
        <v>28.5</v>
      </c>
      <c r="J1708" s="2">
        <v>7.8600000000000007E-3</v>
      </c>
    </row>
    <row r="1709" spans="8:10" x14ac:dyDescent="0.4">
      <c r="H1709" s="1">
        <v>1711</v>
      </c>
      <c r="I1709">
        <f t="shared" si="28"/>
        <v>28.516666666666666</v>
      </c>
      <c r="J1709" s="1">
        <v>3.0000000000000001E-3</v>
      </c>
    </row>
    <row r="1710" spans="8:10" x14ac:dyDescent="0.4">
      <c r="H1710" s="1">
        <v>1712</v>
      </c>
      <c r="I1710">
        <f t="shared" si="28"/>
        <v>28.533333333333335</v>
      </c>
      <c r="J1710" s="1">
        <v>-6.6299999999999996E-3</v>
      </c>
    </row>
    <row r="1711" spans="8:10" x14ac:dyDescent="0.4">
      <c r="H1711" s="1">
        <v>1713</v>
      </c>
      <c r="I1711">
        <f t="shared" si="28"/>
        <v>28.55</v>
      </c>
      <c r="J1711" s="2">
        <v>4.3699999999999998E-3</v>
      </c>
    </row>
    <row r="1712" spans="8:10" x14ac:dyDescent="0.4">
      <c r="H1712" s="1">
        <v>1714</v>
      </c>
      <c r="I1712">
        <f t="shared" si="28"/>
        <v>28.566666666666666</v>
      </c>
      <c r="J1712" s="2">
        <v>-7.7299999999999999E-3</v>
      </c>
    </row>
    <row r="1713" spans="8:10" x14ac:dyDescent="0.4">
      <c r="H1713" s="1">
        <v>1715</v>
      </c>
      <c r="I1713">
        <f t="shared" si="28"/>
        <v>28.583333333333332</v>
      </c>
      <c r="J1713" s="2">
        <v>8.4037300000000005E-4</v>
      </c>
    </row>
    <row r="1714" spans="8:10" x14ac:dyDescent="0.4">
      <c r="H1714" s="1">
        <v>1716</v>
      </c>
      <c r="I1714">
        <f t="shared" si="28"/>
        <v>28.6</v>
      </c>
      <c r="J1714" s="2">
        <v>7.6499999999999997E-3</v>
      </c>
    </row>
    <row r="1715" spans="8:10" x14ac:dyDescent="0.4">
      <c r="H1715" s="1">
        <v>1717</v>
      </c>
      <c r="I1715">
        <f t="shared" si="28"/>
        <v>28.616666666666667</v>
      </c>
      <c r="J1715" s="2">
        <v>-2.64E-3</v>
      </c>
    </row>
    <row r="1716" spans="8:10" x14ac:dyDescent="0.4">
      <c r="H1716" s="1">
        <v>1718</v>
      </c>
      <c r="I1716">
        <f t="shared" si="28"/>
        <v>28.633333333333333</v>
      </c>
      <c r="J1716" s="2">
        <v>1.103E-2</v>
      </c>
    </row>
    <row r="1717" spans="8:10" x14ac:dyDescent="0.4">
      <c r="H1717" s="1">
        <v>1719</v>
      </c>
      <c r="I1717">
        <f t="shared" si="28"/>
        <v>28.65</v>
      </c>
      <c r="J1717" s="2">
        <v>5.3299999999999997E-3</v>
      </c>
    </row>
    <row r="1718" spans="8:10" x14ac:dyDescent="0.4">
      <c r="H1718" s="1">
        <v>1720</v>
      </c>
      <c r="I1718">
        <f t="shared" si="28"/>
        <v>28.666666666666668</v>
      </c>
      <c r="J1718" s="2">
        <v>-3.0400000000000002E-3</v>
      </c>
    </row>
    <row r="1719" spans="8:10" x14ac:dyDescent="0.4">
      <c r="H1719" s="1">
        <v>1721</v>
      </c>
      <c r="I1719">
        <f t="shared" si="28"/>
        <v>28.683333333333334</v>
      </c>
      <c r="J1719" s="2">
        <v>1.6800000000000001E-3</v>
      </c>
    </row>
    <row r="1720" spans="8:10" x14ac:dyDescent="0.4">
      <c r="H1720" s="1">
        <v>1722</v>
      </c>
      <c r="I1720">
        <f t="shared" si="28"/>
        <v>28.7</v>
      </c>
      <c r="J1720" s="1">
        <v>-1.2930000000000001E-2</v>
      </c>
    </row>
    <row r="1721" spans="8:10" x14ac:dyDescent="0.4">
      <c r="H1721" s="1">
        <v>1723</v>
      </c>
      <c r="I1721">
        <f t="shared" si="28"/>
        <v>28.716666666666665</v>
      </c>
      <c r="J1721" s="1">
        <v>-9.7999999999999997E-3</v>
      </c>
    </row>
    <row r="1722" spans="8:10" x14ac:dyDescent="0.4">
      <c r="H1722" s="1">
        <v>1724</v>
      </c>
      <c r="I1722">
        <f t="shared" si="28"/>
        <v>28.733333333333334</v>
      </c>
      <c r="J1722" s="2">
        <v>-2.0600000000000002E-3</v>
      </c>
    </row>
    <row r="1723" spans="8:10" x14ac:dyDescent="0.4">
      <c r="H1723" s="1">
        <v>1725</v>
      </c>
      <c r="I1723">
        <f t="shared" si="28"/>
        <v>28.75</v>
      </c>
      <c r="J1723" s="2">
        <v>-1.328E-2</v>
      </c>
    </row>
    <row r="1724" spans="8:10" x14ac:dyDescent="0.4">
      <c r="H1724" s="1">
        <v>1726</v>
      </c>
      <c r="I1724">
        <f t="shared" si="28"/>
        <v>28.766666666666666</v>
      </c>
      <c r="J1724" s="2">
        <v>-7.7651300000000005E-4</v>
      </c>
    </row>
    <row r="1725" spans="8:10" x14ac:dyDescent="0.4">
      <c r="H1725" s="1">
        <v>1727</v>
      </c>
      <c r="I1725">
        <f t="shared" si="28"/>
        <v>28.783333333333335</v>
      </c>
      <c r="J1725" s="2">
        <v>-2.7499999999999998E-3</v>
      </c>
    </row>
    <row r="1726" spans="8:10" x14ac:dyDescent="0.4">
      <c r="H1726" s="1">
        <v>1728</v>
      </c>
      <c r="I1726">
        <f t="shared" si="28"/>
        <v>28.8</v>
      </c>
      <c r="J1726" s="2">
        <v>-1.171E-2</v>
      </c>
    </row>
    <row r="1727" spans="8:10" x14ac:dyDescent="0.4">
      <c r="H1727" s="1">
        <v>1729</v>
      </c>
      <c r="I1727">
        <f t="shared" si="28"/>
        <v>28.816666666666666</v>
      </c>
      <c r="J1727" s="2">
        <v>-5.3600000000000002E-3</v>
      </c>
    </row>
    <row r="1728" spans="8:10" x14ac:dyDescent="0.4">
      <c r="H1728" s="1">
        <v>1730</v>
      </c>
      <c r="I1728">
        <f t="shared" si="28"/>
        <v>28.833333333333332</v>
      </c>
      <c r="J1728" s="2">
        <v>-1.754E-2</v>
      </c>
    </row>
    <row r="1729" spans="8:10" x14ac:dyDescent="0.4">
      <c r="H1729" s="1">
        <v>1731</v>
      </c>
      <c r="I1729">
        <f t="shared" si="28"/>
        <v>28.85</v>
      </c>
      <c r="J1729" s="2">
        <v>-1.1440000000000001E-2</v>
      </c>
    </row>
    <row r="1730" spans="8:10" x14ac:dyDescent="0.4">
      <c r="H1730" s="1">
        <v>1732</v>
      </c>
      <c r="I1730">
        <f t="shared" si="28"/>
        <v>28.866666666666667</v>
      </c>
      <c r="J1730" s="2">
        <v>-8.7600000000000004E-3</v>
      </c>
    </row>
    <row r="1731" spans="8:10" x14ac:dyDescent="0.4">
      <c r="H1731" s="1">
        <v>1733</v>
      </c>
      <c r="I1731">
        <f t="shared" si="28"/>
        <v>28.883333333333333</v>
      </c>
      <c r="J1731" s="2">
        <v>-1.6299999999999999E-2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1.3576699999999999E-4</v>
      </c>
    </row>
    <row r="1733" spans="8:10" x14ac:dyDescent="0.4">
      <c r="H1733" s="1">
        <v>1735</v>
      </c>
      <c r="I1733">
        <f t="shared" si="29"/>
        <v>28.916666666666668</v>
      </c>
      <c r="J1733" s="2">
        <v>-2.5100000000000001E-3</v>
      </c>
    </row>
    <row r="1734" spans="8:10" x14ac:dyDescent="0.4">
      <c r="H1734" s="1">
        <v>1736</v>
      </c>
      <c r="I1734">
        <f t="shared" si="29"/>
        <v>28.933333333333334</v>
      </c>
      <c r="J1734" s="2">
        <v>-4.4400000000000004E-3</v>
      </c>
    </row>
    <row r="1735" spans="8:10" x14ac:dyDescent="0.4">
      <c r="H1735" s="1">
        <v>1737</v>
      </c>
      <c r="I1735">
        <f t="shared" si="29"/>
        <v>28.95</v>
      </c>
      <c r="J1735" s="2">
        <v>1.1299999999999999E-2</v>
      </c>
    </row>
    <row r="1736" spans="8:10" x14ac:dyDescent="0.4">
      <c r="H1736" s="1">
        <v>1738</v>
      </c>
      <c r="I1736">
        <f t="shared" si="29"/>
        <v>28.966666666666665</v>
      </c>
      <c r="J1736" s="2">
        <v>3.1282199999999998E-4</v>
      </c>
    </row>
    <row r="1737" spans="8:10" x14ac:dyDescent="0.4">
      <c r="H1737" s="1">
        <v>1739</v>
      </c>
      <c r="I1737">
        <f t="shared" si="29"/>
        <v>28.983333333333334</v>
      </c>
      <c r="J1737" s="2">
        <v>5.6499999999999996E-3</v>
      </c>
    </row>
    <row r="1738" spans="8:10" x14ac:dyDescent="0.4">
      <c r="H1738" s="1">
        <v>1740</v>
      </c>
      <c r="I1738">
        <f t="shared" si="29"/>
        <v>29</v>
      </c>
      <c r="J1738" s="2">
        <v>8.2199999999999999E-3</v>
      </c>
    </row>
    <row r="1739" spans="8:10" x14ac:dyDescent="0.4">
      <c r="H1739" s="1">
        <v>1741</v>
      </c>
      <c r="I1739">
        <f t="shared" si="29"/>
        <v>29.016666666666666</v>
      </c>
      <c r="J1739" s="1">
        <v>-6.28E-3</v>
      </c>
    </row>
    <row r="1740" spans="8:10" x14ac:dyDescent="0.4">
      <c r="H1740" s="1">
        <v>1742</v>
      </c>
      <c r="I1740">
        <f t="shared" si="29"/>
        <v>29.033333333333335</v>
      </c>
      <c r="J1740" s="2">
        <v>-1.8699999999999999E-3</v>
      </c>
    </row>
    <row r="1741" spans="8:10" x14ac:dyDescent="0.4">
      <c r="H1741" s="1">
        <v>1743</v>
      </c>
      <c r="I1741">
        <f t="shared" si="29"/>
        <v>29.05</v>
      </c>
      <c r="J1741" s="2">
        <v>-4.4000000000000003E-3</v>
      </c>
    </row>
    <row r="1742" spans="8:10" x14ac:dyDescent="0.4">
      <c r="H1742" s="1">
        <v>1744</v>
      </c>
      <c r="I1742">
        <f t="shared" si="29"/>
        <v>29.066666666666666</v>
      </c>
      <c r="J1742" s="1">
        <v>-1.25E-3</v>
      </c>
    </row>
    <row r="1743" spans="8:10" x14ac:dyDescent="0.4">
      <c r="H1743" s="1">
        <v>1745</v>
      </c>
      <c r="I1743">
        <f t="shared" si="29"/>
        <v>29.083333333333332</v>
      </c>
      <c r="J1743" s="1">
        <v>2.743E-2</v>
      </c>
    </row>
    <row r="1744" spans="8:10" x14ac:dyDescent="0.4">
      <c r="H1744" s="1">
        <v>1746</v>
      </c>
      <c r="I1744">
        <f t="shared" si="29"/>
        <v>29.1</v>
      </c>
      <c r="J1744" s="1">
        <v>6.6780000000000006E-2</v>
      </c>
    </row>
    <row r="1745" spans="8:10" x14ac:dyDescent="0.4">
      <c r="H1745" s="1">
        <v>1747</v>
      </c>
      <c r="I1745">
        <f t="shared" si="29"/>
        <v>29.116666666666667</v>
      </c>
      <c r="J1745" s="1">
        <v>0.13668</v>
      </c>
    </row>
    <row r="1746" spans="8:10" x14ac:dyDescent="0.4">
      <c r="H1746" s="1">
        <v>1748</v>
      </c>
      <c r="I1746">
        <f t="shared" si="29"/>
        <v>29.133333333333333</v>
      </c>
      <c r="J1746" s="1">
        <v>0.19778000000000001</v>
      </c>
    </row>
    <row r="1747" spans="8:10" x14ac:dyDescent="0.4">
      <c r="H1747" s="1">
        <v>1749</v>
      </c>
      <c r="I1747">
        <f t="shared" si="29"/>
        <v>29.15</v>
      </c>
      <c r="J1747" s="1">
        <v>0.23424</v>
      </c>
    </row>
    <row r="1748" spans="8:10" x14ac:dyDescent="0.4">
      <c r="H1748" s="1">
        <v>1750</v>
      </c>
      <c r="I1748">
        <f t="shared" si="29"/>
        <v>29.166666666666668</v>
      </c>
      <c r="J1748" s="1">
        <v>0.25287999999999999</v>
      </c>
    </row>
    <row r="1749" spans="8:10" x14ac:dyDescent="0.4">
      <c r="H1749" s="1">
        <v>1751</v>
      </c>
      <c r="I1749">
        <f t="shared" si="29"/>
        <v>29.183333333333334</v>
      </c>
      <c r="J1749" s="1">
        <v>0.21165</v>
      </c>
    </row>
    <row r="1750" spans="8:10" x14ac:dyDescent="0.4">
      <c r="H1750" s="1">
        <v>1752</v>
      </c>
      <c r="I1750">
        <f t="shared" si="29"/>
        <v>29.2</v>
      </c>
      <c r="J1750" s="1">
        <v>0.15853</v>
      </c>
    </row>
    <row r="1751" spans="8:10" x14ac:dyDescent="0.4">
      <c r="H1751" s="1">
        <v>1753</v>
      </c>
      <c r="I1751">
        <f t="shared" si="29"/>
        <v>29.216666666666665</v>
      </c>
      <c r="J1751" s="1">
        <v>0.10604</v>
      </c>
    </row>
    <row r="1752" spans="8:10" x14ac:dyDescent="0.4">
      <c r="H1752" s="1">
        <v>1754</v>
      </c>
      <c r="I1752">
        <f t="shared" si="29"/>
        <v>29.233333333333334</v>
      </c>
      <c r="J1752" s="1">
        <v>4.2709999999999998E-2</v>
      </c>
    </row>
    <row r="1753" spans="8:10" x14ac:dyDescent="0.4">
      <c r="H1753" s="1">
        <v>1755</v>
      </c>
      <c r="I1753">
        <f t="shared" si="29"/>
        <v>29.25</v>
      </c>
      <c r="J1753" s="1">
        <v>2.2349999999999998E-2</v>
      </c>
    </row>
    <row r="1754" spans="8:10" x14ac:dyDescent="0.4">
      <c r="H1754" s="1">
        <v>1756</v>
      </c>
      <c r="I1754">
        <f t="shared" si="29"/>
        <v>29.266666666666666</v>
      </c>
      <c r="J1754" s="1">
        <v>6.1799999999999997E-3</v>
      </c>
    </row>
    <row r="1755" spans="8:10" x14ac:dyDescent="0.4">
      <c r="H1755" s="1">
        <v>1757</v>
      </c>
      <c r="I1755">
        <f t="shared" si="29"/>
        <v>29.283333333333335</v>
      </c>
      <c r="J1755" s="1">
        <v>-1.61E-2</v>
      </c>
    </row>
    <row r="1756" spans="8:10" x14ac:dyDescent="0.4">
      <c r="H1756" s="1">
        <v>1758</v>
      </c>
      <c r="I1756">
        <f t="shared" si="29"/>
        <v>29.3</v>
      </c>
      <c r="J1756" s="1">
        <v>-8.9700000000000005E-3</v>
      </c>
    </row>
    <row r="1757" spans="8:10" x14ac:dyDescent="0.4">
      <c r="H1757" s="1">
        <v>1759</v>
      </c>
      <c r="I1757">
        <f t="shared" si="29"/>
        <v>29.316666666666666</v>
      </c>
      <c r="J1757" s="1">
        <v>-2.0660000000000001E-2</v>
      </c>
    </row>
    <row r="1758" spans="8:10" x14ac:dyDescent="0.4">
      <c r="H1758" s="1">
        <v>1760</v>
      </c>
      <c r="I1758">
        <f t="shared" si="29"/>
        <v>29.333333333333332</v>
      </c>
      <c r="J1758" s="1">
        <v>-2.4029999999999999E-2</v>
      </c>
    </row>
    <row r="1759" spans="8:10" x14ac:dyDescent="0.4">
      <c r="H1759" s="1">
        <v>1761</v>
      </c>
      <c r="I1759">
        <f t="shared" si="29"/>
        <v>29.35</v>
      </c>
      <c r="J1759" s="1">
        <v>-1.3180000000000001E-2</v>
      </c>
    </row>
    <row r="1760" spans="8:10" x14ac:dyDescent="0.4">
      <c r="H1760" s="1">
        <v>1762</v>
      </c>
      <c r="I1760">
        <f t="shared" si="29"/>
        <v>29.366666666666667</v>
      </c>
      <c r="J1760" s="1">
        <v>-2.7089999999999999E-2</v>
      </c>
    </row>
    <row r="1761" spans="8:10" x14ac:dyDescent="0.4">
      <c r="H1761" s="1">
        <v>1763</v>
      </c>
      <c r="I1761">
        <f t="shared" si="29"/>
        <v>29.383333333333333</v>
      </c>
      <c r="J1761" s="1">
        <v>-2.172E-2</v>
      </c>
    </row>
    <row r="1762" spans="8:10" x14ac:dyDescent="0.4">
      <c r="H1762" s="1">
        <v>1764</v>
      </c>
      <c r="I1762">
        <f t="shared" si="29"/>
        <v>29.4</v>
      </c>
      <c r="J1762" s="1">
        <v>-2.5520000000000001E-2</v>
      </c>
    </row>
    <row r="1763" spans="8:10" x14ac:dyDescent="0.4">
      <c r="H1763" s="1">
        <v>1765</v>
      </c>
      <c r="I1763">
        <f t="shared" si="29"/>
        <v>29.416666666666668</v>
      </c>
      <c r="J1763" s="1">
        <v>-3.739E-2</v>
      </c>
    </row>
    <row r="1764" spans="8:10" x14ac:dyDescent="0.4">
      <c r="H1764" s="1">
        <v>1766</v>
      </c>
      <c r="I1764">
        <f t="shared" si="29"/>
        <v>29.433333333333334</v>
      </c>
      <c r="J1764" s="1">
        <v>-2.4289999999999999E-2</v>
      </c>
    </row>
    <row r="1765" spans="8:10" x14ac:dyDescent="0.4">
      <c r="H1765" s="1">
        <v>1767</v>
      </c>
      <c r="I1765">
        <f t="shared" si="29"/>
        <v>29.45</v>
      </c>
      <c r="J1765" s="1">
        <v>-2.9850000000000002E-2</v>
      </c>
    </row>
    <row r="1766" spans="8:10" x14ac:dyDescent="0.4">
      <c r="H1766" s="1">
        <v>1768</v>
      </c>
      <c r="I1766">
        <f t="shared" si="29"/>
        <v>29.466666666666665</v>
      </c>
      <c r="J1766" s="1">
        <v>-2.997E-2</v>
      </c>
    </row>
    <row r="1767" spans="8:10" x14ac:dyDescent="0.4">
      <c r="H1767" s="1">
        <v>1769</v>
      </c>
      <c r="I1767">
        <f t="shared" si="29"/>
        <v>29.483333333333334</v>
      </c>
      <c r="J1767" s="1">
        <v>-1.9369999999999998E-2</v>
      </c>
    </row>
    <row r="1768" spans="8:10" x14ac:dyDescent="0.4">
      <c r="H1768" s="1">
        <v>1770</v>
      </c>
      <c r="I1768">
        <f t="shared" si="29"/>
        <v>29.5</v>
      </c>
      <c r="J1768" s="1">
        <v>-3.422E-2</v>
      </c>
    </row>
    <row r="1769" spans="8:10" x14ac:dyDescent="0.4">
      <c r="H1769" s="1">
        <v>1771</v>
      </c>
      <c r="I1769">
        <f t="shared" si="29"/>
        <v>29.516666666666666</v>
      </c>
      <c r="J1769" s="1">
        <v>-2.9239999999999999E-2</v>
      </c>
    </row>
    <row r="1770" spans="8:10" x14ac:dyDescent="0.4">
      <c r="H1770" s="1">
        <v>1772</v>
      </c>
      <c r="I1770">
        <f t="shared" si="29"/>
        <v>29.533333333333335</v>
      </c>
      <c r="J1770" s="2">
        <v>-3.4419999999999999E-2</v>
      </c>
    </row>
    <row r="1771" spans="8:10" x14ac:dyDescent="0.4">
      <c r="H1771" s="1">
        <v>1773</v>
      </c>
      <c r="I1771">
        <f t="shared" si="29"/>
        <v>29.55</v>
      </c>
      <c r="J1771" s="2">
        <v>-4.7E-2</v>
      </c>
    </row>
    <row r="1772" spans="8:10" x14ac:dyDescent="0.4">
      <c r="H1772" s="1">
        <v>1774</v>
      </c>
      <c r="I1772">
        <f t="shared" si="29"/>
        <v>29.566666666666666</v>
      </c>
      <c r="J1772" s="2">
        <v>-3.3779999999999998E-2</v>
      </c>
    </row>
    <row r="1773" spans="8:10" x14ac:dyDescent="0.4">
      <c r="H1773" s="1">
        <v>1775</v>
      </c>
      <c r="I1773">
        <f t="shared" si="29"/>
        <v>29.583333333333332</v>
      </c>
      <c r="J1773" s="1">
        <v>-4.1340000000000002E-2</v>
      </c>
    </row>
    <row r="1774" spans="8:10" x14ac:dyDescent="0.4">
      <c r="H1774" s="1">
        <v>1776</v>
      </c>
      <c r="I1774">
        <f t="shared" si="29"/>
        <v>29.6</v>
      </c>
      <c r="J1774" s="1">
        <v>-4.4260000000000001E-2</v>
      </c>
    </row>
    <row r="1775" spans="8:10" x14ac:dyDescent="0.4">
      <c r="H1775" s="1">
        <v>1777</v>
      </c>
      <c r="I1775">
        <f t="shared" si="29"/>
        <v>29.616666666666667</v>
      </c>
      <c r="J1775" s="2">
        <v>-2.631E-2</v>
      </c>
    </row>
    <row r="1776" spans="8:10" x14ac:dyDescent="0.4">
      <c r="H1776" s="1">
        <v>1778</v>
      </c>
      <c r="I1776">
        <f t="shared" si="29"/>
        <v>29.633333333333333</v>
      </c>
      <c r="J1776" s="2">
        <v>-4.0070000000000001E-2</v>
      </c>
    </row>
    <row r="1777" spans="8:10" x14ac:dyDescent="0.4">
      <c r="H1777" s="1">
        <v>1779</v>
      </c>
      <c r="I1777">
        <f t="shared" si="29"/>
        <v>29.65</v>
      </c>
      <c r="J1777" s="2">
        <v>-3.3320000000000002E-2</v>
      </c>
    </row>
    <row r="1778" spans="8:10" x14ac:dyDescent="0.4">
      <c r="H1778" s="1">
        <v>1780</v>
      </c>
      <c r="I1778">
        <f t="shared" si="29"/>
        <v>29.666666666666668</v>
      </c>
      <c r="J1778" s="1">
        <v>-2.9680000000000002E-2</v>
      </c>
    </row>
    <row r="1779" spans="8:10" x14ac:dyDescent="0.4">
      <c r="H1779" s="1">
        <v>1781</v>
      </c>
      <c r="I1779">
        <f t="shared" si="29"/>
        <v>29.683333333333334</v>
      </c>
      <c r="J1779" s="2">
        <v>-3.7870000000000001E-2</v>
      </c>
    </row>
    <row r="1780" spans="8:10" x14ac:dyDescent="0.4">
      <c r="H1780" s="1">
        <v>1782</v>
      </c>
      <c r="I1780">
        <f t="shared" si="29"/>
        <v>29.7</v>
      </c>
      <c r="J1780" s="2">
        <v>-2.8199999999999999E-2</v>
      </c>
    </row>
    <row r="1781" spans="8:10" x14ac:dyDescent="0.4">
      <c r="H1781" s="1">
        <v>1783</v>
      </c>
      <c r="I1781">
        <f t="shared" si="29"/>
        <v>29.716666666666665</v>
      </c>
      <c r="J1781" s="2">
        <v>-3.363E-2</v>
      </c>
    </row>
    <row r="1782" spans="8:10" x14ac:dyDescent="0.4">
      <c r="H1782" s="1">
        <v>1784</v>
      </c>
      <c r="I1782">
        <f t="shared" si="29"/>
        <v>29.733333333333334</v>
      </c>
      <c r="J1782" s="2">
        <v>-3.279E-2</v>
      </c>
    </row>
    <row r="1783" spans="8:10" x14ac:dyDescent="0.4">
      <c r="H1783" s="1">
        <v>1785</v>
      </c>
      <c r="I1783">
        <f t="shared" si="29"/>
        <v>29.75</v>
      </c>
      <c r="J1783" s="2">
        <v>-2.6210000000000001E-2</v>
      </c>
    </row>
    <row r="1784" spans="8:10" x14ac:dyDescent="0.4">
      <c r="H1784" s="1">
        <v>1786</v>
      </c>
      <c r="I1784">
        <f t="shared" si="29"/>
        <v>29.766666666666666</v>
      </c>
      <c r="J1784" s="2">
        <v>-3.8249999999999999E-2</v>
      </c>
    </row>
    <row r="1785" spans="8:10" x14ac:dyDescent="0.4">
      <c r="H1785" s="1">
        <v>1787</v>
      </c>
      <c r="I1785">
        <f t="shared" si="29"/>
        <v>29.783333333333335</v>
      </c>
      <c r="J1785" s="2">
        <v>-2.879E-2</v>
      </c>
    </row>
    <row r="1786" spans="8:10" x14ac:dyDescent="0.4">
      <c r="H1786" s="1">
        <v>1788</v>
      </c>
      <c r="I1786">
        <f t="shared" si="29"/>
        <v>29.8</v>
      </c>
      <c r="J1786" s="2">
        <v>-2.426E-2</v>
      </c>
    </row>
    <row r="1787" spans="8:10" x14ac:dyDescent="0.4">
      <c r="H1787" s="1">
        <v>1789</v>
      </c>
      <c r="I1787">
        <f t="shared" si="29"/>
        <v>29.816666666666666</v>
      </c>
      <c r="J1787" s="2">
        <v>-3.2000000000000001E-2</v>
      </c>
    </row>
    <row r="1788" spans="8:10" x14ac:dyDescent="0.4">
      <c r="H1788" s="1">
        <v>1790</v>
      </c>
      <c r="I1788">
        <f t="shared" si="29"/>
        <v>29.833333333333332</v>
      </c>
      <c r="J1788" s="2">
        <v>-1.4919999999999999E-2</v>
      </c>
    </row>
    <row r="1789" spans="8:10" x14ac:dyDescent="0.4">
      <c r="H1789" s="1">
        <v>1791</v>
      </c>
      <c r="I1789">
        <f t="shared" si="29"/>
        <v>29.85</v>
      </c>
      <c r="J1789" s="2">
        <v>-2.4029999999999999E-2</v>
      </c>
    </row>
    <row r="1790" spans="8:10" x14ac:dyDescent="0.4">
      <c r="H1790" s="1">
        <v>1792</v>
      </c>
      <c r="I1790">
        <f t="shared" si="29"/>
        <v>29.866666666666667</v>
      </c>
      <c r="J1790" s="2">
        <v>-2.5989999999999999E-2</v>
      </c>
    </row>
    <row r="1791" spans="8:10" x14ac:dyDescent="0.4">
      <c r="H1791" s="1">
        <v>1793</v>
      </c>
      <c r="I1791">
        <f t="shared" si="29"/>
        <v>29.883333333333333</v>
      </c>
      <c r="J1791" s="2">
        <v>-1.7659999999999999E-2</v>
      </c>
    </row>
    <row r="1792" spans="8:10" x14ac:dyDescent="0.4">
      <c r="H1792" s="1">
        <v>1794</v>
      </c>
      <c r="I1792">
        <f t="shared" si="29"/>
        <v>29.9</v>
      </c>
      <c r="J1792" s="2">
        <v>-2.6980000000000001E-2</v>
      </c>
    </row>
    <row r="1793" spans="8:10" x14ac:dyDescent="0.4">
      <c r="H1793" s="1">
        <v>1795</v>
      </c>
      <c r="I1793">
        <f t="shared" si="29"/>
        <v>29.916666666666668</v>
      </c>
      <c r="J1793" s="1">
        <v>-1.5679999999999999E-2</v>
      </c>
    </row>
    <row r="1794" spans="8:10" x14ac:dyDescent="0.4">
      <c r="H1794" s="1">
        <v>1796</v>
      </c>
      <c r="I1794">
        <f t="shared" si="29"/>
        <v>29.933333333333334</v>
      </c>
      <c r="J1794" s="1">
        <v>-1.2489999999999999E-2</v>
      </c>
    </row>
    <row r="1795" spans="8:10" x14ac:dyDescent="0.4">
      <c r="H1795" s="1">
        <v>1797</v>
      </c>
      <c r="I1795">
        <f t="shared" si="29"/>
        <v>29.95</v>
      </c>
      <c r="J1795" s="1">
        <v>-1.8010000000000002E-2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-8.7600000000000004E-3</v>
      </c>
    </row>
    <row r="1797" spans="8:10" x14ac:dyDescent="0.4">
      <c r="H1797" s="1">
        <v>1799</v>
      </c>
      <c r="I1797">
        <f t="shared" si="30"/>
        <v>29.983333333333334</v>
      </c>
      <c r="J1797" s="1">
        <v>-2.051E-2</v>
      </c>
    </row>
    <row r="1798" spans="8:10" x14ac:dyDescent="0.4">
      <c r="H1798" s="1">
        <v>1800</v>
      </c>
      <c r="I1798">
        <f t="shared" si="30"/>
        <v>30</v>
      </c>
      <c r="J1798" s="1">
        <v>-2.1499999999999998E-2</v>
      </c>
    </row>
    <row r="1799" spans="8:10" x14ac:dyDescent="0.4">
      <c r="H1799" s="1">
        <v>1801</v>
      </c>
      <c r="I1799">
        <f t="shared" si="30"/>
        <v>30.016666666666666</v>
      </c>
      <c r="J1799" s="1">
        <v>-1.384E-2</v>
      </c>
    </row>
    <row r="1800" spans="8:10" x14ac:dyDescent="0.4">
      <c r="H1800" s="1">
        <v>1802</v>
      </c>
      <c r="I1800">
        <f t="shared" si="30"/>
        <v>30.033333333333335</v>
      </c>
      <c r="J1800" s="1">
        <v>-2.6800000000000001E-2</v>
      </c>
    </row>
    <row r="1801" spans="8:10" x14ac:dyDescent="0.4">
      <c r="H1801" s="1">
        <v>1803</v>
      </c>
      <c r="I1801">
        <f t="shared" si="30"/>
        <v>30.05</v>
      </c>
      <c r="J1801" s="2">
        <v>-1.6920000000000001E-2</v>
      </c>
    </row>
    <row r="1802" spans="8:10" x14ac:dyDescent="0.4">
      <c r="H1802" s="1">
        <v>1804</v>
      </c>
      <c r="I1802">
        <f t="shared" si="30"/>
        <v>30.066666666666666</v>
      </c>
      <c r="J1802" s="2">
        <v>-1.6160000000000001E-2</v>
      </c>
    </row>
    <row r="1803" spans="8:10" x14ac:dyDescent="0.4">
      <c r="H1803" s="1">
        <v>1805</v>
      </c>
      <c r="I1803">
        <f t="shared" si="30"/>
        <v>30.083333333333332</v>
      </c>
      <c r="J1803" s="2">
        <v>-2.2769999999999999E-2</v>
      </c>
    </row>
    <row r="1804" spans="8:10" x14ac:dyDescent="0.4">
      <c r="H1804" s="1">
        <v>1806</v>
      </c>
      <c r="I1804">
        <f t="shared" si="30"/>
        <v>30.1</v>
      </c>
      <c r="J1804" s="2">
        <v>-9.41E-3</v>
      </c>
    </row>
    <row r="1805" spans="8:10" x14ac:dyDescent="0.4">
      <c r="H1805" s="1">
        <v>1807</v>
      </c>
      <c r="I1805">
        <f t="shared" si="30"/>
        <v>30.116666666666667</v>
      </c>
      <c r="J1805" s="1">
        <v>-1.5429999999999999E-2</v>
      </c>
    </row>
    <row r="1806" spans="8:10" x14ac:dyDescent="0.4">
      <c r="H1806" s="1">
        <v>1808</v>
      </c>
      <c r="I1806">
        <f t="shared" si="30"/>
        <v>30.133333333333333</v>
      </c>
      <c r="J1806" s="1">
        <v>-1.191E-2</v>
      </c>
    </row>
    <row r="1807" spans="8:10" x14ac:dyDescent="0.4">
      <c r="H1807" s="1">
        <v>1809</v>
      </c>
      <c r="I1807">
        <f t="shared" si="30"/>
        <v>30.15</v>
      </c>
      <c r="J1807" s="2">
        <v>-8.3000000000000001E-3</v>
      </c>
    </row>
    <row r="1808" spans="8:10" x14ac:dyDescent="0.4">
      <c r="H1808" s="1">
        <v>1810</v>
      </c>
      <c r="I1808">
        <f t="shared" si="30"/>
        <v>30.166666666666668</v>
      </c>
      <c r="J1808" s="1">
        <v>-1.9720000000000001E-2</v>
      </c>
    </row>
    <row r="1809" spans="8:10" x14ac:dyDescent="0.4">
      <c r="H1809" s="1">
        <v>1811</v>
      </c>
      <c r="I1809">
        <f t="shared" si="30"/>
        <v>30.183333333333334</v>
      </c>
      <c r="J1809" s="1">
        <v>-1.2930000000000001E-2</v>
      </c>
    </row>
    <row r="1810" spans="8:10" x14ac:dyDescent="0.4">
      <c r="H1810" s="1">
        <v>1812</v>
      </c>
      <c r="I1810">
        <f t="shared" si="30"/>
        <v>30.2</v>
      </c>
      <c r="J1810" s="1">
        <v>-2.0039999999999999E-2</v>
      </c>
    </row>
    <row r="1811" spans="8:10" x14ac:dyDescent="0.4">
      <c r="H1811" s="1">
        <v>1813</v>
      </c>
      <c r="I1811">
        <f t="shared" si="30"/>
        <v>30.216666666666665</v>
      </c>
      <c r="J1811" s="1">
        <v>-2.0539999999999999E-2</v>
      </c>
    </row>
    <row r="1812" spans="8:10" x14ac:dyDescent="0.4">
      <c r="H1812" s="1">
        <v>1814</v>
      </c>
      <c r="I1812">
        <f t="shared" si="30"/>
        <v>30.233333333333334</v>
      </c>
      <c r="J1812" s="1">
        <v>-5.6299999999999996E-3</v>
      </c>
    </row>
    <row r="1813" spans="8:10" x14ac:dyDescent="0.4">
      <c r="H1813" s="1">
        <v>1815</v>
      </c>
      <c r="I1813">
        <f t="shared" si="30"/>
        <v>30.25</v>
      </c>
      <c r="J1813" s="2">
        <v>-1.6129999999999999E-2</v>
      </c>
    </row>
    <row r="1814" spans="8:10" x14ac:dyDescent="0.4">
      <c r="H1814" s="1">
        <v>1816</v>
      </c>
      <c r="I1814">
        <f t="shared" si="30"/>
        <v>30.266666666666666</v>
      </c>
      <c r="J1814" s="2">
        <v>-1.106E-2</v>
      </c>
    </row>
    <row r="1815" spans="8:10" x14ac:dyDescent="0.4">
      <c r="H1815" s="1">
        <v>1817</v>
      </c>
      <c r="I1815">
        <f t="shared" si="30"/>
        <v>30.283333333333335</v>
      </c>
      <c r="J1815" s="2">
        <v>-5.4000000000000003E-3</v>
      </c>
    </row>
    <row r="1816" spans="8:10" x14ac:dyDescent="0.4">
      <c r="H1816" s="1">
        <v>1818</v>
      </c>
      <c r="I1816">
        <f t="shared" si="30"/>
        <v>30.3</v>
      </c>
      <c r="J1816" s="2">
        <v>-2.3140000000000001E-2</v>
      </c>
    </row>
    <row r="1817" spans="8:10" x14ac:dyDescent="0.4">
      <c r="H1817" s="1">
        <v>1819</v>
      </c>
      <c r="I1817">
        <f t="shared" si="30"/>
        <v>30.316666666666666</v>
      </c>
      <c r="J1817" s="2">
        <v>-1.435E-2</v>
      </c>
    </row>
    <row r="1818" spans="8:10" x14ac:dyDescent="0.4">
      <c r="H1818" s="1">
        <v>1820</v>
      </c>
      <c r="I1818">
        <f t="shared" si="30"/>
        <v>30.333333333333332</v>
      </c>
      <c r="J1818" s="2">
        <v>-1.933E-2</v>
      </c>
    </row>
    <row r="1819" spans="8:10" x14ac:dyDescent="0.4">
      <c r="H1819" s="1">
        <v>1821</v>
      </c>
      <c r="I1819">
        <f t="shared" si="30"/>
        <v>30.35</v>
      </c>
      <c r="J1819" s="2">
        <v>-2.2100000000000002E-2</v>
      </c>
    </row>
    <row r="1820" spans="8:10" x14ac:dyDescent="0.4">
      <c r="H1820" s="1">
        <v>1822</v>
      </c>
      <c r="I1820">
        <f t="shared" si="30"/>
        <v>30.366666666666667</v>
      </c>
      <c r="J1820" s="2">
        <v>-1.294E-2</v>
      </c>
    </row>
    <row r="1821" spans="8:10" x14ac:dyDescent="0.4">
      <c r="H1821" s="1">
        <v>1823</v>
      </c>
      <c r="I1821">
        <f t="shared" si="30"/>
        <v>30.383333333333333</v>
      </c>
      <c r="J1821" s="2">
        <v>-1.7420000000000001E-2</v>
      </c>
    </row>
    <row r="1822" spans="8:10" x14ac:dyDescent="0.4">
      <c r="H1822" s="1">
        <v>1824</v>
      </c>
      <c r="I1822">
        <f t="shared" si="30"/>
        <v>30.4</v>
      </c>
      <c r="J1822" s="2">
        <v>-7.5500000000000003E-3</v>
      </c>
    </row>
    <row r="1823" spans="8:10" x14ac:dyDescent="0.4">
      <c r="H1823" s="1">
        <v>1825</v>
      </c>
      <c r="I1823">
        <f t="shared" si="30"/>
        <v>30.416666666666668</v>
      </c>
      <c r="J1823" s="2">
        <v>1.01473E-4</v>
      </c>
    </row>
    <row r="1824" spans="8:10" x14ac:dyDescent="0.4">
      <c r="H1824" s="1">
        <v>1826</v>
      </c>
      <c r="I1824">
        <f t="shared" si="30"/>
        <v>30.433333333333334</v>
      </c>
      <c r="J1824" s="2">
        <v>-8.8999999999999999E-3</v>
      </c>
    </row>
    <row r="1825" spans="8:10" x14ac:dyDescent="0.4">
      <c r="H1825" s="1">
        <v>1827</v>
      </c>
      <c r="I1825">
        <f t="shared" si="30"/>
        <v>30.45</v>
      </c>
      <c r="J1825" s="2">
        <v>5.1999999999999998E-3</v>
      </c>
    </row>
    <row r="1826" spans="8:10" x14ac:dyDescent="0.4">
      <c r="H1826" s="1">
        <v>1828</v>
      </c>
      <c r="I1826">
        <f t="shared" si="30"/>
        <v>30.466666666666665</v>
      </c>
      <c r="J1826" s="2">
        <v>-2.2100000000000002E-3</v>
      </c>
    </row>
    <row r="1827" spans="8:10" x14ac:dyDescent="0.4">
      <c r="H1827" s="1">
        <v>1829</v>
      </c>
      <c r="I1827">
        <f t="shared" si="30"/>
        <v>30.483333333333334</v>
      </c>
      <c r="J1827" s="2">
        <v>-4.2300000000000003E-3</v>
      </c>
    </row>
    <row r="1828" spans="8:10" x14ac:dyDescent="0.4">
      <c r="H1828" s="1">
        <v>1830</v>
      </c>
      <c r="I1828">
        <f t="shared" si="30"/>
        <v>30.5</v>
      </c>
      <c r="J1828" s="2">
        <v>1.92E-3</v>
      </c>
    </row>
    <row r="1829" spans="8:10" x14ac:dyDescent="0.4">
      <c r="H1829" s="1">
        <v>1831</v>
      </c>
      <c r="I1829">
        <f t="shared" si="30"/>
        <v>30.516666666666666</v>
      </c>
      <c r="J1829" s="2">
        <v>-7.8799999999999999E-3</v>
      </c>
    </row>
    <row r="1830" spans="8:10" x14ac:dyDescent="0.4">
      <c r="H1830" s="1">
        <v>1832</v>
      </c>
      <c r="I1830">
        <f t="shared" si="30"/>
        <v>30.533333333333335</v>
      </c>
      <c r="J1830" s="2">
        <v>-6.0183899999999995E-4</v>
      </c>
    </row>
    <row r="1831" spans="8:10" x14ac:dyDescent="0.4">
      <c r="H1831" s="1">
        <v>1833</v>
      </c>
      <c r="I1831">
        <f t="shared" si="30"/>
        <v>30.55</v>
      </c>
      <c r="J1831" s="2">
        <v>-2.3011799999999999E-4</v>
      </c>
    </row>
    <row r="1832" spans="8:10" x14ac:dyDescent="0.4">
      <c r="H1832" s="1">
        <v>1834</v>
      </c>
      <c r="I1832">
        <f t="shared" si="30"/>
        <v>30.566666666666666</v>
      </c>
      <c r="J1832" s="2">
        <v>-1.341E-2</v>
      </c>
    </row>
    <row r="1833" spans="8:10" x14ac:dyDescent="0.4">
      <c r="H1833" s="1">
        <v>1835</v>
      </c>
      <c r="I1833">
        <f t="shared" si="30"/>
        <v>30.583333333333332</v>
      </c>
      <c r="J1833" s="2">
        <v>-3.1700000000000001E-3</v>
      </c>
    </row>
    <row r="1834" spans="8:10" x14ac:dyDescent="0.4">
      <c r="H1834" s="1">
        <v>1836</v>
      </c>
      <c r="I1834">
        <f t="shared" si="30"/>
        <v>30.6</v>
      </c>
      <c r="J1834" s="2">
        <v>-1.5010000000000001E-2</v>
      </c>
    </row>
    <row r="1835" spans="8:10" x14ac:dyDescent="0.4">
      <c r="H1835" s="1">
        <v>1837</v>
      </c>
      <c r="I1835">
        <f t="shared" si="30"/>
        <v>30.616666666666667</v>
      </c>
      <c r="J1835" s="2">
        <v>-1.422E-2</v>
      </c>
    </row>
    <row r="1836" spans="8:10" x14ac:dyDescent="0.4">
      <c r="H1836" s="1">
        <v>1838</v>
      </c>
      <c r="I1836">
        <f t="shared" si="30"/>
        <v>30.633333333333333</v>
      </c>
      <c r="J1836" s="2">
        <v>-8.2000000000000007E-3</v>
      </c>
    </row>
    <row r="1837" spans="8:10" x14ac:dyDescent="0.4">
      <c r="H1837" s="1">
        <v>1839</v>
      </c>
      <c r="I1837">
        <f t="shared" si="30"/>
        <v>30.65</v>
      </c>
      <c r="J1837" s="2">
        <v>-1.494E-2</v>
      </c>
    </row>
    <row r="1838" spans="8:10" x14ac:dyDescent="0.4">
      <c r="H1838" s="1">
        <v>1840</v>
      </c>
      <c r="I1838">
        <f t="shared" si="30"/>
        <v>30.666666666666668</v>
      </c>
      <c r="J1838" s="2">
        <v>-4.4099999999999999E-3</v>
      </c>
    </row>
    <row r="1839" spans="8:10" x14ac:dyDescent="0.4">
      <c r="H1839" s="1">
        <v>1841</v>
      </c>
      <c r="I1839">
        <f t="shared" si="30"/>
        <v>30.683333333333334</v>
      </c>
      <c r="J1839" s="2">
        <v>-1.9400000000000001E-3</v>
      </c>
    </row>
    <row r="1840" spans="8:10" x14ac:dyDescent="0.4">
      <c r="H1840" s="1">
        <v>1842</v>
      </c>
      <c r="I1840">
        <f t="shared" si="30"/>
        <v>30.7</v>
      </c>
      <c r="J1840" s="2">
        <v>-8.4700000000000001E-3</v>
      </c>
    </row>
    <row r="1841" spans="8:10" x14ac:dyDescent="0.4">
      <c r="H1841" s="1">
        <v>1843</v>
      </c>
      <c r="I1841">
        <f t="shared" si="30"/>
        <v>30.716666666666665</v>
      </c>
      <c r="J1841" s="2">
        <v>4.7000000000000002E-3</v>
      </c>
    </row>
    <row r="1842" spans="8:10" x14ac:dyDescent="0.4">
      <c r="H1842" s="1">
        <v>1844</v>
      </c>
      <c r="I1842">
        <f t="shared" si="30"/>
        <v>30.733333333333334</v>
      </c>
      <c r="J1842" s="2">
        <v>-5.0899999999999999E-3</v>
      </c>
    </row>
    <row r="1843" spans="8:10" x14ac:dyDescent="0.4">
      <c r="H1843" s="1">
        <v>1845</v>
      </c>
      <c r="I1843">
        <f t="shared" si="30"/>
        <v>30.75</v>
      </c>
      <c r="J1843" s="2">
        <v>-1.5399999999999999E-3</v>
      </c>
    </row>
    <row r="1844" spans="8:10" x14ac:dyDescent="0.4">
      <c r="H1844" s="1">
        <v>1846</v>
      </c>
      <c r="I1844">
        <f t="shared" si="30"/>
        <v>30.766666666666666</v>
      </c>
      <c r="J1844" s="2">
        <v>2.47E-3</v>
      </c>
    </row>
    <row r="1845" spans="8:10" x14ac:dyDescent="0.4">
      <c r="H1845" s="1">
        <v>1847</v>
      </c>
      <c r="I1845">
        <f t="shared" si="30"/>
        <v>30.783333333333335</v>
      </c>
      <c r="J1845" s="2">
        <v>-6.5300000000000002E-3</v>
      </c>
    </row>
    <row r="1846" spans="8:10" x14ac:dyDescent="0.4">
      <c r="H1846" s="1">
        <v>1848</v>
      </c>
      <c r="I1846">
        <f t="shared" si="30"/>
        <v>30.8</v>
      </c>
      <c r="J1846" s="2">
        <v>4.7000000000000002E-3</v>
      </c>
    </row>
    <row r="1847" spans="8:10" x14ac:dyDescent="0.4">
      <c r="H1847" s="1">
        <v>1849</v>
      </c>
      <c r="I1847">
        <f t="shared" si="30"/>
        <v>30.816666666666666</v>
      </c>
      <c r="J1847" s="2">
        <v>-2.2758399999999999E-4</v>
      </c>
    </row>
    <row r="1848" spans="8:10" x14ac:dyDescent="0.4">
      <c r="H1848" s="1">
        <v>1850</v>
      </c>
      <c r="I1848">
        <f t="shared" si="30"/>
        <v>30.833333333333332</v>
      </c>
      <c r="J1848" s="2">
        <v>-5.5300000000000002E-3</v>
      </c>
    </row>
    <row r="1849" spans="8:10" x14ac:dyDescent="0.4">
      <c r="H1849" s="1">
        <v>1851</v>
      </c>
      <c r="I1849">
        <f t="shared" si="30"/>
        <v>30.85</v>
      </c>
      <c r="J1849" s="2">
        <v>9.1699999999999993E-3</v>
      </c>
    </row>
    <row r="1850" spans="8:10" x14ac:dyDescent="0.4">
      <c r="H1850" s="1">
        <v>1852</v>
      </c>
      <c r="I1850">
        <f t="shared" si="30"/>
        <v>30.866666666666667</v>
      </c>
      <c r="J1850" s="2">
        <v>-1.66E-3</v>
      </c>
    </row>
    <row r="1851" spans="8:10" x14ac:dyDescent="0.4">
      <c r="H1851" s="1">
        <v>1853</v>
      </c>
      <c r="I1851">
        <f t="shared" si="30"/>
        <v>30.883333333333333</v>
      </c>
      <c r="J1851" s="2">
        <v>1.16E-3</v>
      </c>
    </row>
    <row r="1852" spans="8:10" x14ac:dyDescent="0.4">
      <c r="H1852" s="1">
        <v>1854</v>
      </c>
      <c r="I1852">
        <f t="shared" si="30"/>
        <v>30.9</v>
      </c>
      <c r="J1852" s="2">
        <v>4.1000000000000003E-3</v>
      </c>
    </row>
    <row r="1853" spans="8:10" x14ac:dyDescent="0.4">
      <c r="H1853" s="1">
        <v>1855</v>
      </c>
      <c r="I1853">
        <f t="shared" si="30"/>
        <v>30.916666666666668</v>
      </c>
      <c r="J1853" s="2">
        <v>-7.1500000000000001E-3</v>
      </c>
    </row>
    <row r="1854" spans="8:10" x14ac:dyDescent="0.4">
      <c r="H1854" s="1">
        <v>1856</v>
      </c>
      <c r="I1854">
        <f t="shared" si="30"/>
        <v>30.933333333333334</v>
      </c>
      <c r="J1854" s="2">
        <v>1.8600800000000001E-4</v>
      </c>
    </row>
    <row r="1855" spans="8:10" x14ac:dyDescent="0.4">
      <c r="H1855" s="1">
        <v>1857</v>
      </c>
      <c r="I1855">
        <f t="shared" si="30"/>
        <v>30.95</v>
      </c>
      <c r="J1855" s="2">
        <v>-3.0699999999999998E-3</v>
      </c>
    </row>
    <row r="1856" spans="8:10" x14ac:dyDescent="0.4">
      <c r="H1856" s="1">
        <v>1858</v>
      </c>
      <c r="I1856">
        <f t="shared" si="30"/>
        <v>30.966666666666665</v>
      </c>
      <c r="J1856" s="2">
        <v>-4.8500000000000001E-3</v>
      </c>
    </row>
    <row r="1857" spans="8:10" x14ac:dyDescent="0.4">
      <c r="H1857" s="1">
        <v>1859</v>
      </c>
      <c r="I1857">
        <f t="shared" si="30"/>
        <v>30.983333333333334</v>
      </c>
      <c r="J1857" s="1">
        <v>8.5500000000000003E-3</v>
      </c>
    </row>
    <row r="1858" spans="8:10" x14ac:dyDescent="0.4">
      <c r="H1858" s="1">
        <v>1860</v>
      </c>
      <c r="I1858">
        <f t="shared" si="30"/>
        <v>31</v>
      </c>
      <c r="J1858" s="2">
        <v>-2.32E-3</v>
      </c>
    </row>
    <row r="1859" spans="8:10" x14ac:dyDescent="0.4">
      <c r="H1859" s="1">
        <v>1861</v>
      </c>
      <c r="I1859">
        <f t="shared" si="30"/>
        <v>31.016666666666666</v>
      </c>
      <c r="J1859" s="1">
        <v>6.1000000000000004E-3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4.5199999999999997E-3</v>
      </c>
    </row>
    <row r="1861" spans="8:10" x14ac:dyDescent="0.4">
      <c r="H1861" s="1">
        <v>1863</v>
      </c>
      <c r="I1861">
        <f t="shared" si="31"/>
        <v>31.05</v>
      </c>
      <c r="J1861" s="1">
        <v>-4.3800000000000002E-3</v>
      </c>
    </row>
    <row r="1862" spans="8:10" x14ac:dyDescent="0.4">
      <c r="H1862" s="1">
        <v>1864</v>
      </c>
      <c r="I1862">
        <f t="shared" si="31"/>
        <v>31.066666666666666</v>
      </c>
      <c r="J1862" s="1">
        <v>1.4250000000000001E-2</v>
      </c>
    </row>
    <row r="1863" spans="8:10" x14ac:dyDescent="0.4">
      <c r="H1863" s="1">
        <v>1865</v>
      </c>
      <c r="I1863">
        <f t="shared" si="31"/>
        <v>31.083333333333332</v>
      </c>
      <c r="J1863" s="2">
        <v>3.5139999999999998E-2</v>
      </c>
    </row>
    <row r="1864" spans="8:10" x14ac:dyDescent="0.4">
      <c r="H1864" s="1">
        <v>1866</v>
      </c>
      <c r="I1864">
        <f t="shared" si="31"/>
        <v>31.1</v>
      </c>
      <c r="J1864" s="1">
        <v>8.4099999999999994E-2</v>
      </c>
    </row>
    <row r="1865" spans="8:10" x14ac:dyDescent="0.4">
      <c r="H1865" s="1">
        <v>1867</v>
      </c>
      <c r="I1865">
        <f t="shared" si="31"/>
        <v>31.116666666666667</v>
      </c>
      <c r="J1865" s="1">
        <v>0.16708000000000001</v>
      </c>
    </row>
    <row r="1866" spans="8:10" x14ac:dyDescent="0.4">
      <c r="H1866" s="1">
        <v>1868</v>
      </c>
      <c r="I1866">
        <f t="shared" si="31"/>
        <v>31.133333333333333</v>
      </c>
      <c r="J1866" s="1">
        <v>0.23647000000000001</v>
      </c>
    </row>
    <row r="1867" spans="8:10" x14ac:dyDescent="0.4">
      <c r="H1867" s="1">
        <v>1869</v>
      </c>
      <c r="I1867">
        <f t="shared" si="31"/>
        <v>31.15</v>
      </c>
      <c r="J1867" s="1">
        <v>0.30509999999999998</v>
      </c>
    </row>
    <row r="1868" spans="8:10" x14ac:dyDescent="0.4">
      <c r="H1868" s="1">
        <v>1870</v>
      </c>
      <c r="I1868">
        <f t="shared" si="31"/>
        <v>31.166666666666668</v>
      </c>
      <c r="J1868" s="1">
        <v>0.33201000000000003</v>
      </c>
    </row>
    <row r="1869" spans="8:10" x14ac:dyDescent="0.4">
      <c r="H1869" s="1">
        <v>1871</v>
      </c>
      <c r="I1869">
        <f t="shared" si="31"/>
        <v>31.183333333333334</v>
      </c>
      <c r="J1869" s="1">
        <v>0.31583</v>
      </c>
    </row>
    <row r="1870" spans="8:10" x14ac:dyDescent="0.4">
      <c r="H1870" s="1">
        <v>1872</v>
      </c>
      <c r="I1870">
        <f t="shared" si="31"/>
        <v>31.2</v>
      </c>
      <c r="J1870" s="1">
        <v>0.28136</v>
      </c>
    </row>
    <row r="1871" spans="8:10" x14ac:dyDescent="0.4">
      <c r="H1871" s="1">
        <v>1873</v>
      </c>
      <c r="I1871">
        <f t="shared" si="31"/>
        <v>31.216666666666665</v>
      </c>
      <c r="J1871" s="1">
        <v>0.21179999999999999</v>
      </c>
    </row>
    <row r="1872" spans="8:10" x14ac:dyDescent="0.4">
      <c r="H1872" s="1">
        <v>1874</v>
      </c>
      <c r="I1872">
        <f t="shared" si="31"/>
        <v>31.233333333333334</v>
      </c>
      <c r="J1872" s="1">
        <v>0.16234999999999999</v>
      </c>
    </row>
    <row r="1873" spans="8:10" x14ac:dyDescent="0.4">
      <c r="H1873" s="1">
        <v>1875</v>
      </c>
      <c r="I1873">
        <f t="shared" si="31"/>
        <v>31.25</v>
      </c>
      <c r="J1873" s="1">
        <v>0.12764</v>
      </c>
    </row>
    <row r="1874" spans="8:10" x14ac:dyDescent="0.4">
      <c r="H1874" s="1">
        <v>1876</v>
      </c>
      <c r="I1874">
        <f t="shared" si="31"/>
        <v>31.266666666666666</v>
      </c>
      <c r="J1874" s="1">
        <v>8.5620000000000002E-2</v>
      </c>
    </row>
    <row r="1875" spans="8:10" x14ac:dyDescent="0.4">
      <c r="H1875" s="1">
        <v>1877</v>
      </c>
      <c r="I1875">
        <f t="shared" si="31"/>
        <v>31.283333333333335</v>
      </c>
      <c r="J1875" s="1">
        <v>7.4139999999999998E-2</v>
      </c>
    </row>
    <row r="1876" spans="8:10" x14ac:dyDescent="0.4">
      <c r="H1876" s="1">
        <v>1878</v>
      </c>
      <c r="I1876">
        <f t="shared" si="31"/>
        <v>31.3</v>
      </c>
      <c r="J1876" s="1">
        <v>6.1030000000000001E-2</v>
      </c>
    </row>
    <row r="1877" spans="8:10" x14ac:dyDescent="0.4">
      <c r="H1877" s="1">
        <v>1879</v>
      </c>
      <c r="I1877">
        <f t="shared" si="31"/>
        <v>31.316666666666666</v>
      </c>
      <c r="J1877" s="1">
        <v>3.7670000000000002E-2</v>
      </c>
    </row>
    <row r="1878" spans="8:10" x14ac:dyDescent="0.4">
      <c r="H1878" s="1">
        <v>1880</v>
      </c>
      <c r="I1878">
        <f t="shared" si="31"/>
        <v>31.333333333333332</v>
      </c>
      <c r="J1878" s="1">
        <v>4.1590000000000002E-2</v>
      </c>
    </row>
    <row r="1879" spans="8:10" x14ac:dyDescent="0.4">
      <c r="H1879" s="1">
        <v>1881</v>
      </c>
      <c r="I1879">
        <f t="shared" si="31"/>
        <v>31.35</v>
      </c>
      <c r="J1879" s="1">
        <v>2.2579999999999999E-2</v>
      </c>
    </row>
    <row r="1880" spans="8:10" x14ac:dyDescent="0.4">
      <c r="H1880" s="1">
        <v>1882</v>
      </c>
      <c r="I1880">
        <f t="shared" si="31"/>
        <v>31.366666666666667</v>
      </c>
      <c r="J1880" s="1">
        <v>2.0469999999999999E-2</v>
      </c>
    </row>
    <row r="1881" spans="8:10" x14ac:dyDescent="0.4">
      <c r="H1881" s="1">
        <v>1883</v>
      </c>
      <c r="I1881">
        <f t="shared" si="31"/>
        <v>31.383333333333333</v>
      </c>
      <c r="J1881" s="1">
        <v>2.2669999999999999E-2</v>
      </c>
    </row>
    <row r="1882" spans="8:10" x14ac:dyDescent="0.4">
      <c r="H1882" s="1">
        <v>1884</v>
      </c>
      <c r="I1882">
        <f t="shared" si="31"/>
        <v>31.4</v>
      </c>
      <c r="J1882" s="1">
        <v>9.3900000000000008E-3</v>
      </c>
    </row>
    <row r="1883" spans="8:10" x14ac:dyDescent="0.4">
      <c r="H1883" s="1">
        <v>1885</v>
      </c>
      <c r="I1883">
        <f t="shared" si="31"/>
        <v>31.416666666666668</v>
      </c>
      <c r="J1883" s="1">
        <v>1.9E-2</v>
      </c>
    </row>
    <row r="1884" spans="8:10" x14ac:dyDescent="0.4">
      <c r="H1884" s="1">
        <v>1886</v>
      </c>
      <c r="I1884">
        <f t="shared" si="31"/>
        <v>31.433333333333334</v>
      </c>
      <c r="J1884" s="1">
        <v>1.0279999999999999E-2</v>
      </c>
    </row>
    <row r="1885" spans="8:10" x14ac:dyDescent="0.4">
      <c r="H1885" s="1">
        <v>1887</v>
      </c>
      <c r="I1885">
        <f t="shared" si="31"/>
        <v>31.45</v>
      </c>
      <c r="J1885" s="1">
        <v>2.99E-3</v>
      </c>
    </row>
    <row r="1886" spans="8:10" x14ac:dyDescent="0.4">
      <c r="H1886" s="1">
        <v>1888</v>
      </c>
      <c r="I1886">
        <f t="shared" si="31"/>
        <v>31.466666666666665</v>
      </c>
      <c r="J1886" s="1">
        <v>1.0840000000000001E-2</v>
      </c>
    </row>
    <row r="1887" spans="8:10" x14ac:dyDescent="0.4">
      <c r="H1887" s="1">
        <v>1889</v>
      </c>
      <c r="I1887">
        <f t="shared" si="31"/>
        <v>31.483333333333334</v>
      </c>
      <c r="J1887" s="1">
        <v>-5.3699999999999998E-3</v>
      </c>
    </row>
    <row r="1888" spans="8:10" x14ac:dyDescent="0.4">
      <c r="H1888" s="1">
        <v>1890</v>
      </c>
      <c r="I1888">
        <f t="shared" si="31"/>
        <v>31.5</v>
      </c>
      <c r="J1888" s="2">
        <v>-9.7000000000000003E-3</v>
      </c>
    </row>
    <row r="1889" spans="8:10" x14ac:dyDescent="0.4">
      <c r="H1889" s="1">
        <v>1891</v>
      </c>
      <c r="I1889">
        <f t="shared" si="31"/>
        <v>31.516666666666666</v>
      </c>
      <c r="J1889" s="1">
        <v>-2.2599999999999999E-3</v>
      </c>
    </row>
    <row r="1890" spans="8:10" x14ac:dyDescent="0.4">
      <c r="H1890" s="1">
        <v>1892</v>
      </c>
      <c r="I1890">
        <f t="shared" si="31"/>
        <v>31.533333333333335</v>
      </c>
      <c r="J1890" s="1">
        <v>-1.6959999999999999E-2</v>
      </c>
    </row>
    <row r="1891" spans="8:10" x14ac:dyDescent="0.4">
      <c r="H1891" s="1">
        <v>1893</v>
      </c>
      <c r="I1891">
        <f t="shared" si="31"/>
        <v>31.55</v>
      </c>
      <c r="J1891" s="2">
        <v>-1.75E-3</v>
      </c>
    </row>
    <row r="1892" spans="8:10" x14ac:dyDescent="0.4">
      <c r="H1892" s="1">
        <v>1894</v>
      </c>
      <c r="I1892">
        <f t="shared" si="31"/>
        <v>31.566666666666666</v>
      </c>
      <c r="J1892" s="2">
        <v>-3.8600000000000001E-3</v>
      </c>
    </row>
    <row r="1893" spans="8:10" x14ac:dyDescent="0.4">
      <c r="H1893" s="1">
        <v>1895</v>
      </c>
      <c r="I1893">
        <f t="shared" si="31"/>
        <v>31.583333333333332</v>
      </c>
      <c r="J1893" s="1">
        <v>-1.14E-2</v>
      </c>
    </row>
    <row r="1894" spans="8:10" x14ac:dyDescent="0.4">
      <c r="H1894" s="1">
        <v>1896</v>
      </c>
      <c r="I1894">
        <f t="shared" si="31"/>
        <v>31.6</v>
      </c>
      <c r="J1894" s="1">
        <v>-2.4772100000000001E-4</v>
      </c>
    </row>
    <row r="1895" spans="8:10" x14ac:dyDescent="0.4">
      <c r="H1895" s="1">
        <v>1897</v>
      </c>
      <c r="I1895">
        <f t="shared" si="31"/>
        <v>31.616666666666667</v>
      </c>
      <c r="J1895" s="1">
        <v>-1.056E-2</v>
      </c>
    </row>
    <row r="1896" spans="8:10" x14ac:dyDescent="0.4">
      <c r="H1896" s="1">
        <v>1898</v>
      </c>
      <c r="I1896">
        <f t="shared" si="31"/>
        <v>31.633333333333333</v>
      </c>
      <c r="J1896" s="1">
        <v>-1.0359999999999999E-2</v>
      </c>
    </row>
    <row r="1897" spans="8:10" x14ac:dyDescent="0.4">
      <c r="H1897" s="1">
        <v>1899</v>
      </c>
      <c r="I1897">
        <f t="shared" si="31"/>
        <v>31.65</v>
      </c>
      <c r="J1897" s="1">
        <v>-4.5199999999999997E-3</v>
      </c>
    </row>
    <row r="1898" spans="8:10" x14ac:dyDescent="0.4">
      <c r="H1898" s="1">
        <v>1900</v>
      </c>
      <c r="I1898">
        <f t="shared" si="31"/>
        <v>31.666666666666668</v>
      </c>
      <c r="J1898" s="1">
        <v>-1.474E-2</v>
      </c>
    </row>
    <row r="1899" spans="8:10" x14ac:dyDescent="0.4">
      <c r="H1899" s="1">
        <v>1901</v>
      </c>
      <c r="I1899">
        <f t="shared" si="31"/>
        <v>31.683333333333334</v>
      </c>
      <c r="J1899" s="1">
        <v>-4.9699999999999996E-3</v>
      </c>
    </row>
    <row r="1900" spans="8:10" x14ac:dyDescent="0.4">
      <c r="H1900" s="1">
        <v>1902</v>
      </c>
      <c r="I1900">
        <f t="shared" si="31"/>
        <v>31.7</v>
      </c>
      <c r="J1900" s="1">
        <v>-1.268E-2</v>
      </c>
    </row>
    <row r="1901" spans="8:10" x14ac:dyDescent="0.4">
      <c r="H1901" s="1">
        <v>1903</v>
      </c>
      <c r="I1901">
        <f t="shared" si="31"/>
        <v>31.716666666666665</v>
      </c>
      <c r="J1901" s="1">
        <v>-1.9060000000000001E-2</v>
      </c>
    </row>
    <row r="1902" spans="8:10" x14ac:dyDescent="0.4">
      <c r="H1902" s="1">
        <v>1904</v>
      </c>
      <c r="I1902">
        <f t="shared" si="31"/>
        <v>31.733333333333334</v>
      </c>
      <c r="J1902" s="1">
        <v>-1.8799999999999999E-3</v>
      </c>
    </row>
    <row r="1903" spans="8:10" x14ac:dyDescent="0.4">
      <c r="H1903" s="1">
        <v>1905</v>
      </c>
      <c r="I1903">
        <f t="shared" si="31"/>
        <v>31.75</v>
      </c>
      <c r="J1903" s="1">
        <v>-8.3400000000000002E-3</v>
      </c>
    </row>
    <row r="1904" spans="8:10" x14ac:dyDescent="0.4">
      <c r="H1904" s="1">
        <v>1906</v>
      </c>
      <c r="I1904">
        <f t="shared" si="31"/>
        <v>31.766666666666666</v>
      </c>
      <c r="J1904" s="2">
        <v>-4.8484299999999999E-4</v>
      </c>
    </row>
    <row r="1905" spans="8:10" x14ac:dyDescent="0.4">
      <c r="H1905" s="1">
        <v>1907</v>
      </c>
      <c r="I1905">
        <f t="shared" si="31"/>
        <v>31.783333333333335</v>
      </c>
      <c r="J1905" s="1">
        <v>4.2700000000000004E-3</v>
      </c>
    </row>
    <row r="1906" spans="8:10" x14ac:dyDescent="0.4">
      <c r="H1906" s="1">
        <v>1908</v>
      </c>
      <c r="I1906">
        <f t="shared" si="31"/>
        <v>31.8</v>
      </c>
      <c r="J1906" s="1">
        <v>-4.8700000000000002E-3</v>
      </c>
    </row>
    <row r="1907" spans="8:10" x14ac:dyDescent="0.4">
      <c r="H1907" s="1">
        <v>1909</v>
      </c>
      <c r="I1907">
        <f t="shared" si="31"/>
        <v>31.816666666666666</v>
      </c>
      <c r="J1907" s="1">
        <v>-1.12476E-4</v>
      </c>
    </row>
    <row r="1908" spans="8:10" x14ac:dyDescent="0.4">
      <c r="H1908" s="1">
        <v>1910</v>
      </c>
      <c r="I1908">
        <f t="shared" si="31"/>
        <v>31.833333333333332</v>
      </c>
      <c r="J1908" s="1">
        <v>-5.2300000000000003E-3</v>
      </c>
    </row>
    <row r="1909" spans="8:10" x14ac:dyDescent="0.4">
      <c r="H1909" s="1">
        <v>1911</v>
      </c>
      <c r="I1909">
        <f t="shared" si="31"/>
        <v>31.85</v>
      </c>
      <c r="J1909" s="1">
        <v>-6.9199999999999999E-3</v>
      </c>
    </row>
    <row r="1910" spans="8:10" x14ac:dyDescent="0.4">
      <c r="H1910" s="1">
        <v>1912</v>
      </c>
      <c r="I1910">
        <f t="shared" si="31"/>
        <v>31.866666666666667</v>
      </c>
      <c r="J1910" s="1">
        <v>1.39E-3</v>
      </c>
    </row>
    <row r="1911" spans="8:10" x14ac:dyDescent="0.4">
      <c r="H1911" s="1">
        <v>1913</v>
      </c>
      <c r="I1911">
        <f t="shared" si="31"/>
        <v>31.883333333333333</v>
      </c>
      <c r="J1911" s="1">
        <v>-7.1599999999999997E-3</v>
      </c>
    </row>
    <row r="1912" spans="8:10" x14ac:dyDescent="0.4">
      <c r="H1912" s="1">
        <v>1914</v>
      </c>
      <c r="I1912">
        <f t="shared" si="31"/>
        <v>31.9</v>
      </c>
      <c r="J1912" s="1">
        <v>-2.8700000000000002E-3</v>
      </c>
    </row>
    <row r="1913" spans="8:10" x14ac:dyDescent="0.4">
      <c r="H1913" s="1">
        <v>1915</v>
      </c>
      <c r="I1913">
        <f t="shared" si="31"/>
        <v>31.916666666666668</v>
      </c>
      <c r="J1913" s="2">
        <v>-4.4299999999999999E-3</v>
      </c>
    </row>
    <row r="1914" spans="8:10" x14ac:dyDescent="0.4">
      <c r="H1914" s="1">
        <v>1916</v>
      </c>
      <c r="I1914">
        <f t="shared" si="31"/>
        <v>31.933333333333334</v>
      </c>
      <c r="J1914" s="2">
        <v>-1.3690000000000001E-2</v>
      </c>
    </row>
    <row r="1915" spans="8:10" x14ac:dyDescent="0.4">
      <c r="H1915" s="1">
        <v>1917</v>
      </c>
      <c r="I1915">
        <f t="shared" si="31"/>
        <v>31.95</v>
      </c>
      <c r="J1915" s="2">
        <v>2.5699999999999998E-3</v>
      </c>
    </row>
    <row r="1916" spans="8:10" x14ac:dyDescent="0.4">
      <c r="H1916" s="1">
        <v>1918</v>
      </c>
      <c r="I1916">
        <f t="shared" si="31"/>
        <v>31.966666666666665</v>
      </c>
      <c r="J1916" s="2">
        <v>-6.4000000000000003E-3</v>
      </c>
    </row>
    <row r="1917" spans="8:10" x14ac:dyDescent="0.4">
      <c r="H1917" s="1">
        <v>1919</v>
      </c>
      <c r="I1917">
        <f t="shared" si="31"/>
        <v>31.983333333333334</v>
      </c>
      <c r="J1917" s="1">
        <v>-6.00637E-4</v>
      </c>
    </row>
    <row r="1918" spans="8:10" x14ac:dyDescent="0.4">
      <c r="H1918" s="1">
        <v>1920</v>
      </c>
      <c r="I1918">
        <f t="shared" si="31"/>
        <v>32</v>
      </c>
      <c r="J1918" s="2">
        <v>9.2999999999999992E-3</v>
      </c>
    </row>
    <row r="1919" spans="8:10" x14ac:dyDescent="0.4">
      <c r="H1919" s="1">
        <v>1921</v>
      </c>
      <c r="I1919">
        <f t="shared" si="31"/>
        <v>32.016666666666666</v>
      </c>
      <c r="J1919" s="2">
        <v>-9.6604600000000003E-4</v>
      </c>
    </row>
    <row r="1920" spans="8:10" x14ac:dyDescent="0.4">
      <c r="H1920" s="1">
        <v>1922</v>
      </c>
      <c r="I1920">
        <f t="shared" si="31"/>
        <v>32.033333333333331</v>
      </c>
      <c r="J1920" s="2">
        <v>4.0000000000000001E-3</v>
      </c>
    </row>
    <row r="1921" spans="8:10" x14ac:dyDescent="0.4">
      <c r="H1921" s="1">
        <v>1923</v>
      </c>
      <c r="I1921">
        <f t="shared" si="31"/>
        <v>32.049999999999997</v>
      </c>
      <c r="J1921" s="1">
        <v>5.1500000000000001E-3</v>
      </c>
    </row>
    <row r="1922" spans="8:10" x14ac:dyDescent="0.4">
      <c r="H1922" s="1">
        <v>1924</v>
      </c>
      <c r="I1922">
        <f t="shared" si="31"/>
        <v>32.06666666666667</v>
      </c>
      <c r="J1922" s="2">
        <v>-9.70238E-4</v>
      </c>
    </row>
    <row r="1923" spans="8:10" x14ac:dyDescent="0.4">
      <c r="H1923" s="1">
        <v>1925</v>
      </c>
      <c r="I1923">
        <f t="shared" si="31"/>
        <v>32.083333333333336</v>
      </c>
      <c r="J1923" s="2">
        <v>1.4160000000000001E-2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5.4799999999999996E-3</v>
      </c>
    </row>
    <row r="1925" spans="8:10" x14ac:dyDescent="0.4">
      <c r="H1925" s="1">
        <v>1927</v>
      </c>
      <c r="I1925">
        <f t="shared" si="32"/>
        <v>32.116666666666667</v>
      </c>
      <c r="J1925" s="1">
        <v>1.078E-2</v>
      </c>
    </row>
    <row r="1926" spans="8:10" x14ac:dyDescent="0.4">
      <c r="H1926" s="1">
        <v>1928</v>
      </c>
      <c r="I1926">
        <f t="shared" si="32"/>
        <v>32.133333333333333</v>
      </c>
      <c r="J1926" s="2">
        <v>1.558E-2</v>
      </c>
    </row>
    <row r="1927" spans="8:10" x14ac:dyDescent="0.4">
      <c r="H1927" s="1">
        <v>1929</v>
      </c>
      <c r="I1927">
        <f t="shared" si="32"/>
        <v>32.15</v>
      </c>
      <c r="J1927" s="1">
        <v>-4.6119899999999997E-4</v>
      </c>
    </row>
    <row r="1928" spans="8:10" x14ac:dyDescent="0.4">
      <c r="H1928" s="1">
        <v>1930</v>
      </c>
      <c r="I1928">
        <f t="shared" si="32"/>
        <v>32.166666666666664</v>
      </c>
      <c r="J1928" s="1">
        <v>2.1199999999999999E-3</v>
      </c>
    </row>
    <row r="1929" spans="8:10" x14ac:dyDescent="0.4">
      <c r="H1929" s="1">
        <v>1931</v>
      </c>
      <c r="I1929">
        <f t="shared" si="32"/>
        <v>32.18333333333333</v>
      </c>
      <c r="J1929" s="1">
        <v>-5.0899999999999999E-3</v>
      </c>
    </row>
    <row r="1930" spans="8:10" x14ac:dyDescent="0.4">
      <c r="H1930" s="1">
        <v>1932</v>
      </c>
      <c r="I1930">
        <f t="shared" si="32"/>
        <v>32.200000000000003</v>
      </c>
      <c r="J1930" s="1">
        <v>-1.3140000000000001E-2</v>
      </c>
    </row>
    <row r="1931" spans="8:10" x14ac:dyDescent="0.4">
      <c r="H1931" s="1">
        <v>1933</v>
      </c>
      <c r="I1931">
        <f t="shared" si="32"/>
        <v>32.216666666666669</v>
      </c>
      <c r="J1931" s="2">
        <v>-6.5900000000000004E-3</v>
      </c>
    </row>
    <row r="1932" spans="8:10" x14ac:dyDescent="0.4">
      <c r="H1932" s="1">
        <v>1934</v>
      </c>
      <c r="I1932">
        <f t="shared" si="32"/>
        <v>32.233333333333334</v>
      </c>
      <c r="J1932" s="2">
        <v>-1.4760000000000001E-2</v>
      </c>
    </row>
    <row r="1933" spans="8:10" x14ac:dyDescent="0.4">
      <c r="H1933" s="1">
        <v>1935</v>
      </c>
      <c r="I1933">
        <f t="shared" si="32"/>
        <v>32.25</v>
      </c>
      <c r="J1933" s="2">
        <v>-6.5399999999999998E-3</v>
      </c>
    </row>
    <row r="1934" spans="8:10" x14ac:dyDescent="0.4">
      <c r="H1934" s="1">
        <v>1936</v>
      </c>
      <c r="I1934">
        <f t="shared" si="32"/>
        <v>32.266666666666666</v>
      </c>
      <c r="J1934" s="2">
        <v>4.4900000000000001E-3</v>
      </c>
    </row>
    <row r="1935" spans="8:10" x14ac:dyDescent="0.4">
      <c r="H1935" s="1">
        <v>1937</v>
      </c>
      <c r="I1935">
        <f t="shared" si="32"/>
        <v>32.283333333333331</v>
      </c>
      <c r="J1935" s="2">
        <v>4.2020799999999999E-4</v>
      </c>
    </row>
    <row r="1936" spans="8:10" x14ac:dyDescent="0.4">
      <c r="H1936" s="1">
        <v>1938</v>
      </c>
      <c r="I1936">
        <f t="shared" si="32"/>
        <v>32.299999999999997</v>
      </c>
      <c r="J1936" s="2">
        <v>1.312E-2</v>
      </c>
    </row>
    <row r="1937" spans="8:10" x14ac:dyDescent="0.4">
      <c r="H1937" s="1">
        <v>1939</v>
      </c>
      <c r="I1937">
        <f t="shared" si="32"/>
        <v>32.31666666666667</v>
      </c>
      <c r="J1937" s="2">
        <v>9.4299999999999991E-3</v>
      </c>
    </row>
    <row r="1938" spans="8:10" x14ac:dyDescent="0.4">
      <c r="H1938" s="1">
        <v>1940</v>
      </c>
      <c r="I1938">
        <f t="shared" si="32"/>
        <v>32.333333333333336</v>
      </c>
      <c r="J1938" s="2">
        <v>7.7799999999999996E-3</v>
      </c>
    </row>
    <row r="1939" spans="8:10" x14ac:dyDescent="0.4">
      <c r="H1939" s="1">
        <v>1941</v>
      </c>
      <c r="I1939">
        <f t="shared" si="32"/>
        <v>32.35</v>
      </c>
      <c r="J1939" s="2">
        <v>1.145E-2</v>
      </c>
    </row>
    <row r="1940" spans="8:10" x14ac:dyDescent="0.4">
      <c r="H1940" s="1">
        <v>1942</v>
      </c>
      <c r="I1940">
        <f t="shared" si="32"/>
        <v>32.366666666666667</v>
      </c>
      <c r="J1940" s="2">
        <v>-1.83E-3</v>
      </c>
    </row>
    <row r="1941" spans="8:10" x14ac:dyDescent="0.4">
      <c r="H1941" s="1">
        <v>1943</v>
      </c>
      <c r="I1941">
        <f t="shared" si="32"/>
        <v>32.383333333333333</v>
      </c>
      <c r="J1941" s="2">
        <v>3.3E-3</v>
      </c>
    </row>
    <row r="1942" spans="8:10" x14ac:dyDescent="0.4">
      <c r="H1942" s="1">
        <v>1944</v>
      </c>
      <c r="I1942">
        <f t="shared" si="32"/>
        <v>32.4</v>
      </c>
      <c r="J1942" s="2">
        <v>3.9500000000000004E-3</v>
      </c>
    </row>
    <row r="1943" spans="8:10" x14ac:dyDescent="0.4">
      <c r="H1943" s="1">
        <v>1945</v>
      </c>
      <c r="I1943">
        <f t="shared" si="32"/>
        <v>32.416666666666664</v>
      </c>
      <c r="J1943" s="2">
        <v>-6.2302600000000005E-4</v>
      </c>
    </row>
    <row r="1944" spans="8:10" x14ac:dyDescent="0.4">
      <c r="H1944" s="1">
        <v>1946</v>
      </c>
      <c r="I1944">
        <f t="shared" si="32"/>
        <v>32.43333333333333</v>
      </c>
      <c r="J1944" s="1">
        <v>1.204E-2</v>
      </c>
    </row>
    <row r="1945" spans="8:10" x14ac:dyDescent="0.4">
      <c r="H1945" s="1">
        <v>1947</v>
      </c>
      <c r="I1945">
        <f t="shared" si="32"/>
        <v>32.450000000000003</v>
      </c>
      <c r="J1945" s="1">
        <v>4.3699999999999998E-3</v>
      </c>
    </row>
    <row r="1946" spans="8:10" x14ac:dyDescent="0.4">
      <c r="H1946" s="1">
        <v>1948</v>
      </c>
      <c r="I1946">
        <f t="shared" si="32"/>
        <v>32.466666666666669</v>
      </c>
      <c r="J1946" s="1">
        <v>6.28E-3</v>
      </c>
    </row>
    <row r="1947" spans="8:10" x14ac:dyDescent="0.4">
      <c r="H1947" s="1">
        <v>1949</v>
      </c>
      <c r="I1947">
        <f t="shared" si="32"/>
        <v>32.483333333333334</v>
      </c>
      <c r="J1947" s="2">
        <v>1.371E-2</v>
      </c>
    </row>
    <row r="1948" spans="8:10" x14ac:dyDescent="0.4">
      <c r="H1948" s="1">
        <v>1950</v>
      </c>
      <c r="I1948">
        <f t="shared" si="32"/>
        <v>32.5</v>
      </c>
      <c r="J1948" s="2">
        <v>-2.0799999999999998E-3</v>
      </c>
    </row>
    <row r="1949" spans="8:10" x14ac:dyDescent="0.4">
      <c r="H1949" s="1">
        <v>1951</v>
      </c>
      <c r="I1949">
        <f t="shared" si="32"/>
        <v>32.516666666666666</v>
      </c>
      <c r="J1949" s="2">
        <v>5.5199999999999997E-3</v>
      </c>
    </row>
    <row r="1950" spans="8:10" x14ac:dyDescent="0.4">
      <c r="H1950" s="1">
        <v>1952</v>
      </c>
      <c r="I1950">
        <f t="shared" si="32"/>
        <v>32.533333333333331</v>
      </c>
      <c r="J1950" s="2">
        <v>6.7999999999999996E-3</v>
      </c>
    </row>
    <row r="1951" spans="8:10" x14ac:dyDescent="0.4">
      <c r="H1951" s="1">
        <v>1953</v>
      </c>
      <c r="I1951">
        <f t="shared" si="32"/>
        <v>32.549999999999997</v>
      </c>
      <c r="J1951" s="2">
        <v>4.0699999999999998E-3</v>
      </c>
    </row>
    <row r="1952" spans="8:10" x14ac:dyDescent="0.4">
      <c r="H1952" s="1">
        <v>1954</v>
      </c>
      <c r="I1952">
        <f t="shared" si="32"/>
        <v>32.56666666666667</v>
      </c>
      <c r="J1952" s="2">
        <v>1.489E-2</v>
      </c>
    </row>
    <row r="1953" spans="8:10" x14ac:dyDescent="0.4">
      <c r="H1953" s="1">
        <v>1955</v>
      </c>
      <c r="I1953">
        <f t="shared" si="32"/>
        <v>32.583333333333336</v>
      </c>
      <c r="J1953" s="2">
        <v>1.2149999999999999E-2</v>
      </c>
    </row>
    <row r="1954" spans="8:10" x14ac:dyDescent="0.4">
      <c r="H1954" s="1">
        <v>1956</v>
      </c>
      <c r="I1954">
        <f t="shared" si="32"/>
        <v>32.6</v>
      </c>
      <c r="J1954" s="2">
        <v>1.6320000000000001E-2</v>
      </c>
    </row>
    <row r="1955" spans="8:10" x14ac:dyDescent="0.4">
      <c r="H1955" s="1">
        <v>1957</v>
      </c>
      <c r="I1955">
        <f t="shared" si="32"/>
        <v>32.616666666666667</v>
      </c>
      <c r="J1955" s="2">
        <v>1.528E-2</v>
      </c>
    </row>
    <row r="1956" spans="8:10" x14ac:dyDescent="0.4">
      <c r="H1956" s="1">
        <v>1958</v>
      </c>
      <c r="I1956">
        <f t="shared" si="32"/>
        <v>32.633333333333333</v>
      </c>
      <c r="J1956" s="2">
        <v>5.1700000000000001E-3</v>
      </c>
    </row>
    <row r="1957" spans="8:10" x14ac:dyDescent="0.4">
      <c r="H1957" s="1">
        <v>1959</v>
      </c>
      <c r="I1957">
        <f t="shared" si="32"/>
        <v>32.65</v>
      </c>
      <c r="J1957" s="2">
        <v>1.197E-2</v>
      </c>
    </row>
    <row r="1958" spans="8:10" x14ac:dyDescent="0.4">
      <c r="H1958" s="1">
        <v>1960</v>
      </c>
      <c r="I1958">
        <f t="shared" si="32"/>
        <v>32.666666666666664</v>
      </c>
      <c r="J1958" s="2">
        <v>5.2900000000000004E-3</v>
      </c>
    </row>
    <row r="1959" spans="8:10" x14ac:dyDescent="0.4">
      <c r="H1959" s="1">
        <v>1961</v>
      </c>
      <c r="I1959">
        <f t="shared" si="32"/>
        <v>32.68333333333333</v>
      </c>
      <c r="J1959" s="2">
        <v>3.64E-3</v>
      </c>
    </row>
    <row r="1960" spans="8:10" x14ac:dyDescent="0.4">
      <c r="H1960" s="1">
        <v>1962</v>
      </c>
      <c r="I1960">
        <f t="shared" si="32"/>
        <v>32.700000000000003</v>
      </c>
      <c r="J1960" s="1">
        <v>1.4999999999999999E-2</v>
      </c>
    </row>
    <row r="1961" spans="8:10" x14ac:dyDescent="0.4">
      <c r="H1961" s="1">
        <v>1963</v>
      </c>
      <c r="I1961">
        <f t="shared" si="32"/>
        <v>32.716666666666669</v>
      </c>
      <c r="J1961" s="1">
        <v>4.8500000000000001E-3</v>
      </c>
    </row>
    <row r="1962" spans="8:10" x14ac:dyDescent="0.4">
      <c r="H1962" s="1">
        <v>1964</v>
      </c>
      <c r="I1962">
        <f t="shared" si="32"/>
        <v>32.733333333333334</v>
      </c>
      <c r="J1962" s="1">
        <v>1.4619999999999999E-2</v>
      </c>
    </row>
    <row r="1963" spans="8:10" x14ac:dyDescent="0.4">
      <c r="H1963" s="1">
        <v>1965</v>
      </c>
      <c r="I1963">
        <f t="shared" si="32"/>
        <v>32.75</v>
      </c>
      <c r="J1963" s="1">
        <v>1.0460000000000001E-2</v>
      </c>
    </row>
    <row r="1964" spans="8:10" x14ac:dyDescent="0.4">
      <c r="H1964" s="1">
        <v>1966</v>
      </c>
      <c r="I1964">
        <f t="shared" si="32"/>
        <v>32.766666666666666</v>
      </c>
      <c r="J1964" s="2">
        <v>2.2677600000000001E-4</v>
      </c>
    </row>
    <row r="1965" spans="8:10" x14ac:dyDescent="0.4">
      <c r="H1965" s="1">
        <v>1967</v>
      </c>
      <c r="I1965">
        <f t="shared" si="32"/>
        <v>32.783333333333331</v>
      </c>
      <c r="J1965" s="2">
        <v>7.4000000000000003E-3</v>
      </c>
    </row>
    <row r="1966" spans="8:10" x14ac:dyDescent="0.4">
      <c r="H1966" s="1">
        <v>1968</v>
      </c>
      <c r="I1966">
        <f t="shared" si="32"/>
        <v>32.799999999999997</v>
      </c>
      <c r="J1966" s="2">
        <v>-1.57E-3</v>
      </c>
    </row>
    <row r="1967" spans="8:10" x14ac:dyDescent="0.4">
      <c r="H1967" s="1">
        <v>1969</v>
      </c>
      <c r="I1967">
        <f t="shared" si="32"/>
        <v>32.81666666666667</v>
      </c>
      <c r="J1967" s="2">
        <v>-5.0299999999999997E-3</v>
      </c>
    </row>
    <row r="1968" spans="8:10" x14ac:dyDescent="0.4">
      <c r="H1968" s="1">
        <v>1970</v>
      </c>
      <c r="I1968">
        <f t="shared" si="32"/>
        <v>32.833333333333336</v>
      </c>
      <c r="J1968" s="2">
        <v>2.8999999999999998E-3</v>
      </c>
    </row>
    <row r="1969" spans="8:10" x14ac:dyDescent="0.4">
      <c r="H1969" s="1">
        <v>1971</v>
      </c>
      <c r="I1969">
        <f t="shared" si="32"/>
        <v>32.85</v>
      </c>
      <c r="J1969" s="2">
        <v>-8.9200000000000008E-3</v>
      </c>
    </row>
    <row r="1970" spans="8:10" x14ac:dyDescent="0.4">
      <c r="H1970" s="1">
        <v>1972</v>
      </c>
      <c r="I1970">
        <f t="shared" si="32"/>
        <v>32.866666666666667</v>
      </c>
      <c r="J1970" s="2">
        <v>7.2366900000000003E-4</v>
      </c>
    </row>
    <row r="1971" spans="8:10" x14ac:dyDescent="0.4">
      <c r="H1971" s="1">
        <v>1973</v>
      </c>
      <c r="I1971">
        <f t="shared" si="32"/>
        <v>32.883333333333333</v>
      </c>
      <c r="J1971" s="1">
        <v>-1.2600000000000001E-3</v>
      </c>
    </row>
    <row r="1972" spans="8:10" x14ac:dyDescent="0.4">
      <c r="H1972" s="1">
        <v>1974</v>
      </c>
      <c r="I1972">
        <f t="shared" si="32"/>
        <v>32.9</v>
      </c>
      <c r="J1972" s="2">
        <v>-6.8100000000000001E-3</v>
      </c>
    </row>
    <row r="1973" spans="8:10" x14ac:dyDescent="0.4">
      <c r="H1973" s="1">
        <v>1975</v>
      </c>
      <c r="I1973">
        <f t="shared" si="32"/>
        <v>32.916666666666664</v>
      </c>
      <c r="J1973" s="1">
        <v>3.2499999999999999E-3</v>
      </c>
    </row>
    <row r="1974" spans="8:10" x14ac:dyDescent="0.4">
      <c r="H1974" s="1">
        <v>1976</v>
      </c>
      <c r="I1974">
        <f t="shared" si="32"/>
        <v>32.93333333333333</v>
      </c>
      <c r="J1974" s="1">
        <v>-6.3899999999999998E-3</v>
      </c>
    </row>
    <row r="1975" spans="8:10" x14ac:dyDescent="0.4">
      <c r="H1975" s="1">
        <v>1977</v>
      </c>
      <c r="I1975">
        <f t="shared" si="32"/>
        <v>32.950000000000003</v>
      </c>
      <c r="J1975" s="2">
        <v>-3.0699999999999998E-3</v>
      </c>
    </row>
    <row r="1976" spans="8:10" x14ac:dyDescent="0.4">
      <c r="H1976" s="1">
        <v>1978</v>
      </c>
      <c r="I1976">
        <f t="shared" si="32"/>
        <v>32.966666666666669</v>
      </c>
      <c r="J1976" s="2">
        <v>2.7299999999999998E-3</v>
      </c>
    </row>
    <row r="1977" spans="8:10" x14ac:dyDescent="0.4">
      <c r="H1977" s="1">
        <v>1979</v>
      </c>
      <c r="I1977">
        <f t="shared" si="32"/>
        <v>32.983333333333334</v>
      </c>
      <c r="J1977" s="1">
        <v>-5.4099999999999999E-3</v>
      </c>
    </row>
    <row r="1978" spans="8:10" x14ac:dyDescent="0.4">
      <c r="H1978" s="1">
        <v>1980</v>
      </c>
      <c r="I1978">
        <f t="shared" si="32"/>
        <v>33</v>
      </c>
      <c r="J1978" s="2">
        <v>6.45E-3</v>
      </c>
    </row>
    <row r="1979" spans="8:10" x14ac:dyDescent="0.4">
      <c r="H1979" s="1">
        <v>1981</v>
      </c>
      <c r="I1979">
        <f t="shared" si="32"/>
        <v>33.016666666666666</v>
      </c>
      <c r="J1979" s="2">
        <v>6.7600000000000004E-3</v>
      </c>
    </row>
    <row r="1980" spans="8:10" x14ac:dyDescent="0.4">
      <c r="H1980" s="1">
        <v>1982</v>
      </c>
      <c r="I1980">
        <f t="shared" si="32"/>
        <v>33.033333333333331</v>
      </c>
      <c r="J1980" s="2">
        <v>7.56864E-4</v>
      </c>
    </row>
    <row r="1981" spans="8:10" x14ac:dyDescent="0.4">
      <c r="H1981" s="1">
        <v>1983</v>
      </c>
      <c r="I1981">
        <f t="shared" si="32"/>
        <v>33.049999999999997</v>
      </c>
      <c r="J1981" s="1">
        <v>1.191E-2</v>
      </c>
    </row>
    <row r="1982" spans="8:10" x14ac:dyDescent="0.4">
      <c r="H1982" s="1">
        <v>1984</v>
      </c>
      <c r="I1982">
        <f t="shared" si="32"/>
        <v>33.06666666666667</v>
      </c>
      <c r="J1982" s="1">
        <v>1.678E-2</v>
      </c>
    </row>
    <row r="1983" spans="8:10" x14ac:dyDescent="0.4">
      <c r="H1983" s="1">
        <v>1985</v>
      </c>
      <c r="I1983">
        <f t="shared" si="32"/>
        <v>33.083333333333336</v>
      </c>
      <c r="J1983" s="1">
        <v>5.6059999999999999E-2</v>
      </c>
    </row>
    <row r="1984" spans="8:10" x14ac:dyDescent="0.4">
      <c r="H1984" s="1">
        <v>1986</v>
      </c>
      <c r="I1984">
        <f t="shared" si="32"/>
        <v>33.1</v>
      </c>
      <c r="J1984" s="1">
        <v>0.12016</v>
      </c>
    </row>
    <row r="1985" spans="8:10" x14ac:dyDescent="0.4">
      <c r="H1985" s="1">
        <v>1987</v>
      </c>
      <c r="I1985">
        <f t="shared" si="32"/>
        <v>33.116666666666667</v>
      </c>
      <c r="J1985" s="1">
        <v>0.20221</v>
      </c>
    </row>
    <row r="1986" spans="8:10" x14ac:dyDescent="0.4">
      <c r="H1986" s="1">
        <v>1988</v>
      </c>
      <c r="I1986">
        <f t="shared" si="32"/>
        <v>33.133333333333333</v>
      </c>
      <c r="J1986" s="1">
        <v>0.30065999999999998</v>
      </c>
    </row>
    <row r="1987" spans="8:10" x14ac:dyDescent="0.4">
      <c r="H1987" s="1">
        <v>1989</v>
      </c>
      <c r="I1987">
        <f t="shared" si="32"/>
        <v>33.15</v>
      </c>
      <c r="J1987" s="1">
        <v>0.36229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0.39044000000000001</v>
      </c>
    </row>
    <row r="1989" spans="8:10" x14ac:dyDescent="0.4">
      <c r="H1989" s="1">
        <v>1991</v>
      </c>
      <c r="I1989">
        <f t="shared" si="33"/>
        <v>33.18333333333333</v>
      </c>
      <c r="J1989" s="1">
        <v>0.37923000000000001</v>
      </c>
    </row>
    <row r="1990" spans="8:10" x14ac:dyDescent="0.4">
      <c r="H1990" s="1">
        <v>1992</v>
      </c>
      <c r="I1990">
        <f t="shared" si="33"/>
        <v>33.200000000000003</v>
      </c>
      <c r="J1990" s="1">
        <v>0.31940000000000002</v>
      </c>
    </row>
    <row r="1991" spans="8:10" x14ac:dyDescent="0.4">
      <c r="H1991" s="1">
        <v>1993</v>
      </c>
      <c r="I1991">
        <f t="shared" si="33"/>
        <v>33.216666666666669</v>
      </c>
      <c r="J1991" s="1">
        <v>0.26295000000000002</v>
      </c>
    </row>
    <row r="1992" spans="8:10" x14ac:dyDescent="0.4">
      <c r="H1992" s="1">
        <v>1994</v>
      </c>
      <c r="I1992">
        <f t="shared" si="33"/>
        <v>33.233333333333334</v>
      </c>
      <c r="J1992" s="1">
        <v>0.20169999999999999</v>
      </c>
    </row>
    <row r="1993" spans="8:10" x14ac:dyDescent="0.4">
      <c r="H1993" s="1">
        <v>1995</v>
      </c>
      <c r="I1993">
        <f t="shared" si="33"/>
        <v>33.25</v>
      </c>
      <c r="J1993" s="1">
        <v>0.14743000000000001</v>
      </c>
    </row>
    <row r="1994" spans="8:10" x14ac:dyDescent="0.4">
      <c r="H1994" s="1">
        <v>1996</v>
      </c>
      <c r="I1994">
        <f t="shared" si="33"/>
        <v>33.266666666666666</v>
      </c>
      <c r="J1994" s="1">
        <v>0.12554999999999999</v>
      </c>
    </row>
    <row r="1995" spans="8:10" x14ac:dyDescent="0.4">
      <c r="H1995" s="1">
        <v>1997</v>
      </c>
      <c r="I1995">
        <f t="shared" si="33"/>
        <v>33.283333333333331</v>
      </c>
      <c r="J1995" s="1">
        <v>9.1200000000000003E-2</v>
      </c>
    </row>
    <row r="1996" spans="8:10" x14ac:dyDescent="0.4">
      <c r="H1996" s="1">
        <v>1998</v>
      </c>
      <c r="I1996">
        <f t="shared" si="33"/>
        <v>33.299999999999997</v>
      </c>
      <c r="J1996" s="1">
        <v>7.6050000000000006E-2</v>
      </c>
    </row>
    <row r="1997" spans="8:10" x14ac:dyDescent="0.4">
      <c r="H1997" s="1">
        <v>1999</v>
      </c>
      <c r="I1997">
        <f t="shared" si="33"/>
        <v>33.31666666666667</v>
      </c>
      <c r="J1997" s="1">
        <v>6.8349999999999994E-2</v>
      </c>
    </row>
    <row r="1998" spans="8:10" x14ac:dyDescent="0.4">
      <c r="H1998" s="1">
        <v>2000</v>
      </c>
      <c r="I1998">
        <f t="shared" si="33"/>
        <v>33.333333333333336</v>
      </c>
      <c r="J1998" s="1">
        <v>4.6129999999999997E-2</v>
      </c>
    </row>
    <row r="1999" spans="8:10" x14ac:dyDescent="0.4">
      <c r="H1999" s="1">
        <v>2001</v>
      </c>
      <c r="I1999">
        <f t="shared" si="33"/>
        <v>33.35</v>
      </c>
      <c r="J1999" s="1">
        <v>5.3199999999999997E-2</v>
      </c>
    </row>
    <row r="2000" spans="8:10" x14ac:dyDescent="0.4">
      <c r="H2000" s="1">
        <v>2002</v>
      </c>
      <c r="I2000">
        <f t="shared" si="33"/>
        <v>33.366666666666667</v>
      </c>
      <c r="J2000" s="1">
        <v>4.5580000000000002E-2</v>
      </c>
    </row>
    <row r="2001" spans="8:10" x14ac:dyDescent="0.4">
      <c r="H2001" s="1">
        <v>2003</v>
      </c>
      <c r="I2001">
        <f t="shared" si="33"/>
        <v>33.383333333333333</v>
      </c>
      <c r="J2001" s="1">
        <v>3.1399999999999997E-2</v>
      </c>
    </row>
    <row r="2002" spans="8:10" x14ac:dyDescent="0.4">
      <c r="H2002" s="1">
        <v>2004</v>
      </c>
      <c r="I2002">
        <f t="shared" si="33"/>
        <v>33.4</v>
      </c>
      <c r="J2002" s="1">
        <v>4.1520000000000001E-2</v>
      </c>
    </row>
    <row r="2003" spans="8:10" x14ac:dyDescent="0.4">
      <c r="H2003" s="1">
        <v>2005</v>
      </c>
      <c r="I2003">
        <f t="shared" si="33"/>
        <v>33.416666666666664</v>
      </c>
      <c r="J2003" s="1">
        <v>2.6380000000000001E-2</v>
      </c>
    </row>
    <row r="2004" spans="8:10" x14ac:dyDescent="0.4">
      <c r="H2004" s="1">
        <v>2006</v>
      </c>
      <c r="I2004">
        <f t="shared" si="33"/>
        <v>33.43333333333333</v>
      </c>
      <c r="J2004" s="1">
        <v>1.8800000000000001E-2</v>
      </c>
    </row>
    <row r="2005" spans="8:10" x14ac:dyDescent="0.4">
      <c r="H2005" s="1">
        <v>2007</v>
      </c>
      <c r="I2005">
        <f t="shared" si="33"/>
        <v>33.450000000000003</v>
      </c>
      <c r="J2005" s="1">
        <v>1.9800000000000002E-2</v>
      </c>
    </row>
    <row r="2006" spans="8:10" x14ac:dyDescent="0.4">
      <c r="H2006" s="1">
        <v>2008</v>
      </c>
      <c r="I2006">
        <f t="shared" si="33"/>
        <v>33.466666666666669</v>
      </c>
      <c r="J2006" s="1">
        <v>4.0699999999999998E-3</v>
      </c>
    </row>
    <row r="2007" spans="8:10" x14ac:dyDescent="0.4">
      <c r="H2007" s="1">
        <v>2009</v>
      </c>
      <c r="I2007">
        <f t="shared" si="33"/>
        <v>33.483333333333334</v>
      </c>
      <c r="J2007" s="2">
        <v>1.026E-2</v>
      </c>
    </row>
    <row r="2008" spans="8:10" x14ac:dyDescent="0.4">
      <c r="H2008" s="1">
        <v>2010</v>
      </c>
      <c r="I2008">
        <f t="shared" si="33"/>
        <v>33.5</v>
      </c>
      <c r="J2008" s="2">
        <v>8.8400000000000006E-3</v>
      </c>
    </row>
    <row r="2009" spans="8:10" x14ac:dyDescent="0.4">
      <c r="H2009" s="1">
        <v>2011</v>
      </c>
      <c r="I2009">
        <f t="shared" si="33"/>
        <v>33.516666666666666</v>
      </c>
      <c r="J2009" s="2">
        <v>-7.4633400000000003E-5</v>
      </c>
    </row>
    <row r="2010" spans="8:10" x14ac:dyDescent="0.4">
      <c r="H2010" s="1">
        <v>2012</v>
      </c>
      <c r="I2010">
        <f t="shared" si="33"/>
        <v>33.533333333333331</v>
      </c>
      <c r="J2010" s="2">
        <v>1.11E-2</v>
      </c>
    </row>
    <row r="2011" spans="8:10" x14ac:dyDescent="0.4">
      <c r="H2011" s="1">
        <v>2013</v>
      </c>
      <c r="I2011">
        <f t="shared" si="33"/>
        <v>33.549999999999997</v>
      </c>
      <c r="J2011" s="2">
        <v>1.5100000000000001E-3</v>
      </c>
    </row>
    <row r="2012" spans="8:10" x14ac:dyDescent="0.4">
      <c r="H2012" s="1">
        <v>2014</v>
      </c>
      <c r="I2012">
        <f t="shared" si="33"/>
        <v>33.56666666666667</v>
      </c>
      <c r="J2012" s="1">
        <v>2.9826700000000001E-4</v>
      </c>
    </row>
    <row r="2013" spans="8:10" x14ac:dyDescent="0.4">
      <c r="H2013" s="1">
        <v>2015</v>
      </c>
      <c r="I2013">
        <f t="shared" si="33"/>
        <v>33.583333333333336</v>
      </c>
      <c r="J2013" s="1">
        <v>5.0699999999999999E-3</v>
      </c>
    </row>
    <row r="2014" spans="8:10" x14ac:dyDescent="0.4">
      <c r="H2014" s="1">
        <v>2016</v>
      </c>
      <c r="I2014">
        <f t="shared" si="33"/>
        <v>33.6</v>
      </c>
      <c r="J2014" s="1">
        <v>-5.8500000000000002E-3</v>
      </c>
    </row>
    <row r="2015" spans="8:10" x14ac:dyDescent="0.4">
      <c r="H2015" s="1">
        <v>2017</v>
      </c>
      <c r="I2015">
        <f t="shared" si="33"/>
        <v>33.616666666666667</v>
      </c>
      <c r="J2015" s="1">
        <v>1.3799999999999999E-3</v>
      </c>
    </row>
    <row r="2016" spans="8:10" x14ac:dyDescent="0.4">
      <c r="H2016" s="1">
        <v>2018</v>
      </c>
      <c r="I2016">
        <f t="shared" si="33"/>
        <v>33.633333333333333</v>
      </c>
      <c r="J2016" s="1">
        <v>5.44427E-4</v>
      </c>
    </row>
    <row r="2017" spans="8:10" x14ac:dyDescent="0.4">
      <c r="H2017" s="1">
        <v>2019</v>
      </c>
      <c r="I2017">
        <f t="shared" si="33"/>
        <v>33.65</v>
      </c>
      <c r="J2017" s="1">
        <v>-8.3300000000000006E-3</v>
      </c>
    </row>
    <row r="2018" spans="8:10" x14ac:dyDescent="0.4">
      <c r="H2018" s="1">
        <v>2020</v>
      </c>
      <c r="I2018">
        <f t="shared" si="33"/>
        <v>33.666666666666664</v>
      </c>
      <c r="J2018" s="1">
        <v>4.7299999999999998E-3</v>
      </c>
    </row>
    <row r="2019" spans="8:10" x14ac:dyDescent="0.4">
      <c r="H2019" s="1">
        <v>2021</v>
      </c>
      <c r="I2019">
        <f t="shared" si="33"/>
        <v>33.68333333333333</v>
      </c>
      <c r="J2019" s="1">
        <v>-7.9811200000000002E-4</v>
      </c>
    </row>
    <row r="2020" spans="8:10" x14ac:dyDescent="0.4">
      <c r="H2020" s="1">
        <v>2022</v>
      </c>
      <c r="I2020">
        <f t="shared" si="33"/>
        <v>33.700000000000003</v>
      </c>
      <c r="J2020" s="1">
        <v>1.8400000000000001E-3</v>
      </c>
    </row>
    <row r="2021" spans="8:10" x14ac:dyDescent="0.4">
      <c r="H2021" s="1">
        <v>2023</v>
      </c>
      <c r="I2021">
        <f t="shared" si="33"/>
        <v>33.716666666666669</v>
      </c>
      <c r="J2021" s="1">
        <v>5.3899999999999998E-3</v>
      </c>
    </row>
    <row r="2022" spans="8:10" x14ac:dyDescent="0.4">
      <c r="H2022" s="1">
        <v>2024</v>
      </c>
      <c r="I2022">
        <f t="shared" si="33"/>
        <v>33.733333333333334</v>
      </c>
      <c r="J2022" s="2">
        <v>-6.1599999999999997E-3</v>
      </c>
    </row>
    <row r="2023" spans="8:10" x14ac:dyDescent="0.4">
      <c r="H2023" s="1">
        <v>2025</v>
      </c>
      <c r="I2023">
        <f t="shared" si="33"/>
        <v>33.75</v>
      </c>
      <c r="J2023" s="2">
        <v>2.1700000000000001E-3</v>
      </c>
    </row>
    <row r="2024" spans="8:10" x14ac:dyDescent="0.4">
      <c r="H2024" s="1">
        <v>2026</v>
      </c>
      <c r="I2024">
        <f t="shared" si="33"/>
        <v>33.766666666666666</v>
      </c>
      <c r="J2024" s="2">
        <v>-3.0200000000000001E-3</v>
      </c>
    </row>
    <row r="2025" spans="8:10" x14ac:dyDescent="0.4">
      <c r="H2025" s="1">
        <v>2027</v>
      </c>
      <c r="I2025">
        <f t="shared" si="33"/>
        <v>33.783333333333331</v>
      </c>
      <c r="J2025" s="1">
        <v>-9.0100000000000006E-3</v>
      </c>
    </row>
    <row r="2026" spans="8:10" x14ac:dyDescent="0.4">
      <c r="H2026" s="1">
        <v>2028</v>
      </c>
      <c r="I2026">
        <f t="shared" si="33"/>
        <v>33.799999999999997</v>
      </c>
      <c r="J2026" s="1">
        <v>1.41E-3</v>
      </c>
    </row>
    <row r="2027" spans="8:10" x14ac:dyDescent="0.4">
      <c r="H2027" s="1">
        <v>2029</v>
      </c>
      <c r="I2027">
        <f t="shared" si="33"/>
        <v>33.81666666666667</v>
      </c>
      <c r="J2027" s="1">
        <v>-7.7099999999999998E-3</v>
      </c>
    </row>
    <row r="2028" spans="8:10" x14ac:dyDescent="0.4">
      <c r="H2028" s="1">
        <v>2030</v>
      </c>
      <c r="I2028">
        <f t="shared" si="33"/>
        <v>33.833333333333336</v>
      </c>
      <c r="J2028" s="1">
        <v>-5.8700000000000002E-3</v>
      </c>
    </row>
    <row r="2029" spans="8:10" x14ac:dyDescent="0.4">
      <c r="H2029" s="1">
        <v>2031</v>
      </c>
      <c r="I2029">
        <f t="shared" si="33"/>
        <v>33.85</v>
      </c>
      <c r="J2029" s="2">
        <v>-5.4999999999999997E-3</v>
      </c>
    </row>
    <row r="2030" spans="8:10" x14ac:dyDescent="0.4">
      <c r="H2030" s="1">
        <v>2032</v>
      </c>
      <c r="I2030">
        <f t="shared" si="33"/>
        <v>33.866666666666667</v>
      </c>
      <c r="J2030" s="2">
        <v>-1.491E-2</v>
      </c>
    </row>
    <row r="2031" spans="8:10" x14ac:dyDescent="0.4">
      <c r="H2031" s="1">
        <v>2033</v>
      </c>
      <c r="I2031">
        <f t="shared" si="33"/>
        <v>33.883333333333333</v>
      </c>
      <c r="J2031" s="2">
        <v>-4.5799999999999999E-3</v>
      </c>
    </row>
    <row r="2032" spans="8:10" x14ac:dyDescent="0.4">
      <c r="H2032" s="1">
        <v>2034</v>
      </c>
      <c r="I2032">
        <f t="shared" si="33"/>
        <v>33.9</v>
      </c>
      <c r="J2032" s="1">
        <v>-9.1800000000000007E-3</v>
      </c>
    </row>
    <row r="2033" spans="8:10" x14ac:dyDescent="0.4">
      <c r="H2033" s="1">
        <v>2035</v>
      </c>
      <c r="I2033">
        <f t="shared" si="33"/>
        <v>33.916666666666664</v>
      </c>
      <c r="J2033" s="1">
        <v>-1.805E-2</v>
      </c>
    </row>
    <row r="2034" spans="8:10" x14ac:dyDescent="0.4">
      <c r="H2034" s="1">
        <v>2036</v>
      </c>
      <c r="I2034">
        <f t="shared" si="33"/>
        <v>33.93333333333333</v>
      </c>
      <c r="J2034" s="1">
        <v>-6.5900000000000004E-3</v>
      </c>
    </row>
    <row r="2035" spans="8:10" x14ac:dyDescent="0.4">
      <c r="H2035" s="1">
        <v>2037</v>
      </c>
      <c r="I2035">
        <f t="shared" si="33"/>
        <v>33.950000000000003</v>
      </c>
      <c r="J2035" s="1">
        <v>-1.6840000000000001E-2</v>
      </c>
    </row>
    <row r="2036" spans="8:10" x14ac:dyDescent="0.4">
      <c r="H2036" s="1">
        <v>2038</v>
      </c>
      <c r="I2036">
        <f t="shared" si="33"/>
        <v>33.966666666666669</v>
      </c>
      <c r="J2036" s="2">
        <v>-1.2869999999999999E-2</v>
      </c>
    </row>
    <row r="2037" spans="8:10" x14ac:dyDescent="0.4">
      <c r="H2037" s="1">
        <v>2039</v>
      </c>
      <c r="I2037">
        <f t="shared" si="33"/>
        <v>33.983333333333334</v>
      </c>
      <c r="J2037" s="2">
        <v>-5.3E-3</v>
      </c>
    </row>
    <row r="2038" spans="8:10" x14ac:dyDescent="0.4">
      <c r="H2038" s="1">
        <v>2040</v>
      </c>
      <c r="I2038">
        <f t="shared" si="33"/>
        <v>34</v>
      </c>
      <c r="J2038" s="1">
        <v>-1.166E-2</v>
      </c>
    </row>
    <row r="2039" spans="8:10" x14ac:dyDescent="0.4">
      <c r="H2039" s="1">
        <v>2041</v>
      </c>
      <c r="I2039">
        <f t="shared" si="33"/>
        <v>34.016666666666666</v>
      </c>
      <c r="J2039" s="2">
        <v>3.4900900000000001E-4</v>
      </c>
    </row>
    <row r="2040" spans="8:10" x14ac:dyDescent="0.4">
      <c r="H2040" s="1">
        <v>2042</v>
      </c>
      <c r="I2040">
        <f t="shared" si="33"/>
        <v>34.033333333333331</v>
      </c>
      <c r="J2040" s="2">
        <v>-1.9499999999999999E-3</v>
      </c>
    </row>
    <row r="2041" spans="8:10" x14ac:dyDescent="0.4">
      <c r="H2041" s="1">
        <v>2043</v>
      </c>
      <c r="I2041">
        <f t="shared" si="33"/>
        <v>34.049999999999997</v>
      </c>
      <c r="J2041" s="2">
        <v>-2.33E-3</v>
      </c>
    </row>
    <row r="2042" spans="8:10" x14ac:dyDescent="0.4">
      <c r="H2042" s="1">
        <v>2044</v>
      </c>
      <c r="I2042">
        <f t="shared" si="33"/>
        <v>34.06666666666667</v>
      </c>
      <c r="J2042" s="2">
        <v>1.089E-2</v>
      </c>
    </row>
    <row r="2043" spans="8:10" x14ac:dyDescent="0.4">
      <c r="H2043" s="1">
        <v>2045</v>
      </c>
      <c r="I2043">
        <f t="shared" si="33"/>
        <v>34.083333333333336</v>
      </c>
      <c r="J2043" s="1">
        <v>-2.8800000000000002E-3</v>
      </c>
    </row>
    <row r="2044" spans="8:10" x14ac:dyDescent="0.4">
      <c r="H2044" s="1">
        <v>2046</v>
      </c>
      <c r="I2044">
        <f t="shared" si="33"/>
        <v>34.1</v>
      </c>
      <c r="J2044" s="2">
        <v>1.6800000000000001E-3</v>
      </c>
    </row>
    <row r="2045" spans="8:10" x14ac:dyDescent="0.4">
      <c r="H2045" s="1">
        <v>2047</v>
      </c>
      <c r="I2045">
        <f t="shared" si="33"/>
        <v>34.116666666666667</v>
      </c>
      <c r="J2045" s="2">
        <v>-7.8799000000000002E-4</v>
      </c>
    </row>
    <row r="2046" spans="8:10" x14ac:dyDescent="0.4">
      <c r="H2046" s="1">
        <v>2048</v>
      </c>
      <c r="I2046">
        <f t="shared" si="33"/>
        <v>34.133333333333333</v>
      </c>
      <c r="J2046" s="2">
        <v>-1.422E-2</v>
      </c>
    </row>
    <row r="2047" spans="8:10" x14ac:dyDescent="0.4">
      <c r="H2047" s="1">
        <v>2049</v>
      </c>
      <c r="I2047">
        <f t="shared" si="33"/>
        <v>34.15</v>
      </c>
      <c r="J2047" s="2">
        <v>-9.0699999999999999E-3</v>
      </c>
    </row>
    <row r="2048" spans="8:10" x14ac:dyDescent="0.4">
      <c r="H2048" s="1">
        <v>2050</v>
      </c>
      <c r="I2048">
        <f t="shared" si="33"/>
        <v>34.166666666666664</v>
      </c>
      <c r="J2048" s="2">
        <v>-7.5300000000000002E-3</v>
      </c>
    </row>
    <row r="2049" spans="8:10" x14ac:dyDescent="0.4">
      <c r="H2049" s="1">
        <v>2051</v>
      </c>
      <c r="I2049">
        <f t="shared" si="33"/>
        <v>34.18333333333333</v>
      </c>
      <c r="J2049" s="2">
        <v>-9.0399999999999994E-3</v>
      </c>
    </row>
    <row r="2050" spans="8:10" x14ac:dyDescent="0.4">
      <c r="H2050" s="1">
        <v>2052</v>
      </c>
      <c r="I2050">
        <f t="shared" si="33"/>
        <v>34.200000000000003</v>
      </c>
      <c r="J2050" s="2">
        <v>8.3700000000000007E-3</v>
      </c>
    </row>
    <row r="2051" spans="8:10" x14ac:dyDescent="0.4">
      <c r="H2051" s="1">
        <v>2053</v>
      </c>
      <c r="I2051">
        <f t="shared" si="33"/>
        <v>34.216666666666669</v>
      </c>
      <c r="J2051" s="2">
        <v>1.0499999999999999E-3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1.0630000000000001E-2</v>
      </c>
    </row>
    <row r="2053" spans="8:10" x14ac:dyDescent="0.4">
      <c r="H2053" s="1">
        <v>2055</v>
      </c>
      <c r="I2053">
        <f t="shared" si="34"/>
        <v>34.25</v>
      </c>
      <c r="J2053" s="2">
        <v>1.042E-2</v>
      </c>
    </row>
    <row r="2054" spans="8:10" x14ac:dyDescent="0.4">
      <c r="H2054" s="1">
        <v>2056</v>
      </c>
      <c r="I2054">
        <f t="shared" si="34"/>
        <v>34.266666666666666</v>
      </c>
      <c r="J2054" s="2">
        <v>-1.3799999999999999E-3</v>
      </c>
    </row>
    <row r="2055" spans="8:10" x14ac:dyDescent="0.4">
      <c r="H2055" s="1">
        <v>2057</v>
      </c>
      <c r="I2055">
        <f t="shared" si="34"/>
        <v>34.283333333333331</v>
      </c>
      <c r="J2055" s="2">
        <v>7.3600000000000002E-3</v>
      </c>
    </row>
    <row r="2056" spans="8:10" x14ac:dyDescent="0.4">
      <c r="H2056" s="1">
        <v>2058</v>
      </c>
      <c r="I2056">
        <f t="shared" si="34"/>
        <v>34.299999999999997</v>
      </c>
      <c r="J2056" s="2">
        <v>-4.0600000000000002E-3</v>
      </c>
    </row>
    <row r="2057" spans="8:10" x14ac:dyDescent="0.4">
      <c r="H2057" s="1">
        <v>2059</v>
      </c>
      <c r="I2057">
        <f t="shared" si="34"/>
        <v>34.31666666666667</v>
      </c>
      <c r="J2057" s="2">
        <v>-6.7400000000000003E-3</v>
      </c>
    </row>
    <row r="2058" spans="8:10" x14ac:dyDescent="0.4">
      <c r="H2058" s="1">
        <v>2060</v>
      </c>
      <c r="I2058">
        <f t="shared" si="34"/>
        <v>34.333333333333336</v>
      </c>
      <c r="J2058" s="2">
        <v>5.1399999999999996E-3</v>
      </c>
    </row>
    <row r="2059" spans="8:10" x14ac:dyDescent="0.4">
      <c r="H2059" s="1">
        <v>2061</v>
      </c>
      <c r="I2059">
        <f t="shared" si="34"/>
        <v>34.35</v>
      </c>
      <c r="J2059" s="2">
        <v>1.08E-3</v>
      </c>
    </row>
    <row r="2060" spans="8:10" x14ac:dyDescent="0.4">
      <c r="H2060" s="1">
        <v>2062</v>
      </c>
      <c r="I2060">
        <f t="shared" si="34"/>
        <v>34.366666666666667</v>
      </c>
      <c r="J2060" s="2">
        <v>7.6E-3</v>
      </c>
    </row>
    <row r="2061" spans="8:10" x14ac:dyDescent="0.4">
      <c r="H2061" s="1">
        <v>2063</v>
      </c>
      <c r="I2061">
        <f t="shared" si="34"/>
        <v>34.383333333333333</v>
      </c>
      <c r="J2061" s="2">
        <v>1.555E-2</v>
      </c>
    </row>
    <row r="2062" spans="8:10" x14ac:dyDescent="0.4">
      <c r="H2062" s="1">
        <v>2064</v>
      </c>
      <c r="I2062">
        <f t="shared" si="34"/>
        <v>34.4</v>
      </c>
      <c r="J2062" s="2">
        <v>8.0599999999999995E-3</v>
      </c>
    </row>
    <row r="2063" spans="8:10" x14ac:dyDescent="0.4">
      <c r="H2063" s="1">
        <v>2065</v>
      </c>
      <c r="I2063">
        <f t="shared" si="34"/>
        <v>34.416666666666664</v>
      </c>
      <c r="J2063" s="1">
        <v>1.9689999999999999E-2</v>
      </c>
    </row>
    <row r="2064" spans="8:10" x14ac:dyDescent="0.4">
      <c r="H2064" s="1">
        <v>2066</v>
      </c>
      <c r="I2064">
        <f t="shared" si="34"/>
        <v>34.43333333333333</v>
      </c>
      <c r="J2064" s="1">
        <v>1.111E-2</v>
      </c>
    </row>
    <row r="2065" spans="8:10" x14ac:dyDescent="0.4">
      <c r="H2065" s="1">
        <v>2067</v>
      </c>
      <c r="I2065">
        <f t="shared" si="34"/>
        <v>34.450000000000003</v>
      </c>
      <c r="J2065" s="2">
        <v>7.4599999999999996E-3</v>
      </c>
    </row>
    <row r="2066" spans="8:10" x14ac:dyDescent="0.4">
      <c r="H2066" s="1">
        <v>2068</v>
      </c>
      <c r="I2066">
        <f t="shared" si="34"/>
        <v>34.466666666666669</v>
      </c>
      <c r="J2066" s="2">
        <v>1.208E-2</v>
      </c>
    </row>
    <row r="2067" spans="8:10" x14ac:dyDescent="0.4">
      <c r="H2067" s="1">
        <v>2069</v>
      </c>
      <c r="I2067">
        <f t="shared" si="34"/>
        <v>34.483333333333334</v>
      </c>
      <c r="J2067" s="2">
        <v>-5.7400000000000003E-3</v>
      </c>
    </row>
    <row r="2068" spans="8:10" x14ac:dyDescent="0.4">
      <c r="H2068" s="1">
        <v>2070</v>
      </c>
      <c r="I2068">
        <f t="shared" si="34"/>
        <v>34.5</v>
      </c>
      <c r="J2068" s="2">
        <v>-3.5899999999999999E-3</v>
      </c>
    </row>
    <row r="2069" spans="8:10" x14ac:dyDescent="0.4">
      <c r="H2069" s="1">
        <v>2071</v>
      </c>
      <c r="I2069">
        <f t="shared" si="34"/>
        <v>34.516666666666666</v>
      </c>
      <c r="J2069" s="2">
        <v>-4.7499999999999999E-3</v>
      </c>
    </row>
    <row r="2070" spans="8:10" x14ac:dyDescent="0.4">
      <c r="H2070" s="1">
        <v>2072</v>
      </c>
      <c r="I2070">
        <f t="shared" si="34"/>
        <v>34.533333333333331</v>
      </c>
      <c r="J2070" s="2">
        <v>-1.11E-2</v>
      </c>
    </row>
    <row r="2071" spans="8:10" x14ac:dyDescent="0.4">
      <c r="H2071" s="1">
        <v>2073</v>
      </c>
      <c r="I2071">
        <f t="shared" si="34"/>
        <v>34.549999999999997</v>
      </c>
      <c r="J2071" s="2">
        <v>1.92E-3</v>
      </c>
    </row>
    <row r="2072" spans="8:10" x14ac:dyDescent="0.4">
      <c r="H2072" s="1">
        <v>2074</v>
      </c>
      <c r="I2072">
        <f t="shared" si="34"/>
        <v>34.56666666666667</v>
      </c>
      <c r="J2072" s="2">
        <v>-3.6807300000000001E-4</v>
      </c>
    </row>
    <row r="2073" spans="8:10" x14ac:dyDescent="0.4">
      <c r="H2073" s="1">
        <v>2075</v>
      </c>
      <c r="I2073">
        <f t="shared" si="34"/>
        <v>34.583333333333336</v>
      </c>
      <c r="J2073" s="2">
        <v>4.3699999999999998E-3</v>
      </c>
    </row>
    <row r="2074" spans="8:10" x14ac:dyDescent="0.4">
      <c r="H2074" s="1">
        <v>2076</v>
      </c>
      <c r="I2074">
        <f t="shared" si="34"/>
        <v>34.6</v>
      </c>
      <c r="J2074" s="2">
        <v>9.7800000000000005E-3</v>
      </c>
    </row>
    <row r="2075" spans="8:10" x14ac:dyDescent="0.4">
      <c r="H2075" s="1">
        <v>2077</v>
      </c>
      <c r="I2075">
        <f t="shared" si="34"/>
        <v>34.616666666666667</v>
      </c>
      <c r="J2075" s="2">
        <v>-5.0200000000000002E-3</v>
      </c>
    </row>
    <row r="2076" spans="8:10" x14ac:dyDescent="0.4">
      <c r="H2076" s="1">
        <v>2078</v>
      </c>
      <c r="I2076">
        <f t="shared" si="34"/>
        <v>34.633333333333333</v>
      </c>
      <c r="J2076" s="2">
        <v>8.8823999999999999E-4</v>
      </c>
    </row>
    <row r="2077" spans="8:10" x14ac:dyDescent="0.4">
      <c r="H2077" s="1">
        <v>2079</v>
      </c>
      <c r="I2077">
        <f t="shared" si="34"/>
        <v>34.65</v>
      </c>
      <c r="J2077" s="1">
        <v>-2.66E-3</v>
      </c>
    </row>
    <row r="2078" spans="8:10" x14ac:dyDescent="0.4">
      <c r="H2078" s="1">
        <v>2080</v>
      </c>
      <c r="I2078">
        <f t="shared" si="34"/>
        <v>34.666666666666664</v>
      </c>
      <c r="J2078" s="1">
        <v>-1.273E-2</v>
      </c>
    </row>
    <row r="2079" spans="8:10" x14ac:dyDescent="0.4">
      <c r="H2079" s="1">
        <v>2081</v>
      </c>
      <c r="I2079">
        <f t="shared" si="34"/>
        <v>34.68333333333333</v>
      </c>
      <c r="J2079" s="1">
        <v>-2.97E-3</v>
      </c>
    </row>
    <row r="2080" spans="8:10" x14ac:dyDescent="0.4">
      <c r="H2080" s="1">
        <v>2082</v>
      </c>
      <c r="I2080">
        <f t="shared" si="34"/>
        <v>34.700000000000003</v>
      </c>
      <c r="J2080" s="1">
        <v>-9.4000000000000004E-3</v>
      </c>
    </row>
    <row r="2081" spans="8:10" x14ac:dyDescent="0.4">
      <c r="H2081" s="1">
        <v>2083</v>
      </c>
      <c r="I2081">
        <f t="shared" si="34"/>
        <v>34.716666666666669</v>
      </c>
      <c r="J2081" s="1">
        <v>-9.7300000000000008E-3</v>
      </c>
    </row>
    <row r="2082" spans="8:10" x14ac:dyDescent="0.4">
      <c r="H2082" s="1">
        <v>2084</v>
      </c>
      <c r="I2082">
        <f t="shared" si="34"/>
        <v>34.733333333333334</v>
      </c>
      <c r="J2082" s="1">
        <v>2.3800000000000002E-3</v>
      </c>
    </row>
    <row r="2083" spans="8:10" x14ac:dyDescent="0.4">
      <c r="H2083" s="1">
        <v>2085</v>
      </c>
      <c r="I2083">
        <f t="shared" si="34"/>
        <v>34.75</v>
      </c>
      <c r="J2083" s="1">
        <v>-7.28E-3</v>
      </c>
    </row>
    <row r="2084" spans="8:10" x14ac:dyDescent="0.4">
      <c r="H2084" s="1">
        <v>2086</v>
      </c>
      <c r="I2084">
        <f t="shared" si="34"/>
        <v>34.766666666666666</v>
      </c>
      <c r="J2084" s="1">
        <v>3.6900000000000001E-3</v>
      </c>
    </row>
    <row r="2085" spans="8:10" x14ac:dyDescent="0.4">
      <c r="H2085" s="1">
        <v>2087</v>
      </c>
      <c r="I2085">
        <f t="shared" si="34"/>
        <v>34.783333333333331</v>
      </c>
      <c r="J2085" s="1">
        <v>3.9100000000000003E-3</v>
      </c>
    </row>
    <row r="2086" spans="8:10" x14ac:dyDescent="0.4">
      <c r="H2086" s="1">
        <v>2088</v>
      </c>
      <c r="I2086">
        <f t="shared" si="34"/>
        <v>34.799999999999997</v>
      </c>
      <c r="J2086" s="2">
        <v>-2.31E-3</v>
      </c>
    </row>
    <row r="2087" spans="8:10" x14ac:dyDescent="0.4">
      <c r="H2087" s="1">
        <v>2089</v>
      </c>
      <c r="I2087">
        <f t="shared" si="34"/>
        <v>34.81666666666667</v>
      </c>
      <c r="J2087" s="1">
        <v>1.47E-3</v>
      </c>
    </row>
    <row r="2088" spans="8:10" x14ac:dyDescent="0.4">
      <c r="H2088" s="1">
        <v>2090</v>
      </c>
      <c r="I2088">
        <f t="shared" si="34"/>
        <v>34.833333333333336</v>
      </c>
      <c r="J2088" s="1">
        <v>-4.9699999999999996E-3</v>
      </c>
    </row>
    <row r="2089" spans="8:10" x14ac:dyDescent="0.4">
      <c r="H2089" s="1">
        <v>2091</v>
      </c>
      <c r="I2089">
        <f t="shared" si="34"/>
        <v>34.85</v>
      </c>
      <c r="J2089" s="1">
        <v>-2.7000000000000001E-3</v>
      </c>
    </row>
    <row r="2090" spans="8:10" x14ac:dyDescent="0.4">
      <c r="H2090" s="1">
        <v>2092</v>
      </c>
      <c r="I2090">
        <f t="shared" si="34"/>
        <v>34.866666666666667</v>
      </c>
      <c r="J2090" s="2">
        <v>3.0899999999999999E-3</v>
      </c>
    </row>
    <row r="2091" spans="8:10" x14ac:dyDescent="0.4">
      <c r="H2091" s="1">
        <v>2093</v>
      </c>
      <c r="I2091">
        <f t="shared" si="34"/>
        <v>34.883333333333333</v>
      </c>
      <c r="J2091" s="2">
        <v>-5.3899999999999998E-3</v>
      </c>
    </row>
    <row r="2092" spans="8:10" x14ac:dyDescent="0.4">
      <c r="H2092" s="1">
        <v>2094</v>
      </c>
      <c r="I2092">
        <f t="shared" si="34"/>
        <v>34.9</v>
      </c>
      <c r="J2092" s="2">
        <v>7.77E-3</v>
      </c>
    </row>
    <row r="2093" spans="8:10" x14ac:dyDescent="0.4">
      <c r="H2093" s="1">
        <v>2095</v>
      </c>
      <c r="I2093">
        <f t="shared" si="34"/>
        <v>34.916666666666664</v>
      </c>
      <c r="J2093" s="2">
        <v>4.9182700000000002E-4</v>
      </c>
    </row>
    <row r="2094" spans="8:10" x14ac:dyDescent="0.4">
      <c r="H2094" s="1">
        <v>2096</v>
      </c>
      <c r="I2094">
        <f t="shared" si="34"/>
        <v>34.93333333333333</v>
      </c>
      <c r="J2094" s="1">
        <v>-5.4000000000000003E-3</v>
      </c>
    </row>
    <row r="2095" spans="8:10" x14ac:dyDescent="0.4">
      <c r="H2095" s="1">
        <v>2097</v>
      </c>
      <c r="I2095">
        <f t="shared" si="34"/>
        <v>34.950000000000003</v>
      </c>
      <c r="J2095" s="2">
        <v>5.2700000000000004E-3</v>
      </c>
    </row>
    <row r="2096" spans="8:10" x14ac:dyDescent="0.4">
      <c r="H2096" s="1">
        <v>2098</v>
      </c>
      <c r="I2096">
        <f t="shared" si="34"/>
        <v>34.966666666666669</v>
      </c>
      <c r="J2096" s="1">
        <v>-3.9300000000000003E-3</v>
      </c>
    </row>
    <row r="2097" spans="8:10" x14ac:dyDescent="0.4">
      <c r="H2097" s="1">
        <v>2099</v>
      </c>
      <c r="I2097">
        <f t="shared" si="34"/>
        <v>34.983333333333334</v>
      </c>
      <c r="J2097" s="2">
        <v>-9.9718500000000004E-4</v>
      </c>
    </row>
    <row r="2098" spans="8:10" x14ac:dyDescent="0.4">
      <c r="H2098" s="1">
        <v>2100</v>
      </c>
      <c r="I2098">
        <f t="shared" si="34"/>
        <v>35</v>
      </c>
      <c r="J2098" s="1">
        <v>6.0400000000000002E-3</v>
      </c>
    </row>
    <row r="2099" spans="8:10" x14ac:dyDescent="0.4">
      <c r="H2099" s="1">
        <v>2101</v>
      </c>
      <c r="I2099">
        <f t="shared" si="34"/>
        <v>35.016666666666666</v>
      </c>
      <c r="J2099" s="1">
        <v>-5.7600000000000004E-3</v>
      </c>
    </row>
    <row r="2100" spans="8:10" x14ac:dyDescent="0.4">
      <c r="H2100" s="1">
        <v>2102</v>
      </c>
      <c r="I2100">
        <f t="shared" si="34"/>
        <v>35.033333333333331</v>
      </c>
      <c r="J2100" s="1">
        <v>4.4999999999999997E-3</v>
      </c>
    </row>
    <row r="2101" spans="8:10" x14ac:dyDescent="0.4">
      <c r="H2101" s="1">
        <v>2103</v>
      </c>
      <c r="I2101">
        <f t="shared" si="34"/>
        <v>35.049999999999997</v>
      </c>
      <c r="J2101" s="1">
        <v>2.4099999999999998E-3</v>
      </c>
    </row>
    <row r="2102" spans="8:10" x14ac:dyDescent="0.4">
      <c r="H2102" s="1">
        <v>2104</v>
      </c>
      <c r="I2102">
        <f t="shared" si="34"/>
        <v>35.06666666666667</v>
      </c>
      <c r="J2102" s="1">
        <v>7.8899999999999994E-3</v>
      </c>
    </row>
    <row r="2103" spans="8:10" x14ac:dyDescent="0.4">
      <c r="H2103" s="1">
        <v>2105</v>
      </c>
      <c r="I2103">
        <f t="shared" si="34"/>
        <v>35.083333333333336</v>
      </c>
      <c r="J2103" s="1">
        <v>4.6730000000000001E-2</v>
      </c>
    </row>
    <row r="2104" spans="8:10" x14ac:dyDescent="0.4">
      <c r="H2104" s="1">
        <v>2106</v>
      </c>
      <c r="I2104">
        <f t="shared" si="34"/>
        <v>35.1</v>
      </c>
      <c r="J2104" s="1">
        <v>0.10229000000000001</v>
      </c>
    </row>
    <row r="2105" spans="8:10" x14ac:dyDescent="0.4">
      <c r="H2105" s="1">
        <v>2107</v>
      </c>
      <c r="I2105">
        <f t="shared" si="34"/>
        <v>35.116666666666667</v>
      </c>
      <c r="J2105" s="1">
        <v>0.19414000000000001</v>
      </c>
    </row>
    <row r="2106" spans="8:10" x14ac:dyDescent="0.4">
      <c r="H2106" s="1">
        <v>2108</v>
      </c>
      <c r="I2106">
        <f t="shared" si="34"/>
        <v>35.133333333333333</v>
      </c>
      <c r="J2106" s="1">
        <v>0.29648000000000002</v>
      </c>
    </row>
    <row r="2107" spans="8:10" x14ac:dyDescent="0.4">
      <c r="H2107" s="1">
        <v>2109</v>
      </c>
      <c r="I2107">
        <f t="shared" si="34"/>
        <v>35.15</v>
      </c>
      <c r="J2107" s="1">
        <v>0.36919999999999997</v>
      </c>
    </row>
    <row r="2108" spans="8:10" x14ac:dyDescent="0.4">
      <c r="H2108" s="1">
        <v>2110</v>
      </c>
      <c r="I2108">
        <f t="shared" si="34"/>
        <v>35.166666666666664</v>
      </c>
      <c r="J2108" s="1">
        <v>0.40933000000000003</v>
      </c>
    </row>
    <row r="2109" spans="8:10" x14ac:dyDescent="0.4">
      <c r="H2109" s="1">
        <v>2111</v>
      </c>
      <c r="I2109">
        <f t="shared" si="34"/>
        <v>35.18333333333333</v>
      </c>
      <c r="J2109" s="1">
        <v>0.38821</v>
      </c>
    </row>
    <row r="2110" spans="8:10" x14ac:dyDescent="0.4">
      <c r="H2110" s="1">
        <v>2112</v>
      </c>
      <c r="I2110">
        <f t="shared" si="34"/>
        <v>35.200000000000003</v>
      </c>
      <c r="J2110" s="1">
        <v>0.33230999999999999</v>
      </c>
    </row>
    <row r="2111" spans="8:10" x14ac:dyDescent="0.4">
      <c r="H2111" s="1">
        <v>2113</v>
      </c>
      <c r="I2111">
        <f t="shared" si="34"/>
        <v>35.216666666666669</v>
      </c>
      <c r="J2111" s="1">
        <v>0.26896999999999999</v>
      </c>
    </row>
    <row r="2112" spans="8:10" x14ac:dyDescent="0.4">
      <c r="H2112" s="1">
        <v>2114</v>
      </c>
      <c r="I2112">
        <f t="shared" si="34"/>
        <v>35.233333333333334</v>
      </c>
      <c r="J2112" s="1">
        <v>0.19106999999999999</v>
      </c>
    </row>
    <row r="2113" spans="8:10" x14ac:dyDescent="0.4">
      <c r="H2113" s="1">
        <v>2115</v>
      </c>
      <c r="I2113">
        <f t="shared" si="34"/>
        <v>35.25</v>
      </c>
      <c r="J2113" s="1">
        <v>0.15564</v>
      </c>
    </row>
    <row r="2114" spans="8:10" x14ac:dyDescent="0.4">
      <c r="H2114" s="1">
        <v>2116</v>
      </c>
      <c r="I2114">
        <f t="shared" si="34"/>
        <v>35.266666666666666</v>
      </c>
      <c r="J2114" s="1">
        <v>0.12723000000000001</v>
      </c>
    </row>
    <row r="2115" spans="8:10" x14ac:dyDescent="0.4">
      <c r="H2115" s="1">
        <v>2117</v>
      </c>
      <c r="I2115">
        <f t="shared" si="34"/>
        <v>35.283333333333331</v>
      </c>
      <c r="J2115" s="1">
        <v>9.2340000000000005E-2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9.0590000000000004E-2</v>
      </c>
    </row>
    <row r="2117" spans="8:10" x14ac:dyDescent="0.4">
      <c r="H2117" s="1">
        <v>2119</v>
      </c>
      <c r="I2117">
        <f t="shared" si="35"/>
        <v>35.31666666666667</v>
      </c>
      <c r="J2117" s="1">
        <v>7.0760000000000003E-2</v>
      </c>
    </row>
    <row r="2118" spans="8:10" x14ac:dyDescent="0.4">
      <c r="H2118" s="1">
        <v>2120</v>
      </c>
      <c r="I2118">
        <f t="shared" si="35"/>
        <v>35.333333333333336</v>
      </c>
      <c r="J2118" s="1">
        <v>5.57E-2</v>
      </c>
    </row>
    <row r="2119" spans="8:10" x14ac:dyDescent="0.4">
      <c r="H2119" s="1">
        <v>2121</v>
      </c>
      <c r="I2119">
        <f t="shared" si="35"/>
        <v>35.35</v>
      </c>
      <c r="J2119" s="1">
        <v>5.6079999999999998E-2</v>
      </c>
    </row>
    <row r="2120" spans="8:10" x14ac:dyDescent="0.4">
      <c r="H2120" s="1">
        <v>2122</v>
      </c>
      <c r="I2120">
        <f t="shared" si="35"/>
        <v>35.366666666666667</v>
      </c>
      <c r="J2120" s="1">
        <v>4.0320000000000002E-2</v>
      </c>
    </row>
    <row r="2121" spans="8:10" x14ac:dyDescent="0.4">
      <c r="H2121" s="1">
        <v>2123</v>
      </c>
      <c r="I2121">
        <f t="shared" si="35"/>
        <v>35.383333333333333</v>
      </c>
      <c r="J2121" s="1">
        <v>3.4070000000000003E-2</v>
      </c>
    </row>
    <row r="2122" spans="8:10" x14ac:dyDescent="0.4">
      <c r="H2122" s="1">
        <v>2124</v>
      </c>
      <c r="I2122">
        <f t="shared" si="35"/>
        <v>35.4</v>
      </c>
      <c r="J2122" s="1">
        <v>3.3090000000000001E-2</v>
      </c>
    </row>
    <row r="2123" spans="8:10" x14ac:dyDescent="0.4">
      <c r="H2123" s="1">
        <v>2125</v>
      </c>
      <c r="I2123">
        <f t="shared" si="35"/>
        <v>35.416666666666664</v>
      </c>
      <c r="J2123" s="1">
        <v>1.01E-2</v>
      </c>
    </row>
    <row r="2124" spans="8:10" x14ac:dyDescent="0.4">
      <c r="H2124" s="1">
        <v>2126</v>
      </c>
      <c r="I2124">
        <f t="shared" si="35"/>
        <v>35.43333333333333</v>
      </c>
      <c r="J2124" s="1">
        <v>1.8409999999999999E-2</v>
      </c>
    </row>
    <row r="2125" spans="8:10" x14ac:dyDescent="0.4">
      <c r="H2125" s="1">
        <v>2127</v>
      </c>
      <c r="I2125">
        <f t="shared" si="35"/>
        <v>35.450000000000003</v>
      </c>
      <c r="J2125" s="1">
        <v>4.6299999999999996E-3</v>
      </c>
    </row>
    <row r="2126" spans="8:10" x14ac:dyDescent="0.4">
      <c r="H2126" s="1">
        <v>2128</v>
      </c>
      <c r="I2126">
        <f t="shared" si="35"/>
        <v>35.466666666666669</v>
      </c>
      <c r="J2126" s="2">
        <v>-5.2199999999999998E-3</v>
      </c>
    </row>
    <row r="2127" spans="8:10" x14ac:dyDescent="0.4">
      <c r="H2127" s="1">
        <v>2129</v>
      </c>
      <c r="I2127">
        <f t="shared" si="35"/>
        <v>35.483333333333334</v>
      </c>
      <c r="J2127" s="1">
        <v>6.5905900000000003E-4</v>
      </c>
    </row>
    <row r="2128" spans="8:10" x14ac:dyDescent="0.4">
      <c r="H2128" s="1">
        <v>2130</v>
      </c>
      <c r="I2128">
        <f t="shared" si="35"/>
        <v>35.5</v>
      </c>
      <c r="J2128" s="1">
        <v>-8.6099999999999996E-3</v>
      </c>
    </row>
    <row r="2129" spans="8:10" x14ac:dyDescent="0.4">
      <c r="H2129" s="1">
        <v>2131</v>
      </c>
      <c r="I2129">
        <f t="shared" si="35"/>
        <v>35.516666666666666</v>
      </c>
      <c r="J2129" s="2">
        <v>-6.6100000000000004E-3</v>
      </c>
    </row>
    <row r="2130" spans="8:10" x14ac:dyDescent="0.4">
      <c r="H2130" s="1">
        <v>2132</v>
      </c>
      <c r="I2130">
        <f t="shared" si="35"/>
        <v>35.533333333333331</v>
      </c>
      <c r="J2130" s="1">
        <v>1.23E-3</v>
      </c>
    </row>
    <row r="2131" spans="8:10" x14ac:dyDescent="0.4">
      <c r="H2131" s="1">
        <v>2133</v>
      </c>
      <c r="I2131">
        <f t="shared" si="35"/>
        <v>35.549999999999997</v>
      </c>
      <c r="J2131" s="1">
        <v>-9.75E-3</v>
      </c>
    </row>
    <row r="2132" spans="8:10" x14ac:dyDescent="0.4">
      <c r="H2132" s="1">
        <v>2134</v>
      </c>
      <c r="I2132">
        <f t="shared" si="35"/>
        <v>35.56666666666667</v>
      </c>
      <c r="J2132" s="1">
        <v>1.5144299999999999E-4</v>
      </c>
    </row>
    <row r="2133" spans="8:10" x14ac:dyDescent="0.4">
      <c r="H2133" s="1">
        <v>2135</v>
      </c>
      <c r="I2133">
        <f t="shared" si="35"/>
        <v>35.583333333333336</v>
      </c>
      <c r="J2133" s="1">
        <v>-3.3800000000000002E-3</v>
      </c>
    </row>
    <row r="2134" spans="8:10" x14ac:dyDescent="0.4">
      <c r="H2134" s="1">
        <v>2136</v>
      </c>
      <c r="I2134">
        <f t="shared" si="35"/>
        <v>35.6</v>
      </c>
      <c r="J2134" s="1">
        <v>-3.82E-3</v>
      </c>
    </row>
    <row r="2135" spans="8:10" x14ac:dyDescent="0.4">
      <c r="H2135" s="1">
        <v>2137</v>
      </c>
      <c r="I2135">
        <f t="shared" si="35"/>
        <v>35.616666666666667</v>
      </c>
      <c r="J2135" s="1">
        <v>2.5200000000000001E-3</v>
      </c>
    </row>
    <row r="2136" spans="8:10" x14ac:dyDescent="0.4">
      <c r="H2136" s="1">
        <v>2138</v>
      </c>
      <c r="I2136">
        <f t="shared" si="35"/>
        <v>35.633333333333333</v>
      </c>
      <c r="J2136" s="1">
        <v>-1.1639999999999999E-2</v>
      </c>
    </row>
    <row r="2137" spans="8:10" x14ac:dyDescent="0.4">
      <c r="H2137" s="1">
        <v>2139</v>
      </c>
      <c r="I2137">
        <f t="shared" si="35"/>
        <v>35.65</v>
      </c>
      <c r="J2137" s="1">
        <v>-9.8099999999999993E-3</v>
      </c>
    </row>
    <row r="2138" spans="8:10" x14ac:dyDescent="0.4">
      <c r="H2138" s="1">
        <v>2140</v>
      </c>
      <c r="I2138">
        <f t="shared" si="35"/>
        <v>35.666666666666664</v>
      </c>
      <c r="J2138" s="1">
        <v>-2.8800000000000002E-3</v>
      </c>
    </row>
    <row r="2139" spans="8:10" x14ac:dyDescent="0.4">
      <c r="H2139" s="1">
        <v>2141</v>
      </c>
      <c r="I2139">
        <f t="shared" si="35"/>
        <v>35.68333333333333</v>
      </c>
      <c r="J2139" s="1">
        <v>-1.8550000000000001E-2</v>
      </c>
    </row>
    <row r="2140" spans="8:10" x14ac:dyDescent="0.4">
      <c r="H2140" s="1">
        <v>2142</v>
      </c>
      <c r="I2140">
        <f t="shared" si="35"/>
        <v>35.700000000000003</v>
      </c>
      <c r="J2140" s="1">
        <v>-9.5300000000000003E-3</v>
      </c>
    </row>
    <row r="2141" spans="8:10" x14ac:dyDescent="0.4">
      <c r="H2141" s="1">
        <v>2143</v>
      </c>
      <c r="I2141">
        <f t="shared" si="35"/>
        <v>35.716666666666669</v>
      </c>
      <c r="J2141" s="1">
        <v>-1.1679999999999999E-2</v>
      </c>
    </row>
    <row r="2142" spans="8:10" x14ac:dyDescent="0.4">
      <c r="H2142" s="1">
        <v>2144</v>
      </c>
      <c r="I2142">
        <f t="shared" si="35"/>
        <v>35.733333333333334</v>
      </c>
      <c r="J2142" s="2">
        <v>-1.881E-2</v>
      </c>
    </row>
    <row r="2143" spans="8:10" x14ac:dyDescent="0.4">
      <c r="H2143" s="1">
        <v>2145</v>
      </c>
      <c r="I2143">
        <f t="shared" si="35"/>
        <v>35.75</v>
      </c>
      <c r="J2143" s="2">
        <v>-1.0710000000000001E-2</v>
      </c>
    </row>
    <row r="2144" spans="8:10" x14ac:dyDescent="0.4">
      <c r="H2144" s="1">
        <v>2146</v>
      </c>
      <c r="I2144">
        <f t="shared" si="35"/>
        <v>35.766666666666666</v>
      </c>
      <c r="J2144" s="1">
        <v>-1.9689999999999999E-2</v>
      </c>
    </row>
    <row r="2145" spans="8:10" x14ac:dyDescent="0.4">
      <c r="H2145" s="1">
        <v>2147</v>
      </c>
      <c r="I2145">
        <f t="shared" si="35"/>
        <v>35.783333333333331</v>
      </c>
      <c r="J2145" s="1">
        <v>-1.004E-2</v>
      </c>
    </row>
    <row r="2146" spans="8:10" x14ac:dyDescent="0.4">
      <c r="H2146" s="1">
        <v>2148</v>
      </c>
      <c r="I2146">
        <f t="shared" si="35"/>
        <v>35.799999999999997</v>
      </c>
      <c r="J2146" s="1">
        <v>-2.65E-3</v>
      </c>
    </row>
    <row r="2147" spans="8:10" x14ac:dyDescent="0.4">
      <c r="H2147" s="1">
        <v>2149</v>
      </c>
      <c r="I2147">
        <f t="shared" si="35"/>
        <v>35.81666666666667</v>
      </c>
      <c r="J2147" s="1">
        <v>-1.154E-2</v>
      </c>
    </row>
    <row r="2148" spans="8:10" x14ac:dyDescent="0.4">
      <c r="H2148" s="1">
        <v>2150</v>
      </c>
      <c r="I2148">
        <f t="shared" si="35"/>
        <v>35.833333333333336</v>
      </c>
      <c r="J2148" s="2">
        <v>-3.2699999999999999E-3</v>
      </c>
    </row>
    <row r="2149" spans="8:10" x14ac:dyDescent="0.4">
      <c r="H2149" s="1">
        <v>2151</v>
      </c>
      <c r="I2149">
        <f t="shared" si="35"/>
        <v>35.85</v>
      </c>
      <c r="J2149" s="1">
        <v>-8.1899999999999994E-3</v>
      </c>
    </row>
    <row r="2150" spans="8:10" x14ac:dyDescent="0.4">
      <c r="H2150" s="1">
        <v>2152</v>
      </c>
      <c r="I2150">
        <f t="shared" si="35"/>
        <v>35.866666666666667</v>
      </c>
      <c r="J2150" s="1">
        <v>-1.8370000000000001E-2</v>
      </c>
    </row>
    <row r="2151" spans="8:10" x14ac:dyDescent="0.4">
      <c r="H2151" s="1">
        <v>2153</v>
      </c>
      <c r="I2151">
        <f t="shared" si="35"/>
        <v>35.883333333333333</v>
      </c>
      <c r="J2151" s="1">
        <v>-6.7600000000000004E-3</v>
      </c>
    </row>
    <row r="2152" spans="8:10" x14ac:dyDescent="0.4">
      <c r="H2152" s="1">
        <v>2154</v>
      </c>
      <c r="I2152">
        <f t="shared" si="35"/>
        <v>35.9</v>
      </c>
      <c r="J2152" s="1">
        <v>-1.418E-2</v>
      </c>
    </row>
    <row r="2153" spans="8:10" x14ac:dyDescent="0.4">
      <c r="H2153" s="1">
        <v>2155</v>
      </c>
      <c r="I2153">
        <f t="shared" si="35"/>
        <v>35.916666666666664</v>
      </c>
      <c r="J2153" s="1">
        <v>-9.7999999999999997E-3</v>
      </c>
    </row>
    <row r="2154" spans="8:10" x14ac:dyDescent="0.4">
      <c r="H2154" s="1">
        <v>2156</v>
      </c>
      <c r="I2154">
        <f t="shared" si="35"/>
        <v>35.93333333333333</v>
      </c>
      <c r="J2154" s="1">
        <v>-8.1499999999999993E-3</v>
      </c>
    </row>
    <row r="2155" spans="8:10" x14ac:dyDescent="0.4">
      <c r="H2155" s="1">
        <v>2157</v>
      </c>
      <c r="I2155">
        <f t="shared" si="35"/>
        <v>35.950000000000003</v>
      </c>
      <c r="J2155" s="1">
        <v>-1.5779999999999999E-2</v>
      </c>
    </row>
    <row r="2156" spans="8:10" x14ac:dyDescent="0.4">
      <c r="H2156" s="1">
        <v>2158</v>
      </c>
      <c r="I2156">
        <f t="shared" si="35"/>
        <v>35.966666666666669</v>
      </c>
      <c r="J2156" s="1">
        <v>-5.3E-3</v>
      </c>
    </row>
    <row r="2157" spans="8:10" x14ac:dyDescent="0.4">
      <c r="H2157" s="1">
        <v>2159</v>
      </c>
      <c r="I2157">
        <f t="shared" si="35"/>
        <v>35.983333333333334</v>
      </c>
      <c r="J2157" s="1">
        <v>-6.7000000000000002E-3</v>
      </c>
    </row>
    <row r="2158" spans="8:10" x14ac:dyDescent="0.4">
      <c r="H2158" s="1">
        <v>2160</v>
      </c>
      <c r="I2158">
        <f t="shared" si="35"/>
        <v>36</v>
      </c>
      <c r="J2158" s="1">
        <v>-8.3899999999999999E-3</v>
      </c>
    </row>
    <row r="2159" spans="8:10" x14ac:dyDescent="0.4">
      <c r="H2159" s="1">
        <v>2161</v>
      </c>
      <c r="I2159">
        <f t="shared" si="35"/>
        <v>36.016666666666666</v>
      </c>
      <c r="J2159" s="1">
        <v>4.3600000000000002E-3</v>
      </c>
    </row>
    <row r="2160" spans="8:10" x14ac:dyDescent="0.4">
      <c r="H2160" s="1">
        <v>2162</v>
      </c>
      <c r="I2160">
        <f t="shared" si="35"/>
        <v>36.033333333333331</v>
      </c>
      <c r="J2160" s="2">
        <v>-2.1900000000000001E-3</v>
      </c>
    </row>
    <row r="2161" spans="8:10" x14ac:dyDescent="0.4">
      <c r="H2161" s="1">
        <v>2163</v>
      </c>
      <c r="I2161">
        <f t="shared" si="35"/>
        <v>36.049999999999997</v>
      </c>
      <c r="J2161" s="2">
        <v>9.7287100000000004E-4</v>
      </c>
    </row>
    <row r="2162" spans="8:10" x14ac:dyDescent="0.4">
      <c r="H2162" s="1">
        <v>2164</v>
      </c>
      <c r="I2162">
        <f t="shared" si="35"/>
        <v>36.06666666666667</v>
      </c>
      <c r="J2162" s="2">
        <v>4.9478800000000002E-4</v>
      </c>
    </row>
    <row r="2163" spans="8:10" x14ac:dyDescent="0.4">
      <c r="H2163" s="1">
        <v>2165</v>
      </c>
      <c r="I2163">
        <f t="shared" si="35"/>
        <v>36.083333333333336</v>
      </c>
      <c r="J2163" s="2">
        <v>-1.316E-2</v>
      </c>
    </row>
    <row r="2164" spans="8:10" x14ac:dyDescent="0.4">
      <c r="H2164" s="1">
        <v>2166</v>
      </c>
      <c r="I2164">
        <f t="shared" si="35"/>
        <v>36.1</v>
      </c>
      <c r="J2164" s="2">
        <v>-5.8199999999999997E-3</v>
      </c>
    </row>
    <row r="2165" spans="8:10" x14ac:dyDescent="0.4">
      <c r="H2165" s="1">
        <v>2167</v>
      </c>
      <c r="I2165">
        <f t="shared" si="35"/>
        <v>36.116666666666667</v>
      </c>
      <c r="J2165" s="2">
        <v>-1.303E-2</v>
      </c>
    </row>
    <row r="2166" spans="8:10" x14ac:dyDescent="0.4">
      <c r="H2166" s="1">
        <v>2168</v>
      </c>
      <c r="I2166">
        <f t="shared" si="35"/>
        <v>36.133333333333333</v>
      </c>
      <c r="J2166" s="2">
        <v>-1.6809999999999999E-2</v>
      </c>
    </row>
    <row r="2167" spans="8:10" x14ac:dyDescent="0.4">
      <c r="H2167" s="1">
        <v>2169</v>
      </c>
      <c r="I2167">
        <f t="shared" si="35"/>
        <v>36.15</v>
      </c>
      <c r="J2167" s="2">
        <v>-7.0800000000000004E-3</v>
      </c>
    </row>
    <row r="2168" spans="8:10" x14ac:dyDescent="0.4">
      <c r="H2168" s="1">
        <v>2170</v>
      </c>
      <c r="I2168">
        <f t="shared" si="35"/>
        <v>36.166666666666664</v>
      </c>
      <c r="J2168" s="2">
        <v>-1.7690000000000001E-2</v>
      </c>
    </row>
    <row r="2169" spans="8:10" x14ac:dyDescent="0.4">
      <c r="H2169" s="1">
        <v>2171</v>
      </c>
      <c r="I2169">
        <f t="shared" si="35"/>
        <v>36.18333333333333</v>
      </c>
      <c r="J2169" s="2">
        <v>-8.2500000000000004E-3</v>
      </c>
    </row>
    <row r="2170" spans="8:10" x14ac:dyDescent="0.4">
      <c r="H2170" s="1">
        <v>2172</v>
      </c>
      <c r="I2170">
        <f t="shared" si="35"/>
        <v>36.200000000000003</v>
      </c>
      <c r="J2170" s="2">
        <v>-3.7100000000000002E-3</v>
      </c>
    </row>
    <row r="2171" spans="8:10" x14ac:dyDescent="0.4">
      <c r="H2171" s="1">
        <v>2173</v>
      </c>
      <c r="I2171">
        <f t="shared" si="35"/>
        <v>36.216666666666669</v>
      </c>
      <c r="J2171" s="2">
        <v>-1.268E-2</v>
      </c>
    </row>
    <row r="2172" spans="8:10" x14ac:dyDescent="0.4">
      <c r="H2172" s="1">
        <v>2174</v>
      </c>
      <c r="I2172">
        <f t="shared" si="35"/>
        <v>36.233333333333334</v>
      </c>
      <c r="J2172" s="2">
        <v>-2.6940299999999998E-4</v>
      </c>
    </row>
    <row r="2173" spans="8:10" x14ac:dyDescent="0.4">
      <c r="H2173" s="1">
        <v>2175</v>
      </c>
      <c r="I2173">
        <f t="shared" si="35"/>
        <v>36.25</v>
      </c>
      <c r="J2173" s="1">
        <v>-3.1700000000000001E-3</v>
      </c>
    </row>
    <row r="2174" spans="8:10" x14ac:dyDescent="0.4">
      <c r="H2174" s="1">
        <v>2176</v>
      </c>
      <c r="I2174">
        <f t="shared" si="35"/>
        <v>36.266666666666666</v>
      </c>
      <c r="J2174" s="2">
        <v>-9.7999999999999997E-3</v>
      </c>
    </row>
    <row r="2175" spans="8:10" x14ac:dyDescent="0.4">
      <c r="H2175" s="1">
        <v>2177</v>
      </c>
      <c r="I2175">
        <f t="shared" si="35"/>
        <v>36.283333333333331</v>
      </c>
      <c r="J2175" s="2">
        <v>-2.8300000000000001E-3</v>
      </c>
    </row>
    <row r="2176" spans="8:10" x14ac:dyDescent="0.4">
      <c r="H2176" s="1">
        <v>2178</v>
      </c>
      <c r="I2176">
        <f t="shared" si="35"/>
        <v>36.299999999999997</v>
      </c>
      <c r="J2176" s="2">
        <v>-1.155E-2</v>
      </c>
    </row>
    <row r="2177" spans="8:10" x14ac:dyDescent="0.4">
      <c r="H2177" s="1">
        <v>2179</v>
      </c>
      <c r="I2177">
        <f t="shared" si="35"/>
        <v>36.31666666666667</v>
      </c>
      <c r="J2177" s="2">
        <v>-6.7999999999999996E-3</v>
      </c>
    </row>
    <row r="2178" spans="8:10" x14ac:dyDescent="0.4">
      <c r="H2178" s="1">
        <v>2180</v>
      </c>
      <c r="I2178">
        <f t="shared" si="35"/>
        <v>36.333333333333336</v>
      </c>
      <c r="J2178" s="2">
        <v>-3.0999999999999999E-3</v>
      </c>
    </row>
    <row r="2179" spans="8:10" x14ac:dyDescent="0.4">
      <c r="H2179" s="1">
        <v>2181</v>
      </c>
      <c r="I2179">
        <f t="shared" si="35"/>
        <v>36.35</v>
      </c>
      <c r="J2179" s="2">
        <v>-1.106E-2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-8.3054899999999998E-4</v>
      </c>
    </row>
    <row r="2181" spans="8:10" x14ac:dyDescent="0.4">
      <c r="H2181" s="1">
        <v>2183</v>
      </c>
      <c r="I2181">
        <f t="shared" si="36"/>
        <v>36.383333333333333</v>
      </c>
      <c r="J2181" s="2">
        <v>-1.043E-2</v>
      </c>
    </row>
    <row r="2182" spans="8:10" x14ac:dyDescent="0.4">
      <c r="H2182" s="1">
        <v>2184</v>
      </c>
      <c r="I2182">
        <f t="shared" si="36"/>
        <v>36.4</v>
      </c>
      <c r="J2182" s="1">
        <v>-1.7809999999999999E-2</v>
      </c>
    </row>
    <row r="2183" spans="8:10" x14ac:dyDescent="0.4">
      <c r="H2183" s="1">
        <v>2185</v>
      </c>
      <c r="I2183">
        <f t="shared" si="36"/>
        <v>36.416666666666664</v>
      </c>
      <c r="J2183" s="1">
        <v>-1.222E-2</v>
      </c>
    </row>
    <row r="2184" spans="8:10" x14ac:dyDescent="0.4">
      <c r="H2184" s="1">
        <v>2186</v>
      </c>
      <c r="I2184">
        <f t="shared" si="36"/>
        <v>36.43333333333333</v>
      </c>
      <c r="J2184" s="1">
        <v>-2.2280000000000001E-2</v>
      </c>
    </row>
    <row r="2185" spans="8:10" x14ac:dyDescent="0.4">
      <c r="H2185" s="1">
        <v>2187</v>
      </c>
      <c r="I2185">
        <f t="shared" si="36"/>
        <v>36.450000000000003</v>
      </c>
      <c r="J2185" s="1">
        <v>-1.5859999999999999E-2</v>
      </c>
    </row>
    <row r="2186" spans="8:10" x14ac:dyDescent="0.4">
      <c r="H2186" s="1">
        <v>2188</v>
      </c>
      <c r="I2186">
        <f t="shared" si="36"/>
        <v>36.466666666666669</v>
      </c>
      <c r="J2186" s="1">
        <v>-1.3950000000000001E-2</v>
      </c>
    </row>
    <row r="2187" spans="8:10" x14ac:dyDescent="0.4">
      <c r="H2187" s="1">
        <v>2189</v>
      </c>
      <c r="I2187">
        <f t="shared" si="36"/>
        <v>36.483333333333334</v>
      </c>
      <c r="J2187" s="1">
        <v>-1.899E-2</v>
      </c>
    </row>
    <row r="2188" spans="8:10" x14ac:dyDescent="0.4">
      <c r="H2188" s="1">
        <v>2190</v>
      </c>
      <c r="I2188">
        <f t="shared" si="36"/>
        <v>36.5</v>
      </c>
      <c r="J2188" s="1">
        <v>-2.81E-3</v>
      </c>
    </row>
    <row r="2189" spans="8:10" x14ac:dyDescent="0.4">
      <c r="H2189" s="1">
        <v>2191</v>
      </c>
      <c r="I2189">
        <f t="shared" si="36"/>
        <v>36.516666666666666</v>
      </c>
      <c r="J2189" s="1">
        <v>-4.7999999999999996E-3</v>
      </c>
    </row>
    <row r="2190" spans="8:10" x14ac:dyDescent="0.4">
      <c r="H2190" s="1">
        <v>2192</v>
      </c>
      <c r="I2190">
        <f t="shared" si="36"/>
        <v>36.533333333333331</v>
      </c>
      <c r="J2190" s="2">
        <v>-9.5899999999999996E-3</v>
      </c>
    </row>
    <row r="2191" spans="8:10" x14ac:dyDescent="0.4">
      <c r="H2191" s="1">
        <v>2193</v>
      </c>
      <c r="I2191">
        <f t="shared" si="36"/>
        <v>36.549999999999997</v>
      </c>
      <c r="J2191" s="1">
        <v>2.5300000000000001E-3</v>
      </c>
    </row>
    <row r="2192" spans="8:10" x14ac:dyDescent="0.4">
      <c r="H2192" s="1">
        <v>2194</v>
      </c>
      <c r="I2192">
        <f t="shared" si="36"/>
        <v>36.56666666666667</v>
      </c>
      <c r="J2192" s="1">
        <v>-3.7200000000000002E-3</v>
      </c>
    </row>
    <row r="2193" spans="8:10" x14ac:dyDescent="0.4">
      <c r="H2193" s="1">
        <v>2195</v>
      </c>
      <c r="I2193">
        <f t="shared" si="36"/>
        <v>36.583333333333336</v>
      </c>
      <c r="J2193" s="1">
        <v>-8.9515000000000005E-4</v>
      </c>
    </row>
    <row r="2194" spans="8:10" x14ac:dyDescent="0.4">
      <c r="H2194" s="1">
        <v>2196</v>
      </c>
      <c r="I2194">
        <f t="shared" si="36"/>
        <v>36.6</v>
      </c>
      <c r="J2194" s="1">
        <v>-7.6499999999999997E-3</v>
      </c>
    </row>
    <row r="2195" spans="8:10" x14ac:dyDescent="0.4">
      <c r="H2195" s="1">
        <v>2197</v>
      </c>
      <c r="I2195">
        <f t="shared" si="36"/>
        <v>36.616666666666667</v>
      </c>
      <c r="J2195" s="1">
        <v>-1.047E-2</v>
      </c>
    </row>
    <row r="2196" spans="8:10" x14ac:dyDescent="0.4">
      <c r="H2196" s="1">
        <v>2198</v>
      </c>
      <c r="I2196">
        <f t="shared" si="36"/>
        <v>36.633333333333333</v>
      </c>
      <c r="J2196" s="1">
        <v>-3.5000000000000001E-3</v>
      </c>
    </row>
    <row r="2197" spans="8:10" x14ac:dyDescent="0.4">
      <c r="H2197" s="1">
        <v>2199</v>
      </c>
      <c r="I2197">
        <f t="shared" si="36"/>
        <v>36.65</v>
      </c>
      <c r="J2197" s="2">
        <v>-1.519E-2</v>
      </c>
    </row>
    <row r="2198" spans="8:10" x14ac:dyDescent="0.4">
      <c r="H2198" s="1">
        <v>2200</v>
      </c>
      <c r="I2198">
        <f t="shared" si="36"/>
        <v>36.666666666666664</v>
      </c>
      <c r="J2198" s="1">
        <v>-1.4460000000000001E-2</v>
      </c>
    </row>
    <row r="2199" spans="8:10" x14ac:dyDescent="0.4">
      <c r="H2199" s="1">
        <v>2201</v>
      </c>
      <c r="I2199">
        <f t="shared" si="36"/>
        <v>36.68333333333333</v>
      </c>
      <c r="J2199" s="1">
        <v>-5.8380900000000002E-4</v>
      </c>
    </row>
    <row r="2200" spans="8:10" x14ac:dyDescent="0.4">
      <c r="H2200" s="1">
        <v>2202</v>
      </c>
      <c r="I2200">
        <f t="shared" si="36"/>
        <v>36.700000000000003</v>
      </c>
      <c r="J2200" s="1">
        <v>-8.2199999999999999E-3</v>
      </c>
    </row>
    <row r="2201" spans="8:10" x14ac:dyDescent="0.4">
      <c r="H2201" s="1">
        <v>2203</v>
      </c>
      <c r="I2201">
        <f t="shared" si="36"/>
        <v>36.716666666666669</v>
      </c>
      <c r="J2201" s="1">
        <v>2.6900000000000001E-3</v>
      </c>
    </row>
    <row r="2202" spans="8:10" x14ac:dyDescent="0.4">
      <c r="H2202" s="1">
        <v>2204</v>
      </c>
      <c r="I2202">
        <f t="shared" si="36"/>
        <v>36.733333333333334</v>
      </c>
      <c r="J2202" s="1">
        <v>5.2100000000000002E-3</v>
      </c>
    </row>
    <row r="2203" spans="8:10" x14ac:dyDescent="0.4">
      <c r="H2203" s="1">
        <v>2205</v>
      </c>
      <c r="I2203">
        <f t="shared" si="36"/>
        <v>36.75</v>
      </c>
      <c r="J2203" s="1">
        <v>-4.0099999999999997E-3</v>
      </c>
    </row>
    <row r="2204" spans="8:10" x14ac:dyDescent="0.4">
      <c r="H2204" s="1">
        <v>2206</v>
      </c>
      <c r="I2204">
        <f t="shared" si="36"/>
        <v>36.766666666666666</v>
      </c>
      <c r="J2204" s="1">
        <v>1.24E-3</v>
      </c>
    </row>
    <row r="2205" spans="8:10" x14ac:dyDescent="0.4">
      <c r="H2205" s="1">
        <v>2207</v>
      </c>
      <c r="I2205">
        <f t="shared" si="36"/>
        <v>36.783333333333331</v>
      </c>
      <c r="J2205" s="1">
        <v>-6.94E-3</v>
      </c>
    </row>
    <row r="2206" spans="8:10" x14ac:dyDescent="0.4">
      <c r="H2206" s="1">
        <v>2208</v>
      </c>
      <c r="I2206">
        <f t="shared" si="36"/>
        <v>36.799999999999997</v>
      </c>
      <c r="J2206" s="2">
        <v>-7.92E-3</v>
      </c>
    </row>
    <row r="2207" spans="8:10" x14ac:dyDescent="0.4">
      <c r="H2207" s="1">
        <v>2209</v>
      </c>
      <c r="I2207">
        <f t="shared" si="36"/>
        <v>36.81666666666667</v>
      </c>
      <c r="J2207" s="2">
        <v>-6.9393999999999993E-5</v>
      </c>
    </row>
    <row r="2208" spans="8:10" x14ac:dyDescent="0.4">
      <c r="H2208" s="1">
        <v>2210</v>
      </c>
      <c r="I2208">
        <f t="shared" si="36"/>
        <v>36.833333333333336</v>
      </c>
      <c r="J2208" s="1">
        <v>-7.79E-3</v>
      </c>
    </row>
    <row r="2209" spans="8:10" x14ac:dyDescent="0.4">
      <c r="H2209" s="1">
        <v>2211</v>
      </c>
      <c r="I2209">
        <f t="shared" si="36"/>
        <v>36.85</v>
      </c>
      <c r="J2209" s="1">
        <v>5.8799999999999998E-3</v>
      </c>
    </row>
    <row r="2210" spans="8:10" x14ac:dyDescent="0.4">
      <c r="H2210" s="1">
        <v>2212</v>
      </c>
      <c r="I2210">
        <f t="shared" si="36"/>
        <v>36.866666666666667</v>
      </c>
      <c r="J2210" s="1">
        <v>1.5499999999999999E-3</v>
      </c>
    </row>
    <row r="2211" spans="8:10" x14ac:dyDescent="0.4">
      <c r="H2211" s="1">
        <v>2213</v>
      </c>
      <c r="I2211">
        <f t="shared" si="36"/>
        <v>36.883333333333333</v>
      </c>
      <c r="J2211" s="1">
        <v>-6.1700000000000001E-3</v>
      </c>
    </row>
    <row r="2212" spans="8:10" x14ac:dyDescent="0.4">
      <c r="H2212" s="1">
        <v>2214</v>
      </c>
      <c r="I2212">
        <f t="shared" si="36"/>
        <v>36.9</v>
      </c>
      <c r="J2212" s="1">
        <v>9.3799999999999994E-3</v>
      </c>
    </row>
    <row r="2213" spans="8:10" x14ac:dyDescent="0.4">
      <c r="H2213" s="1">
        <v>2215</v>
      </c>
      <c r="I2213">
        <f t="shared" si="36"/>
        <v>36.916666666666664</v>
      </c>
      <c r="J2213" s="1">
        <v>5.7200000000000003E-3</v>
      </c>
    </row>
    <row r="2214" spans="8:10" x14ac:dyDescent="0.4">
      <c r="H2214" s="1">
        <v>2216</v>
      </c>
      <c r="I2214">
        <f t="shared" si="36"/>
        <v>36.93333333333333</v>
      </c>
      <c r="J2214" s="1">
        <v>4.1099999999999999E-3</v>
      </c>
    </row>
    <row r="2215" spans="8:10" x14ac:dyDescent="0.4">
      <c r="H2215" s="1">
        <v>2217</v>
      </c>
      <c r="I2215">
        <f t="shared" si="36"/>
        <v>36.950000000000003</v>
      </c>
      <c r="J2215" s="1">
        <v>6.1399999999999996E-3</v>
      </c>
    </row>
    <row r="2216" spans="8:10" x14ac:dyDescent="0.4">
      <c r="H2216" s="1">
        <v>2218</v>
      </c>
      <c r="I2216">
        <f t="shared" si="36"/>
        <v>36.966666666666669</v>
      </c>
      <c r="J2216" s="1">
        <v>-5.5100000000000001E-3</v>
      </c>
    </row>
    <row r="2217" spans="8:10" x14ac:dyDescent="0.4">
      <c r="H2217" s="1">
        <v>2219</v>
      </c>
      <c r="I2217">
        <f t="shared" si="36"/>
        <v>36.983333333333334</v>
      </c>
      <c r="J2217" s="1">
        <v>-2.3500000000000001E-3</v>
      </c>
    </row>
    <row r="2218" spans="8:10" x14ac:dyDescent="0.4">
      <c r="H2218" s="1">
        <v>2220</v>
      </c>
      <c r="I2218">
        <f t="shared" si="36"/>
        <v>37</v>
      </c>
      <c r="J2218" s="2">
        <v>-9.9799999999999993E-3</v>
      </c>
    </row>
    <row r="2219" spans="8:10" x14ac:dyDescent="0.4">
      <c r="H2219" s="1">
        <v>2221</v>
      </c>
      <c r="I2219">
        <f t="shared" si="36"/>
        <v>37.016666666666666</v>
      </c>
      <c r="J2219" s="2">
        <v>-1.3429999999999999E-2</v>
      </c>
    </row>
    <row r="2220" spans="8:10" x14ac:dyDescent="0.4">
      <c r="H2220" s="1">
        <v>2222</v>
      </c>
      <c r="I2220">
        <f t="shared" si="36"/>
        <v>37.033333333333331</v>
      </c>
      <c r="J2220" s="2">
        <v>1.6999999999999999E-3</v>
      </c>
    </row>
    <row r="2221" spans="8:10" x14ac:dyDescent="0.4">
      <c r="H2221" s="1">
        <v>2223</v>
      </c>
      <c r="I2221">
        <f t="shared" si="36"/>
        <v>37.049999999999997</v>
      </c>
      <c r="J2221" s="1">
        <v>-2.5899999999999999E-3</v>
      </c>
    </row>
    <row r="2222" spans="8:10" x14ac:dyDescent="0.4">
      <c r="H2222" s="1">
        <v>2224</v>
      </c>
      <c r="I2222">
        <f t="shared" si="36"/>
        <v>37.06666666666667</v>
      </c>
      <c r="J2222" s="1">
        <v>1.17E-2</v>
      </c>
    </row>
    <row r="2223" spans="8:10" x14ac:dyDescent="0.4">
      <c r="H2223" s="1">
        <v>2225</v>
      </c>
      <c r="I2223">
        <f t="shared" si="36"/>
        <v>37.083333333333336</v>
      </c>
      <c r="J2223" s="1">
        <v>5.21E-2</v>
      </c>
    </row>
    <row r="2224" spans="8:10" x14ac:dyDescent="0.4">
      <c r="H2224" s="1">
        <v>2226</v>
      </c>
      <c r="I2224">
        <f t="shared" si="36"/>
        <v>37.1</v>
      </c>
      <c r="J2224" s="1">
        <v>0.10191</v>
      </c>
    </row>
    <row r="2225" spans="8:10" x14ac:dyDescent="0.4">
      <c r="H2225" s="1">
        <v>2227</v>
      </c>
      <c r="I2225">
        <f t="shared" si="36"/>
        <v>37.116666666666667</v>
      </c>
      <c r="J2225" s="1">
        <v>0.19997000000000001</v>
      </c>
    </row>
    <row r="2226" spans="8:10" x14ac:dyDescent="0.4">
      <c r="H2226" s="1">
        <v>2228</v>
      </c>
      <c r="I2226">
        <f t="shared" si="36"/>
        <v>37.133333333333333</v>
      </c>
      <c r="J2226" s="1">
        <v>0.29480000000000001</v>
      </c>
    </row>
    <row r="2227" spans="8:10" x14ac:dyDescent="0.4">
      <c r="H2227" s="1">
        <v>2229</v>
      </c>
      <c r="I2227">
        <f t="shared" si="36"/>
        <v>37.15</v>
      </c>
      <c r="J2227" s="1">
        <v>0.37209999999999999</v>
      </c>
    </row>
    <row r="2228" spans="8:10" x14ac:dyDescent="0.4">
      <c r="H2228" s="1">
        <v>2230</v>
      </c>
      <c r="I2228">
        <f t="shared" si="36"/>
        <v>37.166666666666664</v>
      </c>
      <c r="J2228" s="1">
        <v>0.42366999999999999</v>
      </c>
    </row>
    <row r="2229" spans="8:10" x14ac:dyDescent="0.4">
      <c r="H2229" s="1">
        <v>2231</v>
      </c>
      <c r="I2229">
        <f t="shared" si="36"/>
        <v>37.18333333333333</v>
      </c>
      <c r="J2229" s="1">
        <v>0.41470000000000001</v>
      </c>
    </row>
    <row r="2230" spans="8:10" x14ac:dyDescent="0.4">
      <c r="H2230" s="1">
        <v>2232</v>
      </c>
      <c r="I2230">
        <f t="shared" si="36"/>
        <v>37.200000000000003</v>
      </c>
      <c r="J2230" s="1">
        <v>0.37755</v>
      </c>
    </row>
    <row r="2231" spans="8:10" x14ac:dyDescent="0.4">
      <c r="H2231" s="1">
        <v>2233</v>
      </c>
      <c r="I2231">
        <f t="shared" si="36"/>
        <v>37.216666666666669</v>
      </c>
      <c r="J2231" s="1">
        <v>0.31769999999999998</v>
      </c>
    </row>
    <row r="2232" spans="8:10" x14ac:dyDescent="0.4">
      <c r="H2232" s="1">
        <v>2234</v>
      </c>
      <c r="I2232">
        <f t="shared" si="36"/>
        <v>37.233333333333334</v>
      </c>
      <c r="J2232" s="1">
        <v>0.24676999999999999</v>
      </c>
    </row>
    <row r="2233" spans="8:10" x14ac:dyDescent="0.4">
      <c r="H2233" s="1">
        <v>2235</v>
      </c>
      <c r="I2233">
        <f t="shared" si="36"/>
        <v>37.25</v>
      </c>
      <c r="J2233" s="2">
        <v>0.20809</v>
      </c>
    </row>
    <row r="2234" spans="8:10" x14ac:dyDescent="0.4">
      <c r="H2234" s="1">
        <v>2236</v>
      </c>
      <c r="I2234">
        <f t="shared" si="36"/>
        <v>37.266666666666666</v>
      </c>
      <c r="J2234" s="1">
        <v>0.16017000000000001</v>
      </c>
    </row>
    <row r="2235" spans="8:10" x14ac:dyDescent="0.4">
      <c r="H2235" s="1">
        <v>2237</v>
      </c>
      <c r="I2235">
        <f t="shared" si="36"/>
        <v>37.283333333333331</v>
      </c>
      <c r="J2235" s="1">
        <v>0.12681000000000001</v>
      </c>
    </row>
    <row r="2236" spans="8:10" x14ac:dyDescent="0.4">
      <c r="H2236" s="1">
        <v>2238</v>
      </c>
      <c r="I2236">
        <f t="shared" si="36"/>
        <v>37.299999999999997</v>
      </c>
      <c r="J2236" s="1">
        <v>0.11148</v>
      </c>
    </row>
    <row r="2237" spans="8:10" x14ac:dyDescent="0.4">
      <c r="H2237" s="1">
        <v>2239</v>
      </c>
      <c r="I2237">
        <f t="shared" si="36"/>
        <v>37.31666666666667</v>
      </c>
      <c r="J2237" s="1">
        <v>7.8659999999999994E-2</v>
      </c>
    </row>
    <row r="2238" spans="8:10" x14ac:dyDescent="0.4">
      <c r="H2238" s="1">
        <v>2240</v>
      </c>
      <c r="I2238">
        <f t="shared" si="36"/>
        <v>37.333333333333336</v>
      </c>
      <c r="J2238" s="1">
        <v>6.9819999999999993E-2</v>
      </c>
    </row>
    <row r="2239" spans="8:10" x14ac:dyDescent="0.4">
      <c r="H2239" s="1">
        <v>2241</v>
      </c>
      <c r="I2239">
        <f t="shared" si="36"/>
        <v>37.35</v>
      </c>
      <c r="J2239" s="1">
        <v>6.4240000000000005E-2</v>
      </c>
    </row>
    <row r="2240" spans="8:10" x14ac:dyDescent="0.4">
      <c r="H2240" s="1">
        <v>2242</v>
      </c>
      <c r="I2240">
        <f t="shared" si="36"/>
        <v>37.366666666666667</v>
      </c>
      <c r="J2240" s="1">
        <v>4.9029999999999997E-2</v>
      </c>
    </row>
    <row r="2241" spans="8:10" x14ac:dyDescent="0.4">
      <c r="H2241" s="1">
        <v>2243</v>
      </c>
      <c r="I2241">
        <f t="shared" si="36"/>
        <v>37.383333333333333</v>
      </c>
      <c r="J2241" s="1">
        <v>6.2449999999999999E-2</v>
      </c>
    </row>
    <row r="2242" spans="8:10" x14ac:dyDescent="0.4">
      <c r="H2242" s="1">
        <v>2244</v>
      </c>
      <c r="I2242">
        <f t="shared" si="36"/>
        <v>37.4</v>
      </c>
      <c r="J2242" s="1">
        <v>5.4649999999999997E-2</v>
      </c>
    </row>
    <row r="2243" spans="8:10" x14ac:dyDescent="0.4">
      <c r="H2243" s="1">
        <v>2245</v>
      </c>
      <c r="I2243">
        <f t="shared" si="36"/>
        <v>37.416666666666664</v>
      </c>
      <c r="J2243" s="1">
        <v>4.505E-2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4.6039999999999998E-2</v>
      </c>
    </row>
    <row r="2245" spans="8:10" x14ac:dyDescent="0.4">
      <c r="H2245" s="1">
        <v>2247</v>
      </c>
      <c r="I2245">
        <f t="shared" si="37"/>
        <v>37.450000000000003</v>
      </c>
      <c r="J2245" s="1">
        <v>2.6110000000000001E-2</v>
      </c>
    </row>
    <row r="2246" spans="8:10" x14ac:dyDescent="0.4">
      <c r="H2246" s="1">
        <v>2248</v>
      </c>
      <c r="I2246">
        <f t="shared" si="37"/>
        <v>37.466666666666669</v>
      </c>
      <c r="J2246" s="1">
        <v>1.881E-2</v>
      </c>
    </row>
    <row r="2247" spans="8:10" x14ac:dyDescent="0.4">
      <c r="H2247" s="1">
        <v>2249</v>
      </c>
      <c r="I2247">
        <f t="shared" si="37"/>
        <v>37.483333333333334</v>
      </c>
      <c r="J2247" s="2">
        <v>9.4699999999999993E-3</v>
      </c>
    </row>
    <row r="2248" spans="8:10" x14ac:dyDescent="0.4">
      <c r="H2248" s="1">
        <v>2250</v>
      </c>
      <c r="I2248">
        <f t="shared" si="37"/>
        <v>37.5</v>
      </c>
      <c r="J2248" s="1">
        <v>7.8924599999999996E-4</v>
      </c>
    </row>
    <row r="2249" spans="8:10" x14ac:dyDescent="0.4">
      <c r="H2249" s="1">
        <v>2251</v>
      </c>
      <c r="I2249">
        <f t="shared" si="37"/>
        <v>37.516666666666666</v>
      </c>
      <c r="J2249" s="2">
        <v>1.7129999999999999E-2</v>
      </c>
    </row>
    <row r="2250" spans="8:10" x14ac:dyDescent="0.4">
      <c r="H2250" s="1">
        <v>2252</v>
      </c>
      <c r="I2250">
        <f t="shared" si="37"/>
        <v>37.533333333333331</v>
      </c>
      <c r="J2250" s="2">
        <v>1.3440000000000001E-2</v>
      </c>
    </row>
    <row r="2251" spans="8:10" x14ac:dyDescent="0.4">
      <c r="H2251" s="1">
        <v>2253</v>
      </c>
      <c r="I2251">
        <f t="shared" si="37"/>
        <v>37.549999999999997</v>
      </c>
      <c r="J2251" s="1">
        <v>1.7850000000000001E-2</v>
      </c>
    </row>
    <row r="2252" spans="8:10" x14ac:dyDescent="0.4">
      <c r="H2252" s="1">
        <v>2254</v>
      </c>
      <c r="I2252">
        <f t="shared" si="37"/>
        <v>37.56666666666667</v>
      </c>
      <c r="J2252" s="1">
        <v>2.9510000000000002E-2</v>
      </c>
    </row>
    <row r="2253" spans="8:10" x14ac:dyDescent="0.4">
      <c r="H2253" s="1">
        <v>2255</v>
      </c>
      <c r="I2253">
        <f t="shared" si="37"/>
        <v>37.583333333333336</v>
      </c>
      <c r="J2253" s="1">
        <v>1.7909999999999999E-2</v>
      </c>
    </row>
    <row r="2254" spans="8:10" x14ac:dyDescent="0.4">
      <c r="H2254" s="1">
        <v>2256</v>
      </c>
      <c r="I2254">
        <f t="shared" si="37"/>
        <v>37.6</v>
      </c>
      <c r="J2254" s="1">
        <v>2.3199999999999998E-2</v>
      </c>
    </row>
    <row r="2255" spans="8:10" x14ac:dyDescent="0.4">
      <c r="H2255" s="1">
        <v>2257</v>
      </c>
      <c r="I2255">
        <f t="shared" si="37"/>
        <v>37.616666666666667</v>
      </c>
      <c r="J2255" s="2">
        <v>1.6410000000000001E-2</v>
      </c>
    </row>
    <row r="2256" spans="8:10" x14ac:dyDescent="0.4">
      <c r="H2256" s="1">
        <v>2258</v>
      </c>
      <c r="I2256">
        <f t="shared" si="37"/>
        <v>37.633333333333333</v>
      </c>
      <c r="J2256" s="2">
        <v>7.4799999999999997E-3</v>
      </c>
    </row>
    <row r="2257" spans="8:10" x14ac:dyDescent="0.4">
      <c r="H2257" s="1">
        <v>2259</v>
      </c>
      <c r="I2257">
        <f t="shared" si="37"/>
        <v>37.65</v>
      </c>
      <c r="J2257" s="2">
        <v>2.0449999999999999E-2</v>
      </c>
    </row>
    <row r="2258" spans="8:10" x14ac:dyDescent="0.4">
      <c r="H2258" s="1">
        <v>2260</v>
      </c>
      <c r="I2258">
        <f t="shared" si="37"/>
        <v>37.666666666666664</v>
      </c>
      <c r="J2258" s="2">
        <v>1.3169999999999999E-2</v>
      </c>
    </row>
    <row r="2259" spans="8:10" x14ac:dyDescent="0.4">
      <c r="H2259" s="1">
        <v>2261</v>
      </c>
      <c r="I2259">
        <f t="shared" si="37"/>
        <v>37.68333333333333</v>
      </c>
      <c r="J2259" s="2">
        <v>1.3599999999999999E-2</v>
      </c>
    </row>
    <row r="2260" spans="8:10" x14ac:dyDescent="0.4">
      <c r="H2260" s="1">
        <v>2262</v>
      </c>
      <c r="I2260">
        <f t="shared" si="37"/>
        <v>37.700000000000003</v>
      </c>
      <c r="J2260" s="1">
        <v>1.9800000000000002E-2</v>
      </c>
    </row>
    <row r="2261" spans="8:10" x14ac:dyDescent="0.4">
      <c r="H2261" s="1">
        <v>2263</v>
      </c>
      <c r="I2261">
        <f t="shared" si="37"/>
        <v>37.716666666666669</v>
      </c>
      <c r="J2261" s="1">
        <v>1.01E-2</v>
      </c>
    </row>
    <row r="2262" spans="8:10" x14ac:dyDescent="0.4">
      <c r="H2262" s="1">
        <v>2264</v>
      </c>
      <c r="I2262">
        <f t="shared" si="37"/>
        <v>37.733333333333334</v>
      </c>
      <c r="J2262" s="2">
        <v>1.4789999999999999E-2</v>
      </c>
    </row>
    <row r="2263" spans="8:10" x14ac:dyDescent="0.4">
      <c r="H2263" s="1">
        <v>2265</v>
      </c>
      <c r="I2263">
        <f t="shared" si="37"/>
        <v>37.75</v>
      </c>
      <c r="J2263" s="2">
        <v>1.0019999999999999E-2</v>
      </c>
    </row>
    <row r="2264" spans="8:10" x14ac:dyDescent="0.4">
      <c r="H2264" s="1">
        <v>2266</v>
      </c>
      <c r="I2264">
        <f t="shared" si="37"/>
        <v>37.766666666666666</v>
      </c>
      <c r="J2264" s="1">
        <v>2.5400000000000002E-3</v>
      </c>
    </row>
    <row r="2265" spans="8:10" x14ac:dyDescent="0.4">
      <c r="H2265" s="1">
        <v>2267</v>
      </c>
      <c r="I2265">
        <f t="shared" si="37"/>
        <v>37.783333333333331</v>
      </c>
      <c r="J2265" s="1">
        <v>1.472E-2</v>
      </c>
    </row>
    <row r="2266" spans="8:10" x14ac:dyDescent="0.4">
      <c r="H2266" s="1">
        <v>2268</v>
      </c>
      <c r="I2266">
        <f t="shared" si="37"/>
        <v>37.799999999999997</v>
      </c>
      <c r="J2266" s="2">
        <v>4.0200000000000001E-3</v>
      </c>
    </row>
    <row r="2267" spans="8:10" x14ac:dyDescent="0.4">
      <c r="H2267" s="1">
        <v>2269</v>
      </c>
      <c r="I2267">
        <f t="shared" si="37"/>
        <v>37.81666666666667</v>
      </c>
      <c r="J2267" s="2">
        <v>8.1200000000000005E-3</v>
      </c>
    </row>
    <row r="2268" spans="8:10" x14ac:dyDescent="0.4">
      <c r="H2268" s="1">
        <v>2270</v>
      </c>
      <c r="I2268">
        <f t="shared" si="37"/>
        <v>37.833333333333336</v>
      </c>
      <c r="J2268" s="2">
        <v>7.5900000000000004E-3</v>
      </c>
    </row>
    <row r="2269" spans="8:10" x14ac:dyDescent="0.4">
      <c r="H2269" s="1">
        <v>2271</v>
      </c>
      <c r="I2269">
        <f t="shared" si="37"/>
        <v>37.85</v>
      </c>
      <c r="J2269" s="2">
        <v>9.8215200000000003E-4</v>
      </c>
    </row>
    <row r="2270" spans="8:10" x14ac:dyDescent="0.4">
      <c r="H2270" s="1">
        <v>2272</v>
      </c>
      <c r="I2270">
        <f t="shared" si="37"/>
        <v>37.866666666666667</v>
      </c>
      <c r="J2270" s="2">
        <v>1.362E-2</v>
      </c>
    </row>
    <row r="2271" spans="8:10" x14ac:dyDescent="0.4">
      <c r="H2271" s="1">
        <v>2273</v>
      </c>
      <c r="I2271">
        <f t="shared" si="37"/>
        <v>37.883333333333333</v>
      </c>
      <c r="J2271" s="2">
        <v>9.4500000000000001E-3</v>
      </c>
    </row>
    <row r="2272" spans="8:10" x14ac:dyDescent="0.4">
      <c r="H2272" s="1">
        <v>2274</v>
      </c>
      <c r="I2272">
        <f t="shared" si="37"/>
        <v>37.9</v>
      </c>
      <c r="J2272" s="1">
        <v>1.0120000000000001E-2</v>
      </c>
    </row>
    <row r="2273" spans="8:10" x14ac:dyDescent="0.4">
      <c r="H2273" s="1">
        <v>2275</v>
      </c>
      <c r="I2273">
        <f t="shared" si="37"/>
        <v>37.916666666666664</v>
      </c>
      <c r="J2273" s="1">
        <v>2.0209999999999999E-2</v>
      </c>
    </row>
    <row r="2274" spans="8:10" x14ac:dyDescent="0.4">
      <c r="H2274" s="1">
        <v>2276</v>
      </c>
      <c r="I2274">
        <f t="shared" si="37"/>
        <v>37.93333333333333</v>
      </c>
      <c r="J2274" s="1">
        <v>6.4900000000000001E-3</v>
      </c>
    </row>
    <row r="2275" spans="8:10" x14ac:dyDescent="0.4">
      <c r="H2275" s="1">
        <v>2277</v>
      </c>
      <c r="I2275">
        <f t="shared" si="37"/>
        <v>37.950000000000003</v>
      </c>
      <c r="J2275" s="1">
        <v>1.077E-2</v>
      </c>
    </row>
    <row r="2276" spans="8:10" x14ac:dyDescent="0.4">
      <c r="H2276" s="1">
        <v>2278</v>
      </c>
      <c r="I2276">
        <f t="shared" si="37"/>
        <v>37.966666666666669</v>
      </c>
      <c r="J2276" s="1">
        <v>9.7300000000000008E-3</v>
      </c>
    </row>
    <row r="2277" spans="8:10" x14ac:dyDescent="0.4">
      <c r="H2277" s="1">
        <v>2279</v>
      </c>
      <c r="I2277">
        <f t="shared" si="37"/>
        <v>37.983333333333334</v>
      </c>
      <c r="J2277" s="1">
        <v>-9.7723899999999997E-4</v>
      </c>
    </row>
    <row r="2278" spans="8:10" x14ac:dyDescent="0.4">
      <c r="H2278" s="1">
        <v>2280</v>
      </c>
      <c r="I2278">
        <f t="shared" si="37"/>
        <v>38</v>
      </c>
      <c r="J2278" s="1">
        <v>4.7600000000000003E-3</v>
      </c>
    </row>
    <row r="2279" spans="8:10" x14ac:dyDescent="0.4">
      <c r="H2279" s="1">
        <v>2281</v>
      </c>
      <c r="I2279">
        <f t="shared" si="37"/>
        <v>38.016666666666666</v>
      </c>
      <c r="J2279" s="1">
        <v>1.34E-3</v>
      </c>
    </row>
    <row r="2280" spans="8:10" x14ac:dyDescent="0.4">
      <c r="H2280" s="1">
        <v>2282</v>
      </c>
      <c r="I2280">
        <f t="shared" si="37"/>
        <v>38.033333333333331</v>
      </c>
      <c r="J2280" s="1">
        <v>-1.2899999999999999E-3</v>
      </c>
    </row>
    <row r="2281" spans="8:10" x14ac:dyDescent="0.4">
      <c r="H2281" s="1">
        <v>2283</v>
      </c>
      <c r="I2281">
        <f t="shared" si="37"/>
        <v>38.049999999999997</v>
      </c>
      <c r="J2281" s="1">
        <v>1.14E-3</v>
      </c>
    </row>
    <row r="2282" spans="8:10" x14ac:dyDescent="0.4">
      <c r="H2282" s="1">
        <v>2284</v>
      </c>
      <c r="I2282">
        <f t="shared" si="37"/>
        <v>38.06666666666667</v>
      </c>
      <c r="J2282" s="1">
        <v>-5.6299999999999996E-3</v>
      </c>
    </row>
    <row r="2283" spans="8:10" x14ac:dyDescent="0.4">
      <c r="H2283" s="1">
        <v>2285</v>
      </c>
      <c r="I2283">
        <f t="shared" si="37"/>
        <v>38.083333333333336</v>
      </c>
      <c r="J2283" s="1">
        <v>7.0499999999999998E-3</v>
      </c>
    </row>
    <row r="2284" spans="8:10" x14ac:dyDescent="0.4">
      <c r="H2284" s="1">
        <v>2286</v>
      </c>
      <c r="I2284">
        <f t="shared" si="37"/>
        <v>38.1</v>
      </c>
      <c r="J2284" s="1">
        <v>1.8699999999999999E-3</v>
      </c>
    </row>
    <row r="2285" spans="8:10" x14ac:dyDescent="0.4">
      <c r="H2285" s="1">
        <v>2287</v>
      </c>
      <c r="I2285">
        <f t="shared" si="37"/>
        <v>38.116666666666667</v>
      </c>
      <c r="J2285" s="1">
        <v>-5.0400000000000002E-3</v>
      </c>
    </row>
    <row r="2286" spans="8:10" x14ac:dyDescent="0.4">
      <c r="H2286" s="1">
        <v>2288</v>
      </c>
      <c r="I2286">
        <f t="shared" si="37"/>
        <v>38.133333333333333</v>
      </c>
      <c r="J2286" s="1">
        <v>-4.4299999999999999E-3</v>
      </c>
    </row>
    <row r="2287" spans="8:10" x14ac:dyDescent="0.4">
      <c r="H2287" s="1">
        <v>2289</v>
      </c>
      <c r="I2287">
        <f t="shared" si="37"/>
        <v>38.15</v>
      </c>
      <c r="J2287" s="1">
        <v>-3.9699999999999996E-3</v>
      </c>
    </row>
    <row r="2288" spans="8:10" x14ac:dyDescent="0.4">
      <c r="H2288" s="1">
        <v>2290</v>
      </c>
      <c r="I2288">
        <f t="shared" si="37"/>
        <v>38.166666666666664</v>
      </c>
      <c r="J2288" s="1">
        <v>-4.5700000000000003E-3</v>
      </c>
    </row>
    <row r="2289" spans="8:10" x14ac:dyDescent="0.4">
      <c r="H2289" s="1">
        <v>2291</v>
      </c>
      <c r="I2289">
        <f t="shared" si="37"/>
        <v>38.18333333333333</v>
      </c>
      <c r="J2289" s="1">
        <v>-4.7000000000000002E-3</v>
      </c>
    </row>
    <row r="2290" spans="8:10" x14ac:dyDescent="0.4">
      <c r="H2290" s="1">
        <v>2292</v>
      </c>
      <c r="I2290">
        <f t="shared" si="37"/>
        <v>38.200000000000003</v>
      </c>
      <c r="J2290" s="1">
        <v>-5.9199999999999999E-3</v>
      </c>
    </row>
    <row r="2291" spans="8:10" x14ac:dyDescent="0.4">
      <c r="H2291" s="1">
        <v>2293</v>
      </c>
      <c r="I2291">
        <f t="shared" si="37"/>
        <v>38.216666666666669</v>
      </c>
      <c r="J2291" s="2">
        <v>-8.1799999999999998E-3</v>
      </c>
    </row>
    <row r="2292" spans="8:10" x14ac:dyDescent="0.4">
      <c r="H2292" s="1">
        <v>2294</v>
      </c>
      <c r="I2292">
        <f t="shared" si="37"/>
        <v>38.233333333333334</v>
      </c>
      <c r="J2292" s="2">
        <v>-9.9299999999999996E-3</v>
      </c>
    </row>
    <row r="2293" spans="8:10" x14ac:dyDescent="0.4">
      <c r="H2293" s="1">
        <v>2295</v>
      </c>
      <c r="I2293">
        <f t="shared" si="37"/>
        <v>38.25</v>
      </c>
      <c r="J2293" s="2">
        <v>-1.022E-2</v>
      </c>
    </row>
    <row r="2294" spans="8:10" x14ac:dyDescent="0.4">
      <c r="H2294" s="1">
        <v>2296</v>
      </c>
      <c r="I2294">
        <f t="shared" si="37"/>
        <v>38.266666666666666</v>
      </c>
      <c r="J2294" s="2">
        <v>-9.4999999999999998E-3</v>
      </c>
    </row>
    <row r="2295" spans="8:10" x14ac:dyDescent="0.4">
      <c r="H2295" s="1">
        <v>2297</v>
      </c>
      <c r="I2295">
        <f t="shared" si="37"/>
        <v>38.283333333333331</v>
      </c>
      <c r="J2295" s="2">
        <v>-8.2799999999999992E-3</v>
      </c>
    </row>
    <row r="2296" spans="8:10" x14ac:dyDescent="0.4">
      <c r="H2296" s="1">
        <v>2298</v>
      </c>
      <c r="I2296">
        <f t="shared" si="37"/>
        <v>38.299999999999997</v>
      </c>
      <c r="J2296" s="2">
        <v>-6.9800000000000001E-3</v>
      </c>
    </row>
    <row r="2297" spans="8:10" x14ac:dyDescent="0.4">
      <c r="H2297" s="1">
        <v>2299</v>
      </c>
      <c r="I2297">
        <f t="shared" si="37"/>
        <v>38.31666666666667</v>
      </c>
      <c r="J2297" s="1">
        <v>-5.9300000000000004E-3</v>
      </c>
    </row>
    <row r="2298" spans="8:10" x14ac:dyDescent="0.4">
      <c r="H2298" s="1">
        <v>2300</v>
      </c>
      <c r="I2298">
        <f t="shared" si="37"/>
        <v>38.333333333333336</v>
      </c>
      <c r="J2298" s="1">
        <v>-4.9199999999999999E-3</v>
      </c>
    </row>
    <row r="2299" spans="8:10" x14ac:dyDescent="0.4">
      <c r="H2299" s="1">
        <v>2301</v>
      </c>
      <c r="I2299">
        <f t="shared" si="37"/>
        <v>38.35</v>
      </c>
      <c r="J2299" s="1">
        <v>-3.7100000000000002E-3</v>
      </c>
    </row>
    <row r="2300" spans="8:10" x14ac:dyDescent="0.4">
      <c r="H2300" s="1">
        <v>2302</v>
      </c>
      <c r="I2300">
        <f t="shared" si="37"/>
        <v>38.366666666666667</v>
      </c>
      <c r="J2300" s="2">
        <v>-3.16E-3</v>
      </c>
    </row>
    <row r="2301" spans="8:10" x14ac:dyDescent="0.4">
      <c r="H2301" s="1">
        <v>2303</v>
      </c>
      <c r="I2301">
        <f t="shared" si="37"/>
        <v>38.383333333333333</v>
      </c>
      <c r="J2301" s="1">
        <v>-2.2799999999999999E-3</v>
      </c>
    </row>
    <row r="2302" spans="8:10" x14ac:dyDescent="0.4">
      <c r="H2302" s="1">
        <v>2304</v>
      </c>
      <c r="I2302">
        <f t="shared" si="37"/>
        <v>38.4</v>
      </c>
      <c r="J2302" s="1">
        <v>-1.98E-3</v>
      </c>
    </row>
    <row r="2303" spans="8:10" x14ac:dyDescent="0.4">
      <c r="H2303" s="1">
        <v>2305</v>
      </c>
      <c r="I2303">
        <f t="shared" si="37"/>
        <v>38.416666666666664</v>
      </c>
      <c r="J2303" s="1">
        <v>-1.64E-3</v>
      </c>
    </row>
    <row r="2304" spans="8:10" x14ac:dyDescent="0.4">
      <c r="H2304" s="1">
        <v>2306</v>
      </c>
      <c r="I2304">
        <f t="shared" si="37"/>
        <v>38.43333333333333</v>
      </c>
      <c r="J2304" s="2">
        <v>-1.5900000000000001E-3</v>
      </c>
    </row>
    <row r="2305" spans="8:10" x14ac:dyDescent="0.4">
      <c r="H2305" s="1">
        <v>2307</v>
      </c>
      <c r="I2305">
        <f t="shared" si="37"/>
        <v>38.450000000000003</v>
      </c>
      <c r="J2305" s="2">
        <v>-2.64E-3</v>
      </c>
    </row>
    <row r="2306" spans="8:10" x14ac:dyDescent="0.4">
      <c r="H2306" s="1">
        <v>2308</v>
      </c>
      <c r="I2306">
        <f t="shared" si="37"/>
        <v>38.466666666666669</v>
      </c>
      <c r="J2306" s="1">
        <v>-3.0899999999999999E-3</v>
      </c>
    </row>
    <row r="2307" spans="8:10" x14ac:dyDescent="0.4">
      <c r="H2307" s="1">
        <v>2309</v>
      </c>
      <c r="I2307">
        <f t="shared" si="37"/>
        <v>38.483333333333334</v>
      </c>
      <c r="J2307" s="2">
        <v>-3.9699999999999996E-3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-5.2199999999999998E-3</v>
      </c>
    </row>
    <row r="2309" spans="8:10" x14ac:dyDescent="0.4">
      <c r="H2309" s="1">
        <v>2311</v>
      </c>
      <c r="I2309">
        <f t="shared" si="38"/>
        <v>38.516666666666666</v>
      </c>
      <c r="J2309" s="2">
        <v>-6.4700000000000001E-3</v>
      </c>
    </row>
    <row r="2310" spans="8:10" x14ac:dyDescent="0.4">
      <c r="H2310" s="1">
        <v>2312</v>
      </c>
      <c r="I2310">
        <f t="shared" si="38"/>
        <v>38.533333333333331</v>
      </c>
      <c r="J2310" s="2">
        <v>-5.0800000000000003E-3</v>
      </c>
    </row>
    <row r="2311" spans="8:10" x14ac:dyDescent="0.4">
      <c r="H2311" s="1">
        <v>2313</v>
      </c>
      <c r="I2311">
        <f t="shared" si="38"/>
        <v>38.549999999999997</v>
      </c>
      <c r="J2311" s="2">
        <v>-2.49E-3</v>
      </c>
    </row>
    <row r="2312" spans="8:10" x14ac:dyDescent="0.4">
      <c r="H2312" s="1">
        <v>2314</v>
      </c>
      <c r="I2312">
        <f t="shared" si="38"/>
        <v>38.56666666666667</v>
      </c>
      <c r="J2312" s="2">
        <v>-3.0516700000000001E-4</v>
      </c>
    </row>
    <row r="2313" spans="8:10" x14ac:dyDescent="0.4">
      <c r="H2313" s="1">
        <v>2315</v>
      </c>
      <c r="I2313">
        <f t="shared" si="38"/>
        <v>38.583333333333336</v>
      </c>
      <c r="J2313" s="2">
        <v>1.33E-3</v>
      </c>
    </row>
    <row r="2314" spans="8:10" x14ac:dyDescent="0.4">
      <c r="H2314" s="1">
        <v>2316</v>
      </c>
      <c r="I2314">
        <f t="shared" si="38"/>
        <v>38.6</v>
      </c>
      <c r="J2314" s="2">
        <v>1.92E-3</v>
      </c>
    </row>
    <row r="2315" spans="8:10" x14ac:dyDescent="0.4">
      <c r="H2315" s="1">
        <v>2317</v>
      </c>
      <c r="I2315">
        <f t="shared" si="38"/>
        <v>38.616666666666667</v>
      </c>
      <c r="J2315" s="2">
        <v>6.6983899999999998E-4</v>
      </c>
    </row>
    <row r="2316" spans="8:10" x14ac:dyDescent="0.4">
      <c r="H2316" s="1">
        <v>2318</v>
      </c>
      <c r="I2316">
        <f t="shared" si="38"/>
        <v>38.633333333333333</v>
      </c>
      <c r="J2316" s="2">
        <v>-1.42E-3</v>
      </c>
    </row>
    <row r="2317" spans="8:10" x14ac:dyDescent="0.4">
      <c r="H2317" s="1">
        <v>2319</v>
      </c>
      <c r="I2317">
        <f t="shared" si="38"/>
        <v>38.65</v>
      </c>
      <c r="J2317" s="2">
        <v>-4.3E-3</v>
      </c>
    </row>
    <row r="2318" spans="8:10" x14ac:dyDescent="0.4">
      <c r="H2318" s="1">
        <v>2320</v>
      </c>
      <c r="I2318">
        <f t="shared" si="38"/>
        <v>38.666666666666664</v>
      </c>
      <c r="J2318" s="1">
        <v>-5.8199999999999997E-3</v>
      </c>
    </row>
    <row r="2319" spans="8:10" x14ac:dyDescent="0.4">
      <c r="H2319" s="1">
        <v>2321</v>
      </c>
      <c r="I2319">
        <f t="shared" si="38"/>
        <v>38.68333333333333</v>
      </c>
      <c r="J2319" s="1">
        <v>-4.4200000000000003E-3</v>
      </c>
    </row>
    <row r="2320" spans="8:10" x14ac:dyDescent="0.4">
      <c r="H2320" s="1">
        <v>2322</v>
      </c>
      <c r="I2320">
        <f t="shared" si="38"/>
        <v>38.700000000000003</v>
      </c>
      <c r="J2320" s="2">
        <v>-4.1900000000000001E-3</v>
      </c>
    </row>
    <row r="2321" spans="8:10" x14ac:dyDescent="0.4">
      <c r="H2321" s="1">
        <v>2323</v>
      </c>
      <c r="I2321">
        <f t="shared" si="38"/>
        <v>38.716666666666669</v>
      </c>
      <c r="J2321" s="2">
        <v>-6.7403499999999999E-5</v>
      </c>
    </row>
    <row r="2322" spans="8:10" x14ac:dyDescent="0.4">
      <c r="H2322" s="1">
        <v>2324</v>
      </c>
      <c r="I2322">
        <f t="shared" si="38"/>
        <v>38.733333333333334</v>
      </c>
      <c r="J2322" s="2">
        <v>1.6299999999999999E-3</v>
      </c>
    </row>
    <row r="2323" spans="8:10" x14ac:dyDescent="0.4">
      <c r="H2323" s="1">
        <v>2325</v>
      </c>
      <c r="I2323">
        <f t="shared" si="38"/>
        <v>38.75</v>
      </c>
      <c r="J2323" s="2">
        <v>1.23E-3</v>
      </c>
    </row>
    <row r="2324" spans="8:10" x14ac:dyDescent="0.4">
      <c r="H2324" s="1">
        <v>2326</v>
      </c>
      <c r="I2324">
        <f t="shared" si="38"/>
        <v>38.766666666666666</v>
      </c>
      <c r="J2324" s="2">
        <v>1.7600000000000001E-3</v>
      </c>
    </row>
    <row r="2325" spans="8:10" x14ac:dyDescent="0.4">
      <c r="H2325" s="1">
        <v>2327</v>
      </c>
      <c r="I2325">
        <f t="shared" si="38"/>
        <v>38.783333333333331</v>
      </c>
      <c r="J2325" s="1">
        <v>1.6100000000000001E-3</v>
      </c>
    </row>
    <row r="2326" spans="8:10" x14ac:dyDescent="0.4">
      <c r="H2326" s="1">
        <v>2328</v>
      </c>
      <c r="I2326">
        <f t="shared" si="38"/>
        <v>38.799999999999997</v>
      </c>
      <c r="J2326" s="2">
        <v>1.6299999999999999E-3</v>
      </c>
    </row>
    <row r="2327" spans="8:10" x14ac:dyDescent="0.4">
      <c r="H2327" s="1">
        <v>2329</v>
      </c>
      <c r="I2327">
        <f t="shared" si="38"/>
        <v>38.81666666666667</v>
      </c>
      <c r="J2327" s="2">
        <v>2.7799999999999999E-3</v>
      </c>
    </row>
    <row r="2328" spans="8:10" x14ac:dyDescent="0.4">
      <c r="H2328" s="1">
        <v>2330</v>
      </c>
      <c r="I2328">
        <f t="shared" si="38"/>
        <v>38.833333333333336</v>
      </c>
      <c r="J2328" s="2">
        <v>5.8599999999999998E-3</v>
      </c>
    </row>
    <row r="2329" spans="8:10" x14ac:dyDescent="0.4">
      <c r="H2329" s="1">
        <v>2331</v>
      </c>
      <c r="I2329">
        <f t="shared" si="38"/>
        <v>38.85</v>
      </c>
      <c r="J2329" s="2">
        <v>5.13E-3</v>
      </c>
    </row>
    <row r="2330" spans="8:10" x14ac:dyDescent="0.4">
      <c r="H2330" s="1">
        <v>2332</v>
      </c>
      <c r="I2330">
        <f t="shared" si="38"/>
        <v>38.866666666666667</v>
      </c>
      <c r="J2330" s="2">
        <v>4.6499999999999996E-3</v>
      </c>
    </row>
    <row r="2331" spans="8:10" x14ac:dyDescent="0.4">
      <c r="H2331" s="1">
        <v>2333</v>
      </c>
      <c r="I2331">
        <f t="shared" si="38"/>
        <v>38.883333333333333</v>
      </c>
      <c r="J2331" s="2">
        <v>3.4099999999999998E-3</v>
      </c>
    </row>
    <row r="2332" spans="8:10" x14ac:dyDescent="0.4">
      <c r="H2332" s="1">
        <v>2334</v>
      </c>
      <c r="I2332">
        <f t="shared" si="38"/>
        <v>38.9</v>
      </c>
      <c r="J2332" s="2">
        <v>2.5200000000000001E-3</v>
      </c>
    </row>
    <row r="2333" spans="8:10" x14ac:dyDescent="0.4">
      <c r="H2333" s="1">
        <v>2335</v>
      </c>
      <c r="I2333">
        <f t="shared" si="38"/>
        <v>38.916666666666664</v>
      </c>
      <c r="J2333" s="1">
        <v>2.5799999999999998E-3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-4.9491200000000002E-4</v>
      </c>
    </row>
    <row r="2335" spans="8:10" x14ac:dyDescent="0.4">
      <c r="H2335" s="1">
        <v>2337</v>
      </c>
      <c r="I2335">
        <f t="shared" si="38"/>
        <v>38.950000000000003</v>
      </c>
      <c r="J2335" s="2">
        <v>-2.15E-3</v>
      </c>
    </row>
    <row r="2336" spans="8:10" x14ac:dyDescent="0.4">
      <c r="H2336" s="1">
        <v>2338</v>
      </c>
      <c r="I2336">
        <f t="shared" si="38"/>
        <v>38.966666666666669</v>
      </c>
      <c r="J2336" s="2">
        <v>-2.3800000000000002E-3</v>
      </c>
    </row>
    <row r="2337" spans="8:10" x14ac:dyDescent="0.4">
      <c r="H2337" s="1">
        <v>2339</v>
      </c>
      <c r="I2337">
        <f t="shared" si="38"/>
        <v>38.983333333333334</v>
      </c>
      <c r="J2337" s="2">
        <v>-3.9899999999999996E-3</v>
      </c>
    </row>
    <row r="2338" spans="8:10" x14ac:dyDescent="0.4">
      <c r="H2338" s="1">
        <v>2340</v>
      </c>
      <c r="I2338">
        <f t="shared" si="38"/>
        <v>39</v>
      </c>
      <c r="J2338" s="1">
        <v>-4.5500000000000002E-3</v>
      </c>
    </row>
    <row r="2339" spans="8:10" x14ac:dyDescent="0.4">
      <c r="H2339" s="1">
        <v>2341</v>
      </c>
      <c r="I2339">
        <f t="shared" si="38"/>
        <v>39.016666666666666</v>
      </c>
      <c r="J2339" s="1">
        <v>-1.39E-3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98BF8-3E03-4615-A8E8-60F98D92F53A}">
  <sheetPr codeName="Sheet13"/>
  <dimension ref="A1:J2459"/>
  <sheetViews>
    <sheetView workbookViewId="0">
      <selection activeCell="K11" sqref="K11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C3" s="1">
        <v>49941.944589999999</v>
      </c>
      <c r="E3" s="1">
        <v>-41180.775979999999</v>
      </c>
      <c r="F3">
        <f>E3*0.001</f>
        <v>-41.18077598</v>
      </c>
      <c r="H3" s="1">
        <v>5</v>
      </c>
      <c r="I3">
        <f>H3/60</f>
        <v>8.3333333333333329E-2</v>
      </c>
      <c r="J3" s="1">
        <v>-0.16264999999999999</v>
      </c>
    </row>
    <row r="4" spans="1:10" x14ac:dyDescent="0.4">
      <c r="A4" s="1">
        <v>0.12222</v>
      </c>
      <c r="C4" s="1">
        <v>119538.28698</v>
      </c>
      <c r="D4">
        <f>C4*0.001</f>
        <v>119.53828698000001</v>
      </c>
      <c r="E4" s="1">
        <v>-41151.898869999997</v>
      </c>
      <c r="F4">
        <f t="shared" ref="F4:F22" si="0">E4*0.001</f>
        <v>-41.151898869999997</v>
      </c>
      <c r="H4" s="1">
        <v>6</v>
      </c>
      <c r="I4">
        <f t="shared" ref="I4:I67" si="1">H4/60</f>
        <v>0.1</v>
      </c>
      <c r="J4" s="1">
        <v>-0.15897</v>
      </c>
    </row>
    <row r="5" spans="1:10" x14ac:dyDescent="0.4">
      <c r="A5" s="1">
        <v>0.22106000000000001</v>
      </c>
      <c r="C5" s="1">
        <v>32319.92483</v>
      </c>
      <c r="D5">
        <f t="shared" ref="D5:D22" si="2">C5*0.001</f>
        <v>32.319924829999998</v>
      </c>
      <c r="E5" s="1">
        <v>-41091.787069999998</v>
      </c>
      <c r="F5">
        <f t="shared" si="0"/>
        <v>-41.091787070000002</v>
      </c>
      <c r="H5" s="1">
        <v>7</v>
      </c>
      <c r="I5">
        <f t="shared" si="1"/>
        <v>0.11666666666666667</v>
      </c>
      <c r="J5" s="2">
        <v>-0.15926000000000001</v>
      </c>
    </row>
    <row r="6" spans="1:10" x14ac:dyDescent="0.4">
      <c r="A6" s="1">
        <v>0.32084000000000001</v>
      </c>
      <c r="C6" s="1">
        <v>-114706.39313</v>
      </c>
      <c r="D6">
        <f t="shared" si="2"/>
        <v>-114.70639313</v>
      </c>
      <c r="E6" s="1">
        <v>-41005.78095</v>
      </c>
      <c r="F6">
        <f t="shared" si="0"/>
        <v>-41.005780950000002</v>
      </c>
      <c r="H6" s="1">
        <v>8</v>
      </c>
      <c r="I6">
        <f t="shared" si="1"/>
        <v>0.13333333333333333</v>
      </c>
      <c r="J6" s="1">
        <v>-0.17230999999999999</v>
      </c>
    </row>
    <row r="7" spans="1:10" x14ac:dyDescent="0.4">
      <c r="A7" s="1">
        <v>0.42157</v>
      </c>
      <c r="C7" s="1">
        <v>-235546.89605000001</v>
      </c>
      <c r="D7">
        <f t="shared" si="2"/>
        <v>-235.54689605000002</v>
      </c>
      <c r="E7" s="1">
        <v>-40880.415200000003</v>
      </c>
      <c r="F7">
        <f t="shared" si="0"/>
        <v>-40.880415200000002</v>
      </c>
      <c r="H7" s="1">
        <v>9</v>
      </c>
      <c r="I7">
        <f t="shared" si="1"/>
        <v>0.15</v>
      </c>
      <c r="J7" s="1">
        <v>-0.18067</v>
      </c>
    </row>
    <row r="8" spans="1:10" x14ac:dyDescent="0.4">
      <c r="A8" s="1">
        <v>0.52324999999999999</v>
      </c>
      <c r="C8" s="1">
        <v>-275595.53746000002</v>
      </c>
      <c r="D8">
        <f t="shared" si="2"/>
        <v>-275.59553746</v>
      </c>
      <c r="E8" s="1">
        <v>-40690.255870000001</v>
      </c>
      <c r="F8">
        <f t="shared" si="0"/>
        <v>-40.690255870000001</v>
      </c>
      <c r="H8" s="1">
        <v>10</v>
      </c>
      <c r="I8">
        <f t="shared" si="1"/>
        <v>0.16666666666666666</v>
      </c>
      <c r="J8" s="1">
        <v>-0.17607</v>
      </c>
    </row>
    <row r="9" spans="1:10" x14ac:dyDescent="0.4">
      <c r="A9" s="1">
        <v>0.62585999999999997</v>
      </c>
      <c r="C9" s="1">
        <v>-278103.70311</v>
      </c>
      <c r="D9">
        <f t="shared" si="2"/>
        <v>-278.10370311000003</v>
      </c>
      <c r="E9" s="1">
        <v>-40382.783499999998</v>
      </c>
      <c r="F9">
        <f t="shared" si="0"/>
        <v>-40.382783499999995</v>
      </c>
      <c r="H9" s="1">
        <v>11</v>
      </c>
      <c r="I9">
        <f t="shared" si="1"/>
        <v>0.18333333333333332</v>
      </c>
      <c r="J9" s="1">
        <v>-0.17757000000000001</v>
      </c>
    </row>
    <row r="10" spans="1:10" x14ac:dyDescent="0.4">
      <c r="A10" s="1">
        <v>0.72941999999999996</v>
      </c>
      <c r="C10" s="1">
        <v>-263883.71447000001</v>
      </c>
      <c r="D10">
        <f t="shared" si="2"/>
        <v>-263.88371447000003</v>
      </c>
      <c r="E10" s="1">
        <v>-39836.429190000003</v>
      </c>
      <c r="F10">
        <f t="shared" si="0"/>
        <v>-39.836429190000004</v>
      </c>
      <c r="H10" s="1">
        <v>12</v>
      </c>
      <c r="I10">
        <f t="shared" si="1"/>
        <v>0.2</v>
      </c>
      <c r="J10" s="1">
        <v>-0.19689999999999999</v>
      </c>
    </row>
    <row r="11" spans="1:10" x14ac:dyDescent="0.4">
      <c r="A11" s="1">
        <v>0.83392999999999995</v>
      </c>
      <c r="C11" s="1">
        <v>-188377.06169</v>
      </c>
      <c r="D11">
        <f t="shared" si="2"/>
        <v>-188.37706169000001</v>
      </c>
      <c r="E11" s="1">
        <v>-38726.190620000001</v>
      </c>
      <c r="F11">
        <f t="shared" si="0"/>
        <v>-38.726190620000004</v>
      </c>
      <c r="H11" s="1">
        <v>13</v>
      </c>
      <c r="I11">
        <f t="shared" si="1"/>
        <v>0.21666666666666667</v>
      </c>
      <c r="J11" s="1">
        <v>-0.22363</v>
      </c>
    </row>
    <row r="12" spans="1:10" x14ac:dyDescent="0.4">
      <c r="A12" s="1">
        <v>0.93937999999999999</v>
      </c>
      <c r="C12" s="1">
        <v>-137072.59797</v>
      </c>
      <c r="D12">
        <f t="shared" si="2"/>
        <v>-137.07259797</v>
      </c>
      <c r="E12" s="1">
        <v>-36042.897109999998</v>
      </c>
      <c r="F12">
        <f t="shared" si="0"/>
        <v>-36.042897109999998</v>
      </c>
      <c r="H12" s="1">
        <v>14</v>
      </c>
      <c r="I12">
        <f t="shared" si="1"/>
        <v>0.23333333333333334</v>
      </c>
      <c r="J12" s="1">
        <v>-0.22714000000000001</v>
      </c>
    </row>
    <row r="13" spans="1:10" x14ac:dyDescent="0.4">
      <c r="A13" s="1">
        <v>1.0457799999999999</v>
      </c>
      <c r="C13" s="1">
        <v>-90718.6299</v>
      </c>
      <c r="D13">
        <f t="shared" si="2"/>
        <v>-90.718629899999996</v>
      </c>
      <c r="E13" s="1">
        <v>-28882.08066</v>
      </c>
      <c r="F13">
        <f t="shared" si="0"/>
        <v>-28.88208066</v>
      </c>
      <c r="H13" s="1">
        <v>15</v>
      </c>
      <c r="I13">
        <f t="shared" si="1"/>
        <v>0.25</v>
      </c>
      <c r="J13" s="1">
        <v>-0.21065999999999999</v>
      </c>
    </row>
    <row r="14" spans="1:10" x14ac:dyDescent="0.4">
      <c r="A14" s="1">
        <v>1.1531199999999999</v>
      </c>
      <c r="C14" s="1">
        <v>-58884.707629999997</v>
      </c>
      <c r="D14">
        <f t="shared" si="2"/>
        <v>-58.884707630000001</v>
      </c>
      <c r="E14" s="1">
        <v>-16018.19895</v>
      </c>
      <c r="F14">
        <f t="shared" si="0"/>
        <v>-16.018198949999999</v>
      </c>
      <c r="H14" s="1">
        <v>16</v>
      </c>
      <c r="I14">
        <f t="shared" si="1"/>
        <v>0.26666666666666666</v>
      </c>
      <c r="J14" s="1">
        <v>-0.18462999999999999</v>
      </c>
    </row>
    <row r="15" spans="1:10" x14ac:dyDescent="0.4">
      <c r="A15" s="1">
        <v>1.2614000000000001</v>
      </c>
      <c r="C15" s="1">
        <v>-43016.869859999999</v>
      </c>
      <c r="D15">
        <f t="shared" si="2"/>
        <v>-43.01686986</v>
      </c>
      <c r="E15" s="1">
        <v>-6660.8152899999995</v>
      </c>
      <c r="F15">
        <f t="shared" si="0"/>
        <v>-6.6608152899999995</v>
      </c>
      <c r="H15" s="1">
        <v>17</v>
      </c>
      <c r="I15">
        <f t="shared" si="1"/>
        <v>0.28333333333333333</v>
      </c>
      <c r="J15" s="1">
        <v>-0.17346</v>
      </c>
    </row>
    <row r="16" spans="1:10" x14ac:dyDescent="0.4">
      <c r="A16" s="1">
        <v>1.37063</v>
      </c>
      <c r="C16" s="1">
        <v>-35002.227030000002</v>
      </c>
      <c r="D16">
        <f t="shared" si="2"/>
        <v>-35.00222703</v>
      </c>
      <c r="E16" s="1">
        <v>-3012.9458399999999</v>
      </c>
      <c r="F16">
        <f t="shared" si="0"/>
        <v>-3.01294584</v>
      </c>
      <c r="H16" s="1">
        <v>18</v>
      </c>
      <c r="I16">
        <f t="shared" si="1"/>
        <v>0.3</v>
      </c>
      <c r="J16" s="1">
        <v>-0.14729999999999999</v>
      </c>
    </row>
    <row r="17" spans="1:10" x14ac:dyDescent="0.4">
      <c r="A17" s="1">
        <v>1.48081</v>
      </c>
      <c r="C17" s="1">
        <v>-54730.183499999999</v>
      </c>
      <c r="D17">
        <f t="shared" si="2"/>
        <v>-54.730183500000003</v>
      </c>
      <c r="E17" s="1">
        <v>-1614.21479</v>
      </c>
      <c r="F17">
        <f t="shared" si="0"/>
        <v>-1.6142147900000001</v>
      </c>
      <c r="H17" s="1">
        <v>19</v>
      </c>
      <c r="I17">
        <f t="shared" si="1"/>
        <v>0.31666666666666665</v>
      </c>
      <c r="J17" s="1">
        <v>-0.13785</v>
      </c>
    </row>
    <row r="18" spans="1:10" x14ac:dyDescent="0.4">
      <c r="A18" s="1">
        <v>1.59192</v>
      </c>
      <c r="C18" s="1">
        <v>-12370.46206</v>
      </c>
      <c r="D18">
        <f t="shared" si="2"/>
        <v>-12.370462059999999</v>
      </c>
      <c r="E18" s="1">
        <v>-979.19597999999996</v>
      </c>
      <c r="F18">
        <f t="shared" si="0"/>
        <v>-0.97919597999999997</v>
      </c>
      <c r="H18" s="1">
        <v>20</v>
      </c>
      <c r="I18">
        <f t="shared" si="1"/>
        <v>0.33333333333333331</v>
      </c>
      <c r="J18" s="1">
        <v>-0.12282</v>
      </c>
    </row>
    <row r="19" spans="1:10" x14ac:dyDescent="0.4">
      <c r="A19" s="1">
        <v>1.7039899999999999</v>
      </c>
      <c r="C19" s="1">
        <v>-14200.6085</v>
      </c>
      <c r="D19">
        <f t="shared" si="2"/>
        <v>-14.200608500000001</v>
      </c>
      <c r="E19" s="1">
        <v>-645.45506999999998</v>
      </c>
      <c r="F19">
        <f t="shared" si="0"/>
        <v>-0.64545507000000002</v>
      </c>
      <c r="H19" s="1">
        <v>21</v>
      </c>
      <c r="I19">
        <f t="shared" si="1"/>
        <v>0.35</v>
      </c>
      <c r="J19" s="2">
        <v>-0.12737999999999999</v>
      </c>
    </row>
    <row r="20" spans="1:10" x14ac:dyDescent="0.4">
      <c r="A20" s="1">
        <v>1.8169900000000001</v>
      </c>
      <c r="C20" s="1">
        <v>3755.3811500000002</v>
      </c>
      <c r="D20">
        <f t="shared" si="2"/>
        <v>3.7553811500000003</v>
      </c>
      <c r="E20" s="1">
        <v>-449.99558999999999</v>
      </c>
      <c r="F20">
        <f t="shared" si="0"/>
        <v>-0.44999559</v>
      </c>
      <c r="H20" s="1">
        <v>22</v>
      </c>
      <c r="I20">
        <f t="shared" si="1"/>
        <v>0.36666666666666664</v>
      </c>
      <c r="J20" s="1">
        <v>-0.12629000000000001</v>
      </c>
    </row>
    <row r="21" spans="1:10" x14ac:dyDescent="0.4">
      <c r="A21" s="1">
        <v>1.9309499999999999</v>
      </c>
      <c r="C21" s="1">
        <v>1534.33349</v>
      </c>
      <c r="D21">
        <f t="shared" si="2"/>
        <v>1.5343334900000001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-0.13825000000000001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-0.13719999999999999</v>
      </c>
    </row>
    <row r="23" spans="1:10" x14ac:dyDescent="0.4">
      <c r="H23" s="1">
        <v>25</v>
      </c>
      <c r="I23">
        <f t="shared" si="1"/>
        <v>0.41666666666666669</v>
      </c>
      <c r="J23" s="1">
        <v>-0.15368999999999999</v>
      </c>
    </row>
    <row r="24" spans="1:10" x14ac:dyDescent="0.4">
      <c r="H24" s="1">
        <v>26</v>
      </c>
      <c r="I24">
        <f t="shared" si="1"/>
        <v>0.43333333333333335</v>
      </c>
      <c r="J24" s="1">
        <v>-0.15640000000000001</v>
      </c>
    </row>
    <row r="25" spans="1:10" x14ac:dyDescent="0.4">
      <c r="H25" s="1">
        <v>27</v>
      </c>
      <c r="I25">
        <f t="shared" si="1"/>
        <v>0.45</v>
      </c>
      <c r="J25" s="1">
        <v>-0.13519</v>
      </c>
    </row>
    <row r="26" spans="1:10" x14ac:dyDescent="0.4">
      <c r="H26" s="1">
        <v>28</v>
      </c>
      <c r="I26">
        <f t="shared" si="1"/>
        <v>0.46666666666666667</v>
      </c>
      <c r="J26" s="1">
        <v>-0.10845</v>
      </c>
    </row>
    <row r="27" spans="1:10" x14ac:dyDescent="0.4">
      <c r="H27" s="1">
        <v>29</v>
      </c>
      <c r="I27">
        <f t="shared" si="1"/>
        <v>0.48333333333333334</v>
      </c>
      <c r="J27" s="2">
        <v>-0.10142</v>
      </c>
    </row>
    <row r="28" spans="1:10" x14ac:dyDescent="0.4">
      <c r="H28" s="1">
        <v>30</v>
      </c>
      <c r="I28">
        <f t="shared" si="1"/>
        <v>0.5</v>
      </c>
      <c r="J28" s="2">
        <v>-9.7479999999999997E-2</v>
      </c>
    </row>
    <row r="29" spans="1:10" x14ac:dyDescent="0.4">
      <c r="H29" s="1">
        <v>31</v>
      </c>
      <c r="I29">
        <f t="shared" si="1"/>
        <v>0.51666666666666672</v>
      </c>
      <c r="J29" s="2">
        <v>-0.10689</v>
      </c>
    </row>
    <row r="30" spans="1:10" x14ac:dyDescent="0.4">
      <c r="H30" s="1">
        <v>32</v>
      </c>
      <c r="I30">
        <f t="shared" si="1"/>
        <v>0.53333333333333333</v>
      </c>
      <c r="J30" s="1">
        <v>-0.12091</v>
      </c>
    </row>
    <row r="31" spans="1:10" x14ac:dyDescent="0.4">
      <c r="H31" s="1">
        <v>33</v>
      </c>
      <c r="I31">
        <f t="shared" si="1"/>
        <v>0.55000000000000004</v>
      </c>
      <c r="J31" s="1">
        <v>-0.1489</v>
      </c>
    </row>
    <row r="32" spans="1:10" x14ac:dyDescent="0.4">
      <c r="H32" s="1">
        <v>34</v>
      </c>
      <c r="I32">
        <f t="shared" si="1"/>
        <v>0.56666666666666665</v>
      </c>
      <c r="J32" s="2">
        <v>-0.1673</v>
      </c>
    </row>
    <row r="33" spans="8:10" x14ac:dyDescent="0.4">
      <c r="H33" s="1">
        <v>35</v>
      </c>
      <c r="I33">
        <f t="shared" si="1"/>
        <v>0.58333333333333337</v>
      </c>
      <c r="J33" s="2">
        <v>-0.13800999999999999</v>
      </c>
    </row>
    <row r="34" spans="8:10" x14ac:dyDescent="0.4">
      <c r="H34" s="1">
        <v>36</v>
      </c>
      <c r="I34">
        <f t="shared" si="1"/>
        <v>0.6</v>
      </c>
      <c r="J34" s="2">
        <v>-0.1137</v>
      </c>
    </row>
    <row r="35" spans="8:10" x14ac:dyDescent="0.4">
      <c r="H35" s="1">
        <v>37</v>
      </c>
      <c r="I35">
        <f t="shared" si="1"/>
        <v>0.6166666666666667</v>
      </c>
      <c r="J35" s="1">
        <v>-9.7839999999999996E-2</v>
      </c>
    </row>
    <row r="36" spans="8:10" x14ac:dyDescent="0.4">
      <c r="H36" s="1">
        <v>38</v>
      </c>
      <c r="I36">
        <f t="shared" si="1"/>
        <v>0.6333333333333333</v>
      </c>
      <c r="J36" s="2">
        <v>-9.5369999999999996E-2</v>
      </c>
    </row>
    <row r="37" spans="8:10" x14ac:dyDescent="0.4">
      <c r="H37" s="1">
        <v>39</v>
      </c>
      <c r="I37">
        <f t="shared" si="1"/>
        <v>0.65</v>
      </c>
      <c r="J37" s="1">
        <v>-0.10059999999999999</v>
      </c>
    </row>
    <row r="38" spans="8:10" x14ac:dyDescent="0.4">
      <c r="H38" s="1">
        <v>40</v>
      </c>
      <c r="I38">
        <f t="shared" si="1"/>
        <v>0.66666666666666663</v>
      </c>
      <c r="J38" s="1">
        <v>-0.12783</v>
      </c>
    </row>
    <row r="39" spans="8:10" x14ac:dyDescent="0.4">
      <c r="H39" s="1">
        <v>41</v>
      </c>
      <c r="I39">
        <f t="shared" si="1"/>
        <v>0.68333333333333335</v>
      </c>
      <c r="J39" s="1">
        <v>-0.15201000000000001</v>
      </c>
    </row>
    <row r="40" spans="8:10" x14ac:dyDescent="0.4">
      <c r="H40" s="1">
        <v>42</v>
      </c>
      <c r="I40">
        <f t="shared" si="1"/>
        <v>0.7</v>
      </c>
      <c r="J40" s="1">
        <v>-0.15903999999999999</v>
      </c>
    </row>
    <row r="41" spans="8:10" x14ac:dyDescent="0.4">
      <c r="H41" s="1">
        <v>43</v>
      </c>
      <c r="I41">
        <f t="shared" si="1"/>
        <v>0.71666666666666667</v>
      </c>
      <c r="J41" s="1">
        <v>-0.14251</v>
      </c>
    </row>
    <row r="42" spans="8:10" x14ac:dyDescent="0.4">
      <c r="H42" s="1">
        <v>44</v>
      </c>
      <c r="I42">
        <f t="shared" si="1"/>
        <v>0.73333333333333328</v>
      </c>
      <c r="J42" s="1">
        <v>-0.11212999999999999</v>
      </c>
    </row>
    <row r="43" spans="8:10" x14ac:dyDescent="0.4">
      <c r="H43" s="1">
        <v>45</v>
      </c>
      <c r="I43">
        <f t="shared" si="1"/>
        <v>0.75</v>
      </c>
      <c r="J43" s="1">
        <v>-0.10020999999999999</v>
      </c>
    </row>
    <row r="44" spans="8:10" x14ac:dyDescent="0.4">
      <c r="H44" s="1">
        <v>46</v>
      </c>
      <c r="I44">
        <f t="shared" si="1"/>
        <v>0.76666666666666672</v>
      </c>
      <c r="J44" s="1">
        <v>-8.1500000000000003E-2</v>
      </c>
    </row>
    <row r="45" spans="8:10" x14ac:dyDescent="0.4">
      <c r="H45" s="1">
        <v>47</v>
      </c>
      <c r="I45">
        <f t="shared" si="1"/>
        <v>0.78333333333333333</v>
      </c>
      <c r="J45" s="1">
        <v>-6.7309999999999995E-2</v>
      </c>
    </row>
    <row r="46" spans="8:10" x14ac:dyDescent="0.4">
      <c r="H46" s="1">
        <v>48</v>
      </c>
      <c r="I46">
        <f t="shared" si="1"/>
        <v>0.8</v>
      </c>
      <c r="J46" s="1">
        <v>-3.4840000000000003E-2</v>
      </c>
    </row>
    <row r="47" spans="8:10" x14ac:dyDescent="0.4">
      <c r="H47" s="1">
        <v>49</v>
      </c>
      <c r="I47">
        <f t="shared" si="1"/>
        <v>0.81666666666666665</v>
      </c>
      <c r="J47" s="2">
        <v>-2.7689999999999999E-2</v>
      </c>
    </row>
    <row r="48" spans="8:10" x14ac:dyDescent="0.4">
      <c r="H48" s="1">
        <v>50</v>
      </c>
      <c r="I48">
        <f t="shared" si="1"/>
        <v>0.83333333333333337</v>
      </c>
      <c r="J48" s="2">
        <v>-2.53E-2</v>
      </c>
    </row>
    <row r="49" spans="8:10" x14ac:dyDescent="0.4">
      <c r="H49" s="1">
        <v>51</v>
      </c>
      <c r="I49">
        <f t="shared" si="1"/>
        <v>0.85</v>
      </c>
      <c r="J49" s="1">
        <v>-4.2070000000000003E-2</v>
      </c>
    </row>
    <row r="50" spans="8:10" x14ac:dyDescent="0.4">
      <c r="H50" s="1">
        <v>52</v>
      </c>
      <c r="I50">
        <f t="shared" si="1"/>
        <v>0.8666666666666667</v>
      </c>
      <c r="J50" s="1">
        <v>-5.6669999999999998E-2</v>
      </c>
    </row>
    <row r="51" spans="8:10" x14ac:dyDescent="0.4">
      <c r="H51" s="1">
        <v>53</v>
      </c>
      <c r="I51">
        <f t="shared" si="1"/>
        <v>0.8833333333333333</v>
      </c>
      <c r="J51" s="1">
        <v>-7.7630000000000005E-2</v>
      </c>
    </row>
    <row r="52" spans="8:10" x14ac:dyDescent="0.4">
      <c r="H52" s="1">
        <v>54</v>
      </c>
      <c r="I52">
        <f t="shared" si="1"/>
        <v>0.9</v>
      </c>
      <c r="J52" s="1">
        <v>-8.0310000000000006E-2</v>
      </c>
    </row>
    <row r="53" spans="8:10" x14ac:dyDescent="0.4">
      <c r="H53" s="1">
        <v>55</v>
      </c>
      <c r="I53">
        <f t="shared" si="1"/>
        <v>0.91666666666666663</v>
      </c>
      <c r="J53" s="1">
        <v>-7.1900000000000006E-2</v>
      </c>
    </row>
    <row r="54" spans="8:10" x14ac:dyDescent="0.4">
      <c r="H54" s="1">
        <v>56</v>
      </c>
      <c r="I54">
        <f t="shared" si="1"/>
        <v>0.93333333333333335</v>
      </c>
      <c r="J54" s="1">
        <v>-3.7629999999999997E-2</v>
      </c>
    </row>
    <row r="55" spans="8:10" x14ac:dyDescent="0.4">
      <c r="H55" s="1">
        <v>57</v>
      </c>
      <c r="I55">
        <f t="shared" si="1"/>
        <v>0.95</v>
      </c>
      <c r="J55" s="1">
        <v>-1.072E-2</v>
      </c>
    </row>
    <row r="56" spans="8:10" x14ac:dyDescent="0.4">
      <c r="H56" s="1">
        <v>58</v>
      </c>
      <c r="I56">
        <f t="shared" si="1"/>
        <v>0.96666666666666667</v>
      </c>
      <c r="J56" s="1">
        <v>1.6559999999999998E-2</v>
      </c>
    </row>
    <row r="57" spans="8:10" x14ac:dyDescent="0.4">
      <c r="H57" s="1">
        <v>59</v>
      </c>
      <c r="I57">
        <f t="shared" si="1"/>
        <v>0.98333333333333328</v>
      </c>
      <c r="J57" s="1">
        <v>2.5770000000000001E-2</v>
      </c>
    </row>
    <row r="58" spans="8:10" x14ac:dyDescent="0.4">
      <c r="H58" s="1">
        <v>60</v>
      </c>
      <c r="I58">
        <f t="shared" si="1"/>
        <v>1</v>
      </c>
      <c r="J58" s="2">
        <v>9.3299999999999998E-3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-8.5349999999999995E-2</v>
      </c>
    </row>
    <row r="61" spans="8:10" x14ac:dyDescent="0.4">
      <c r="H61" s="1">
        <v>63</v>
      </c>
      <c r="I61">
        <f t="shared" si="1"/>
        <v>1.05</v>
      </c>
      <c r="J61" s="1">
        <v>-0.38713999999999998</v>
      </c>
    </row>
    <row r="62" spans="8:10" x14ac:dyDescent="0.4">
      <c r="H62" s="1">
        <v>64</v>
      </c>
      <c r="I62">
        <f t="shared" si="1"/>
        <v>1.0666666666666667</v>
      </c>
      <c r="J62" s="1">
        <v>-0.52663000000000004</v>
      </c>
    </row>
    <row r="63" spans="8:10" x14ac:dyDescent="0.4">
      <c r="H63" s="1">
        <v>65</v>
      </c>
      <c r="I63">
        <f t="shared" si="1"/>
        <v>1.0833333333333333</v>
      </c>
      <c r="J63" s="1">
        <v>-0.4622</v>
      </c>
    </row>
    <row r="64" spans="8:10" x14ac:dyDescent="0.4">
      <c r="H64" s="1">
        <v>66</v>
      </c>
      <c r="I64">
        <f t="shared" si="1"/>
        <v>1.1000000000000001</v>
      </c>
      <c r="J64" s="1">
        <v>-0.24262</v>
      </c>
    </row>
    <row r="65" spans="8:10" x14ac:dyDescent="0.4">
      <c r="H65" s="1">
        <v>67</v>
      </c>
      <c r="I65">
        <f t="shared" si="1"/>
        <v>1.1166666666666667</v>
      </c>
      <c r="J65" s="1">
        <v>0.11754000000000001</v>
      </c>
    </row>
    <row r="66" spans="8:10" x14ac:dyDescent="0.4">
      <c r="H66" s="1">
        <v>68</v>
      </c>
      <c r="I66">
        <f t="shared" si="1"/>
        <v>1.1333333333333333</v>
      </c>
      <c r="J66" s="1">
        <v>0.69862000000000002</v>
      </c>
    </row>
    <row r="67" spans="8:10" x14ac:dyDescent="0.4">
      <c r="H67" s="1">
        <v>69</v>
      </c>
      <c r="I67">
        <f t="shared" si="1"/>
        <v>1.1499999999999999</v>
      </c>
      <c r="J67" s="1">
        <v>1.09999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1.25627</v>
      </c>
    </row>
    <row r="69" spans="8:10" x14ac:dyDescent="0.4">
      <c r="H69" s="1">
        <v>71</v>
      </c>
      <c r="I69">
        <f t="shared" si="3"/>
        <v>1.1833333333333333</v>
      </c>
      <c r="J69" s="1">
        <v>1.2199500000000001</v>
      </c>
    </row>
    <row r="70" spans="8:10" x14ac:dyDescent="0.4">
      <c r="H70" s="1">
        <v>72</v>
      </c>
      <c r="I70">
        <f t="shared" si="3"/>
        <v>1.2</v>
      </c>
      <c r="J70" s="1">
        <v>1.05084</v>
      </c>
    </row>
    <row r="71" spans="8:10" x14ac:dyDescent="0.4">
      <c r="H71" s="1">
        <v>73</v>
      </c>
      <c r="I71">
        <f t="shared" si="3"/>
        <v>1.2166666666666666</v>
      </c>
      <c r="J71" s="1">
        <v>0.84414999999999996</v>
      </c>
    </row>
    <row r="72" spans="8:10" x14ac:dyDescent="0.4">
      <c r="H72" s="1">
        <v>74</v>
      </c>
      <c r="I72">
        <f t="shared" si="3"/>
        <v>1.2333333333333334</v>
      </c>
      <c r="J72" s="1">
        <v>0.65725999999999996</v>
      </c>
    </row>
    <row r="73" spans="8:10" x14ac:dyDescent="0.4">
      <c r="H73" s="1">
        <v>75</v>
      </c>
      <c r="I73">
        <f t="shared" si="3"/>
        <v>1.25</v>
      </c>
      <c r="J73" s="1">
        <v>0.51973000000000003</v>
      </c>
    </row>
    <row r="74" spans="8:10" x14ac:dyDescent="0.4">
      <c r="H74" s="1">
        <v>76</v>
      </c>
      <c r="I74">
        <f t="shared" si="3"/>
        <v>1.2666666666666666</v>
      </c>
      <c r="J74" s="1">
        <v>0.41354000000000002</v>
      </c>
    </row>
    <row r="75" spans="8:10" x14ac:dyDescent="0.4">
      <c r="H75" s="1">
        <v>77</v>
      </c>
      <c r="I75">
        <f t="shared" si="3"/>
        <v>1.2833333333333334</v>
      </c>
      <c r="J75" s="1">
        <v>0.32196000000000002</v>
      </c>
    </row>
    <row r="76" spans="8:10" x14ac:dyDescent="0.4">
      <c r="H76" s="1">
        <v>78</v>
      </c>
      <c r="I76">
        <f t="shared" si="3"/>
        <v>1.3</v>
      </c>
      <c r="J76" s="1">
        <v>0.27317999999999998</v>
      </c>
    </row>
    <row r="77" spans="8:10" x14ac:dyDescent="0.4">
      <c r="H77" s="1">
        <v>79</v>
      </c>
      <c r="I77">
        <f t="shared" si="3"/>
        <v>1.3166666666666667</v>
      </c>
      <c r="J77" s="1">
        <v>0.21815999999999999</v>
      </c>
    </row>
    <row r="78" spans="8:10" x14ac:dyDescent="0.4">
      <c r="H78" s="1">
        <v>80</v>
      </c>
      <c r="I78">
        <f t="shared" si="3"/>
        <v>1.3333333333333333</v>
      </c>
      <c r="J78" s="1">
        <v>0.18590000000000001</v>
      </c>
    </row>
    <row r="79" spans="8:10" x14ac:dyDescent="0.4">
      <c r="H79" s="1">
        <v>81</v>
      </c>
      <c r="I79">
        <f t="shared" si="3"/>
        <v>1.35</v>
      </c>
      <c r="J79" s="1">
        <v>0.13139000000000001</v>
      </c>
    </row>
    <row r="80" spans="8:10" x14ac:dyDescent="0.4">
      <c r="H80" s="1">
        <v>82</v>
      </c>
      <c r="I80">
        <f t="shared" si="3"/>
        <v>1.3666666666666667</v>
      </c>
      <c r="J80" s="1">
        <v>9.7250000000000003E-2</v>
      </c>
    </row>
    <row r="81" spans="8:10" x14ac:dyDescent="0.4">
      <c r="H81" s="1">
        <v>83</v>
      </c>
      <c r="I81">
        <f t="shared" si="3"/>
        <v>1.3833333333333333</v>
      </c>
      <c r="J81" s="1">
        <v>6.8589999999999998E-2</v>
      </c>
    </row>
    <row r="82" spans="8:10" x14ac:dyDescent="0.4">
      <c r="H82" s="1">
        <v>84</v>
      </c>
      <c r="I82">
        <f t="shared" si="3"/>
        <v>1.4</v>
      </c>
      <c r="J82" s="1">
        <v>3.2489999999999998E-2</v>
      </c>
    </row>
    <row r="83" spans="8:10" x14ac:dyDescent="0.4">
      <c r="H83" s="1">
        <v>85</v>
      </c>
      <c r="I83">
        <f t="shared" si="3"/>
        <v>1.4166666666666667</v>
      </c>
      <c r="J83" s="1">
        <v>1.1270000000000001E-2</v>
      </c>
    </row>
    <row r="84" spans="8:10" x14ac:dyDescent="0.4">
      <c r="H84" s="1">
        <v>86</v>
      </c>
      <c r="I84">
        <f t="shared" si="3"/>
        <v>1.4333333333333333</v>
      </c>
      <c r="J84" s="1">
        <v>-2.512E-2</v>
      </c>
    </row>
    <row r="85" spans="8:10" x14ac:dyDescent="0.4">
      <c r="H85" s="1">
        <v>87</v>
      </c>
      <c r="I85">
        <f t="shared" si="3"/>
        <v>1.45</v>
      </c>
      <c r="J85" s="1">
        <v>-4.2529999999999998E-2</v>
      </c>
    </row>
    <row r="86" spans="8:10" x14ac:dyDescent="0.4">
      <c r="H86" s="1">
        <v>88</v>
      </c>
      <c r="I86">
        <f t="shared" si="3"/>
        <v>1.4666666666666666</v>
      </c>
      <c r="J86" s="1">
        <v>-4.6829999999999997E-2</v>
      </c>
    </row>
    <row r="87" spans="8:10" x14ac:dyDescent="0.4">
      <c r="H87" s="1">
        <v>89</v>
      </c>
      <c r="I87">
        <f t="shared" si="3"/>
        <v>1.4833333333333334</v>
      </c>
      <c r="J87" s="2">
        <v>-4.7579999999999997E-2</v>
      </c>
    </row>
    <row r="88" spans="8:10" x14ac:dyDescent="0.4">
      <c r="H88" s="1">
        <v>90</v>
      </c>
      <c r="I88">
        <f t="shared" si="3"/>
        <v>1.5</v>
      </c>
      <c r="J88" s="2">
        <v>-4.6699999999999998E-2</v>
      </c>
    </row>
    <row r="89" spans="8:10" x14ac:dyDescent="0.4">
      <c r="H89" s="1">
        <v>91</v>
      </c>
      <c r="I89">
        <f t="shared" si="3"/>
        <v>1.5166666666666666</v>
      </c>
      <c r="J89" s="2">
        <v>-4.9079999999999999E-2</v>
      </c>
    </row>
    <row r="90" spans="8:10" x14ac:dyDescent="0.4">
      <c r="H90" s="1">
        <v>92</v>
      </c>
      <c r="I90">
        <f t="shared" si="3"/>
        <v>1.5333333333333334</v>
      </c>
      <c r="J90" s="2">
        <v>-3.8870000000000002E-2</v>
      </c>
    </row>
    <row r="91" spans="8:10" x14ac:dyDescent="0.4">
      <c r="H91" s="1">
        <v>93</v>
      </c>
      <c r="I91">
        <f t="shared" si="3"/>
        <v>1.55</v>
      </c>
      <c r="J91" s="2">
        <v>-3.5610000000000003E-2</v>
      </c>
    </row>
    <row r="92" spans="8:10" x14ac:dyDescent="0.4">
      <c r="H92" s="1">
        <v>94</v>
      </c>
      <c r="I92">
        <f t="shared" si="3"/>
        <v>1.5666666666666667</v>
      </c>
      <c r="J92" s="2">
        <v>-3.6479999999999999E-2</v>
      </c>
    </row>
    <row r="93" spans="8:10" x14ac:dyDescent="0.4">
      <c r="H93" s="1">
        <v>95</v>
      </c>
      <c r="I93">
        <f t="shared" si="3"/>
        <v>1.5833333333333333</v>
      </c>
      <c r="J93" s="2">
        <v>-4.6440000000000002E-2</v>
      </c>
    </row>
    <row r="94" spans="8:10" x14ac:dyDescent="0.4">
      <c r="H94" s="1">
        <v>96</v>
      </c>
      <c r="I94">
        <f t="shared" si="3"/>
        <v>1.6</v>
      </c>
      <c r="J94" s="1">
        <v>-6.0080000000000001E-2</v>
      </c>
    </row>
    <row r="95" spans="8:10" x14ac:dyDescent="0.4">
      <c r="H95" s="1">
        <v>97</v>
      </c>
      <c r="I95">
        <f t="shared" si="3"/>
        <v>1.6166666666666667</v>
      </c>
      <c r="J95" s="1">
        <v>-6.3250000000000001E-2</v>
      </c>
    </row>
    <row r="96" spans="8:10" x14ac:dyDescent="0.4">
      <c r="H96" s="1">
        <v>98</v>
      </c>
      <c r="I96">
        <f t="shared" si="3"/>
        <v>1.6333333333333333</v>
      </c>
      <c r="J96" s="1">
        <v>-7.5179999999999997E-2</v>
      </c>
    </row>
    <row r="97" spans="8:10" x14ac:dyDescent="0.4">
      <c r="H97" s="1">
        <v>99</v>
      </c>
      <c r="I97">
        <f t="shared" si="3"/>
        <v>1.65</v>
      </c>
      <c r="J97" s="1">
        <v>-7.6929999999999998E-2</v>
      </c>
    </row>
    <row r="98" spans="8:10" x14ac:dyDescent="0.4">
      <c r="H98" s="1">
        <v>100</v>
      </c>
      <c r="I98">
        <f t="shared" si="3"/>
        <v>1.6666666666666667</v>
      </c>
      <c r="J98" s="1">
        <v>-6.5670000000000006E-2</v>
      </c>
    </row>
    <row r="99" spans="8:10" x14ac:dyDescent="0.4">
      <c r="H99" s="1">
        <v>101</v>
      </c>
      <c r="I99">
        <f t="shared" si="3"/>
        <v>1.6833333333333333</v>
      </c>
      <c r="J99" s="1">
        <v>-3.0519999999999999E-2</v>
      </c>
    </row>
    <row r="100" spans="8:10" x14ac:dyDescent="0.4">
      <c r="H100" s="1">
        <v>102</v>
      </c>
      <c r="I100">
        <f t="shared" si="3"/>
        <v>1.7</v>
      </c>
      <c r="J100" s="2">
        <v>-3.5799999999999998E-3</v>
      </c>
    </row>
    <row r="101" spans="8:10" x14ac:dyDescent="0.4">
      <c r="H101" s="1">
        <v>103</v>
      </c>
      <c r="I101">
        <f t="shared" si="3"/>
        <v>1.7166666666666666</v>
      </c>
      <c r="J101" s="2">
        <v>2.7050000000000001E-2</v>
      </c>
    </row>
    <row r="102" spans="8:10" x14ac:dyDescent="0.4">
      <c r="H102" s="1">
        <v>104</v>
      </c>
      <c r="I102">
        <f t="shared" si="3"/>
        <v>1.7333333333333334</v>
      </c>
      <c r="J102" s="2">
        <v>4.6179999999999999E-2</v>
      </c>
    </row>
    <row r="103" spans="8:10" x14ac:dyDescent="0.4">
      <c r="H103" s="1">
        <v>105</v>
      </c>
      <c r="I103">
        <f t="shared" si="3"/>
        <v>1.75</v>
      </c>
      <c r="J103" s="2">
        <v>4.342E-2</v>
      </c>
    </row>
    <row r="104" spans="8:10" x14ac:dyDescent="0.4">
      <c r="H104" s="1">
        <v>106</v>
      </c>
      <c r="I104">
        <f t="shared" si="3"/>
        <v>1.7666666666666666</v>
      </c>
      <c r="J104" s="2">
        <v>2.2079999999999999E-2</v>
      </c>
    </row>
    <row r="105" spans="8:10" x14ac:dyDescent="0.4">
      <c r="H105" s="1">
        <v>107</v>
      </c>
      <c r="I105">
        <f t="shared" si="3"/>
        <v>1.7833333333333334</v>
      </c>
      <c r="J105" s="2">
        <v>8.2400000000000008E-3</v>
      </c>
    </row>
    <row r="106" spans="8:10" x14ac:dyDescent="0.4">
      <c r="H106" s="1">
        <v>108</v>
      </c>
      <c r="I106">
        <f t="shared" si="3"/>
        <v>1.8</v>
      </c>
      <c r="J106" s="2">
        <v>-2.946E-2</v>
      </c>
    </row>
    <row r="107" spans="8:10" x14ac:dyDescent="0.4">
      <c r="H107" s="1">
        <v>109</v>
      </c>
      <c r="I107">
        <f t="shared" si="3"/>
        <v>1.8166666666666667</v>
      </c>
      <c r="J107" s="2">
        <v>-4.8869999999999997E-2</v>
      </c>
    </row>
    <row r="108" spans="8:10" x14ac:dyDescent="0.4">
      <c r="H108" s="1">
        <v>110</v>
      </c>
      <c r="I108">
        <f t="shared" si="3"/>
        <v>1.8333333333333333</v>
      </c>
      <c r="J108" s="2">
        <v>-5.33E-2</v>
      </c>
    </row>
    <row r="109" spans="8:10" x14ac:dyDescent="0.4">
      <c r="H109" s="1">
        <v>111</v>
      </c>
      <c r="I109">
        <f t="shared" si="3"/>
        <v>1.85</v>
      </c>
      <c r="J109" s="2">
        <v>-4.2090000000000002E-2</v>
      </c>
    </row>
    <row r="110" spans="8:10" x14ac:dyDescent="0.4">
      <c r="H110" s="1">
        <v>112</v>
      </c>
      <c r="I110">
        <f t="shared" si="3"/>
        <v>1.8666666666666667</v>
      </c>
      <c r="J110" s="2">
        <v>-3.1629999999999998E-2</v>
      </c>
    </row>
    <row r="111" spans="8:10" x14ac:dyDescent="0.4">
      <c r="H111" s="1">
        <v>113</v>
      </c>
      <c r="I111">
        <f t="shared" si="3"/>
        <v>1.8833333333333333</v>
      </c>
      <c r="J111" s="2">
        <v>1.1800000000000001E-3</v>
      </c>
    </row>
    <row r="112" spans="8:10" x14ac:dyDescent="0.4">
      <c r="H112" s="1">
        <v>114</v>
      </c>
      <c r="I112">
        <f t="shared" si="3"/>
        <v>1.9</v>
      </c>
      <c r="J112" s="2">
        <v>3.7789999999999997E-2</v>
      </c>
    </row>
    <row r="113" spans="8:10" x14ac:dyDescent="0.4">
      <c r="H113" s="1">
        <v>115</v>
      </c>
      <c r="I113">
        <f t="shared" si="3"/>
        <v>1.9166666666666667</v>
      </c>
      <c r="J113" s="2">
        <v>5.1979999999999998E-2</v>
      </c>
    </row>
    <row r="114" spans="8:10" x14ac:dyDescent="0.4">
      <c r="H114" s="1">
        <v>116</v>
      </c>
      <c r="I114">
        <f t="shared" si="3"/>
        <v>1.9333333333333333</v>
      </c>
      <c r="J114" s="2">
        <v>8.5199999999999998E-2</v>
      </c>
    </row>
    <row r="115" spans="8:10" x14ac:dyDescent="0.4">
      <c r="H115" s="1">
        <v>117</v>
      </c>
      <c r="I115">
        <f t="shared" si="3"/>
        <v>1.95</v>
      </c>
      <c r="J115" s="2">
        <v>8.6459999999999995E-2</v>
      </c>
    </row>
    <row r="116" spans="8:10" x14ac:dyDescent="0.4">
      <c r="H116" s="1">
        <v>118</v>
      </c>
      <c r="I116">
        <f t="shared" si="3"/>
        <v>1.9666666666666666</v>
      </c>
      <c r="J116" s="2">
        <v>7.1190000000000003E-2</v>
      </c>
    </row>
    <row r="117" spans="8:10" x14ac:dyDescent="0.4">
      <c r="H117" s="1">
        <v>119</v>
      </c>
      <c r="I117">
        <f t="shared" si="3"/>
        <v>1.9833333333333334</v>
      </c>
      <c r="J117" s="2">
        <v>4.0480000000000002E-2</v>
      </c>
    </row>
    <row r="118" spans="8:10" x14ac:dyDescent="0.4">
      <c r="H118" s="1">
        <v>120</v>
      </c>
      <c r="I118">
        <f t="shared" si="3"/>
        <v>2</v>
      </c>
      <c r="J118" s="2">
        <v>1.208E-2</v>
      </c>
    </row>
    <row r="119" spans="8:10" x14ac:dyDescent="0.4">
      <c r="H119" s="1">
        <v>121</v>
      </c>
      <c r="I119">
        <f t="shared" si="3"/>
        <v>2.0166666666666666</v>
      </c>
      <c r="J119" s="2">
        <v>5.0899999999999999E-3</v>
      </c>
    </row>
    <row r="120" spans="8:10" x14ac:dyDescent="0.4">
      <c r="H120" s="1">
        <v>122</v>
      </c>
      <c r="I120">
        <f t="shared" si="3"/>
        <v>2.0333333333333332</v>
      </c>
      <c r="J120" s="2">
        <v>-6.3299999999999997E-3</v>
      </c>
    </row>
    <row r="121" spans="8:10" x14ac:dyDescent="0.4">
      <c r="H121" s="1">
        <v>123</v>
      </c>
      <c r="I121">
        <f t="shared" si="3"/>
        <v>2.0499999999999998</v>
      </c>
      <c r="J121" s="1">
        <v>-3.0599999999999998E-3</v>
      </c>
    </row>
    <row r="122" spans="8:10" x14ac:dyDescent="0.4">
      <c r="H122" s="1">
        <v>124</v>
      </c>
      <c r="I122">
        <f t="shared" si="3"/>
        <v>2.0666666666666669</v>
      </c>
      <c r="J122" s="1">
        <v>-1.4109999999999999E-2</v>
      </c>
    </row>
    <row r="123" spans="8:10" x14ac:dyDescent="0.4">
      <c r="H123" s="1">
        <v>125</v>
      </c>
      <c r="I123">
        <f t="shared" si="3"/>
        <v>2.0833333333333335</v>
      </c>
      <c r="J123" s="2">
        <v>-3.8120000000000001E-2</v>
      </c>
    </row>
    <row r="124" spans="8:10" x14ac:dyDescent="0.4">
      <c r="H124" s="1">
        <v>126</v>
      </c>
      <c r="I124">
        <f t="shared" si="3"/>
        <v>2.1</v>
      </c>
      <c r="J124" s="2">
        <v>-5.6279999999999997E-2</v>
      </c>
    </row>
    <row r="125" spans="8:10" x14ac:dyDescent="0.4">
      <c r="H125" s="1">
        <v>127</v>
      </c>
      <c r="I125">
        <f t="shared" si="3"/>
        <v>2.1166666666666667</v>
      </c>
      <c r="J125" s="2">
        <v>-7.1629999999999999E-2</v>
      </c>
    </row>
    <row r="126" spans="8:10" x14ac:dyDescent="0.4">
      <c r="H126" s="1">
        <v>128</v>
      </c>
      <c r="I126">
        <f t="shared" si="3"/>
        <v>2.1333333333333333</v>
      </c>
      <c r="J126" s="1">
        <v>-6.9739999999999996E-2</v>
      </c>
    </row>
    <row r="127" spans="8:10" x14ac:dyDescent="0.4">
      <c r="H127" s="1">
        <v>129</v>
      </c>
      <c r="I127">
        <f t="shared" si="3"/>
        <v>2.15</v>
      </c>
      <c r="J127" s="2">
        <v>-5.9909999999999998E-2</v>
      </c>
    </row>
    <row r="128" spans="8:10" x14ac:dyDescent="0.4">
      <c r="H128" s="1">
        <v>130</v>
      </c>
      <c r="I128">
        <f t="shared" si="3"/>
        <v>2.1666666666666665</v>
      </c>
      <c r="J128" s="1">
        <v>-2.4629999999999999E-2</v>
      </c>
    </row>
    <row r="129" spans="8:10" x14ac:dyDescent="0.4">
      <c r="H129" s="1">
        <v>131</v>
      </c>
      <c r="I129">
        <f t="shared" si="3"/>
        <v>2.1833333333333331</v>
      </c>
      <c r="J129" s="2">
        <v>1.6000000000000001E-3</v>
      </c>
    </row>
    <row r="130" spans="8:10" x14ac:dyDescent="0.4">
      <c r="H130" s="1">
        <v>132</v>
      </c>
      <c r="I130">
        <f t="shared" si="3"/>
        <v>2.2000000000000002</v>
      </c>
      <c r="J130" s="2">
        <v>3.1140000000000001E-2</v>
      </c>
    </row>
    <row r="131" spans="8:10" x14ac:dyDescent="0.4">
      <c r="H131" s="1">
        <v>133</v>
      </c>
      <c r="I131">
        <f t="shared" si="3"/>
        <v>2.2166666666666668</v>
      </c>
      <c r="J131" s="2">
        <v>4.5249999999999999E-2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4.3830000000000001E-2</v>
      </c>
    </row>
    <row r="133" spans="8:10" x14ac:dyDescent="0.4">
      <c r="H133" s="1">
        <v>135</v>
      </c>
      <c r="I133">
        <f t="shared" si="4"/>
        <v>2.25</v>
      </c>
      <c r="J133" s="2">
        <v>4.8309999999999999E-2</v>
      </c>
    </row>
    <row r="134" spans="8:10" x14ac:dyDescent="0.4">
      <c r="H134" s="1">
        <v>136</v>
      </c>
      <c r="I134">
        <f t="shared" si="4"/>
        <v>2.2666666666666666</v>
      </c>
      <c r="J134" s="2">
        <v>4.0689999999999997E-2</v>
      </c>
    </row>
    <row r="135" spans="8:10" x14ac:dyDescent="0.4">
      <c r="H135" s="1">
        <v>137</v>
      </c>
      <c r="I135">
        <f t="shared" si="4"/>
        <v>2.2833333333333332</v>
      </c>
      <c r="J135" s="2">
        <v>4.7309999999999998E-2</v>
      </c>
    </row>
    <row r="136" spans="8:10" x14ac:dyDescent="0.4">
      <c r="H136" s="1">
        <v>138</v>
      </c>
      <c r="I136">
        <f t="shared" si="4"/>
        <v>2.2999999999999998</v>
      </c>
      <c r="J136" s="2">
        <v>2.426E-2</v>
      </c>
    </row>
    <row r="137" spans="8:10" x14ac:dyDescent="0.4">
      <c r="H137" s="1">
        <v>139</v>
      </c>
      <c r="I137">
        <f t="shared" si="4"/>
        <v>2.3166666666666669</v>
      </c>
      <c r="J137" s="2">
        <v>2.794E-2</v>
      </c>
    </row>
    <row r="138" spans="8:10" x14ac:dyDescent="0.4">
      <c r="H138" s="1">
        <v>140</v>
      </c>
      <c r="I138">
        <f t="shared" si="4"/>
        <v>2.3333333333333335</v>
      </c>
      <c r="J138" s="2">
        <v>4.0750000000000001E-2</v>
      </c>
    </row>
    <row r="139" spans="8:10" x14ac:dyDescent="0.4">
      <c r="H139" s="1">
        <v>141</v>
      </c>
      <c r="I139">
        <f t="shared" si="4"/>
        <v>2.35</v>
      </c>
      <c r="J139" s="2">
        <v>4.1169999999999998E-2</v>
      </c>
    </row>
    <row r="140" spans="8:10" x14ac:dyDescent="0.4">
      <c r="H140" s="1">
        <v>142</v>
      </c>
      <c r="I140">
        <f t="shared" si="4"/>
        <v>2.3666666666666667</v>
      </c>
      <c r="J140" s="1">
        <v>3.2969999999999999E-2</v>
      </c>
    </row>
    <row r="141" spans="8:10" x14ac:dyDescent="0.4">
      <c r="H141" s="1">
        <v>143</v>
      </c>
      <c r="I141">
        <f t="shared" si="4"/>
        <v>2.3833333333333333</v>
      </c>
      <c r="J141" s="1">
        <v>1.481E-2</v>
      </c>
    </row>
    <row r="142" spans="8:10" x14ac:dyDescent="0.4">
      <c r="H142" s="1">
        <v>144</v>
      </c>
      <c r="I142">
        <f t="shared" si="4"/>
        <v>2.4</v>
      </c>
      <c r="J142" s="1">
        <v>8.2500000000000004E-3</v>
      </c>
    </row>
    <row r="143" spans="8:10" x14ac:dyDescent="0.4">
      <c r="H143" s="1">
        <v>145</v>
      </c>
      <c r="I143">
        <f t="shared" si="4"/>
        <v>2.4166666666666665</v>
      </c>
      <c r="J143" s="1">
        <v>1.0290000000000001E-2</v>
      </c>
    </row>
    <row r="144" spans="8:10" x14ac:dyDescent="0.4">
      <c r="H144" s="1">
        <v>146</v>
      </c>
      <c r="I144">
        <f t="shared" si="4"/>
        <v>2.4333333333333331</v>
      </c>
      <c r="J144" s="1">
        <v>9.0299999999999998E-3</v>
      </c>
    </row>
    <row r="145" spans="8:10" x14ac:dyDescent="0.4">
      <c r="H145" s="1">
        <v>147</v>
      </c>
      <c r="I145">
        <f t="shared" si="4"/>
        <v>2.4500000000000002</v>
      </c>
      <c r="J145" s="1">
        <v>9.4500000000000001E-3</v>
      </c>
    </row>
    <row r="146" spans="8:10" x14ac:dyDescent="0.4">
      <c r="H146" s="1">
        <v>148</v>
      </c>
      <c r="I146">
        <f t="shared" si="4"/>
        <v>2.4666666666666668</v>
      </c>
      <c r="J146" s="2">
        <v>6.0600000000000003E-3</v>
      </c>
    </row>
    <row r="147" spans="8:10" x14ac:dyDescent="0.4">
      <c r="H147" s="1">
        <v>149</v>
      </c>
      <c r="I147">
        <f t="shared" si="4"/>
        <v>2.4833333333333334</v>
      </c>
      <c r="J147" s="2">
        <v>5.94E-3</v>
      </c>
    </row>
    <row r="148" spans="8:10" x14ac:dyDescent="0.4">
      <c r="H148" s="1">
        <v>150</v>
      </c>
      <c r="I148">
        <f t="shared" si="4"/>
        <v>2.5</v>
      </c>
      <c r="J148" s="2">
        <v>6.4900000000000001E-3</v>
      </c>
    </row>
    <row r="149" spans="8:10" x14ac:dyDescent="0.4">
      <c r="H149" s="1">
        <v>151</v>
      </c>
      <c r="I149">
        <f t="shared" si="4"/>
        <v>2.5166666666666666</v>
      </c>
      <c r="J149" s="2">
        <v>4.0200000000000001E-3</v>
      </c>
    </row>
    <row r="150" spans="8:10" x14ac:dyDescent="0.4">
      <c r="H150" s="1">
        <v>152</v>
      </c>
      <c r="I150">
        <f t="shared" si="4"/>
        <v>2.5333333333333332</v>
      </c>
      <c r="J150" s="1">
        <v>6.0299999999999998E-3</v>
      </c>
    </row>
    <row r="151" spans="8:10" x14ac:dyDescent="0.4">
      <c r="H151" s="1">
        <v>153</v>
      </c>
      <c r="I151">
        <f t="shared" si="4"/>
        <v>2.5499999999999998</v>
      </c>
      <c r="J151" s="1">
        <v>7.62E-3</v>
      </c>
    </row>
    <row r="152" spans="8:10" x14ac:dyDescent="0.4">
      <c r="H152" s="1">
        <v>154</v>
      </c>
      <c r="I152">
        <f t="shared" si="4"/>
        <v>2.5666666666666669</v>
      </c>
      <c r="J152" s="1">
        <v>3.7299999999999998E-3</v>
      </c>
    </row>
    <row r="153" spans="8:10" x14ac:dyDescent="0.4">
      <c r="H153" s="1">
        <v>155</v>
      </c>
      <c r="I153">
        <f t="shared" si="4"/>
        <v>2.5833333333333335</v>
      </c>
      <c r="J153" s="1">
        <v>-2.0740000000000001E-2</v>
      </c>
    </row>
    <row r="154" spans="8:10" x14ac:dyDescent="0.4">
      <c r="H154" s="1">
        <v>156</v>
      </c>
      <c r="I154">
        <f t="shared" si="4"/>
        <v>2.6</v>
      </c>
      <c r="J154" s="1">
        <v>-4.5220000000000003E-2</v>
      </c>
    </row>
    <row r="155" spans="8:10" x14ac:dyDescent="0.4">
      <c r="H155" s="1">
        <v>157</v>
      </c>
      <c r="I155">
        <f t="shared" si="4"/>
        <v>2.6166666666666667</v>
      </c>
      <c r="J155" s="1">
        <v>-4.6890000000000001E-2</v>
      </c>
    </row>
    <row r="156" spans="8:10" x14ac:dyDescent="0.4">
      <c r="H156" s="1">
        <v>158</v>
      </c>
      <c r="I156">
        <f t="shared" si="4"/>
        <v>2.6333333333333333</v>
      </c>
      <c r="J156" s="1">
        <v>-3.8269999999999998E-2</v>
      </c>
    </row>
    <row r="157" spans="8:10" x14ac:dyDescent="0.4">
      <c r="H157" s="1">
        <v>159</v>
      </c>
      <c r="I157">
        <f t="shared" si="4"/>
        <v>2.65</v>
      </c>
      <c r="J157" s="1">
        <v>-2.0230000000000001E-2</v>
      </c>
    </row>
    <row r="158" spans="8:10" x14ac:dyDescent="0.4">
      <c r="H158" s="1">
        <v>160</v>
      </c>
      <c r="I158">
        <f t="shared" si="4"/>
        <v>2.6666666666666665</v>
      </c>
      <c r="J158" s="1">
        <v>-1.1650000000000001E-2</v>
      </c>
    </row>
    <row r="159" spans="8:10" x14ac:dyDescent="0.4">
      <c r="H159" s="1">
        <v>161</v>
      </c>
      <c r="I159">
        <f t="shared" si="4"/>
        <v>2.6833333333333331</v>
      </c>
      <c r="J159" s="2">
        <v>5.8399999999999997E-3</v>
      </c>
    </row>
    <row r="160" spans="8:10" x14ac:dyDescent="0.4">
      <c r="H160" s="1">
        <v>162</v>
      </c>
      <c r="I160">
        <f t="shared" si="4"/>
        <v>2.7</v>
      </c>
      <c r="J160" s="2">
        <v>1.592E-2</v>
      </c>
    </row>
    <row r="161" spans="8:10" x14ac:dyDescent="0.4">
      <c r="H161" s="1">
        <v>163</v>
      </c>
      <c r="I161">
        <f t="shared" si="4"/>
        <v>2.7166666666666668</v>
      </c>
      <c r="J161" s="2">
        <v>1.865E-2</v>
      </c>
    </row>
    <row r="162" spans="8:10" x14ac:dyDescent="0.4">
      <c r="H162" s="1">
        <v>164</v>
      </c>
      <c r="I162">
        <f t="shared" si="4"/>
        <v>2.7333333333333334</v>
      </c>
      <c r="J162" s="2">
        <v>1.9480000000000001E-2</v>
      </c>
    </row>
    <row r="163" spans="8:10" x14ac:dyDescent="0.4">
      <c r="H163" s="1">
        <v>165</v>
      </c>
      <c r="I163">
        <f t="shared" si="4"/>
        <v>2.75</v>
      </c>
      <c r="J163" s="1">
        <v>4.6510000000000003E-2</v>
      </c>
    </row>
    <row r="164" spans="8:10" x14ac:dyDescent="0.4">
      <c r="H164" s="1">
        <v>166</v>
      </c>
      <c r="I164">
        <f t="shared" si="4"/>
        <v>2.7666666666666666</v>
      </c>
      <c r="J164" s="1">
        <v>6.7650000000000002E-2</v>
      </c>
    </row>
    <row r="165" spans="8:10" x14ac:dyDescent="0.4">
      <c r="H165" s="1">
        <v>167</v>
      </c>
      <c r="I165">
        <f t="shared" si="4"/>
        <v>2.7833333333333332</v>
      </c>
      <c r="J165" s="1">
        <v>6.7229999999999998E-2</v>
      </c>
    </row>
    <row r="166" spans="8:10" x14ac:dyDescent="0.4">
      <c r="H166" s="1">
        <v>168</v>
      </c>
      <c r="I166">
        <f t="shared" si="4"/>
        <v>2.8</v>
      </c>
      <c r="J166" s="1">
        <v>6.6729999999999998E-2</v>
      </c>
    </row>
    <row r="167" spans="8:10" x14ac:dyDescent="0.4">
      <c r="H167" s="1">
        <v>169</v>
      </c>
      <c r="I167">
        <f t="shared" si="4"/>
        <v>2.8166666666666669</v>
      </c>
      <c r="J167" s="1">
        <v>6.3930000000000001E-2</v>
      </c>
    </row>
    <row r="168" spans="8:10" x14ac:dyDescent="0.4">
      <c r="H168" s="1">
        <v>170</v>
      </c>
      <c r="I168">
        <f t="shared" si="4"/>
        <v>2.8333333333333335</v>
      </c>
      <c r="J168" s="1">
        <v>5.2339999999999998E-2</v>
      </c>
    </row>
    <row r="169" spans="8:10" x14ac:dyDescent="0.4">
      <c r="H169" s="1">
        <v>171</v>
      </c>
      <c r="I169">
        <f t="shared" si="4"/>
        <v>2.85</v>
      </c>
      <c r="J169" s="2">
        <v>3.4020000000000002E-2</v>
      </c>
    </row>
    <row r="170" spans="8:10" x14ac:dyDescent="0.4">
      <c r="H170" s="1">
        <v>172</v>
      </c>
      <c r="I170">
        <f t="shared" si="4"/>
        <v>2.8666666666666667</v>
      </c>
      <c r="J170" s="1">
        <v>2.0209999999999999E-2</v>
      </c>
    </row>
    <row r="171" spans="8:10" x14ac:dyDescent="0.4">
      <c r="H171" s="1">
        <v>173</v>
      </c>
      <c r="I171">
        <f t="shared" si="4"/>
        <v>2.8833333333333333</v>
      </c>
      <c r="J171" s="1">
        <v>1.24E-3</v>
      </c>
    </row>
    <row r="172" spans="8:10" x14ac:dyDescent="0.4">
      <c r="H172" s="1">
        <v>174</v>
      </c>
      <c r="I172">
        <f t="shared" si="4"/>
        <v>2.9</v>
      </c>
      <c r="J172" s="1">
        <v>-1.1089999999999999E-2</v>
      </c>
    </row>
    <row r="173" spans="8:10" x14ac:dyDescent="0.4">
      <c r="H173" s="1">
        <v>175</v>
      </c>
      <c r="I173">
        <f t="shared" si="4"/>
        <v>2.9166666666666665</v>
      </c>
      <c r="J173" s="2">
        <v>-4.2799999999999998E-2</v>
      </c>
    </row>
    <row r="174" spans="8:10" x14ac:dyDescent="0.4">
      <c r="H174" s="1">
        <v>176</v>
      </c>
      <c r="I174">
        <f t="shared" si="4"/>
        <v>2.9333333333333331</v>
      </c>
      <c r="J174" s="1">
        <v>-6.2370000000000002E-2</v>
      </c>
    </row>
    <row r="175" spans="8:10" x14ac:dyDescent="0.4">
      <c r="H175" s="1">
        <v>177</v>
      </c>
      <c r="I175">
        <f t="shared" si="4"/>
        <v>2.95</v>
      </c>
      <c r="J175" s="1">
        <v>-6.0769999999999998E-2</v>
      </c>
    </row>
    <row r="176" spans="8:10" x14ac:dyDescent="0.4">
      <c r="H176" s="1">
        <v>178</v>
      </c>
      <c r="I176">
        <f t="shared" si="4"/>
        <v>2.9666666666666668</v>
      </c>
      <c r="J176" s="1">
        <v>-2.6669999999999999E-2</v>
      </c>
    </row>
    <row r="177" spans="8:10" x14ac:dyDescent="0.4">
      <c r="H177" s="1">
        <v>179</v>
      </c>
      <c r="I177">
        <f t="shared" si="4"/>
        <v>2.9833333333333334</v>
      </c>
      <c r="J177" s="1">
        <v>2.8E-3</v>
      </c>
    </row>
    <row r="178" spans="8:10" x14ac:dyDescent="0.4">
      <c r="H178" s="1">
        <v>180</v>
      </c>
      <c r="I178">
        <f t="shared" si="4"/>
        <v>3</v>
      </c>
      <c r="J178" s="2">
        <v>2.1049999999999999E-2</v>
      </c>
    </row>
    <row r="179" spans="8:10" x14ac:dyDescent="0.4">
      <c r="H179" s="1">
        <v>181</v>
      </c>
      <c r="I179">
        <f t="shared" si="4"/>
        <v>3.0166666666666666</v>
      </c>
      <c r="J179" s="2">
        <v>4.7960000000000003E-2</v>
      </c>
    </row>
    <row r="180" spans="8:10" x14ac:dyDescent="0.4">
      <c r="H180" s="1">
        <v>182</v>
      </c>
      <c r="I180">
        <f t="shared" si="4"/>
        <v>3.0333333333333332</v>
      </c>
      <c r="J180" s="2">
        <v>-6.9400000000000003E-2</v>
      </c>
    </row>
    <row r="181" spans="8:10" x14ac:dyDescent="0.4">
      <c r="H181" s="1">
        <v>183</v>
      </c>
      <c r="I181">
        <f t="shared" si="4"/>
        <v>3.05</v>
      </c>
      <c r="J181" s="1">
        <v>-0.68427000000000004</v>
      </c>
    </row>
    <row r="182" spans="8:10" x14ac:dyDescent="0.4">
      <c r="H182" s="1">
        <v>184</v>
      </c>
      <c r="I182">
        <f t="shared" si="4"/>
        <v>3.0666666666666669</v>
      </c>
      <c r="J182" s="1">
        <v>-1.7769999999999999</v>
      </c>
    </row>
    <row r="183" spans="8:10" x14ac:dyDescent="0.4">
      <c r="H183" s="1">
        <v>185</v>
      </c>
      <c r="I183">
        <f t="shared" si="4"/>
        <v>3.0833333333333335</v>
      </c>
      <c r="J183" s="1">
        <v>-3.1743600000000001</v>
      </c>
    </row>
    <row r="184" spans="8:10" x14ac:dyDescent="0.4">
      <c r="H184" s="1">
        <v>186</v>
      </c>
      <c r="I184">
        <f t="shared" si="4"/>
        <v>3.1</v>
      </c>
      <c r="J184" s="1">
        <v>-4.4857500000000003</v>
      </c>
    </row>
    <row r="185" spans="8:10" x14ac:dyDescent="0.4">
      <c r="H185" s="1">
        <v>187</v>
      </c>
      <c r="I185">
        <f t="shared" si="4"/>
        <v>3.1166666666666667</v>
      </c>
      <c r="J185" s="1">
        <v>-4.9168599999999998</v>
      </c>
    </row>
    <row r="186" spans="8:10" x14ac:dyDescent="0.4">
      <c r="H186" s="1">
        <v>188</v>
      </c>
      <c r="I186">
        <f t="shared" si="4"/>
        <v>3.1333333333333333</v>
      </c>
      <c r="J186" s="1">
        <v>-4.0146100000000002</v>
      </c>
    </row>
    <row r="187" spans="8:10" x14ac:dyDescent="0.4">
      <c r="H187" s="1">
        <v>189</v>
      </c>
      <c r="I187">
        <f t="shared" si="4"/>
        <v>3.15</v>
      </c>
      <c r="J187" s="1">
        <v>-2.04942</v>
      </c>
    </row>
    <row r="188" spans="8:10" x14ac:dyDescent="0.4">
      <c r="H188" s="1">
        <v>190</v>
      </c>
      <c r="I188">
        <f t="shared" si="4"/>
        <v>3.1666666666666665</v>
      </c>
      <c r="J188" s="1">
        <v>0.53785000000000005</v>
      </c>
    </row>
    <row r="189" spans="8:10" x14ac:dyDescent="0.4">
      <c r="H189" s="1">
        <v>191</v>
      </c>
      <c r="I189">
        <f t="shared" si="4"/>
        <v>3.1833333333333331</v>
      </c>
      <c r="J189" s="1">
        <v>3.16595</v>
      </c>
    </row>
    <row r="190" spans="8:10" x14ac:dyDescent="0.4">
      <c r="H190" s="1">
        <v>192</v>
      </c>
      <c r="I190">
        <f t="shared" si="4"/>
        <v>3.2</v>
      </c>
      <c r="J190" s="1">
        <v>5.0073800000000004</v>
      </c>
    </row>
    <row r="191" spans="8:10" x14ac:dyDescent="0.4">
      <c r="H191" s="1">
        <v>193</v>
      </c>
      <c r="I191">
        <f t="shared" si="4"/>
        <v>3.2166666666666668</v>
      </c>
      <c r="J191" s="1">
        <v>5.9123000000000001</v>
      </c>
    </row>
    <row r="192" spans="8:10" x14ac:dyDescent="0.4">
      <c r="H192" s="1">
        <v>194</v>
      </c>
      <c r="I192">
        <f t="shared" si="4"/>
        <v>3.2333333333333334</v>
      </c>
      <c r="J192" s="1">
        <v>6.1170299999999997</v>
      </c>
    </row>
    <row r="193" spans="8:10" x14ac:dyDescent="0.4">
      <c r="H193" s="1">
        <v>195</v>
      </c>
      <c r="I193">
        <f t="shared" si="4"/>
        <v>3.25</v>
      </c>
      <c r="J193" s="2">
        <v>5.9066299999999998</v>
      </c>
    </row>
    <row r="194" spans="8:10" x14ac:dyDescent="0.4">
      <c r="H194" s="1">
        <v>196</v>
      </c>
      <c r="I194">
        <f t="shared" si="4"/>
        <v>3.2666666666666666</v>
      </c>
      <c r="J194" s="1">
        <v>5.4843000000000002</v>
      </c>
    </row>
    <row r="195" spans="8:10" x14ac:dyDescent="0.4">
      <c r="H195" s="1">
        <v>197</v>
      </c>
      <c r="I195">
        <f t="shared" si="4"/>
        <v>3.2833333333333332</v>
      </c>
      <c r="J195" s="1">
        <v>5.0006399999999998</v>
      </c>
    </row>
    <row r="196" spans="8:10" x14ac:dyDescent="0.4">
      <c r="H196" s="1">
        <v>198</v>
      </c>
      <c r="I196">
        <f t="shared" ref="I196:I259" si="5">H196/60</f>
        <v>3.3</v>
      </c>
      <c r="J196" s="1">
        <v>4.5555899999999996</v>
      </c>
    </row>
    <row r="197" spans="8:10" x14ac:dyDescent="0.4">
      <c r="H197" s="1">
        <v>199</v>
      </c>
      <c r="I197">
        <f t="shared" si="5"/>
        <v>3.3166666666666669</v>
      </c>
      <c r="J197" s="1">
        <v>4.1162000000000001</v>
      </c>
    </row>
    <row r="198" spans="8:10" x14ac:dyDescent="0.4">
      <c r="H198" s="1">
        <v>200</v>
      </c>
      <c r="I198">
        <f t="shared" si="5"/>
        <v>3.3333333333333335</v>
      </c>
      <c r="J198" s="1">
        <v>3.7259199999999999</v>
      </c>
    </row>
    <row r="199" spans="8:10" x14ac:dyDescent="0.4">
      <c r="H199" s="1">
        <v>201</v>
      </c>
      <c r="I199">
        <f t="shared" si="5"/>
        <v>3.35</v>
      </c>
      <c r="J199" s="1">
        <v>3.36564</v>
      </c>
    </row>
    <row r="200" spans="8:10" x14ac:dyDescent="0.4">
      <c r="H200" s="1">
        <v>202</v>
      </c>
      <c r="I200">
        <f t="shared" si="5"/>
        <v>3.3666666666666667</v>
      </c>
      <c r="J200" s="1">
        <v>3.0225900000000001</v>
      </c>
    </row>
    <row r="201" spans="8:10" x14ac:dyDescent="0.4">
      <c r="H201" s="1">
        <v>203</v>
      </c>
      <c r="I201">
        <f t="shared" si="5"/>
        <v>3.3833333333333333</v>
      </c>
      <c r="J201" s="1">
        <v>2.7341799999999998</v>
      </c>
    </row>
    <row r="202" spans="8:10" x14ac:dyDescent="0.4">
      <c r="H202" s="1">
        <v>204</v>
      </c>
      <c r="I202">
        <f t="shared" si="5"/>
        <v>3.4</v>
      </c>
      <c r="J202" s="1">
        <v>2.5112100000000002</v>
      </c>
    </row>
    <row r="203" spans="8:10" x14ac:dyDescent="0.4">
      <c r="H203" s="1">
        <v>205</v>
      </c>
      <c r="I203">
        <f t="shared" si="5"/>
        <v>3.4166666666666665</v>
      </c>
      <c r="J203" s="1">
        <v>2.3128799999999998</v>
      </c>
    </row>
    <row r="204" spans="8:10" x14ac:dyDescent="0.4">
      <c r="H204" s="1">
        <v>206</v>
      </c>
      <c r="I204">
        <f t="shared" si="5"/>
        <v>3.4333333333333331</v>
      </c>
      <c r="J204" s="1">
        <v>2.1372300000000002</v>
      </c>
    </row>
    <row r="205" spans="8:10" x14ac:dyDescent="0.4">
      <c r="H205" s="1">
        <v>207</v>
      </c>
      <c r="I205">
        <f t="shared" si="5"/>
        <v>3.45</v>
      </c>
      <c r="J205" s="1">
        <v>1.95882</v>
      </c>
    </row>
    <row r="206" spans="8:10" x14ac:dyDescent="0.4">
      <c r="H206" s="1">
        <v>208</v>
      </c>
      <c r="I206">
        <f t="shared" si="5"/>
        <v>3.4666666666666668</v>
      </c>
      <c r="J206" s="2">
        <v>1.8004899999999999</v>
      </c>
    </row>
    <row r="207" spans="8:10" x14ac:dyDescent="0.4">
      <c r="H207" s="1">
        <v>209</v>
      </c>
      <c r="I207">
        <f t="shared" si="5"/>
        <v>3.4833333333333334</v>
      </c>
      <c r="J207" s="1">
        <v>1.6304000000000001</v>
      </c>
    </row>
    <row r="208" spans="8:10" x14ac:dyDescent="0.4">
      <c r="H208" s="1">
        <v>210</v>
      </c>
      <c r="I208">
        <f t="shared" si="5"/>
        <v>3.5</v>
      </c>
      <c r="J208" s="1">
        <v>1.48224</v>
      </c>
    </row>
    <row r="209" spans="8:10" x14ac:dyDescent="0.4">
      <c r="H209" s="1">
        <v>211</v>
      </c>
      <c r="I209">
        <f t="shared" si="5"/>
        <v>3.5166666666666666</v>
      </c>
      <c r="J209" s="1">
        <v>1.3636999999999999</v>
      </c>
    </row>
    <row r="210" spans="8:10" x14ac:dyDescent="0.4">
      <c r="H210" s="1">
        <v>212</v>
      </c>
      <c r="I210">
        <f t="shared" si="5"/>
        <v>3.5333333333333332</v>
      </c>
      <c r="J210" s="1">
        <v>1.26634</v>
      </c>
    </row>
    <row r="211" spans="8:10" x14ac:dyDescent="0.4">
      <c r="H211" s="1">
        <v>213</v>
      </c>
      <c r="I211">
        <f t="shared" si="5"/>
        <v>3.55</v>
      </c>
      <c r="J211" s="1">
        <v>1.1727799999999999</v>
      </c>
    </row>
    <row r="212" spans="8:10" x14ac:dyDescent="0.4">
      <c r="H212" s="1">
        <v>214</v>
      </c>
      <c r="I212">
        <f t="shared" si="5"/>
        <v>3.5666666666666669</v>
      </c>
      <c r="J212" s="1">
        <v>1.0825199999999999</v>
      </c>
    </row>
    <row r="213" spans="8:10" x14ac:dyDescent="0.4">
      <c r="H213" s="1">
        <v>215</v>
      </c>
      <c r="I213">
        <f t="shared" si="5"/>
        <v>3.5833333333333335</v>
      </c>
      <c r="J213" s="1">
        <v>1.0086299999999999</v>
      </c>
    </row>
    <row r="214" spans="8:10" x14ac:dyDescent="0.4">
      <c r="H214" s="1">
        <v>216</v>
      </c>
      <c r="I214">
        <f t="shared" si="5"/>
        <v>3.6</v>
      </c>
      <c r="J214" s="1">
        <v>0.92883000000000004</v>
      </c>
    </row>
    <row r="215" spans="8:10" x14ac:dyDescent="0.4">
      <c r="H215" s="1">
        <v>217</v>
      </c>
      <c r="I215">
        <f t="shared" si="5"/>
        <v>3.6166666666666667</v>
      </c>
      <c r="J215" s="1">
        <v>0.86041999999999996</v>
      </c>
    </row>
    <row r="216" spans="8:10" x14ac:dyDescent="0.4">
      <c r="H216" s="1">
        <v>218</v>
      </c>
      <c r="I216">
        <f t="shared" si="5"/>
        <v>3.6333333333333333</v>
      </c>
      <c r="J216" s="2">
        <v>0.80117000000000005</v>
      </c>
    </row>
    <row r="217" spans="8:10" x14ac:dyDescent="0.4">
      <c r="H217" s="1">
        <v>219</v>
      </c>
      <c r="I217">
        <f t="shared" si="5"/>
        <v>3.65</v>
      </c>
      <c r="J217" s="2">
        <v>0.73807</v>
      </c>
    </row>
    <row r="218" spans="8:10" x14ac:dyDescent="0.4">
      <c r="H218" s="1">
        <v>220</v>
      </c>
      <c r="I218">
        <f t="shared" si="5"/>
        <v>3.6666666666666665</v>
      </c>
      <c r="J218" s="2">
        <v>0.69069999999999998</v>
      </c>
    </row>
    <row r="219" spans="8:10" x14ac:dyDescent="0.4">
      <c r="H219" s="1">
        <v>221</v>
      </c>
      <c r="I219">
        <f t="shared" si="5"/>
        <v>3.6833333333333331</v>
      </c>
      <c r="J219" s="2">
        <v>0.64051999999999998</v>
      </c>
    </row>
    <row r="220" spans="8:10" x14ac:dyDescent="0.4">
      <c r="H220" s="1">
        <v>222</v>
      </c>
      <c r="I220">
        <f t="shared" si="5"/>
        <v>3.7</v>
      </c>
      <c r="J220" s="2">
        <v>0.60801000000000005</v>
      </c>
    </row>
    <row r="221" spans="8:10" x14ac:dyDescent="0.4">
      <c r="H221" s="1">
        <v>223</v>
      </c>
      <c r="I221">
        <f t="shared" si="5"/>
        <v>3.7166666666666668</v>
      </c>
      <c r="J221" s="1">
        <v>0.57181000000000004</v>
      </c>
    </row>
    <row r="222" spans="8:10" x14ac:dyDescent="0.4">
      <c r="H222" s="1">
        <v>224</v>
      </c>
      <c r="I222">
        <f t="shared" si="5"/>
        <v>3.7333333333333334</v>
      </c>
      <c r="J222" s="1">
        <v>0.53381999999999996</v>
      </c>
    </row>
    <row r="223" spans="8:10" x14ac:dyDescent="0.4">
      <c r="H223" s="1">
        <v>225</v>
      </c>
      <c r="I223">
        <f t="shared" si="5"/>
        <v>3.75</v>
      </c>
      <c r="J223" s="1">
        <v>0.49833</v>
      </c>
    </row>
    <row r="224" spans="8:10" x14ac:dyDescent="0.4">
      <c r="H224" s="1">
        <v>226</v>
      </c>
      <c r="I224">
        <f t="shared" si="5"/>
        <v>3.7666666666666666</v>
      </c>
      <c r="J224" s="2">
        <v>0.48798999999999998</v>
      </c>
    </row>
    <row r="225" spans="8:10" x14ac:dyDescent="0.4">
      <c r="H225" s="1">
        <v>227</v>
      </c>
      <c r="I225">
        <f t="shared" si="5"/>
        <v>3.7833333333333332</v>
      </c>
      <c r="J225" s="1">
        <v>0.48504999999999998</v>
      </c>
    </row>
    <row r="226" spans="8:10" x14ac:dyDescent="0.4">
      <c r="H226" s="1">
        <v>228</v>
      </c>
      <c r="I226">
        <f t="shared" si="5"/>
        <v>3.8</v>
      </c>
      <c r="J226" s="1">
        <v>0.46546999999999999</v>
      </c>
    </row>
    <row r="227" spans="8:10" x14ac:dyDescent="0.4">
      <c r="H227" s="1">
        <v>229</v>
      </c>
      <c r="I227">
        <f t="shared" si="5"/>
        <v>3.8166666666666669</v>
      </c>
      <c r="J227" s="1">
        <v>0.44675999999999999</v>
      </c>
    </row>
    <row r="228" spans="8:10" x14ac:dyDescent="0.4">
      <c r="H228" s="1">
        <v>230</v>
      </c>
      <c r="I228">
        <f t="shared" si="5"/>
        <v>3.8333333333333335</v>
      </c>
      <c r="J228" s="2">
        <v>0.42680000000000001</v>
      </c>
    </row>
    <row r="229" spans="8:10" x14ac:dyDescent="0.4">
      <c r="H229" s="1">
        <v>231</v>
      </c>
      <c r="I229">
        <f t="shared" si="5"/>
        <v>3.85</v>
      </c>
      <c r="J229" s="2">
        <v>0.39616000000000001</v>
      </c>
    </row>
    <row r="230" spans="8:10" x14ac:dyDescent="0.4">
      <c r="H230" s="1">
        <v>232</v>
      </c>
      <c r="I230">
        <f t="shared" si="5"/>
        <v>3.8666666666666667</v>
      </c>
      <c r="J230" s="1">
        <v>0.36381999999999998</v>
      </c>
    </row>
    <row r="231" spans="8:10" x14ac:dyDescent="0.4">
      <c r="H231" s="1">
        <v>233</v>
      </c>
      <c r="I231">
        <f t="shared" si="5"/>
        <v>3.8833333333333333</v>
      </c>
      <c r="J231" s="1">
        <v>0.31963000000000003</v>
      </c>
    </row>
    <row r="232" spans="8:10" x14ac:dyDescent="0.4">
      <c r="H232" s="1">
        <v>234</v>
      </c>
      <c r="I232">
        <f t="shared" si="5"/>
        <v>3.9</v>
      </c>
      <c r="J232" s="1">
        <v>0.27899000000000002</v>
      </c>
    </row>
    <row r="233" spans="8:10" x14ac:dyDescent="0.4">
      <c r="H233" s="1">
        <v>235</v>
      </c>
      <c r="I233">
        <f t="shared" si="5"/>
        <v>3.9166666666666665</v>
      </c>
      <c r="J233" s="1">
        <v>0.24676999999999999</v>
      </c>
    </row>
    <row r="234" spans="8:10" x14ac:dyDescent="0.4">
      <c r="H234" s="1">
        <v>236</v>
      </c>
      <c r="I234">
        <f t="shared" si="5"/>
        <v>3.9333333333333331</v>
      </c>
      <c r="J234" s="2">
        <v>0.22392000000000001</v>
      </c>
    </row>
    <row r="235" spans="8:10" x14ac:dyDescent="0.4">
      <c r="H235" s="1">
        <v>237</v>
      </c>
      <c r="I235">
        <f t="shared" si="5"/>
        <v>3.95</v>
      </c>
      <c r="J235" s="2">
        <v>0.19750999999999999</v>
      </c>
    </row>
    <row r="236" spans="8:10" x14ac:dyDescent="0.4">
      <c r="H236" s="1">
        <v>238</v>
      </c>
      <c r="I236">
        <f t="shared" si="5"/>
        <v>3.9666666666666668</v>
      </c>
      <c r="J236" s="2">
        <v>0.19420000000000001</v>
      </c>
    </row>
    <row r="237" spans="8:10" x14ac:dyDescent="0.4">
      <c r="H237" s="1">
        <v>239</v>
      </c>
      <c r="I237">
        <f t="shared" si="5"/>
        <v>3.9833333333333334</v>
      </c>
      <c r="J237" s="2">
        <v>0.18834000000000001</v>
      </c>
    </row>
    <row r="238" spans="8:10" x14ac:dyDescent="0.4">
      <c r="H238" s="1">
        <v>240</v>
      </c>
      <c r="I238">
        <f t="shared" si="5"/>
        <v>4</v>
      </c>
      <c r="J238" s="2">
        <v>0.17494999999999999</v>
      </c>
    </row>
    <row r="239" spans="8:10" x14ac:dyDescent="0.4">
      <c r="H239" s="1">
        <v>241</v>
      </c>
      <c r="I239">
        <f t="shared" si="5"/>
        <v>4.0166666666666666</v>
      </c>
      <c r="J239" s="2">
        <v>0.14548</v>
      </c>
    </row>
    <row r="240" spans="8:10" x14ac:dyDescent="0.4">
      <c r="H240" s="1">
        <v>242</v>
      </c>
      <c r="I240">
        <f t="shared" si="5"/>
        <v>4.0333333333333332</v>
      </c>
      <c r="J240" s="2">
        <v>0.11506</v>
      </c>
    </row>
    <row r="241" spans="8:10" x14ac:dyDescent="0.4">
      <c r="H241" s="1">
        <v>243</v>
      </c>
      <c r="I241">
        <f t="shared" si="5"/>
        <v>4.05</v>
      </c>
      <c r="J241" s="2">
        <v>0.10388</v>
      </c>
    </row>
    <row r="242" spans="8:10" x14ac:dyDescent="0.4">
      <c r="H242" s="1">
        <v>244</v>
      </c>
      <c r="I242">
        <f t="shared" si="5"/>
        <v>4.0666666666666664</v>
      </c>
      <c r="J242" s="2">
        <v>0.13622000000000001</v>
      </c>
    </row>
    <row r="243" spans="8:10" x14ac:dyDescent="0.4">
      <c r="H243" s="1">
        <v>245</v>
      </c>
      <c r="I243">
        <f t="shared" si="5"/>
        <v>4.083333333333333</v>
      </c>
      <c r="J243" s="2">
        <v>0.1409</v>
      </c>
    </row>
    <row r="244" spans="8:10" x14ac:dyDescent="0.4">
      <c r="H244" s="1">
        <v>246</v>
      </c>
      <c r="I244">
        <f t="shared" si="5"/>
        <v>4.0999999999999996</v>
      </c>
      <c r="J244" s="2">
        <v>0.14260999999999999</v>
      </c>
    </row>
    <row r="245" spans="8:10" x14ac:dyDescent="0.4">
      <c r="H245" s="1">
        <v>247</v>
      </c>
      <c r="I245">
        <f t="shared" si="5"/>
        <v>4.1166666666666663</v>
      </c>
      <c r="J245" s="2">
        <v>0.12737000000000001</v>
      </c>
    </row>
    <row r="246" spans="8:10" x14ac:dyDescent="0.4">
      <c r="H246" s="1">
        <v>248</v>
      </c>
      <c r="I246">
        <f t="shared" si="5"/>
        <v>4.1333333333333337</v>
      </c>
      <c r="J246" s="2">
        <v>0.11377</v>
      </c>
    </row>
    <row r="247" spans="8:10" x14ac:dyDescent="0.4">
      <c r="H247" s="1">
        <v>249</v>
      </c>
      <c r="I247">
        <f t="shared" si="5"/>
        <v>4.1500000000000004</v>
      </c>
      <c r="J247" s="2">
        <v>7.6990000000000003E-2</v>
      </c>
    </row>
    <row r="248" spans="8:10" x14ac:dyDescent="0.4">
      <c r="H248" s="1">
        <v>250</v>
      </c>
      <c r="I248">
        <f t="shared" si="5"/>
        <v>4.166666666666667</v>
      </c>
      <c r="J248" s="2">
        <v>6.6559999999999994E-2</v>
      </c>
    </row>
    <row r="249" spans="8:10" x14ac:dyDescent="0.4">
      <c r="H249" s="1">
        <v>251</v>
      </c>
      <c r="I249">
        <f t="shared" si="5"/>
        <v>4.1833333333333336</v>
      </c>
      <c r="J249" s="2">
        <v>5.9450000000000003E-2</v>
      </c>
    </row>
    <row r="250" spans="8:10" x14ac:dyDescent="0.4">
      <c r="H250" s="1">
        <v>252</v>
      </c>
      <c r="I250">
        <f t="shared" si="5"/>
        <v>4.2</v>
      </c>
      <c r="J250" s="2">
        <v>6.5299999999999997E-2</v>
      </c>
    </row>
    <row r="251" spans="8:10" x14ac:dyDescent="0.4">
      <c r="H251" s="1">
        <v>253</v>
      </c>
      <c r="I251">
        <f t="shared" si="5"/>
        <v>4.2166666666666668</v>
      </c>
      <c r="J251" s="2">
        <v>6.8470000000000003E-2</v>
      </c>
    </row>
    <row r="252" spans="8:10" x14ac:dyDescent="0.4">
      <c r="H252" s="1">
        <v>254</v>
      </c>
      <c r="I252">
        <f t="shared" si="5"/>
        <v>4.2333333333333334</v>
      </c>
      <c r="J252" s="2">
        <v>0.10466</v>
      </c>
    </row>
    <row r="253" spans="8:10" x14ac:dyDescent="0.4">
      <c r="H253" s="1">
        <v>255</v>
      </c>
      <c r="I253">
        <f t="shared" si="5"/>
        <v>4.25</v>
      </c>
      <c r="J253" s="2">
        <v>0.12733</v>
      </c>
    </row>
    <row r="254" spans="8:10" x14ac:dyDescent="0.4">
      <c r="H254" s="1">
        <v>256</v>
      </c>
      <c r="I254">
        <f t="shared" si="5"/>
        <v>4.2666666666666666</v>
      </c>
      <c r="J254" s="2">
        <v>0.13489999999999999</v>
      </c>
    </row>
    <row r="255" spans="8:10" x14ac:dyDescent="0.4">
      <c r="H255" s="1">
        <v>257</v>
      </c>
      <c r="I255">
        <f t="shared" si="5"/>
        <v>4.2833333333333332</v>
      </c>
      <c r="J255" s="1">
        <v>0.13292000000000001</v>
      </c>
    </row>
    <row r="256" spans="8:10" x14ac:dyDescent="0.4">
      <c r="H256" s="1">
        <v>258</v>
      </c>
      <c r="I256">
        <f t="shared" si="5"/>
        <v>4.3</v>
      </c>
      <c r="J256" s="1">
        <v>0.12991</v>
      </c>
    </row>
    <row r="257" spans="8:10" x14ac:dyDescent="0.4">
      <c r="H257" s="1">
        <v>259</v>
      </c>
      <c r="I257">
        <f t="shared" si="5"/>
        <v>4.3166666666666664</v>
      </c>
      <c r="J257" s="1">
        <v>0.10814</v>
      </c>
    </row>
    <row r="258" spans="8:10" x14ac:dyDescent="0.4">
      <c r="H258" s="1">
        <v>260</v>
      </c>
      <c r="I258">
        <f t="shared" si="5"/>
        <v>4.333333333333333</v>
      </c>
      <c r="J258" s="2">
        <v>8.2110000000000002E-2</v>
      </c>
    </row>
    <row r="259" spans="8:10" x14ac:dyDescent="0.4">
      <c r="H259" s="1">
        <v>261</v>
      </c>
      <c r="I259">
        <f t="shared" si="5"/>
        <v>4.3499999999999996</v>
      </c>
      <c r="J259" s="2">
        <v>6.9639999999999994E-2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5.2519999999999997E-2</v>
      </c>
    </row>
    <row r="261" spans="8:10" x14ac:dyDescent="0.4">
      <c r="H261" s="1">
        <v>263</v>
      </c>
      <c r="I261">
        <f t="shared" si="6"/>
        <v>4.3833333333333337</v>
      </c>
      <c r="J261" s="1">
        <v>4.0550000000000003E-2</v>
      </c>
    </row>
    <row r="262" spans="8:10" x14ac:dyDescent="0.4">
      <c r="H262" s="1">
        <v>264</v>
      </c>
      <c r="I262">
        <f t="shared" si="6"/>
        <v>4.4000000000000004</v>
      </c>
      <c r="J262" s="1">
        <v>7.3200000000000001E-3</v>
      </c>
    </row>
    <row r="263" spans="8:10" x14ac:dyDescent="0.4">
      <c r="H263" s="1">
        <v>265</v>
      </c>
      <c r="I263">
        <f t="shared" si="6"/>
        <v>4.416666666666667</v>
      </c>
      <c r="J263" s="2">
        <v>-1.273E-2</v>
      </c>
    </row>
    <row r="264" spans="8:10" x14ac:dyDescent="0.4">
      <c r="H264" s="1">
        <v>266</v>
      </c>
      <c r="I264">
        <f t="shared" si="6"/>
        <v>4.4333333333333336</v>
      </c>
      <c r="J264" s="1">
        <v>-1.0200000000000001E-3</v>
      </c>
    </row>
    <row r="265" spans="8:10" x14ac:dyDescent="0.4">
      <c r="H265" s="1">
        <v>267</v>
      </c>
      <c r="I265">
        <f t="shared" si="6"/>
        <v>4.45</v>
      </c>
      <c r="J265" s="2">
        <v>4.446E-2</v>
      </c>
    </row>
    <row r="266" spans="8:10" x14ac:dyDescent="0.4">
      <c r="H266" s="1">
        <v>268</v>
      </c>
      <c r="I266">
        <f t="shared" si="6"/>
        <v>4.4666666666666668</v>
      </c>
      <c r="J266" s="2">
        <v>6.5579999999999999E-2</v>
      </c>
    </row>
    <row r="267" spans="8:10" x14ac:dyDescent="0.4">
      <c r="H267" s="1">
        <v>269</v>
      </c>
      <c r="I267">
        <f t="shared" si="6"/>
        <v>4.4833333333333334</v>
      </c>
      <c r="J267" s="1">
        <v>7.1309999999999998E-2</v>
      </c>
    </row>
    <row r="268" spans="8:10" x14ac:dyDescent="0.4">
      <c r="H268" s="1">
        <v>270</v>
      </c>
      <c r="I268">
        <f t="shared" si="6"/>
        <v>4.5</v>
      </c>
      <c r="J268" s="1">
        <v>6.1089999999999998E-2</v>
      </c>
    </row>
    <row r="269" spans="8:10" x14ac:dyDescent="0.4">
      <c r="H269" s="1">
        <v>271</v>
      </c>
      <c r="I269">
        <f t="shared" si="6"/>
        <v>4.5166666666666666</v>
      </c>
      <c r="J269" s="1">
        <v>5.117E-2</v>
      </c>
    </row>
    <row r="270" spans="8:10" x14ac:dyDescent="0.4">
      <c r="H270" s="1">
        <v>272</v>
      </c>
      <c r="I270">
        <f t="shared" si="6"/>
        <v>4.5333333333333332</v>
      </c>
      <c r="J270" s="2">
        <v>4.648E-2</v>
      </c>
    </row>
    <row r="271" spans="8:10" x14ac:dyDescent="0.4">
      <c r="H271" s="1">
        <v>273</v>
      </c>
      <c r="I271">
        <f t="shared" si="6"/>
        <v>4.55</v>
      </c>
      <c r="J271" s="1">
        <v>4.0489999999999998E-2</v>
      </c>
    </row>
    <row r="272" spans="8:10" x14ac:dyDescent="0.4">
      <c r="H272" s="1">
        <v>274</v>
      </c>
      <c r="I272">
        <f t="shared" si="6"/>
        <v>4.5666666666666664</v>
      </c>
      <c r="J272" s="1">
        <v>4.8309999999999999E-2</v>
      </c>
    </row>
    <row r="273" spans="8:10" x14ac:dyDescent="0.4">
      <c r="H273" s="1">
        <v>275</v>
      </c>
      <c r="I273">
        <f t="shared" si="6"/>
        <v>4.583333333333333</v>
      </c>
      <c r="J273" s="1">
        <v>5.6669999999999998E-2</v>
      </c>
    </row>
    <row r="274" spans="8:10" x14ac:dyDescent="0.4">
      <c r="H274" s="1">
        <v>276</v>
      </c>
      <c r="I274">
        <f t="shared" si="6"/>
        <v>4.5999999999999996</v>
      </c>
      <c r="J274" s="1">
        <v>5.8630000000000002E-2</v>
      </c>
    </row>
    <row r="275" spans="8:10" x14ac:dyDescent="0.4">
      <c r="H275" s="1">
        <v>277</v>
      </c>
      <c r="I275">
        <f t="shared" si="6"/>
        <v>4.6166666666666663</v>
      </c>
      <c r="J275" s="1">
        <v>4.1759999999999999E-2</v>
      </c>
    </row>
    <row r="276" spans="8:10" x14ac:dyDescent="0.4">
      <c r="H276" s="1">
        <v>278</v>
      </c>
      <c r="I276">
        <f t="shared" si="6"/>
        <v>4.6333333333333337</v>
      </c>
      <c r="J276" s="1">
        <v>2.912E-2</v>
      </c>
    </row>
    <row r="277" spans="8:10" x14ac:dyDescent="0.4">
      <c r="H277" s="1">
        <v>279</v>
      </c>
      <c r="I277">
        <f t="shared" si="6"/>
        <v>4.6500000000000004</v>
      </c>
      <c r="J277" s="2">
        <v>1.8200000000000001E-2</v>
      </c>
    </row>
    <row r="278" spans="8:10" x14ac:dyDescent="0.4">
      <c r="H278" s="1">
        <v>280</v>
      </c>
      <c r="I278">
        <f t="shared" si="6"/>
        <v>4.666666666666667</v>
      </c>
      <c r="J278" s="2">
        <v>2.1700000000000001E-3</v>
      </c>
    </row>
    <row r="279" spans="8:10" x14ac:dyDescent="0.4">
      <c r="H279" s="1">
        <v>281</v>
      </c>
      <c r="I279">
        <f t="shared" si="6"/>
        <v>4.6833333333333336</v>
      </c>
      <c r="J279" s="2">
        <v>-1.286E-2</v>
      </c>
    </row>
    <row r="280" spans="8:10" x14ac:dyDescent="0.4">
      <c r="H280" s="1">
        <v>282</v>
      </c>
      <c r="I280">
        <f t="shared" si="6"/>
        <v>4.7</v>
      </c>
      <c r="J280" s="2">
        <v>-4.0980000000000003E-2</v>
      </c>
    </row>
    <row r="281" spans="8:10" x14ac:dyDescent="0.4">
      <c r="H281" s="1">
        <v>283</v>
      </c>
      <c r="I281">
        <f t="shared" si="6"/>
        <v>4.7166666666666668</v>
      </c>
      <c r="J281" s="2">
        <v>-4.8180000000000001E-2</v>
      </c>
    </row>
    <row r="282" spans="8:10" x14ac:dyDescent="0.4">
      <c r="H282" s="1">
        <v>284</v>
      </c>
      <c r="I282">
        <f t="shared" si="6"/>
        <v>4.7333333333333334</v>
      </c>
      <c r="J282" s="2">
        <v>-4.4049999999999999E-2</v>
      </c>
    </row>
    <row r="283" spans="8:10" x14ac:dyDescent="0.4">
      <c r="H283" s="1">
        <v>285</v>
      </c>
      <c r="I283">
        <f t="shared" si="6"/>
        <v>4.75</v>
      </c>
      <c r="J283" s="2">
        <v>-2.7040000000000002E-2</v>
      </c>
    </row>
    <row r="284" spans="8:10" x14ac:dyDescent="0.4">
      <c r="H284" s="1">
        <v>286</v>
      </c>
      <c r="I284">
        <f t="shared" si="6"/>
        <v>4.7666666666666666</v>
      </c>
      <c r="J284" s="2">
        <v>-2.1260000000000001E-2</v>
      </c>
    </row>
    <row r="285" spans="8:10" x14ac:dyDescent="0.4">
      <c r="H285" s="1">
        <v>287</v>
      </c>
      <c r="I285">
        <f t="shared" si="6"/>
        <v>4.7833333333333332</v>
      </c>
      <c r="J285" s="2">
        <v>-1.5559999999999999E-2</v>
      </c>
    </row>
    <row r="286" spans="8:10" x14ac:dyDescent="0.4">
      <c r="H286" s="1">
        <v>288</v>
      </c>
      <c r="I286">
        <f t="shared" si="6"/>
        <v>4.8</v>
      </c>
      <c r="J286" s="1">
        <v>-1.2699999999999999E-2</v>
      </c>
    </row>
    <row r="287" spans="8:10" x14ac:dyDescent="0.4">
      <c r="H287" s="1">
        <v>289</v>
      </c>
      <c r="I287">
        <f t="shared" si="6"/>
        <v>4.8166666666666664</v>
      </c>
      <c r="J287" s="1">
        <v>-1.294E-2</v>
      </c>
    </row>
    <row r="288" spans="8:10" x14ac:dyDescent="0.4">
      <c r="H288" s="1">
        <v>290</v>
      </c>
      <c r="I288">
        <f t="shared" si="6"/>
        <v>4.833333333333333</v>
      </c>
      <c r="J288" s="2">
        <v>-4.2700000000000004E-3</v>
      </c>
    </row>
    <row r="289" spans="8:10" x14ac:dyDescent="0.4">
      <c r="H289" s="1">
        <v>291</v>
      </c>
      <c r="I289">
        <f t="shared" si="6"/>
        <v>4.8499999999999996</v>
      </c>
      <c r="J289" s="2">
        <v>-1.2760000000000001E-2</v>
      </c>
    </row>
    <row r="290" spans="8:10" x14ac:dyDescent="0.4">
      <c r="H290" s="1">
        <v>292</v>
      </c>
      <c r="I290">
        <f t="shared" si="6"/>
        <v>4.8666666666666663</v>
      </c>
      <c r="J290" s="2">
        <v>-1.4880000000000001E-2</v>
      </c>
    </row>
    <row r="291" spans="8:10" x14ac:dyDescent="0.4">
      <c r="H291" s="1">
        <v>293</v>
      </c>
      <c r="I291">
        <f t="shared" si="6"/>
        <v>4.8833333333333337</v>
      </c>
      <c r="J291" s="2">
        <v>-1.7840000000000002E-2</v>
      </c>
    </row>
    <row r="292" spans="8:10" x14ac:dyDescent="0.4">
      <c r="H292" s="1">
        <v>294</v>
      </c>
      <c r="I292">
        <f t="shared" si="6"/>
        <v>4.9000000000000004</v>
      </c>
      <c r="J292" s="2">
        <v>8.4399999999999996E-3</v>
      </c>
    </row>
    <row r="293" spans="8:10" x14ac:dyDescent="0.4">
      <c r="H293" s="1">
        <v>295</v>
      </c>
      <c r="I293">
        <f t="shared" si="6"/>
        <v>4.916666666666667</v>
      </c>
      <c r="J293" s="2">
        <v>3.1419999999999997E-2</v>
      </c>
    </row>
    <row r="294" spans="8:10" x14ac:dyDescent="0.4">
      <c r="H294" s="1">
        <v>296</v>
      </c>
      <c r="I294">
        <f t="shared" si="6"/>
        <v>4.9333333333333336</v>
      </c>
      <c r="J294" s="2">
        <v>3.5700000000000003E-2</v>
      </c>
    </row>
    <row r="295" spans="8:10" x14ac:dyDescent="0.4">
      <c r="H295" s="1">
        <v>297</v>
      </c>
      <c r="I295">
        <f t="shared" si="6"/>
        <v>4.95</v>
      </c>
      <c r="J295" s="2">
        <v>5.0189999999999999E-2</v>
      </c>
    </row>
    <row r="296" spans="8:10" x14ac:dyDescent="0.4">
      <c r="H296" s="1">
        <v>298</v>
      </c>
      <c r="I296">
        <f t="shared" si="6"/>
        <v>4.9666666666666668</v>
      </c>
      <c r="J296" s="2">
        <v>5.4420000000000003E-2</v>
      </c>
    </row>
    <row r="297" spans="8:10" x14ac:dyDescent="0.4">
      <c r="H297" s="1">
        <v>299</v>
      </c>
      <c r="I297">
        <f t="shared" si="6"/>
        <v>4.9833333333333334</v>
      </c>
      <c r="J297" s="2">
        <v>4.3049999999999998E-2</v>
      </c>
    </row>
    <row r="298" spans="8:10" x14ac:dyDescent="0.4">
      <c r="H298" s="1">
        <v>300</v>
      </c>
      <c r="I298">
        <f t="shared" si="6"/>
        <v>5</v>
      </c>
      <c r="J298" s="2">
        <v>2.9170000000000001E-2</v>
      </c>
    </row>
    <row r="299" spans="8:10" x14ac:dyDescent="0.4">
      <c r="H299" s="1">
        <v>301</v>
      </c>
      <c r="I299">
        <f t="shared" si="6"/>
        <v>5.0166666666666666</v>
      </c>
      <c r="J299" s="2">
        <v>4.9100000000000003E-3</v>
      </c>
    </row>
    <row r="300" spans="8:10" x14ac:dyDescent="0.4">
      <c r="H300" s="1">
        <v>302</v>
      </c>
      <c r="I300">
        <f t="shared" si="6"/>
        <v>5.0333333333333332</v>
      </c>
      <c r="J300" s="2">
        <v>-0.12734000000000001</v>
      </c>
    </row>
    <row r="301" spans="8:10" x14ac:dyDescent="0.4">
      <c r="H301" s="1">
        <v>303</v>
      </c>
      <c r="I301">
        <f t="shared" si="6"/>
        <v>5.05</v>
      </c>
      <c r="J301" s="2">
        <v>-0.91639000000000004</v>
      </c>
    </row>
    <row r="302" spans="8:10" x14ac:dyDescent="0.4">
      <c r="H302" s="1">
        <v>304</v>
      </c>
      <c r="I302">
        <f t="shared" si="6"/>
        <v>5.0666666666666664</v>
      </c>
      <c r="J302" s="1">
        <v>-2.3921600000000001</v>
      </c>
    </row>
    <row r="303" spans="8:10" x14ac:dyDescent="0.4">
      <c r="H303" s="1">
        <v>305</v>
      </c>
      <c r="I303">
        <f t="shared" si="6"/>
        <v>5.083333333333333</v>
      </c>
      <c r="J303" s="1">
        <v>-4.4617199999999997</v>
      </c>
    </row>
    <row r="304" spans="8:10" x14ac:dyDescent="0.4">
      <c r="H304" s="1">
        <v>306</v>
      </c>
      <c r="I304">
        <f t="shared" si="6"/>
        <v>5.0999999999999996</v>
      </c>
      <c r="J304" s="1">
        <v>-6.7466400000000002</v>
      </c>
    </row>
    <row r="305" spans="8:10" x14ac:dyDescent="0.4">
      <c r="H305" s="1">
        <v>307</v>
      </c>
      <c r="I305">
        <f t="shared" si="6"/>
        <v>5.1166666666666663</v>
      </c>
      <c r="J305" s="1">
        <v>-8.4762900000000005</v>
      </c>
    </row>
    <row r="306" spans="8:10" x14ac:dyDescent="0.4">
      <c r="H306" s="1">
        <v>308</v>
      </c>
      <c r="I306">
        <f t="shared" si="6"/>
        <v>5.1333333333333337</v>
      </c>
      <c r="J306" s="1">
        <v>-8.8298299999999994</v>
      </c>
    </row>
    <row r="307" spans="8:10" x14ac:dyDescent="0.4">
      <c r="H307" s="1">
        <v>309</v>
      </c>
      <c r="I307">
        <f t="shared" si="6"/>
        <v>5.15</v>
      </c>
      <c r="J307" s="1">
        <v>-7.7707699999999997</v>
      </c>
    </row>
    <row r="308" spans="8:10" x14ac:dyDescent="0.4">
      <c r="H308" s="1">
        <v>310</v>
      </c>
      <c r="I308">
        <f t="shared" si="6"/>
        <v>5.166666666666667</v>
      </c>
      <c r="J308" s="1">
        <v>-5.6396800000000002</v>
      </c>
    </row>
    <row r="309" spans="8:10" x14ac:dyDescent="0.4">
      <c r="H309" s="1">
        <v>311</v>
      </c>
      <c r="I309">
        <f t="shared" si="6"/>
        <v>5.1833333333333336</v>
      </c>
      <c r="J309" s="1">
        <v>-2.98509</v>
      </c>
    </row>
    <row r="310" spans="8:10" x14ac:dyDescent="0.4">
      <c r="H310" s="1">
        <v>312</v>
      </c>
      <c r="I310">
        <f t="shared" si="6"/>
        <v>5.2</v>
      </c>
      <c r="J310" s="1">
        <v>-0.61229</v>
      </c>
    </row>
    <row r="311" spans="8:10" x14ac:dyDescent="0.4">
      <c r="H311" s="1">
        <v>313</v>
      </c>
      <c r="I311">
        <f t="shared" si="6"/>
        <v>5.2166666666666668</v>
      </c>
      <c r="J311" s="1">
        <v>1.0472600000000001</v>
      </c>
    </row>
    <row r="312" spans="8:10" x14ac:dyDescent="0.4">
      <c r="H312" s="1">
        <v>314</v>
      </c>
      <c r="I312">
        <f t="shared" si="6"/>
        <v>5.2333333333333334</v>
      </c>
      <c r="J312" s="1">
        <v>2.0118800000000001</v>
      </c>
    </row>
    <row r="313" spans="8:10" x14ac:dyDescent="0.4">
      <c r="H313" s="1">
        <v>315</v>
      </c>
      <c r="I313">
        <f t="shared" si="6"/>
        <v>5.25</v>
      </c>
      <c r="J313" s="1">
        <v>2.5081799999999999</v>
      </c>
    </row>
    <row r="314" spans="8:10" x14ac:dyDescent="0.4">
      <c r="H314" s="1">
        <v>316</v>
      </c>
      <c r="I314">
        <f t="shared" si="6"/>
        <v>5.2666666666666666</v>
      </c>
      <c r="J314" s="1">
        <v>2.7183000000000002</v>
      </c>
    </row>
    <row r="315" spans="8:10" x14ac:dyDescent="0.4">
      <c r="H315" s="1">
        <v>317</v>
      </c>
      <c r="I315">
        <f t="shared" si="6"/>
        <v>5.2833333333333332</v>
      </c>
      <c r="J315" s="1">
        <v>2.7627700000000002</v>
      </c>
    </row>
    <row r="316" spans="8:10" x14ac:dyDescent="0.4">
      <c r="H316" s="1">
        <v>318</v>
      </c>
      <c r="I316">
        <f t="shared" si="6"/>
        <v>5.3</v>
      </c>
      <c r="J316" s="1">
        <v>2.7666200000000001</v>
      </c>
    </row>
    <row r="317" spans="8:10" x14ac:dyDescent="0.4">
      <c r="H317" s="1">
        <v>319</v>
      </c>
      <c r="I317">
        <f t="shared" si="6"/>
        <v>5.3166666666666664</v>
      </c>
      <c r="J317" s="2">
        <v>2.7238099999999998</v>
      </c>
    </row>
    <row r="318" spans="8:10" x14ac:dyDescent="0.4">
      <c r="H318" s="1">
        <v>320</v>
      </c>
      <c r="I318">
        <f t="shared" si="6"/>
        <v>5.333333333333333</v>
      </c>
      <c r="J318" s="1">
        <v>2.63042</v>
      </c>
    </row>
    <row r="319" spans="8:10" x14ac:dyDescent="0.4">
      <c r="H319" s="1">
        <v>321</v>
      </c>
      <c r="I319">
        <f t="shared" si="6"/>
        <v>5.35</v>
      </c>
      <c r="J319" s="1">
        <v>2.5461499999999999</v>
      </c>
    </row>
    <row r="320" spans="8:10" x14ac:dyDescent="0.4">
      <c r="H320" s="1">
        <v>322</v>
      </c>
      <c r="I320">
        <f t="shared" si="6"/>
        <v>5.3666666666666663</v>
      </c>
      <c r="J320" s="2">
        <v>2.4268700000000001</v>
      </c>
    </row>
    <row r="321" spans="8:10" x14ac:dyDescent="0.4">
      <c r="H321" s="1">
        <v>323</v>
      </c>
      <c r="I321">
        <f t="shared" si="6"/>
        <v>5.3833333333333337</v>
      </c>
      <c r="J321" s="1">
        <v>2.33101</v>
      </c>
    </row>
    <row r="322" spans="8:10" x14ac:dyDescent="0.4">
      <c r="H322" s="1">
        <v>324</v>
      </c>
      <c r="I322">
        <f t="shared" si="6"/>
        <v>5.4</v>
      </c>
      <c r="J322" s="1">
        <v>2.2650199999999998</v>
      </c>
    </row>
    <row r="323" spans="8:10" x14ac:dyDescent="0.4">
      <c r="H323" s="1">
        <v>325</v>
      </c>
      <c r="I323">
        <f t="shared" si="6"/>
        <v>5.416666666666667</v>
      </c>
      <c r="J323" s="2">
        <v>2.20946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2.1457299999999999</v>
      </c>
    </row>
    <row r="325" spans="8:10" x14ac:dyDescent="0.4">
      <c r="H325" s="1">
        <v>327</v>
      </c>
      <c r="I325">
        <f t="shared" si="7"/>
        <v>5.45</v>
      </c>
      <c r="J325" s="2">
        <v>2.0641400000000001</v>
      </c>
    </row>
    <row r="326" spans="8:10" x14ac:dyDescent="0.4">
      <c r="H326" s="1">
        <v>328</v>
      </c>
      <c r="I326">
        <f t="shared" si="7"/>
        <v>5.4666666666666668</v>
      </c>
      <c r="J326" s="1">
        <v>1.9733799999999999</v>
      </c>
    </row>
    <row r="327" spans="8:10" x14ac:dyDescent="0.4">
      <c r="H327" s="1">
        <v>329</v>
      </c>
      <c r="I327">
        <f t="shared" si="7"/>
        <v>5.4833333333333334</v>
      </c>
      <c r="J327" s="1">
        <v>1.87886</v>
      </c>
    </row>
    <row r="328" spans="8:10" x14ac:dyDescent="0.4">
      <c r="H328" s="1">
        <v>330</v>
      </c>
      <c r="I328">
        <f t="shared" si="7"/>
        <v>5.5</v>
      </c>
      <c r="J328" s="1">
        <v>1.7920400000000001</v>
      </c>
    </row>
    <row r="329" spans="8:10" x14ac:dyDescent="0.4">
      <c r="H329" s="1">
        <v>331</v>
      </c>
      <c r="I329">
        <f t="shared" si="7"/>
        <v>5.5166666666666666</v>
      </c>
      <c r="J329" s="1">
        <v>1.7119200000000001</v>
      </c>
    </row>
    <row r="330" spans="8:10" x14ac:dyDescent="0.4">
      <c r="H330" s="1">
        <v>332</v>
      </c>
      <c r="I330">
        <f t="shared" si="7"/>
        <v>5.5333333333333332</v>
      </c>
      <c r="J330" s="1">
        <v>1.6476900000000001</v>
      </c>
    </row>
    <row r="331" spans="8:10" x14ac:dyDescent="0.4">
      <c r="H331" s="1">
        <v>333</v>
      </c>
      <c r="I331">
        <f t="shared" si="7"/>
        <v>5.55</v>
      </c>
      <c r="J331" s="1">
        <v>1.58426</v>
      </c>
    </row>
    <row r="332" spans="8:10" x14ac:dyDescent="0.4">
      <c r="H332" s="1">
        <v>334</v>
      </c>
      <c r="I332">
        <f t="shared" si="7"/>
        <v>5.5666666666666664</v>
      </c>
      <c r="J332" s="1">
        <v>1.5044200000000001</v>
      </c>
    </row>
    <row r="333" spans="8:10" x14ac:dyDescent="0.4">
      <c r="H333" s="1">
        <v>335</v>
      </c>
      <c r="I333">
        <f t="shared" si="7"/>
        <v>5.583333333333333</v>
      </c>
      <c r="J333" s="1">
        <v>1.44116</v>
      </c>
    </row>
    <row r="334" spans="8:10" x14ac:dyDescent="0.4">
      <c r="H334" s="1">
        <v>336</v>
      </c>
      <c r="I334">
        <f t="shared" si="7"/>
        <v>5.6</v>
      </c>
      <c r="J334" s="2">
        <v>1.34622</v>
      </c>
    </row>
    <row r="335" spans="8:10" x14ac:dyDescent="0.4">
      <c r="H335" s="1">
        <v>337</v>
      </c>
      <c r="I335">
        <f t="shared" si="7"/>
        <v>5.6166666666666663</v>
      </c>
      <c r="J335" s="1">
        <v>1.27973</v>
      </c>
    </row>
    <row r="336" spans="8:10" x14ac:dyDescent="0.4">
      <c r="H336" s="1">
        <v>338</v>
      </c>
      <c r="I336">
        <f t="shared" si="7"/>
        <v>5.6333333333333337</v>
      </c>
      <c r="J336" s="1">
        <v>1.22048</v>
      </c>
    </row>
    <row r="337" spans="8:10" x14ac:dyDescent="0.4">
      <c r="H337" s="1">
        <v>339</v>
      </c>
      <c r="I337">
        <f t="shared" si="7"/>
        <v>5.65</v>
      </c>
      <c r="J337" s="1">
        <v>1.13944</v>
      </c>
    </row>
    <row r="338" spans="8:10" x14ac:dyDescent="0.4">
      <c r="H338" s="1">
        <v>340</v>
      </c>
      <c r="I338">
        <f t="shared" si="7"/>
        <v>5.666666666666667</v>
      </c>
      <c r="J338" s="1">
        <v>1.06349</v>
      </c>
    </row>
    <row r="339" spans="8:10" x14ac:dyDescent="0.4">
      <c r="H339" s="1">
        <v>341</v>
      </c>
      <c r="I339">
        <f t="shared" si="7"/>
        <v>5.6833333333333336</v>
      </c>
      <c r="J339" s="2">
        <v>0.97302999999999995</v>
      </c>
    </row>
    <row r="340" spans="8:10" x14ac:dyDescent="0.4">
      <c r="H340" s="1">
        <v>342</v>
      </c>
      <c r="I340">
        <f t="shared" si="7"/>
        <v>5.7</v>
      </c>
      <c r="J340" s="1">
        <v>0.88366</v>
      </c>
    </row>
    <row r="341" spans="8:10" x14ac:dyDescent="0.4">
      <c r="H341" s="1">
        <v>343</v>
      </c>
      <c r="I341">
        <f t="shared" si="7"/>
        <v>5.7166666666666668</v>
      </c>
      <c r="J341" s="1">
        <v>0.80779999999999996</v>
      </c>
    </row>
    <row r="342" spans="8:10" x14ac:dyDescent="0.4">
      <c r="H342" s="1">
        <v>344</v>
      </c>
      <c r="I342">
        <f t="shared" si="7"/>
        <v>5.7333333333333334</v>
      </c>
      <c r="J342" s="1">
        <v>0.75724999999999998</v>
      </c>
    </row>
    <row r="343" spans="8:10" x14ac:dyDescent="0.4">
      <c r="H343" s="1">
        <v>345</v>
      </c>
      <c r="I343">
        <f t="shared" si="7"/>
        <v>5.75</v>
      </c>
      <c r="J343" s="1">
        <v>0.72018000000000004</v>
      </c>
    </row>
    <row r="344" spans="8:10" x14ac:dyDescent="0.4">
      <c r="H344" s="1">
        <v>346</v>
      </c>
      <c r="I344">
        <f t="shared" si="7"/>
        <v>5.7666666666666666</v>
      </c>
      <c r="J344" s="1">
        <v>0.69733000000000001</v>
      </c>
    </row>
    <row r="345" spans="8:10" x14ac:dyDescent="0.4">
      <c r="H345" s="1">
        <v>347</v>
      </c>
      <c r="I345">
        <f t="shared" si="7"/>
        <v>5.7833333333333332</v>
      </c>
      <c r="J345" s="2">
        <v>0.69708000000000003</v>
      </c>
    </row>
    <row r="346" spans="8:10" x14ac:dyDescent="0.4">
      <c r="H346" s="1">
        <v>348</v>
      </c>
      <c r="I346">
        <f t="shared" si="7"/>
        <v>5.8</v>
      </c>
      <c r="J346" s="2">
        <v>0.65908</v>
      </c>
    </row>
    <row r="347" spans="8:10" x14ac:dyDescent="0.4">
      <c r="H347" s="1">
        <v>349</v>
      </c>
      <c r="I347">
        <f t="shared" si="7"/>
        <v>5.8166666666666664</v>
      </c>
      <c r="J347" s="2">
        <v>0.63105</v>
      </c>
    </row>
    <row r="348" spans="8:10" x14ac:dyDescent="0.4">
      <c r="H348" s="1">
        <v>350</v>
      </c>
      <c r="I348">
        <f t="shared" si="7"/>
        <v>5.833333333333333</v>
      </c>
      <c r="J348" s="1">
        <v>0.56071000000000004</v>
      </c>
    </row>
    <row r="349" spans="8:10" x14ac:dyDescent="0.4">
      <c r="H349" s="1">
        <v>351</v>
      </c>
      <c r="I349">
        <f t="shared" si="7"/>
        <v>5.85</v>
      </c>
      <c r="J349" s="2">
        <v>0.51505999999999996</v>
      </c>
    </row>
    <row r="350" spans="8:10" x14ac:dyDescent="0.4">
      <c r="H350" s="1">
        <v>352</v>
      </c>
      <c r="I350">
        <f t="shared" si="7"/>
        <v>5.8666666666666663</v>
      </c>
      <c r="J350" s="2">
        <v>0.48254999999999998</v>
      </c>
    </row>
    <row r="351" spans="8:10" x14ac:dyDescent="0.4">
      <c r="H351" s="1">
        <v>353</v>
      </c>
      <c r="I351">
        <f t="shared" si="7"/>
        <v>5.8833333333333337</v>
      </c>
      <c r="J351" s="1">
        <v>0.44928000000000001</v>
      </c>
    </row>
    <row r="352" spans="8:10" x14ac:dyDescent="0.4">
      <c r="H352" s="1">
        <v>354</v>
      </c>
      <c r="I352">
        <f t="shared" si="7"/>
        <v>5.9</v>
      </c>
      <c r="J352" s="1">
        <v>0.41610000000000003</v>
      </c>
    </row>
    <row r="353" spans="8:10" x14ac:dyDescent="0.4">
      <c r="H353" s="1">
        <v>355</v>
      </c>
      <c r="I353">
        <f t="shared" si="7"/>
        <v>5.916666666666667</v>
      </c>
      <c r="J353" s="2">
        <v>0.36534</v>
      </c>
    </row>
    <row r="354" spans="8:10" x14ac:dyDescent="0.4">
      <c r="H354" s="1">
        <v>356</v>
      </c>
      <c r="I354">
        <f t="shared" si="7"/>
        <v>5.9333333333333336</v>
      </c>
      <c r="J354" s="2">
        <v>0.31706000000000001</v>
      </c>
    </row>
    <row r="355" spans="8:10" x14ac:dyDescent="0.4">
      <c r="H355" s="1">
        <v>357</v>
      </c>
      <c r="I355">
        <f t="shared" si="7"/>
        <v>5.95</v>
      </c>
      <c r="J355" s="2">
        <v>0.27290999999999999</v>
      </c>
    </row>
    <row r="356" spans="8:10" x14ac:dyDescent="0.4">
      <c r="H356" s="1">
        <v>358</v>
      </c>
      <c r="I356">
        <f t="shared" si="7"/>
        <v>5.9666666666666668</v>
      </c>
      <c r="J356" s="2">
        <v>0.24307999999999999</v>
      </c>
    </row>
    <row r="357" spans="8:10" x14ac:dyDescent="0.4">
      <c r="H357" s="1">
        <v>359</v>
      </c>
      <c r="I357">
        <f t="shared" si="7"/>
        <v>5.9833333333333334</v>
      </c>
      <c r="J357" s="1">
        <v>0.22500000000000001</v>
      </c>
    </row>
    <row r="358" spans="8:10" x14ac:dyDescent="0.4">
      <c r="H358" s="1">
        <v>360</v>
      </c>
      <c r="I358">
        <f t="shared" si="7"/>
        <v>6</v>
      </c>
      <c r="J358" s="1">
        <v>0.22705</v>
      </c>
    </row>
    <row r="359" spans="8:10" x14ac:dyDescent="0.4">
      <c r="H359" s="1">
        <v>361</v>
      </c>
      <c r="I359">
        <f t="shared" si="7"/>
        <v>6.0166666666666666</v>
      </c>
      <c r="J359" s="1">
        <v>0.24265</v>
      </c>
    </row>
    <row r="360" spans="8:10" x14ac:dyDescent="0.4">
      <c r="H360" s="1">
        <v>362</v>
      </c>
      <c r="I360">
        <f t="shared" si="7"/>
        <v>6.0333333333333332</v>
      </c>
      <c r="J360" s="1">
        <v>0.24118000000000001</v>
      </c>
    </row>
    <row r="361" spans="8:10" x14ac:dyDescent="0.4">
      <c r="H361" s="1">
        <v>363</v>
      </c>
      <c r="I361">
        <f t="shared" si="7"/>
        <v>6.05</v>
      </c>
      <c r="J361" s="2">
        <v>0.24679000000000001</v>
      </c>
    </row>
    <row r="362" spans="8:10" x14ac:dyDescent="0.4">
      <c r="H362" s="1">
        <v>364</v>
      </c>
      <c r="I362">
        <f t="shared" si="7"/>
        <v>6.0666666666666664</v>
      </c>
      <c r="J362" s="2">
        <v>0.20745</v>
      </c>
    </row>
    <row r="363" spans="8:10" x14ac:dyDescent="0.4">
      <c r="H363" s="1">
        <v>365</v>
      </c>
      <c r="I363">
        <f t="shared" si="7"/>
        <v>6.083333333333333</v>
      </c>
      <c r="J363" s="2">
        <v>0.18486</v>
      </c>
    </row>
    <row r="364" spans="8:10" x14ac:dyDescent="0.4">
      <c r="H364" s="1">
        <v>366</v>
      </c>
      <c r="I364">
        <f t="shared" si="7"/>
        <v>6.1</v>
      </c>
      <c r="J364" s="2">
        <v>0.17280000000000001</v>
      </c>
    </row>
    <row r="365" spans="8:10" x14ac:dyDescent="0.4">
      <c r="H365" s="1">
        <v>367</v>
      </c>
      <c r="I365">
        <f t="shared" si="7"/>
        <v>6.1166666666666663</v>
      </c>
      <c r="J365" s="1">
        <v>0.13435</v>
      </c>
    </row>
    <row r="366" spans="8:10" x14ac:dyDescent="0.4">
      <c r="H366" s="1">
        <v>368</v>
      </c>
      <c r="I366">
        <f t="shared" si="7"/>
        <v>6.1333333333333337</v>
      </c>
      <c r="J366" s="1">
        <v>0.10342999999999999</v>
      </c>
    </row>
    <row r="367" spans="8:10" x14ac:dyDescent="0.4">
      <c r="H367" s="1">
        <v>369</v>
      </c>
      <c r="I367">
        <f t="shared" si="7"/>
        <v>6.15</v>
      </c>
      <c r="J367" s="1">
        <v>7.7609999999999998E-2</v>
      </c>
    </row>
    <row r="368" spans="8:10" x14ac:dyDescent="0.4">
      <c r="H368" s="1">
        <v>370</v>
      </c>
      <c r="I368">
        <f t="shared" si="7"/>
        <v>6.166666666666667</v>
      </c>
      <c r="J368" s="1">
        <v>5.484E-2</v>
      </c>
    </row>
    <row r="369" spans="8:10" x14ac:dyDescent="0.4">
      <c r="H369" s="1">
        <v>371</v>
      </c>
      <c r="I369">
        <f t="shared" si="7"/>
        <v>6.1833333333333336</v>
      </c>
      <c r="J369" s="1">
        <v>2.4209999999999999E-2</v>
      </c>
    </row>
    <row r="370" spans="8:10" x14ac:dyDescent="0.4">
      <c r="H370" s="1">
        <v>372</v>
      </c>
      <c r="I370">
        <f t="shared" si="7"/>
        <v>6.2</v>
      </c>
      <c r="J370" s="2">
        <v>-5.2399999999999999E-3</v>
      </c>
    </row>
    <row r="371" spans="8:10" x14ac:dyDescent="0.4">
      <c r="H371" s="1">
        <v>373</v>
      </c>
      <c r="I371">
        <f t="shared" si="7"/>
        <v>6.2166666666666668</v>
      </c>
      <c r="J371" s="1">
        <v>-2.0809999999999999E-2</v>
      </c>
    </row>
    <row r="372" spans="8:10" x14ac:dyDescent="0.4">
      <c r="H372" s="1">
        <v>374</v>
      </c>
      <c r="I372">
        <f t="shared" si="7"/>
        <v>6.2333333333333334</v>
      </c>
      <c r="J372" s="1">
        <v>1.4409999999999999E-2</v>
      </c>
    </row>
    <row r="373" spans="8:10" x14ac:dyDescent="0.4">
      <c r="H373" s="1">
        <v>375</v>
      </c>
      <c r="I373">
        <f t="shared" si="7"/>
        <v>6.25</v>
      </c>
      <c r="J373" s="1">
        <v>4.9770000000000002E-2</v>
      </c>
    </row>
    <row r="374" spans="8:10" x14ac:dyDescent="0.4">
      <c r="H374" s="1">
        <v>376</v>
      </c>
      <c r="I374">
        <f t="shared" si="7"/>
        <v>6.2666666666666666</v>
      </c>
      <c r="J374" s="2">
        <v>7.0980000000000001E-2</v>
      </c>
    </row>
    <row r="375" spans="8:10" x14ac:dyDescent="0.4">
      <c r="H375" s="1">
        <v>377</v>
      </c>
      <c r="I375">
        <f t="shared" si="7"/>
        <v>6.2833333333333332</v>
      </c>
      <c r="J375" s="1">
        <v>7.2770000000000001E-2</v>
      </c>
    </row>
    <row r="376" spans="8:10" x14ac:dyDescent="0.4">
      <c r="H376" s="1">
        <v>378</v>
      </c>
      <c r="I376">
        <f t="shared" si="7"/>
        <v>6.3</v>
      </c>
      <c r="J376" s="1">
        <v>6.6619999999999999E-2</v>
      </c>
    </row>
    <row r="377" spans="8:10" x14ac:dyDescent="0.4">
      <c r="H377" s="1">
        <v>379</v>
      </c>
      <c r="I377">
        <f t="shared" si="7"/>
        <v>6.3166666666666664</v>
      </c>
      <c r="J377" s="2">
        <v>5.7529999999999998E-2</v>
      </c>
    </row>
    <row r="378" spans="8:10" x14ac:dyDescent="0.4">
      <c r="H378" s="1">
        <v>380</v>
      </c>
      <c r="I378">
        <f t="shared" si="7"/>
        <v>6.333333333333333</v>
      </c>
      <c r="J378" s="2">
        <v>3.7990000000000003E-2</v>
      </c>
    </row>
    <row r="379" spans="8:10" x14ac:dyDescent="0.4">
      <c r="H379" s="1">
        <v>381</v>
      </c>
      <c r="I379">
        <f t="shared" si="7"/>
        <v>6.35</v>
      </c>
      <c r="J379" s="2">
        <v>2.9700000000000001E-2</v>
      </c>
    </row>
    <row r="380" spans="8:10" x14ac:dyDescent="0.4">
      <c r="H380" s="1">
        <v>382</v>
      </c>
      <c r="I380">
        <f t="shared" si="7"/>
        <v>6.3666666666666663</v>
      </c>
      <c r="J380" s="2">
        <v>3.2669999999999998E-2</v>
      </c>
    </row>
    <row r="381" spans="8:10" x14ac:dyDescent="0.4">
      <c r="H381" s="1">
        <v>383</v>
      </c>
      <c r="I381">
        <f t="shared" si="7"/>
        <v>6.3833333333333337</v>
      </c>
      <c r="J381" s="2">
        <v>2.9319999999999999E-2</v>
      </c>
    </row>
    <row r="382" spans="8:10" x14ac:dyDescent="0.4">
      <c r="H382" s="1">
        <v>384</v>
      </c>
      <c r="I382">
        <f t="shared" si="7"/>
        <v>6.4</v>
      </c>
      <c r="J382" s="2">
        <v>1.0489999999999999E-2</v>
      </c>
    </row>
    <row r="383" spans="8:10" x14ac:dyDescent="0.4">
      <c r="H383" s="1">
        <v>385</v>
      </c>
      <c r="I383">
        <f t="shared" si="7"/>
        <v>6.416666666666667</v>
      </c>
      <c r="J383" s="2">
        <v>-1.4160000000000001E-2</v>
      </c>
    </row>
    <row r="384" spans="8:10" x14ac:dyDescent="0.4">
      <c r="H384" s="1">
        <v>386</v>
      </c>
      <c r="I384">
        <f t="shared" si="7"/>
        <v>6.4333333333333336</v>
      </c>
      <c r="J384" s="2">
        <v>-1.7760000000000001E-2</v>
      </c>
    </row>
    <row r="385" spans="8:10" x14ac:dyDescent="0.4">
      <c r="H385" s="1">
        <v>387</v>
      </c>
      <c r="I385">
        <f t="shared" si="7"/>
        <v>6.45</v>
      </c>
      <c r="J385" s="2">
        <v>1.9349999999999999E-2</v>
      </c>
    </row>
    <row r="386" spans="8:10" x14ac:dyDescent="0.4">
      <c r="H386" s="1">
        <v>388</v>
      </c>
      <c r="I386">
        <f t="shared" si="7"/>
        <v>6.4666666666666668</v>
      </c>
      <c r="J386" s="2">
        <v>3.5580000000000001E-2</v>
      </c>
    </row>
    <row r="387" spans="8:10" x14ac:dyDescent="0.4">
      <c r="H387" s="1">
        <v>389</v>
      </c>
      <c r="I387">
        <f t="shared" si="7"/>
        <v>6.4833333333333334</v>
      </c>
      <c r="J387" s="2">
        <v>4.8550000000000003E-2</v>
      </c>
    </row>
    <row r="388" spans="8:10" x14ac:dyDescent="0.4">
      <c r="H388" s="1">
        <v>390</v>
      </c>
      <c r="I388">
        <f t="shared" ref="I388:I451" si="8">H388/60</f>
        <v>6.5</v>
      </c>
      <c r="J388" s="2">
        <v>5.2940000000000001E-2</v>
      </c>
    </row>
    <row r="389" spans="8:10" x14ac:dyDescent="0.4">
      <c r="H389" s="1">
        <v>391</v>
      </c>
      <c r="I389">
        <f t="shared" si="8"/>
        <v>6.5166666666666666</v>
      </c>
      <c r="J389" s="1">
        <v>5.1090000000000003E-2</v>
      </c>
    </row>
    <row r="390" spans="8:10" x14ac:dyDescent="0.4">
      <c r="H390" s="1">
        <v>392</v>
      </c>
      <c r="I390">
        <f t="shared" si="8"/>
        <v>6.5333333333333332</v>
      </c>
      <c r="J390" s="2">
        <v>2.155E-2</v>
      </c>
    </row>
    <row r="391" spans="8:10" x14ac:dyDescent="0.4">
      <c r="H391" s="1">
        <v>393</v>
      </c>
      <c r="I391">
        <f t="shared" si="8"/>
        <v>6.55</v>
      </c>
      <c r="J391" s="1">
        <v>-1.4599999999999999E-3</v>
      </c>
    </row>
    <row r="392" spans="8:10" x14ac:dyDescent="0.4">
      <c r="H392" s="1">
        <v>394</v>
      </c>
      <c r="I392">
        <f t="shared" si="8"/>
        <v>6.5666666666666664</v>
      </c>
      <c r="J392" s="1">
        <v>-1.5499999999999999E-3</v>
      </c>
    </row>
    <row r="393" spans="8:10" x14ac:dyDescent="0.4">
      <c r="H393" s="1">
        <v>395</v>
      </c>
      <c r="I393">
        <f t="shared" si="8"/>
        <v>6.583333333333333</v>
      </c>
      <c r="J393" s="1">
        <v>2.2839999999999999E-2</v>
      </c>
    </row>
    <row r="394" spans="8:10" x14ac:dyDescent="0.4">
      <c r="H394" s="1">
        <v>396</v>
      </c>
      <c r="I394">
        <f t="shared" si="8"/>
        <v>6.6</v>
      </c>
      <c r="J394" s="1">
        <v>2.2499999999999999E-2</v>
      </c>
    </row>
    <row r="395" spans="8:10" x14ac:dyDescent="0.4">
      <c r="H395" s="1">
        <v>397</v>
      </c>
      <c r="I395">
        <f t="shared" si="8"/>
        <v>6.6166666666666663</v>
      </c>
      <c r="J395" s="2">
        <v>3.5860000000000003E-2</v>
      </c>
    </row>
    <row r="396" spans="8:10" x14ac:dyDescent="0.4">
      <c r="H396" s="1">
        <v>398</v>
      </c>
      <c r="I396">
        <f t="shared" si="8"/>
        <v>6.6333333333333337</v>
      </c>
      <c r="J396" s="1">
        <v>2.81E-2</v>
      </c>
    </row>
    <row r="397" spans="8:10" x14ac:dyDescent="0.4">
      <c r="H397" s="1">
        <v>399</v>
      </c>
      <c r="I397">
        <f t="shared" si="8"/>
        <v>6.65</v>
      </c>
      <c r="J397" s="1">
        <v>2.2769999999999999E-2</v>
      </c>
    </row>
    <row r="398" spans="8:10" x14ac:dyDescent="0.4">
      <c r="H398" s="1">
        <v>400</v>
      </c>
      <c r="I398">
        <f t="shared" si="8"/>
        <v>6.666666666666667</v>
      </c>
      <c r="J398" s="1">
        <v>-5.6600000000000001E-3</v>
      </c>
    </row>
    <row r="399" spans="8:10" x14ac:dyDescent="0.4">
      <c r="H399" s="1">
        <v>401</v>
      </c>
      <c r="I399">
        <f t="shared" si="8"/>
        <v>6.6833333333333336</v>
      </c>
      <c r="J399" s="1">
        <v>-2.375E-2</v>
      </c>
    </row>
    <row r="400" spans="8:10" x14ac:dyDescent="0.4">
      <c r="H400" s="1">
        <v>402</v>
      </c>
      <c r="I400">
        <f t="shared" si="8"/>
        <v>6.7</v>
      </c>
      <c r="J400" s="1">
        <v>-7.3299999999999997E-3</v>
      </c>
    </row>
    <row r="401" spans="8:10" x14ac:dyDescent="0.4">
      <c r="H401" s="1">
        <v>403</v>
      </c>
      <c r="I401">
        <f t="shared" si="8"/>
        <v>6.7166666666666668</v>
      </c>
      <c r="J401" s="1">
        <v>2.1770000000000001E-2</v>
      </c>
    </row>
    <row r="402" spans="8:10" x14ac:dyDescent="0.4">
      <c r="H402" s="1">
        <v>404</v>
      </c>
      <c r="I402">
        <f t="shared" si="8"/>
        <v>6.7333333333333334</v>
      </c>
      <c r="J402" s="1">
        <v>3.2210000000000003E-2</v>
      </c>
    </row>
    <row r="403" spans="8:10" x14ac:dyDescent="0.4">
      <c r="H403" s="1">
        <v>405</v>
      </c>
      <c r="I403">
        <f t="shared" si="8"/>
        <v>6.75</v>
      </c>
      <c r="J403" s="1">
        <v>4.956E-2</v>
      </c>
    </row>
    <row r="404" spans="8:10" x14ac:dyDescent="0.4">
      <c r="H404" s="1">
        <v>406</v>
      </c>
      <c r="I404">
        <f t="shared" si="8"/>
        <v>6.7666666666666666</v>
      </c>
      <c r="J404" s="1">
        <v>4.2799999999999998E-2</v>
      </c>
    </row>
    <row r="405" spans="8:10" x14ac:dyDescent="0.4">
      <c r="H405" s="1">
        <v>407</v>
      </c>
      <c r="I405">
        <f t="shared" si="8"/>
        <v>6.7833333333333332</v>
      </c>
      <c r="J405" s="2">
        <v>2.3199999999999998E-2</v>
      </c>
    </row>
    <row r="406" spans="8:10" x14ac:dyDescent="0.4">
      <c r="H406" s="1">
        <v>408</v>
      </c>
      <c r="I406">
        <f t="shared" si="8"/>
        <v>6.8</v>
      </c>
      <c r="J406" s="2">
        <v>-1.1299999999999999E-2</v>
      </c>
    </row>
    <row r="407" spans="8:10" x14ac:dyDescent="0.4">
      <c r="H407" s="1">
        <v>409</v>
      </c>
      <c r="I407">
        <f t="shared" si="8"/>
        <v>6.8166666666666664</v>
      </c>
      <c r="J407" s="1">
        <v>-3.107E-2</v>
      </c>
    </row>
    <row r="408" spans="8:10" x14ac:dyDescent="0.4">
      <c r="H408" s="1">
        <v>410</v>
      </c>
      <c r="I408">
        <f t="shared" si="8"/>
        <v>6.833333333333333</v>
      </c>
      <c r="J408" s="2">
        <v>1.6919400000000001E-4</v>
      </c>
    </row>
    <row r="409" spans="8:10" x14ac:dyDescent="0.4">
      <c r="H409" s="1">
        <v>411</v>
      </c>
      <c r="I409">
        <f t="shared" si="8"/>
        <v>6.85</v>
      </c>
      <c r="J409" s="2">
        <v>2.4420000000000001E-2</v>
      </c>
    </row>
    <row r="410" spans="8:10" x14ac:dyDescent="0.4">
      <c r="H410" s="1">
        <v>412</v>
      </c>
      <c r="I410">
        <f t="shared" si="8"/>
        <v>6.8666666666666663</v>
      </c>
      <c r="J410" s="2">
        <v>4.2849999999999999E-2</v>
      </c>
    </row>
    <row r="411" spans="8:10" x14ac:dyDescent="0.4">
      <c r="H411" s="1">
        <v>413</v>
      </c>
      <c r="I411">
        <f t="shared" si="8"/>
        <v>6.8833333333333337</v>
      </c>
      <c r="J411" s="2">
        <v>5.885E-2</v>
      </c>
    </row>
    <row r="412" spans="8:10" x14ac:dyDescent="0.4">
      <c r="H412" s="1">
        <v>414</v>
      </c>
      <c r="I412">
        <f t="shared" si="8"/>
        <v>6.9</v>
      </c>
      <c r="J412" s="2">
        <v>5.4109999999999998E-2</v>
      </c>
    </row>
    <row r="413" spans="8:10" x14ac:dyDescent="0.4">
      <c r="H413" s="1">
        <v>415</v>
      </c>
      <c r="I413">
        <f t="shared" si="8"/>
        <v>6.916666666666667</v>
      </c>
      <c r="J413" s="2">
        <v>2.5260000000000001E-2</v>
      </c>
    </row>
    <row r="414" spans="8:10" x14ac:dyDescent="0.4">
      <c r="H414" s="1">
        <v>416</v>
      </c>
      <c r="I414">
        <f t="shared" si="8"/>
        <v>6.9333333333333336</v>
      </c>
      <c r="J414" s="1">
        <v>-9.7400000000000004E-3</v>
      </c>
    </row>
    <row r="415" spans="8:10" x14ac:dyDescent="0.4">
      <c r="H415" s="1">
        <v>417</v>
      </c>
      <c r="I415">
        <f t="shared" si="8"/>
        <v>6.95</v>
      </c>
      <c r="J415" s="1">
        <v>-3.499E-2</v>
      </c>
    </row>
    <row r="416" spans="8:10" x14ac:dyDescent="0.4">
      <c r="H416" s="1">
        <v>418</v>
      </c>
      <c r="I416">
        <f t="shared" si="8"/>
        <v>6.9666666666666668</v>
      </c>
      <c r="J416" s="1">
        <v>-4.3E-3</v>
      </c>
    </row>
    <row r="417" spans="8:10" x14ac:dyDescent="0.4">
      <c r="H417" s="1">
        <v>419</v>
      </c>
      <c r="I417">
        <f t="shared" si="8"/>
        <v>6.9833333333333334</v>
      </c>
      <c r="J417" s="1">
        <v>1.865E-2</v>
      </c>
    </row>
    <row r="418" spans="8:10" x14ac:dyDescent="0.4">
      <c r="H418" s="1">
        <v>420</v>
      </c>
      <c r="I418">
        <f t="shared" si="8"/>
        <v>7</v>
      </c>
      <c r="J418" s="1">
        <v>2.7130000000000001E-2</v>
      </c>
    </row>
    <row r="419" spans="8:10" x14ac:dyDescent="0.4">
      <c r="H419" s="1">
        <v>421</v>
      </c>
      <c r="I419">
        <f t="shared" si="8"/>
        <v>7.0166666666666666</v>
      </c>
      <c r="J419" s="2">
        <v>3.6060000000000002E-2</v>
      </c>
    </row>
    <row r="420" spans="8:10" x14ac:dyDescent="0.4">
      <c r="H420" s="1">
        <v>422</v>
      </c>
      <c r="I420">
        <f t="shared" si="8"/>
        <v>7.0333333333333332</v>
      </c>
      <c r="J420" s="1">
        <v>-8.5209999999999994E-2</v>
      </c>
    </row>
    <row r="421" spans="8:10" x14ac:dyDescent="0.4">
      <c r="H421" s="1">
        <v>423</v>
      </c>
      <c r="I421">
        <f t="shared" si="8"/>
        <v>7.05</v>
      </c>
      <c r="J421" s="1">
        <v>-0.88683999999999996</v>
      </c>
    </row>
    <row r="422" spans="8:10" x14ac:dyDescent="0.4">
      <c r="H422" s="1">
        <v>424</v>
      </c>
      <c r="I422">
        <f t="shared" si="8"/>
        <v>7.0666666666666664</v>
      </c>
      <c r="J422" s="2">
        <v>-2.5017200000000002</v>
      </c>
    </row>
    <row r="423" spans="8:10" x14ac:dyDescent="0.4">
      <c r="H423" s="1">
        <v>425</v>
      </c>
      <c r="I423">
        <f t="shared" si="8"/>
        <v>7.083333333333333</v>
      </c>
      <c r="J423" s="1">
        <v>-4.9193699999999998</v>
      </c>
    </row>
    <row r="424" spans="8:10" x14ac:dyDescent="0.4">
      <c r="H424" s="1">
        <v>426</v>
      </c>
      <c r="I424">
        <f t="shared" si="8"/>
        <v>7.1</v>
      </c>
      <c r="J424" s="1">
        <v>-7.8534800000000002</v>
      </c>
    </row>
    <row r="425" spans="8:10" x14ac:dyDescent="0.4">
      <c r="H425" s="1">
        <v>427</v>
      </c>
      <c r="I425">
        <f t="shared" si="8"/>
        <v>7.1166666666666663</v>
      </c>
      <c r="J425" s="1">
        <v>-10.61922</v>
      </c>
    </row>
    <row r="426" spans="8:10" x14ac:dyDescent="0.4">
      <c r="H426" s="1">
        <v>428</v>
      </c>
      <c r="I426">
        <f t="shared" si="8"/>
        <v>7.1333333333333337</v>
      </c>
      <c r="J426" s="1">
        <v>-12.34277</v>
      </c>
    </row>
    <row r="427" spans="8:10" x14ac:dyDescent="0.4">
      <c r="H427" s="1">
        <v>429</v>
      </c>
      <c r="I427">
        <f t="shared" si="8"/>
        <v>7.15</v>
      </c>
      <c r="J427" s="1">
        <v>-12.693350000000001</v>
      </c>
    </row>
    <row r="428" spans="8:10" x14ac:dyDescent="0.4">
      <c r="H428" s="1">
        <v>430</v>
      </c>
      <c r="I428">
        <f t="shared" si="8"/>
        <v>7.166666666666667</v>
      </c>
      <c r="J428" s="1">
        <v>-11.71918</v>
      </c>
    </row>
    <row r="429" spans="8:10" x14ac:dyDescent="0.4">
      <c r="H429" s="1">
        <v>431</v>
      </c>
      <c r="I429">
        <f t="shared" si="8"/>
        <v>7.1833333333333336</v>
      </c>
      <c r="J429" s="1">
        <v>-9.8031600000000001</v>
      </c>
    </row>
    <row r="430" spans="8:10" x14ac:dyDescent="0.4">
      <c r="H430" s="1">
        <v>432</v>
      </c>
      <c r="I430">
        <f t="shared" si="8"/>
        <v>7.2</v>
      </c>
      <c r="J430" s="1">
        <v>-7.62338</v>
      </c>
    </row>
    <row r="431" spans="8:10" x14ac:dyDescent="0.4">
      <c r="H431" s="1">
        <v>433</v>
      </c>
      <c r="I431">
        <f t="shared" si="8"/>
        <v>7.2166666666666668</v>
      </c>
      <c r="J431" s="1">
        <v>-5.59422</v>
      </c>
    </row>
    <row r="432" spans="8:10" x14ac:dyDescent="0.4">
      <c r="H432" s="1">
        <v>434</v>
      </c>
      <c r="I432">
        <f t="shared" si="8"/>
        <v>7.2333333333333334</v>
      </c>
      <c r="J432" s="1">
        <v>-3.9691900000000002</v>
      </c>
    </row>
    <row r="433" spans="8:10" x14ac:dyDescent="0.4">
      <c r="H433" s="1">
        <v>435</v>
      </c>
      <c r="I433">
        <f t="shared" si="8"/>
        <v>7.25</v>
      </c>
      <c r="J433" s="1">
        <v>-2.77888</v>
      </c>
    </row>
    <row r="434" spans="8:10" x14ac:dyDescent="0.4">
      <c r="H434" s="1">
        <v>436</v>
      </c>
      <c r="I434">
        <f t="shared" si="8"/>
        <v>7.2666666666666666</v>
      </c>
      <c r="J434" s="1">
        <v>-1.87588</v>
      </c>
    </row>
    <row r="435" spans="8:10" x14ac:dyDescent="0.4">
      <c r="H435" s="1">
        <v>437</v>
      </c>
      <c r="I435">
        <f t="shared" si="8"/>
        <v>7.2833333333333332</v>
      </c>
      <c r="J435" s="1">
        <v>-1.2092000000000001</v>
      </c>
    </row>
    <row r="436" spans="8:10" x14ac:dyDescent="0.4">
      <c r="H436" s="1">
        <v>438</v>
      </c>
      <c r="I436">
        <f t="shared" si="8"/>
        <v>7.3</v>
      </c>
      <c r="J436" s="1">
        <v>-0.72448000000000001</v>
      </c>
    </row>
    <row r="437" spans="8:10" x14ac:dyDescent="0.4">
      <c r="H437" s="1">
        <v>439</v>
      </c>
      <c r="I437">
        <f t="shared" si="8"/>
        <v>7.3166666666666664</v>
      </c>
      <c r="J437" s="1">
        <v>-0.34439999999999998</v>
      </c>
    </row>
    <row r="438" spans="8:10" x14ac:dyDescent="0.4">
      <c r="H438" s="1">
        <v>440</v>
      </c>
      <c r="I438">
        <f t="shared" si="8"/>
        <v>7.333333333333333</v>
      </c>
      <c r="J438" s="2">
        <v>-3.3989999999999999E-2</v>
      </c>
    </row>
    <row r="439" spans="8:10" x14ac:dyDescent="0.4">
      <c r="H439" s="1">
        <v>441</v>
      </c>
      <c r="I439">
        <f t="shared" si="8"/>
        <v>7.35</v>
      </c>
      <c r="J439" s="1">
        <v>0.20952000000000001</v>
      </c>
    </row>
    <row r="440" spans="8:10" x14ac:dyDescent="0.4">
      <c r="H440" s="1">
        <v>442</v>
      </c>
      <c r="I440">
        <f t="shared" si="8"/>
        <v>7.3666666666666663</v>
      </c>
      <c r="J440" s="2">
        <v>0.40492</v>
      </c>
    </row>
    <row r="441" spans="8:10" x14ac:dyDescent="0.4">
      <c r="H441" s="1">
        <v>443</v>
      </c>
      <c r="I441">
        <f t="shared" si="8"/>
        <v>7.3833333333333337</v>
      </c>
      <c r="J441" s="2">
        <v>0.54722000000000004</v>
      </c>
    </row>
    <row r="442" spans="8:10" x14ac:dyDescent="0.4">
      <c r="H442" s="1">
        <v>444</v>
      </c>
      <c r="I442">
        <f t="shared" si="8"/>
        <v>7.4</v>
      </c>
      <c r="J442" s="2">
        <v>0.66993999999999998</v>
      </c>
    </row>
    <row r="443" spans="8:10" x14ac:dyDescent="0.4">
      <c r="H443" s="1">
        <v>445</v>
      </c>
      <c r="I443">
        <f t="shared" si="8"/>
        <v>7.416666666666667</v>
      </c>
      <c r="J443" s="2">
        <v>0.77156999999999998</v>
      </c>
    </row>
    <row r="444" spans="8:10" x14ac:dyDescent="0.4">
      <c r="H444" s="1">
        <v>446</v>
      </c>
      <c r="I444">
        <f t="shared" si="8"/>
        <v>7.4333333333333336</v>
      </c>
      <c r="J444" s="1">
        <v>0.83806000000000003</v>
      </c>
    </row>
    <row r="445" spans="8:10" x14ac:dyDescent="0.4">
      <c r="H445" s="1">
        <v>447</v>
      </c>
      <c r="I445">
        <f t="shared" si="8"/>
        <v>7.45</v>
      </c>
      <c r="J445" s="2">
        <v>0.88144999999999996</v>
      </c>
    </row>
    <row r="446" spans="8:10" x14ac:dyDescent="0.4">
      <c r="H446" s="1">
        <v>448</v>
      </c>
      <c r="I446">
        <f t="shared" si="8"/>
        <v>7.4666666666666668</v>
      </c>
      <c r="J446" s="1">
        <v>0.92274999999999996</v>
      </c>
    </row>
    <row r="447" spans="8:10" x14ac:dyDescent="0.4">
      <c r="H447" s="1">
        <v>449</v>
      </c>
      <c r="I447">
        <f t="shared" si="8"/>
        <v>7.4833333333333334</v>
      </c>
      <c r="J447" s="1">
        <v>0.95669000000000004</v>
      </c>
    </row>
    <row r="448" spans="8:10" x14ac:dyDescent="0.4">
      <c r="H448" s="1">
        <v>450</v>
      </c>
      <c r="I448">
        <f t="shared" si="8"/>
        <v>7.5</v>
      </c>
      <c r="J448" s="1">
        <v>1.0052300000000001</v>
      </c>
    </row>
    <row r="449" spans="8:10" x14ac:dyDescent="0.4">
      <c r="H449" s="1">
        <v>451</v>
      </c>
      <c r="I449">
        <f t="shared" si="8"/>
        <v>7.5166666666666666</v>
      </c>
      <c r="J449" s="1">
        <v>1.0469900000000001</v>
      </c>
    </row>
    <row r="450" spans="8:10" x14ac:dyDescent="0.4">
      <c r="H450" s="1">
        <v>452</v>
      </c>
      <c r="I450">
        <f t="shared" si="8"/>
        <v>7.5333333333333332</v>
      </c>
      <c r="J450" s="1">
        <v>1.0377400000000001</v>
      </c>
    </row>
    <row r="451" spans="8:10" x14ac:dyDescent="0.4">
      <c r="H451" s="1">
        <v>453</v>
      </c>
      <c r="I451">
        <f t="shared" si="8"/>
        <v>7.55</v>
      </c>
      <c r="J451" s="1">
        <v>1.0293000000000001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1.0062899999999999</v>
      </c>
    </row>
    <row r="453" spans="8:10" x14ac:dyDescent="0.4">
      <c r="H453" s="1">
        <v>455</v>
      </c>
      <c r="I453">
        <f t="shared" si="9"/>
        <v>7.583333333333333</v>
      </c>
      <c r="J453" s="1">
        <v>0.96253</v>
      </c>
    </row>
    <row r="454" spans="8:10" x14ac:dyDescent="0.4">
      <c r="H454" s="1">
        <v>456</v>
      </c>
      <c r="I454">
        <f t="shared" si="9"/>
        <v>7.6</v>
      </c>
      <c r="J454" s="1">
        <v>0.91064999999999996</v>
      </c>
    </row>
    <row r="455" spans="8:10" x14ac:dyDescent="0.4">
      <c r="H455" s="1">
        <v>457</v>
      </c>
      <c r="I455">
        <f t="shared" si="9"/>
        <v>7.6166666666666663</v>
      </c>
      <c r="J455" s="2">
        <v>0.84572000000000003</v>
      </c>
    </row>
    <row r="456" spans="8:10" x14ac:dyDescent="0.4">
      <c r="H456" s="1">
        <v>458</v>
      </c>
      <c r="I456">
        <f t="shared" si="9"/>
        <v>7.6333333333333337</v>
      </c>
      <c r="J456" s="2">
        <v>0.80015999999999998</v>
      </c>
    </row>
    <row r="457" spans="8:10" x14ac:dyDescent="0.4">
      <c r="H457" s="1">
        <v>459</v>
      </c>
      <c r="I457">
        <f t="shared" si="9"/>
        <v>7.65</v>
      </c>
      <c r="J457" s="1">
        <v>0.77029000000000003</v>
      </c>
    </row>
    <row r="458" spans="8:10" x14ac:dyDescent="0.4">
      <c r="H458" s="1">
        <v>460</v>
      </c>
      <c r="I458">
        <f t="shared" si="9"/>
        <v>7.666666666666667</v>
      </c>
      <c r="J458" s="1">
        <v>0.73882999999999999</v>
      </c>
    </row>
    <row r="459" spans="8:10" x14ac:dyDescent="0.4">
      <c r="H459" s="1">
        <v>461</v>
      </c>
      <c r="I459">
        <f t="shared" si="9"/>
        <v>7.6833333333333336</v>
      </c>
      <c r="J459" s="1">
        <v>0.71147000000000005</v>
      </c>
    </row>
    <row r="460" spans="8:10" x14ac:dyDescent="0.4">
      <c r="H460" s="1">
        <v>462</v>
      </c>
      <c r="I460">
        <f t="shared" si="9"/>
        <v>7.7</v>
      </c>
      <c r="J460" s="1">
        <v>0.70887</v>
      </c>
    </row>
    <row r="461" spans="8:10" x14ac:dyDescent="0.4">
      <c r="H461" s="1">
        <v>463</v>
      </c>
      <c r="I461">
        <f t="shared" si="9"/>
        <v>7.7166666666666668</v>
      </c>
      <c r="J461" s="2">
        <v>0.68264000000000002</v>
      </c>
    </row>
    <row r="462" spans="8:10" x14ac:dyDescent="0.4">
      <c r="H462" s="1">
        <v>464</v>
      </c>
      <c r="I462">
        <f t="shared" si="9"/>
        <v>7.7333333333333334</v>
      </c>
      <c r="J462" s="2">
        <v>0.64942999999999995</v>
      </c>
    </row>
    <row r="463" spans="8:10" x14ac:dyDescent="0.4">
      <c r="H463" s="1">
        <v>465</v>
      </c>
      <c r="I463">
        <f t="shared" si="9"/>
        <v>7.75</v>
      </c>
      <c r="J463" s="1">
        <v>0.62143999999999999</v>
      </c>
    </row>
    <row r="464" spans="8:10" x14ac:dyDescent="0.4">
      <c r="H464" s="1">
        <v>466</v>
      </c>
      <c r="I464">
        <f t="shared" si="9"/>
        <v>7.7666666666666666</v>
      </c>
      <c r="J464" s="1">
        <v>0.59960000000000002</v>
      </c>
    </row>
    <row r="465" spans="8:10" x14ac:dyDescent="0.4">
      <c r="H465" s="1">
        <v>467</v>
      </c>
      <c r="I465">
        <f t="shared" si="9"/>
        <v>7.7833333333333332</v>
      </c>
      <c r="J465" s="2">
        <v>0.57374999999999998</v>
      </c>
    </row>
    <row r="466" spans="8:10" x14ac:dyDescent="0.4">
      <c r="H466" s="1">
        <v>468</v>
      </c>
      <c r="I466">
        <f t="shared" si="9"/>
        <v>7.8</v>
      </c>
      <c r="J466" s="2">
        <v>0.56283000000000005</v>
      </c>
    </row>
    <row r="467" spans="8:10" x14ac:dyDescent="0.4">
      <c r="H467" s="1">
        <v>469</v>
      </c>
      <c r="I467">
        <f t="shared" si="9"/>
        <v>7.8166666666666664</v>
      </c>
      <c r="J467" s="2">
        <v>0.50990999999999997</v>
      </c>
    </row>
    <row r="468" spans="8:10" x14ac:dyDescent="0.4">
      <c r="H468" s="1">
        <v>470</v>
      </c>
      <c r="I468">
        <f t="shared" si="9"/>
        <v>7.833333333333333</v>
      </c>
      <c r="J468" s="2">
        <v>0.4718</v>
      </c>
    </row>
    <row r="469" spans="8:10" x14ac:dyDescent="0.4">
      <c r="H469" s="1">
        <v>471</v>
      </c>
      <c r="I469">
        <f t="shared" si="9"/>
        <v>7.85</v>
      </c>
      <c r="J469" s="2">
        <v>0.45067000000000002</v>
      </c>
    </row>
    <row r="470" spans="8:10" x14ac:dyDescent="0.4">
      <c r="H470" s="1">
        <v>472</v>
      </c>
      <c r="I470">
        <f t="shared" si="9"/>
        <v>7.8666666666666663</v>
      </c>
      <c r="J470" s="2">
        <v>0.42268</v>
      </c>
    </row>
    <row r="471" spans="8:10" x14ac:dyDescent="0.4">
      <c r="H471" s="1">
        <v>473</v>
      </c>
      <c r="I471">
        <f t="shared" si="9"/>
        <v>7.8833333333333337</v>
      </c>
      <c r="J471" s="2">
        <v>0.39280999999999999</v>
      </c>
    </row>
    <row r="472" spans="8:10" x14ac:dyDescent="0.4">
      <c r="H472" s="1">
        <v>474</v>
      </c>
      <c r="I472">
        <f t="shared" si="9"/>
        <v>7.9</v>
      </c>
      <c r="J472" s="2">
        <v>0.37533</v>
      </c>
    </row>
    <row r="473" spans="8:10" x14ac:dyDescent="0.4">
      <c r="H473" s="1">
        <v>475</v>
      </c>
      <c r="I473">
        <f t="shared" si="9"/>
        <v>7.916666666666667</v>
      </c>
      <c r="J473" s="2">
        <v>0.34659000000000001</v>
      </c>
    </row>
    <row r="474" spans="8:10" x14ac:dyDescent="0.4">
      <c r="H474" s="1">
        <v>476</v>
      </c>
      <c r="I474">
        <f t="shared" si="9"/>
        <v>7.9333333333333336</v>
      </c>
      <c r="J474" s="1">
        <v>0.31839000000000001</v>
      </c>
    </row>
    <row r="475" spans="8:10" x14ac:dyDescent="0.4">
      <c r="H475" s="1">
        <v>477</v>
      </c>
      <c r="I475">
        <f t="shared" si="9"/>
        <v>7.95</v>
      </c>
      <c r="J475" s="1">
        <v>0.31458999999999998</v>
      </c>
    </row>
    <row r="476" spans="8:10" x14ac:dyDescent="0.4">
      <c r="H476" s="1">
        <v>478</v>
      </c>
      <c r="I476">
        <f t="shared" si="9"/>
        <v>7.9666666666666668</v>
      </c>
      <c r="J476" s="1">
        <v>0.30538999999999999</v>
      </c>
    </row>
    <row r="477" spans="8:10" x14ac:dyDescent="0.4">
      <c r="H477" s="1">
        <v>479</v>
      </c>
      <c r="I477">
        <f t="shared" si="9"/>
        <v>7.9833333333333334</v>
      </c>
      <c r="J477" s="2">
        <v>0.2666</v>
      </c>
    </row>
    <row r="478" spans="8:10" x14ac:dyDescent="0.4">
      <c r="H478" s="1">
        <v>480</v>
      </c>
      <c r="I478">
        <f t="shared" si="9"/>
        <v>8</v>
      </c>
      <c r="J478" s="2">
        <v>0.26046000000000002</v>
      </c>
    </row>
    <row r="479" spans="8:10" x14ac:dyDescent="0.4">
      <c r="H479" s="1">
        <v>481</v>
      </c>
      <c r="I479">
        <f t="shared" si="9"/>
        <v>8.0166666666666675</v>
      </c>
      <c r="J479" s="1">
        <v>0.221</v>
      </c>
    </row>
    <row r="480" spans="8:10" x14ac:dyDescent="0.4">
      <c r="H480" s="1">
        <v>482</v>
      </c>
      <c r="I480">
        <f t="shared" si="9"/>
        <v>8.0333333333333332</v>
      </c>
      <c r="J480" s="2">
        <v>0.19641</v>
      </c>
    </row>
    <row r="481" spans="8:10" x14ac:dyDescent="0.4">
      <c r="H481" s="1">
        <v>483</v>
      </c>
      <c r="I481">
        <f t="shared" si="9"/>
        <v>8.0500000000000007</v>
      </c>
      <c r="J481" s="1">
        <v>0.16361000000000001</v>
      </c>
    </row>
    <row r="482" spans="8:10" x14ac:dyDescent="0.4">
      <c r="H482" s="1">
        <v>484</v>
      </c>
      <c r="I482">
        <f t="shared" si="9"/>
        <v>8.0666666666666664</v>
      </c>
      <c r="J482" s="1">
        <v>0.15884000000000001</v>
      </c>
    </row>
    <row r="483" spans="8:10" x14ac:dyDescent="0.4">
      <c r="H483" s="1">
        <v>485</v>
      </c>
      <c r="I483">
        <f t="shared" si="9"/>
        <v>8.0833333333333339</v>
      </c>
      <c r="J483" s="1">
        <v>0.15734000000000001</v>
      </c>
    </row>
    <row r="484" spans="8:10" x14ac:dyDescent="0.4">
      <c r="H484" s="1">
        <v>486</v>
      </c>
      <c r="I484">
        <f t="shared" si="9"/>
        <v>8.1</v>
      </c>
      <c r="J484" s="1">
        <v>0.16199</v>
      </c>
    </row>
    <row r="485" spans="8:10" x14ac:dyDescent="0.4">
      <c r="H485" s="1">
        <v>487</v>
      </c>
      <c r="I485">
        <f t="shared" si="9"/>
        <v>8.1166666666666671</v>
      </c>
      <c r="J485" s="1">
        <v>0.14546000000000001</v>
      </c>
    </row>
    <row r="486" spans="8:10" x14ac:dyDescent="0.4">
      <c r="H486" s="1">
        <v>488</v>
      </c>
      <c r="I486">
        <f t="shared" si="9"/>
        <v>8.1333333333333329</v>
      </c>
      <c r="J486" s="1">
        <v>0.13668</v>
      </c>
    </row>
    <row r="487" spans="8:10" x14ac:dyDescent="0.4">
      <c r="H487" s="1">
        <v>489</v>
      </c>
      <c r="I487">
        <f t="shared" si="9"/>
        <v>8.15</v>
      </c>
      <c r="J487" s="1">
        <v>0.13872999999999999</v>
      </c>
    </row>
    <row r="488" spans="8:10" x14ac:dyDescent="0.4">
      <c r="H488" s="1">
        <v>490</v>
      </c>
      <c r="I488">
        <f t="shared" si="9"/>
        <v>8.1666666666666661</v>
      </c>
      <c r="J488" s="2">
        <v>0.14058000000000001</v>
      </c>
    </row>
    <row r="489" spans="8:10" x14ac:dyDescent="0.4">
      <c r="H489" s="1">
        <v>491</v>
      </c>
      <c r="I489">
        <f t="shared" si="9"/>
        <v>8.1833333333333336</v>
      </c>
      <c r="J489" s="1">
        <v>0.14183999999999999</v>
      </c>
    </row>
    <row r="490" spans="8:10" x14ac:dyDescent="0.4">
      <c r="H490" s="1">
        <v>492</v>
      </c>
      <c r="I490">
        <f t="shared" si="9"/>
        <v>8.1999999999999993</v>
      </c>
      <c r="J490" s="2">
        <v>0.16769999999999999</v>
      </c>
    </row>
    <row r="491" spans="8:10" x14ac:dyDescent="0.4">
      <c r="H491" s="1">
        <v>493</v>
      </c>
      <c r="I491">
        <f t="shared" si="9"/>
        <v>8.2166666666666668</v>
      </c>
      <c r="J491" s="1">
        <v>0.14272000000000001</v>
      </c>
    </row>
    <row r="492" spans="8:10" x14ac:dyDescent="0.4">
      <c r="H492" s="1">
        <v>494</v>
      </c>
      <c r="I492">
        <f t="shared" si="9"/>
        <v>8.2333333333333325</v>
      </c>
      <c r="J492" s="2">
        <v>0.13167999999999999</v>
      </c>
    </row>
    <row r="493" spans="8:10" x14ac:dyDescent="0.4">
      <c r="H493" s="1">
        <v>495</v>
      </c>
      <c r="I493">
        <f t="shared" si="9"/>
        <v>8.25</v>
      </c>
      <c r="J493" s="1">
        <v>0.1134</v>
      </c>
    </row>
    <row r="494" spans="8:10" x14ac:dyDescent="0.4">
      <c r="H494" s="1">
        <v>496</v>
      </c>
      <c r="I494">
        <f t="shared" si="9"/>
        <v>8.2666666666666675</v>
      </c>
      <c r="J494" s="1">
        <v>9.9049999999999999E-2</v>
      </c>
    </row>
    <row r="495" spans="8:10" x14ac:dyDescent="0.4">
      <c r="H495" s="1">
        <v>497</v>
      </c>
      <c r="I495">
        <f t="shared" si="9"/>
        <v>8.2833333333333332</v>
      </c>
      <c r="J495" s="1">
        <v>7.6920000000000002E-2</v>
      </c>
    </row>
    <row r="496" spans="8:10" x14ac:dyDescent="0.4">
      <c r="H496" s="1">
        <v>498</v>
      </c>
      <c r="I496">
        <f t="shared" si="9"/>
        <v>8.3000000000000007</v>
      </c>
      <c r="J496" s="1">
        <v>8.0939999999999998E-2</v>
      </c>
    </row>
    <row r="497" spans="8:10" x14ac:dyDescent="0.4">
      <c r="H497" s="1">
        <v>499</v>
      </c>
      <c r="I497">
        <f t="shared" si="9"/>
        <v>8.3166666666666664</v>
      </c>
      <c r="J497" s="1">
        <v>9.5049999999999996E-2</v>
      </c>
    </row>
    <row r="498" spans="8:10" x14ac:dyDescent="0.4">
      <c r="H498" s="1">
        <v>500</v>
      </c>
      <c r="I498">
        <f t="shared" si="9"/>
        <v>8.3333333333333339</v>
      </c>
      <c r="J498" s="2">
        <v>8.2669999999999993E-2</v>
      </c>
    </row>
    <row r="499" spans="8:10" x14ac:dyDescent="0.4">
      <c r="H499" s="1">
        <v>501</v>
      </c>
      <c r="I499">
        <f t="shared" si="9"/>
        <v>8.35</v>
      </c>
      <c r="J499" s="1">
        <v>5.8360000000000002E-2</v>
      </c>
    </row>
    <row r="500" spans="8:10" x14ac:dyDescent="0.4">
      <c r="H500" s="1">
        <v>502</v>
      </c>
      <c r="I500">
        <f t="shared" si="9"/>
        <v>8.3666666666666671</v>
      </c>
      <c r="J500" s="1">
        <v>3.5520000000000003E-2</v>
      </c>
    </row>
    <row r="501" spans="8:10" x14ac:dyDescent="0.4">
      <c r="H501" s="1">
        <v>503</v>
      </c>
      <c r="I501">
        <f t="shared" si="9"/>
        <v>8.3833333333333329</v>
      </c>
      <c r="J501" s="1">
        <v>1.95E-2</v>
      </c>
    </row>
    <row r="502" spans="8:10" x14ac:dyDescent="0.4">
      <c r="H502" s="1">
        <v>504</v>
      </c>
      <c r="I502">
        <f t="shared" si="9"/>
        <v>8.4</v>
      </c>
      <c r="J502" s="1">
        <v>9.9600000000000001E-3</v>
      </c>
    </row>
    <row r="503" spans="8:10" x14ac:dyDescent="0.4">
      <c r="H503" s="1">
        <v>505</v>
      </c>
      <c r="I503">
        <f t="shared" si="9"/>
        <v>8.4166666666666661</v>
      </c>
      <c r="J503" s="1">
        <v>-5.3545199999999995E-4</v>
      </c>
    </row>
    <row r="504" spans="8:10" x14ac:dyDescent="0.4">
      <c r="H504" s="1">
        <v>506</v>
      </c>
      <c r="I504">
        <f t="shared" si="9"/>
        <v>8.4333333333333336</v>
      </c>
      <c r="J504" s="1">
        <v>1.298E-2</v>
      </c>
    </row>
    <row r="505" spans="8:10" x14ac:dyDescent="0.4">
      <c r="H505" s="1">
        <v>507</v>
      </c>
      <c r="I505">
        <f t="shared" si="9"/>
        <v>8.4499999999999993</v>
      </c>
      <c r="J505" s="2">
        <v>1.822E-2</v>
      </c>
    </row>
    <row r="506" spans="8:10" x14ac:dyDescent="0.4">
      <c r="H506" s="1">
        <v>508</v>
      </c>
      <c r="I506">
        <f t="shared" si="9"/>
        <v>8.4666666666666668</v>
      </c>
      <c r="J506" s="2">
        <v>3.4450000000000001E-2</v>
      </c>
    </row>
    <row r="507" spans="8:10" x14ac:dyDescent="0.4">
      <c r="H507" s="1">
        <v>509</v>
      </c>
      <c r="I507">
        <f t="shared" si="9"/>
        <v>8.4833333333333325</v>
      </c>
      <c r="J507" s="1">
        <v>2.155E-2</v>
      </c>
    </row>
    <row r="508" spans="8:10" x14ac:dyDescent="0.4">
      <c r="H508" s="1">
        <v>510</v>
      </c>
      <c r="I508">
        <f t="shared" si="9"/>
        <v>8.5</v>
      </c>
      <c r="J508" s="2">
        <v>3.3300000000000001E-3</v>
      </c>
    </row>
    <row r="509" spans="8:10" x14ac:dyDescent="0.4">
      <c r="H509" s="1">
        <v>511</v>
      </c>
      <c r="I509">
        <f t="shared" si="9"/>
        <v>8.5166666666666675</v>
      </c>
      <c r="J509" s="2">
        <v>-3.7200000000000002E-3</v>
      </c>
    </row>
    <row r="510" spans="8:10" x14ac:dyDescent="0.4">
      <c r="H510" s="1">
        <v>512</v>
      </c>
      <c r="I510">
        <f t="shared" si="9"/>
        <v>8.5333333333333332</v>
      </c>
      <c r="J510" s="1">
        <v>-9.7300000000000008E-3</v>
      </c>
    </row>
    <row r="511" spans="8:10" x14ac:dyDescent="0.4">
      <c r="H511" s="1">
        <v>513</v>
      </c>
      <c r="I511">
        <f t="shared" si="9"/>
        <v>8.5500000000000007</v>
      </c>
      <c r="J511" s="1">
        <v>-1.6070000000000001E-2</v>
      </c>
    </row>
    <row r="512" spans="8:10" x14ac:dyDescent="0.4">
      <c r="H512" s="1">
        <v>514</v>
      </c>
      <c r="I512">
        <f t="shared" si="9"/>
        <v>8.5666666666666664</v>
      </c>
      <c r="J512" s="1">
        <v>-1.6250000000000001E-2</v>
      </c>
    </row>
    <row r="513" spans="8:10" x14ac:dyDescent="0.4">
      <c r="H513" s="1">
        <v>515</v>
      </c>
      <c r="I513">
        <f t="shared" si="9"/>
        <v>8.5833333333333339</v>
      </c>
      <c r="J513" s="1">
        <v>-1.0670000000000001E-2</v>
      </c>
    </row>
    <row r="514" spans="8:10" x14ac:dyDescent="0.4">
      <c r="H514" s="1">
        <v>516</v>
      </c>
      <c r="I514">
        <f t="shared" si="9"/>
        <v>8.6</v>
      </c>
      <c r="J514" s="1">
        <v>-6.7600000000000004E-3</v>
      </c>
    </row>
    <row r="515" spans="8:10" x14ac:dyDescent="0.4">
      <c r="H515" s="1">
        <v>517</v>
      </c>
      <c r="I515">
        <f t="shared" si="9"/>
        <v>8.6166666666666671</v>
      </c>
      <c r="J515" s="1">
        <v>-5.9800000000000001E-3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1.567E-2</v>
      </c>
    </row>
    <row r="517" spans="8:10" x14ac:dyDescent="0.4">
      <c r="H517" s="1">
        <v>519</v>
      </c>
      <c r="I517">
        <f t="shared" si="10"/>
        <v>8.65</v>
      </c>
      <c r="J517" s="2">
        <v>8.6999999999999994E-3</v>
      </c>
    </row>
    <row r="518" spans="8:10" x14ac:dyDescent="0.4">
      <c r="H518" s="1">
        <v>520</v>
      </c>
      <c r="I518">
        <f t="shared" si="10"/>
        <v>8.6666666666666661</v>
      </c>
      <c r="J518" s="2">
        <v>1.1860000000000001E-2</v>
      </c>
    </row>
    <row r="519" spans="8:10" x14ac:dyDescent="0.4">
      <c r="H519" s="1">
        <v>521</v>
      </c>
      <c r="I519">
        <f t="shared" si="10"/>
        <v>8.6833333333333336</v>
      </c>
      <c r="J519" s="2">
        <v>-1.213E-2</v>
      </c>
    </row>
    <row r="520" spans="8:10" x14ac:dyDescent="0.4">
      <c r="H520" s="1">
        <v>522</v>
      </c>
      <c r="I520">
        <f t="shared" si="10"/>
        <v>8.6999999999999993</v>
      </c>
      <c r="J520" s="1">
        <v>-4.8050000000000002E-2</v>
      </c>
    </row>
    <row r="521" spans="8:10" x14ac:dyDescent="0.4">
      <c r="H521" s="1">
        <v>523</v>
      </c>
      <c r="I521">
        <f t="shared" si="10"/>
        <v>8.7166666666666668</v>
      </c>
      <c r="J521" s="1">
        <v>-6.59E-2</v>
      </c>
    </row>
    <row r="522" spans="8:10" x14ac:dyDescent="0.4">
      <c r="H522" s="1">
        <v>524</v>
      </c>
      <c r="I522">
        <f t="shared" si="10"/>
        <v>8.7333333333333325</v>
      </c>
      <c r="J522" s="2">
        <v>-3.4790000000000001E-2</v>
      </c>
    </row>
    <row r="523" spans="8:10" x14ac:dyDescent="0.4">
      <c r="H523" s="1">
        <v>525</v>
      </c>
      <c r="I523">
        <f t="shared" si="10"/>
        <v>8.75</v>
      </c>
      <c r="J523" s="2">
        <v>-8.9499999999999996E-3</v>
      </c>
    </row>
    <row r="524" spans="8:10" x14ac:dyDescent="0.4">
      <c r="H524" s="1">
        <v>526</v>
      </c>
      <c r="I524">
        <f t="shared" si="10"/>
        <v>8.7666666666666675</v>
      </c>
      <c r="J524" s="2">
        <v>1.1860000000000001E-2</v>
      </c>
    </row>
    <row r="525" spans="8:10" x14ac:dyDescent="0.4">
      <c r="H525" s="1">
        <v>527</v>
      </c>
      <c r="I525">
        <f t="shared" si="10"/>
        <v>8.7833333333333332</v>
      </c>
      <c r="J525" s="2">
        <v>2.138E-2</v>
      </c>
    </row>
    <row r="526" spans="8:10" x14ac:dyDescent="0.4">
      <c r="H526" s="1">
        <v>528</v>
      </c>
      <c r="I526">
        <f t="shared" si="10"/>
        <v>8.8000000000000007</v>
      </c>
      <c r="J526" s="2">
        <v>2.358E-2</v>
      </c>
    </row>
    <row r="527" spans="8:10" x14ac:dyDescent="0.4">
      <c r="H527" s="1">
        <v>529</v>
      </c>
      <c r="I527">
        <f t="shared" si="10"/>
        <v>8.8166666666666664</v>
      </c>
      <c r="J527" s="2">
        <v>1.3679999999999999E-2</v>
      </c>
    </row>
    <row r="528" spans="8:10" x14ac:dyDescent="0.4">
      <c r="H528" s="1">
        <v>530</v>
      </c>
      <c r="I528">
        <f t="shared" si="10"/>
        <v>8.8333333333333339</v>
      </c>
      <c r="J528" s="2">
        <v>-8.2199999999999999E-3</v>
      </c>
    </row>
    <row r="529" spans="8:10" x14ac:dyDescent="0.4">
      <c r="H529" s="1">
        <v>531</v>
      </c>
      <c r="I529">
        <f t="shared" si="10"/>
        <v>8.85</v>
      </c>
      <c r="J529" s="2">
        <v>-1.9120000000000002E-2</v>
      </c>
    </row>
    <row r="530" spans="8:10" x14ac:dyDescent="0.4">
      <c r="H530" s="1">
        <v>532</v>
      </c>
      <c r="I530">
        <f t="shared" si="10"/>
        <v>8.8666666666666671</v>
      </c>
      <c r="J530" s="2">
        <v>-9.5200000000000007E-3</v>
      </c>
    </row>
    <row r="531" spans="8:10" x14ac:dyDescent="0.4">
      <c r="H531" s="1">
        <v>533</v>
      </c>
      <c r="I531">
        <f t="shared" si="10"/>
        <v>8.8833333333333329</v>
      </c>
      <c r="J531" s="2">
        <v>-3.0100000000000001E-3</v>
      </c>
    </row>
    <row r="532" spans="8:10" x14ac:dyDescent="0.4">
      <c r="H532" s="1">
        <v>534</v>
      </c>
      <c r="I532">
        <f t="shared" si="10"/>
        <v>8.9</v>
      </c>
      <c r="J532" s="2">
        <v>-3.16E-3</v>
      </c>
    </row>
    <row r="533" spans="8:10" x14ac:dyDescent="0.4">
      <c r="H533" s="1">
        <v>535</v>
      </c>
      <c r="I533">
        <f t="shared" si="10"/>
        <v>8.9166666666666661</v>
      </c>
      <c r="J533" s="2">
        <v>1.7610000000000001E-2</v>
      </c>
    </row>
    <row r="534" spans="8:10" x14ac:dyDescent="0.4">
      <c r="H534" s="1">
        <v>536</v>
      </c>
      <c r="I534">
        <f t="shared" si="10"/>
        <v>8.9333333333333336</v>
      </c>
      <c r="J534" s="2">
        <v>1.6250000000000001E-2</v>
      </c>
    </row>
    <row r="535" spans="8:10" x14ac:dyDescent="0.4">
      <c r="H535" s="1">
        <v>537</v>
      </c>
      <c r="I535">
        <f t="shared" si="10"/>
        <v>8.9499999999999993</v>
      </c>
      <c r="J535" s="2">
        <v>1.6160000000000001E-2</v>
      </c>
    </row>
    <row r="536" spans="8:10" x14ac:dyDescent="0.4">
      <c r="H536" s="1">
        <v>538</v>
      </c>
      <c r="I536">
        <f t="shared" si="10"/>
        <v>8.9666666666666668</v>
      </c>
      <c r="J536" s="2">
        <v>6.4099999999999999E-3</v>
      </c>
    </row>
    <row r="537" spans="8:10" x14ac:dyDescent="0.4">
      <c r="H537" s="1">
        <v>539</v>
      </c>
      <c r="I537">
        <f t="shared" si="10"/>
        <v>8.9833333333333325</v>
      </c>
      <c r="J537" s="1">
        <v>-3.1669999999999997E-2</v>
      </c>
    </row>
    <row r="538" spans="8:10" x14ac:dyDescent="0.4">
      <c r="H538" s="1">
        <v>540</v>
      </c>
      <c r="I538">
        <f t="shared" si="10"/>
        <v>9</v>
      </c>
      <c r="J538" s="2">
        <v>-4.8619999999999997E-2</v>
      </c>
    </row>
    <row r="539" spans="8:10" x14ac:dyDescent="0.4">
      <c r="H539" s="1">
        <v>541</v>
      </c>
      <c r="I539">
        <f t="shared" si="10"/>
        <v>9.0166666666666675</v>
      </c>
      <c r="J539" s="1">
        <v>-4.5280000000000001E-2</v>
      </c>
    </row>
    <row r="540" spans="8:10" x14ac:dyDescent="0.4">
      <c r="H540" s="1">
        <v>542</v>
      </c>
      <c r="I540">
        <f t="shared" si="10"/>
        <v>9.0333333333333332</v>
      </c>
      <c r="J540" s="1">
        <v>-6.0299999999999999E-2</v>
      </c>
    </row>
    <row r="541" spans="8:10" x14ac:dyDescent="0.4">
      <c r="H541" s="1">
        <v>543</v>
      </c>
      <c r="I541">
        <f t="shared" si="10"/>
        <v>9.0500000000000007</v>
      </c>
      <c r="J541" s="1">
        <v>-0.51887000000000005</v>
      </c>
    </row>
    <row r="542" spans="8:10" x14ac:dyDescent="0.4">
      <c r="H542" s="1">
        <v>544</v>
      </c>
      <c r="I542">
        <f t="shared" si="10"/>
        <v>9.0666666666666664</v>
      </c>
      <c r="J542" s="1">
        <v>-1.6855500000000001</v>
      </c>
    </row>
    <row r="543" spans="8:10" x14ac:dyDescent="0.4">
      <c r="H543" s="1">
        <v>545</v>
      </c>
      <c r="I543">
        <f t="shared" si="10"/>
        <v>9.0833333333333339</v>
      </c>
      <c r="J543" s="1">
        <v>-3.5865100000000001</v>
      </c>
    </row>
    <row r="544" spans="8:10" x14ac:dyDescent="0.4">
      <c r="H544" s="1">
        <v>546</v>
      </c>
      <c r="I544">
        <f t="shared" si="10"/>
        <v>9.1</v>
      </c>
      <c r="J544" s="1">
        <v>-6.1956100000000003</v>
      </c>
    </row>
    <row r="545" spans="8:10" x14ac:dyDescent="0.4">
      <c r="H545" s="1">
        <v>547</v>
      </c>
      <c r="I545">
        <f t="shared" si="10"/>
        <v>9.1166666666666671</v>
      </c>
      <c r="J545" s="1">
        <v>-9.2063000000000006</v>
      </c>
    </row>
    <row r="546" spans="8:10" x14ac:dyDescent="0.4">
      <c r="H546" s="1">
        <v>548</v>
      </c>
      <c r="I546">
        <f t="shared" si="10"/>
        <v>9.1333333333333329</v>
      </c>
      <c r="J546" s="1">
        <v>-11.81762</v>
      </c>
    </row>
    <row r="547" spans="8:10" x14ac:dyDescent="0.4">
      <c r="H547" s="1">
        <v>549</v>
      </c>
      <c r="I547">
        <f t="shared" si="10"/>
        <v>9.15</v>
      </c>
      <c r="J547" s="1">
        <v>-13.48939</v>
      </c>
    </row>
    <row r="548" spans="8:10" x14ac:dyDescent="0.4">
      <c r="H548" s="1">
        <v>550</v>
      </c>
      <c r="I548">
        <f t="shared" si="10"/>
        <v>9.1666666666666661</v>
      </c>
      <c r="J548" s="1">
        <v>-14.04946</v>
      </c>
    </row>
    <row r="549" spans="8:10" x14ac:dyDescent="0.4">
      <c r="H549" s="1">
        <v>551</v>
      </c>
      <c r="I549">
        <f t="shared" si="10"/>
        <v>9.1833333333333336</v>
      </c>
      <c r="J549" s="1">
        <v>-13.492789999999999</v>
      </c>
    </row>
    <row r="550" spans="8:10" x14ac:dyDescent="0.4">
      <c r="H550" s="1">
        <v>552</v>
      </c>
      <c r="I550">
        <f t="shared" si="10"/>
        <v>9.1999999999999993</v>
      </c>
      <c r="J550" s="1">
        <v>-12.15588</v>
      </c>
    </row>
    <row r="551" spans="8:10" x14ac:dyDescent="0.4">
      <c r="H551" s="1">
        <v>553</v>
      </c>
      <c r="I551">
        <f t="shared" si="10"/>
        <v>9.2166666666666668</v>
      </c>
      <c r="J551" s="1">
        <v>-10.47906</v>
      </c>
    </row>
    <row r="552" spans="8:10" x14ac:dyDescent="0.4">
      <c r="H552" s="1">
        <v>554</v>
      </c>
      <c r="I552">
        <f t="shared" si="10"/>
        <v>9.2333333333333325</v>
      </c>
      <c r="J552" s="1">
        <v>-8.7785600000000006</v>
      </c>
    </row>
    <row r="553" spans="8:10" x14ac:dyDescent="0.4">
      <c r="H553" s="1">
        <v>555</v>
      </c>
      <c r="I553">
        <f t="shared" si="10"/>
        <v>9.25</v>
      </c>
      <c r="J553" s="1">
        <v>-7.2690599999999996</v>
      </c>
    </row>
    <row r="554" spans="8:10" x14ac:dyDescent="0.4">
      <c r="H554" s="1">
        <v>556</v>
      </c>
      <c r="I554">
        <f t="shared" si="10"/>
        <v>9.2666666666666675</v>
      </c>
      <c r="J554" s="1">
        <v>-6.0049599999999996</v>
      </c>
    </row>
    <row r="555" spans="8:10" x14ac:dyDescent="0.4">
      <c r="H555" s="1">
        <v>557</v>
      </c>
      <c r="I555">
        <f t="shared" si="10"/>
        <v>9.2833333333333332</v>
      </c>
      <c r="J555" s="1">
        <v>-4.9530599999999998</v>
      </c>
    </row>
    <row r="556" spans="8:10" x14ac:dyDescent="0.4">
      <c r="H556" s="1">
        <v>558</v>
      </c>
      <c r="I556">
        <f t="shared" si="10"/>
        <v>9.3000000000000007</v>
      </c>
      <c r="J556" s="1">
        <v>-4.1227099999999997</v>
      </c>
    </row>
    <row r="557" spans="8:10" x14ac:dyDescent="0.4">
      <c r="H557" s="1">
        <v>559</v>
      </c>
      <c r="I557">
        <f t="shared" si="10"/>
        <v>9.3166666666666664</v>
      </c>
      <c r="J557" s="1">
        <v>-3.4177499999999998</v>
      </c>
    </row>
    <row r="558" spans="8:10" x14ac:dyDescent="0.4">
      <c r="H558" s="1">
        <v>560</v>
      </c>
      <c r="I558">
        <f t="shared" si="10"/>
        <v>9.3333333333333339</v>
      </c>
      <c r="J558" s="1">
        <v>-2.8378199999999998</v>
      </c>
    </row>
    <row r="559" spans="8:10" x14ac:dyDescent="0.4">
      <c r="H559" s="1">
        <v>561</v>
      </c>
      <c r="I559">
        <f t="shared" si="10"/>
        <v>9.35</v>
      </c>
      <c r="J559" s="1">
        <v>-2.37168</v>
      </c>
    </row>
    <row r="560" spans="8:10" x14ac:dyDescent="0.4">
      <c r="H560" s="1">
        <v>562</v>
      </c>
      <c r="I560">
        <f t="shared" si="10"/>
        <v>9.3666666666666671</v>
      </c>
      <c r="J560" s="1">
        <v>-1.97621</v>
      </c>
    </row>
    <row r="561" spans="8:10" x14ac:dyDescent="0.4">
      <c r="H561" s="1">
        <v>563</v>
      </c>
      <c r="I561">
        <f t="shared" si="10"/>
        <v>9.3833333333333329</v>
      </c>
      <c r="J561" s="1">
        <v>-1.62585</v>
      </c>
    </row>
    <row r="562" spans="8:10" x14ac:dyDescent="0.4">
      <c r="H562" s="1">
        <v>564</v>
      </c>
      <c r="I562">
        <f t="shared" si="10"/>
        <v>9.4</v>
      </c>
      <c r="J562" s="1">
        <v>-1.33063</v>
      </c>
    </row>
    <row r="563" spans="8:10" x14ac:dyDescent="0.4">
      <c r="H563" s="1">
        <v>565</v>
      </c>
      <c r="I563">
        <f t="shared" si="10"/>
        <v>9.4166666666666661</v>
      </c>
      <c r="J563" s="1">
        <v>-1.0752600000000001</v>
      </c>
    </row>
    <row r="564" spans="8:10" x14ac:dyDescent="0.4">
      <c r="H564" s="1">
        <v>566</v>
      </c>
      <c r="I564">
        <f t="shared" si="10"/>
        <v>9.4333333333333336</v>
      </c>
      <c r="J564" s="1">
        <v>-0.83443999999999996</v>
      </c>
    </row>
    <row r="565" spans="8:10" x14ac:dyDescent="0.4">
      <c r="H565" s="1">
        <v>567</v>
      </c>
      <c r="I565">
        <f t="shared" si="10"/>
        <v>9.4499999999999993</v>
      </c>
      <c r="J565" s="1">
        <v>-0.65212000000000003</v>
      </c>
    </row>
    <row r="566" spans="8:10" x14ac:dyDescent="0.4">
      <c r="H566" s="1">
        <v>568</v>
      </c>
      <c r="I566">
        <f t="shared" si="10"/>
        <v>9.4666666666666668</v>
      </c>
      <c r="J566" s="1">
        <v>-0.51080000000000003</v>
      </c>
    </row>
    <row r="567" spans="8:10" x14ac:dyDescent="0.4">
      <c r="H567" s="1">
        <v>569</v>
      </c>
      <c r="I567">
        <f t="shared" si="10"/>
        <v>9.4833333333333325</v>
      </c>
      <c r="J567" s="1">
        <v>-0.38391999999999998</v>
      </c>
    </row>
    <row r="568" spans="8:10" x14ac:dyDescent="0.4">
      <c r="H568" s="1">
        <v>570</v>
      </c>
      <c r="I568">
        <f t="shared" si="10"/>
        <v>9.5</v>
      </c>
      <c r="J568" s="1">
        <v>-0.31117</v>
      </c>
    </row>
    <row r="569" spans="8:10" x14ac:dyDescent="0.4">
      <c r="H569" s="1">
        <v>571</v>
      </c>
      <c r="I569">
        <f t="shared" si="10"/>
        <v>9.5166666666666675</v>
      </c>
      <c r="J569" s="1">
        <v>-0.24243999999999999</v>
      </c>
    </row>
    <row r="570" spans="8:10" x14ac:dyDescent="0.4">
      <c r="H570" s="1">
        <v>572</v>
      </c>
      <c r="I570">
        <f t="shared" si="10"/>
        <v>9.5333333333333332</v>
      </c>
      <c r="J570" s="1">
        <v>-0.19195999999999999</v>
      </c>
    </row>
    <row r="571" spans="8:10" x14ac:dyDescent="0.4">
      <c r="H571" s="1">
        <v>573</v>
      </c>
      <c r="I571">
        <f t="shared" si="10"/>
        <v>9.5500000000000007</v>
      </c>
      <c r="J571" s="1">
        <v>-0.13741999999999999</v>
      </c>
    </row>
    <row r="572" spans="8:10" x14ac:dyDescent="0.4">
      <c r="H572" s="1">
        <v>574</v>
      </c>
      <c r="I572">
        <f t="shared" si="10"/>
        <v>9.5666666666666664</v>
      </c>
      <c r="J572" s="1">
        <v>-8.3119999999999999E-2</v>
      </c>
    </row>
    <row r="573" spans="8:10" x14ac:dyDescent="0.4">
      <c r="H573" s="1">
        <v>575</v>
      </c>
      <c r="I573">
        <f t="shared" si="10"/>
        <v>9.5833333333333339</v>
      </c>
      <c r="J573" s="1">
        <v>-7.0699999999999999E-3</v>
      </c>
    </row>
    <row r="574" spans="8:10" x14ac:dyDescent="0.4">
      <c r="H574" s="1">
        <v>576</v>
      </c>
      <c r="I574">
        <f t="shared" si="10"/>
        <v>9.6</v>
      </c>
      <c r="J574" s="1">
        <v>5.5710000000000003E-2</v>
      </c>
    </row>
    <row r="575" spans="8:10" x14ac:dyDescent="0.4">
      <c r="H575" s="1">
        <v>577</v>
      </c>
      <c r="I575">
        <f t="shared" si="10"/>
        <v>9.6166666666666671</v>
      </c>
      <c r="J575" s="1">
        <v>9.8830000000000001E-2</v>
      </c>
    </row>
    <row r="576" spans="8:10" x14ac:dyDescent="0.4">
      <c r="H576" s="1">
        <v>578</v>
      </c>
      <c r="I576">
        <f t="shared" si="10"/>
        <v>9.6333333333333329</v>
      </c>
      <c r="J576" s="1">
        <v>0.14752000000000001</v>
      </c>
    </row>
    <row r="577" spans="8:10" x14ac:dyDescent="0.4">
      <c r="H577" s="1">
        <v>579</v>
      </c>
      <c r="I577">
        <f t="shared" si="10"/>
        <v>9.65</v>
      </c>
      <c r="J577" s="1">
        <v>0.18185000000000001</v>
      </c>
    </row>
    <row r="578" spans="8:10" x14ac:dyDescent="0.4">
      <c r="H578" s="1">
        <v>580</v>
      </c>
      <c r="I578">
        <f t="shared" si="10"/>
        <v>9.6666666666666661</v>
      </c>
      <c r="J578" s="1">
        <v>0.17665</v>
      </c>
    </row>
    <row r="579" spans="8:10" x14ac:dyDescent="0.4">
      <c r="H579" s="1">
        <v>581</v>
      </c>
      <c r="I579">
        <f t="shared" si="10"/>
        <v>9.6833333333333336</v>
      </c>
      <c r="J579" s="1">
        <v>0.15265999999999999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0.14627999999999999</v>
      </c>
    </row>
    <row r="581" spans="8:10" x14ac:dyDescent="0.4">
      <c r="H581" s="1">
        <v>583</v>
      </c>
      <c r="I581">
        <f t="shared" si="11"/>
        <v>9.7166666666666668</v>
      </c>
      <c r="J581" s="1">
        <v>0.1361</v>
      </c>
    </row>
    <row r="582" spans="8:10" x14ac:dyDescent="0.4">
      <c r="H582" s="1">
        <v>584</v>
      </c>
      <c r="I582">
        <f t="shared" si="11"/>
        <v>9.7333333333333325</v>
      </c>
      <c r="J582" s="1">
        <v>0.11892999999999999</v>
      </c>
    </row>
    <row r="583" spans="8:10" x14ac:dyDescent="0.4">
      <c r="H583" s="1">
        <v>585</v>
      </c>
      <c r="I583">
        <f t="shared" si="11"/>
        <v>9.75</v>
      </c>
      <c r="J583" s="1">
        <v>0.12870000000000001</v>
      </c>
    </row>
    <row r="584" spans="8:10" x14ac:dyDescent="0.4">
      <c r="H584" s="1">
        <v>586</v>
      </c>
      <c r="I584">
        <f t="shared" si="11"/>
        <v>9.7666666666666675</v>
      </c>
      <c r="J584" s="1">
        <v>0.13919000000000001</v>
      </c>
    </row>
    <row r="585" spans="8:10" x14ac:dyDescent="0.4">
      <c r="H585" s="1">
        <v>587</v>
      </c>
      <c r="I585">
        <f t="shared" si="11"/>
        <v>9.7833333333333332</v>
      </c>
      <c r="J585" s="1">
        <v>0.14072000000000001</v>
      </c>
    </row>
    <row r="586" spans="8:10" x14ac:dyDescent="0.4">
      <c r="H586" s="1">
        <v>588</v>
      </c>
      <c r="I586">
        <f t="shared" si="11"/>
        <v>9.8000000000000007</v>
      </c>
      <c r="J586" s="2">
        <v>0.15007999999999999</v>
      </c>
    </row>
    <row r="587" spans="8:10" x14ac:dyDescent="0.4">
      <c r="H587" s="1">
        <v>589</v>
      </c>
      <c r="I587">
        <f t="shared" si="11"/>
        <v>9.8166666666666664</v>
      </c>
      <c r="J587" s="2">
        <v>0.11437</v>
      </c>
    </row>
    <row r="588" spans="8:10" x14ac:dyDescent="0.4">
      <c r="H588" s="1">
        <v>590</v>
      </c>
      <c r="I588">
        <f t="shared" si="11"/>
        <v>9.8333333333333339</v>
      </c>
      <c r="J588" s="2">
        <v>9.0219999999999995E-2</v>
      </c>
    </row>
    <row r="589" spans="8:10" x14ac:dyDescent="0.4">
      <c r="H589" s="1">
        <v>591</v>
      </c>
      <c r="I589">
        <f t="shared" si="11"/>
        <v>9.85</v>
      </c>
      <c r="J589" s="2">
        <v>9.4839999999999994E-2</v>
      </c>
    </row>
    <row r="590" spans="8:10" x14ac:dyDescent="0.4">
      <c r="H590" s="1">
        <v>592</v>
      </c>
      <c r="I590">
        <f t="shared" si="11"/>
        <v>9.8666666666666671</v>
      </c>
      <c r="J590" s="2">
        <v>9.6500000000000002E-2</v>
      </c>
    </row>
    <row r="591" spans="8:10" x14ac:dyDescent="0.4">
      <c r="H591" s="1">
        <v>593</v>
      </c>
      <c r="I591">
        <f t="shared" si="11"/>
        <v>9.8833333333333329</v>
      </c>
      <c r="J591" s="2">
        <v>8.7989999999999999E-2</v>
      </c>
    </row>
    <row r="592" spans="8:10" x14ac:dyDescent="0.4">
      <c r="H592" s="1">
        <v>594</v>
      </c>
      <c r="I592">
        <f t="shared" si="11"/>
        <v>9.9</v>
      </c>
      <c r="J592" s="1">
        <v>0.11491999999999999</v>
      </c>
    </row>
    <row r="593" spans="8:10" x14ac:dyDescent="0.4">
      <c r="H593" s="1">
        <v>595</v>
      </c>
      <c r="I593">
        <f t="shared" si="11"/>
        <v>9.9166666666666661</v>
      </c>
      <c r="J593" s="1">
        <v>0.12243999999999999</v>
      </c>
    </row>
    <row r="594" spans="8:10" x14ac:dyDescent="0.4">
      <c r="H594" s="1">
        <v>596</v>
      </c>
      <c r="I594">
        <f t="shared" si="11"/>
        <v>9.9333333333333336</v>
      </c>
      <c r="J594" s="1">
        <v>0.11602</v>
      </c>
    </row>
    <row r="595" spans="8:10" x14ac:dyDescent="0.4">
      <c r="H595" s="1">
        <v>597</v>
      </c>
      <c r="I595">
        <f t="shared" si="11"/>
        <v>9.9499999999999993</v>
      </c>
      <c r="J595" s="1">
        <v>0.12345</v>
      </c>
    </row>
    <row r="596" spans="8:10" x14ac:dyDescent="0.4">
      <c r="H596" s="1">
        <v>598</v>
      </c>
      <c r="I596">
        <f t="shared" si="11"/>
        <v>9.9666666666666668</v>
      </c>
      <c r="J596" s="2">
        <v>0.13109000000000001</v>
      </c>
    </row>
    <row r="597" spans="8:10" x14ac:dyDescent="0.4">
      <c r="H597" s="1">
        <v>599</v>
      </c>
      <c r="I597">
        <f t="shared" si="11"/>
        <v>9.9833333333333325</v>
      </c>
      <c r="J597" s="2">
        <v>0.10664</v>
      </c>
    </row>
    <row r="598" spans="8:10" x14ac:dyDescent="0.4">
      <c r="H598" s="1">
        <v>600</v>
      </c>
      <c r="I598">
        <f t="shared" si="11"/>
        <v>10</v>
      </c>
      <c r="J598" s="2">
        <v>0.10382</v>
      </c>
    </row>
    <row r="599" spans="8:10" x14ac:dyDescent="0.4">
      <c r="H599" s="1">
        <v>601</v>
      </c>
      <c r="I599">
        <f t="shared" si="11"/>
        <v>10.016666666666667</v>
      </c>
      <c r="J599" s="2">
        <v>5.7279999999999998E-2</v>
      </c>
    </row>
    <row r="600" spans="8:10" x14ac:dyDescent="0.4">
      <c r="H600" s="1">
        <v>602</v>
      </c>
      <c r="I600">
        <f t="shared" si="11"/>
        <v>10.033333333333333</v>
      </c>
      <c r="J600" s="2">
        <v>3.1989999999999998E-2</v>
      </c>
    </row>
    <row r="601" spans="8:10" x14ac:dyDescent="0.4">
      <c r="H601" s="1">
        <v>603</v>
      </c>
      <c r="I601">
        <f t="shared" si="11"/>
        <v>10.050000000000001</v>
      </c>
      <c r="J601" s="2">
        <v>3.4950000000000002E-2</v>
      </c>
    </row>
    <row r="602" spans="8:10" x14ac:dyDescent="0.4">
      <c r="H602" s="1">
        <v>604</v>
      </c>
      <c r="I602">
        <f t="shared" si="11"/>
        <v>10.066666666666666</v>
      </c>
      <c r="J602" s="2">
        <v>7.3130000000000001E-2</v>
      </c>
    </row>
    <row r="603" spans="8:10" x14ac:dyDescent="0.4">
      <c r="H603" s="1">
        <v>605</v>
      </c>
      <c r="I603">
        <f t="shared" si="11"/>
        <v>10.083333333333334</v>
      </c>
      <c r="J603" s="2">
        <v>0.10102</v>
      </c>
    </row>
    <row r="604" spans="8:10" x14ac:dyDescent="0.4">
      <c r="H604" s="1">
        <v>606</v>
      </c>
      <c r="I604">
        <f t="shared" si="11"/>
        <v>10.1</v>
      </c>
      <c r="J604" s="2">
        <v>0.12569</v>
      </c>
    </row>
    <row r="605" spans="8:10" x14ac:dyDescent="0.4">
      <c r="H605" s="1">
        <v>607</v>
      </c>
      <c r="I605">
        <f t="shared" si="11"/>
        <v>10.116666666666667</v>
      </c>
      <c r="J605" s="2">
        <v>0.14906</v>
      </c>
    </row>
    <row r="606" spans="8:10" x14ac:dyDescent="0.4">
      <c r="H606" s="1">
        <v>608</v>
      </c>
      <c r="I606">
        <f t="shared" si="11"/>
        <v>10.133333333333333</v>
      </c>
      <c r="J606" s="1">
        <v>0.13247999999999999</v>
      </c>
    </row>
    <row r="607" spans="8:10" x14ac:dyDescent="0.4">
      <c r="H607" s="1">
        <v>609</v>
      </c>
      <c r="I607">
        <f t="shared" si="11"/>
        <v>10.15</v>
      </c>
      <c r="J607" s="1">
        <v>9.6729999999999997E-2</v>
      </c>
    </row>
    <row r="608" spans="8:10" x14ac:dyDescent="0.4">
      <c r="H608" s="1">
        <v>610</v>
      </c>
      <c r="I608">
        <f t="shared" si="11"/>
        <v>10.166666666666666</v>
      </c>
      <c r="J608" s="1">
        <v>6.1030000000000001E-2</v>
      </c>
    </row>
    <row r="609" spans="8:10" x14ac:dyDescent="0.4">
      <c r="H609" s="1">
        <v>611</v>
      </c>
      <c r="I609">
        <f t="shared" si="11"/>
        <v>10.183333333333334</v>
      </c>
      <c r="J609" s="2">
        <v>4.0840000000000001E-2</v>
      </c>
    </row>
    <row r="610" spans="8:10" x14ac:dyDescent="0.4">
      <c r="H610" s="1">
        <v>612</v>
      </c>
      <c r="I610">
        <f t="shared" si="11"/>
        <v>10.199999999999999</v>
      </c>
      <c r="J610" s="1">
        <v>2.7820000000000001E-2</v>
      </c>
    </row>
    <row r="611" spans="8:10" x14ac:dyDescent="0.4">
      <c r="H611" s="1">
        <v>613</v>
      </c>
      <c r="I611">
        <f t="shared" si="11"/>
        <v>10.216666666666667</v>
      </c>
      <c r="J611" s="1">
        <v>1.4449999999999999E-2</v>
      </c>
    </row>
    <row r="612" spans="8:10" x14ac:dyDescent="0.4">
      <c r="H612" s="1">
        <v>614</v>
      </c>
      <c r="I612">
        <f t="shared" si="11"/>
        <v>10.233333333333333</v>
      </c>
      <c r="J612" s="1">
        <v>2.1260000000000001E-2</v>
      </c>
    </row>
    <row r="613" spans="8:10" x14ac:dyDescent="0.4">
      <c r="H613" s="1">
        <v>615</v>
      </c>
      <c r="I613">
        <f t="shared" si="11"/>
        <v>10.25</v>
      </c>
      <c r="J613" s="1">
        <v>3.9649999999999998E-2</v>
      </c>
    </row>
    <row r="614" spans="8:10" x14ac:dyDescent="0.4">
      <c r="H614" s="1">
        <v>616</v>
      </c>
      <c r="I614">
        <f t="shared" si="11"/>
        <v>10.266666666666667</v>
      </c>
      <c r="J614" s="2">
        <v>7.3190000000000005E-2</v>
      </c>
    </row>
    <row r="615" spans="8:10" x14ac:dyDescent="0.4">
      <c r="H615" s="1">
        <v>617</v>
      </c>
      <c r="I615">
        <f t="shared" si="11"/>
        <v>10.283333333333333</v>
      </c>
      <c r="J615" s="1">
        <v>8.0710000000000004E-2</v>
      </c>
    </row>
    <row r="616" spans="8:10" x14ac:dyDescent="0.4">
      <c r="H616" s="1">
        <v>618</v>
      </c>
      <c r="I616">
        <f t="shared" si="11"/>
        <v>10.3</v>
      </c>
      <c r="J616" s="2">
        <v>5.8770000000000003E-2</v>
      </c>
    </row>
    <row r="617" spans="8:10" x14ac:dyDescent="0.4">
      <c r="H617" s="1">
        <v>619</v>
      </c>
      <c r="I617">
        <f t="shared" si="11"/>
        <v>10.316666666666666</v>
      </c>
      <c r="J617" s="2">
        <v>5.2560000000000003E-2</v>
      </c>
    </row>
    <row r="618" spans="8:10" x14ac:dyDescent="0.4">
      <c r="H618" s="1">
        <v>620</v>
      </c>
      <c r="I618">
        <f t="shared" si="11"/>
        <v>10.333333333333334</v>
      </c>
      <c r="J618" s="1">
        <v>3.6519999999999997E-2</v>
      </c>
    </row>
    <row r="619" spans="8:10" x14ac:dyDescent="0.4">
      <c r="H619" s="1">
        <v>621</v>
      </c>
      <c r="I619">
        <f t="shared" si="11"/>
        <v>10.35</v>
      </c>
      <c r="J619" s="1">
        <v>5.8399999999999997E-3</v>
      </c>
    </row>
    <row r="620" spans="8:10" x14ac:dyDescent="0.4">
      <c r="H620" s="1">
        <v>622</v>
      </c>
      <c r="I620">
        <f t="shared" si="11"/>
        <v>10.366666666666667</v>
      </c>
      <c r="J620" s="2">
        <v>-1.6330000000000001E-2</v>
      </c>
    </row>
    <row r="621" spans="8:10" x14ac:dyDescent="0.4">
      <c r="H621" s="1">
        <v>623</v>
      </c>
      <c r="I621">
        <f t="shared" si="11"/>
        <v>10.383333333333333</v>
      </c>
      <c r="J621" s="2">
        <v>-1.47E-3</v>
      </c>
    </row>
    <row r="622" spans="8:10" x14ac:dyDescent="0.4">
      <c r="H622" s="1">
        <v>624</v>
      </c>
      <c r="I622">
        <f t="shared" si="11"/>
        <v>10.4</v>
      </c>
      <c r="J622" s="1">
        <v>6.7799999999999996E-3</v>
      </c>
    </row>
    <row r="623" spans="8:10" x14ac:dyDescent="0.4">
      <c r="H623" s="1">
        <v>625</v>
      </c>
      <c r="I623">
        <f t="shared" si="11"/>
        <v>10.416666666666666</v>
      </c>
      <c r="J623" s="2">
        <v>-2.5799999999999998E-3</v>
      </c>
    </row>
    <row r="624" spans="8:10" x14ac:dyDescent="0.4">
      <c r="H624" s="1">
        <v>626</v>
      </c>
      <c r="I624">
        <f t="shared" si="11"/>
        <v>10.433333333333334</v>
      </c>
      <c r="J624" s="1">
        <v>5.0000000000000001E-3</v>
      </c>
    </row>
    <row r="625" spans="8:10" x14ac:dyDescent="0.4">
      <c r="H625" s="1">
        <v>627</v>
      </c>
      <c r="I625">
        <f t="shared" si="11"/>
        <v>10.45</v>
      </c>
      <c r="J625" s="1">
        <v>2.4840000000000001E-2</v>
      </c>
    </row>
    <row r="626" spans="8:10" x14ac:dyDescent="0.4">
      <c r="H626" s="1">
        <v>628</v>
      </c>
      <c r="I626">
        <f t="shared" si="11"/>
        <v>10.466666666666667</v>
      </c>
      <c r="J626" s="2">
        <v>4.9820000000000003E-2</v>
      </c>
    </row>
    <row r="627" spans="8:10" x14ac:dyDescent="0.4">
      <c r="H627" s="1">
        <v>629</v>
      </c>
      <c r="I627">
        <f t="shared" si="11"/>
        <v>10.483333333333333</v>
      </c>
      <c r="J627" s="1">
        <v>5.2049999999999999E-2</v>
      </c>
    </row>
    <row r="628" spans="8:10" x14ac:dyDescent="0.4">
      <c r="H628" s="1">
        <v>630</v>
      </c>
      <c r="I628">
        <f t="shared" si="11"/>
        <v>10.5</v>
      </c>
      <c r="J628" s="1">
        <v>3.2469999999999999E-2</v>
      </c>
    </row>
    <row r="629" spans="8:10" x14ac:dyDescent="0.4">
      <c r="H629" s="1">
        <v>631</v>
      </c>
      <c r="I629">
        <f t="shared" si="11"/>
        <v>10.516666666666667</v>
      </c>
      <c r="J629" s="1">
        <v>3.805E-2</v>
      </c>
    </row>
    <row r="630" spans="8:10" x14ac:dyDescent="0.4">
      <c r="H630" s="1">
        <v>632</v>
      </c>
      <c r="I630">
        <f t="shared" si="11"/>
        <v>10.533333333333333</v>
      </c>
      <c r="J630" s="1">
        <v>2.768E-2</v>
      </c>
    </row>
    <row r="631" spans="8:10" x14ac:dyDescent="0.4">
      <c r="H631" s="1">
        <v>633</v>
      </c>
      <c r="I631">
        <f t="shared" si="11"/>
        <v>10.55</v>
      </c>
      <c r="J631" s="1">
        <v>-2.6420700000000003E-4</v>
      </c>
    </row>
    <row r="632" spans="8:10" x14ac:dyDescent="0.4">
      <c r="H632" s="1">
        <v>634</v>
      </c>
      <c r="I632">
        <f t="shared" si="11"/>
        <v>10.566666666666666</v>
      </c>
      <c r="J632" s="1">
        <v>-1.8290000000000001E-2</v>
      </c>
    </row>
    <row r="633" spans="8:10" x14ac:dyDescent="0.4">
      <c r="H633" s="1">
        <v>635</v>
      </c>
      <c r="I633">
        <f t="shared" si="11"/>
        <v>10.583333333333334</v>
      </c>
      <c r="J633" s="1">
        <v>-1.192E-2</v>
      </c>
    </row>
    <row r="634" spans="8:10" x14ac:dyDescent="0.4">
      <c r="H634" s="1">
        <v>636</v>
      </c>
      <c r="I634">
        <f t="shared" si="11"/>
        <v>10.6</v>
      </c>
      <c r="J634" s="1">
        <v>-9.5700000000000004E-3</v>
      </c>
    </row>
    <row r="635" spans="8:10" x14ac:dyDescent="0.4">
      <c r="H635" s="1">
        <v>637</v>
      </c>
      <c r="I635">
        <f t="shared" si="11"/>
        <v>10.616666666666667</v>
      </c>
      <c r="J635" s="1">
        <v>-1.7510000000000001E-2</v>
      </c>
    </row>
    <row r="636" spans="8:10" x14ac:dyDescent="0.4">
      <c r="H636" s="1">
        <v>638</v>
      </c>
      <c r="I636">
        <f t="shared" si="11"/>
        <v>10.633333333333333</v>
      </c>
      <c r="J636" s="1">
        <v>-2.99E-3</v>
      </c>
    </row>
    <row r="637" spans="8:10" x14ac:dyDescent="0.4">
      <c r="H637" s="1">
        <v>639</v>
      </c>
      <c r="I637">
        <f t="shared" si="11"/>
        <v>10.65</v>
      </c>
      <c r="J637" s="1">
        <v>1.5679999999999999E-2</v>
      </c>
    </row>
    <row r="638" spans="8:10" x14ac:dyDescent="0.4">
      <c r="H638" s="1">
        <v>640</v>
      </c>
      <c r="I638">
        <f t="shared" si="11"/>
        <v>10.666666666666666</v>
      </c>
      <c r="J638" s="1">
        <v>4.4510000000000001E-2</v>
      </c>
    </row>
    <row r="639" spans="8:10" x14ac:dyDescent="0.4">
      <c r="H639" s="1">
        <v>641</v>
      </c>
      <c r="I639">
        <f t="shared" si="11"/>
        <v>10.683333333333334</v>
      </c>
      <c r="J639" s="2">
        <v>3.4770000000000002E-2</v>
      </c>
    </row>
    <row r="640" spans="8:10" x14ac:dyDescent="0.4">
      <c r="H640" s="1">
        <v>642</v>
      </c>
      <c r="I640">
        <f t="shared" si="11"/>
        <v>10.7</v>
      </c>
      <c r="J640" s="2">
        <v>1.804E-2</v>
      </c>
    </row>
    <row r="641" spans="8:10" x14ac:dyDescent="0.4">
      <c r="H641" s="1">
        <v>643</v>
      </c>
      <c r="I641">
        <f t="shared" si="11"/>
        <v>10.716666666666667</v>
      </c>
      <c r="J641" s="2">
        <v>2.077E-2</v>
      </c>
    </row>
    <row r="642" spans="8:10" x14ac:dyDescent="0.4">
      <c r="H642" s="1">
        <v>644</v>
      </c>
      <c r="I642">
        <f t="shared" si="11"/>
        <v>10.733333333333333</v>
      </c>
      <c r="J642" s="2">
        <v>5.7999999999999996E-3</v>
      </c>
    </row>
    <row r="643" spans="8:10" x14ac:dyDescent="0.4">
      <c r="H643" s="1">
        <v>645</v>
      </c>
      <c r="I643">
        <f t="shared" si="11"/>
        <v>10.75</v>
      </c>
      <c r="J643" s="2">
        <v>-2.0719999999999999E-2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-2.64E-2</v>
      </c>
    </row>
    <row r="645" spans="8:10" x14ac:dyDescent="0.4">
      <c r="H645" s="1">
        <v>647</v>
      </c>
      <c r="I645">
        <f t="shared" si="12"/>
        <v>10.783333333333333</v>
      </c>
      <c r="J645" s="1">
        <v>-1.4970000000000001E-2</v>
      </c>
    </row>
    <row r="646" spans="8:10" x14ac:dyDescent="0.4">
      <c r="H646" s="1">
        <v>648</v>
      </c>
      <c r="I646">
        <f t="shared" si="12"/>
        <v>10.8</v>
      </c>
      <c r="J646" s="2">
        <v>-1.187E-2</v>
      </c>
    </row>
    <row r="647" spans="8:10" x14ac:dyDescent="0.4">
      <c r="H647" s="1">
        <v>649</v>
      </c>
      <c r="I647">
        <f t="shared" si="12"/>
        <v>10.816666666666666</v>
      </c>
      <c r="J647" s="2">
        <v>-1.447E-2</v>
      </c>
    </row>
    <row r="648" spans="8:10" x14ac:dyDescent="0.4">
      <c r="H648" s="1">
        <v>650</v>
      </c>
      <c r="I648">
        <f t="shared" si="12"/>
        <v>10.833333333333334</v>
      </c>
      <c r="J648" s="2">
        <v>6.3899999999999998E-3</v>
      </c>
    </row>
    <row r="649" spans="8:10" x14ac:dyDescent="0.4">
      <c r="H649" s="1">
        <v>651</v>
      </c>
      <c r="I649">
        <f t="shared" si="12"/>
        <v>10.85</v>
      </c>
      <c r="J649" s="2">
        <v>1.3520000000000001E-2</v>
      </c>
    </row>
    <row r="650" spans="8:10" x14ac:dyDescent="0.4">
      <c r="H650" s="1">
        <v>652</v>
      </c>
      <c r="I650">
        <f t="shared" si="12"/>
        <v>10.866666666666667</v>
      </c>
      <c r="J650" s="2">
        <v>2.681E-2</v>
      </c>
    </row>
    <row r="651" spans="8:10" x14ac:dyDescent="0.4">
      <c r="H651" s="1">
        <v>653</v>
      </c>
      <c r="I651">
        <f t="shared" si="12"/>
        <v>10.883333333333333</v>
      </c>
      <c r="J651" s="2">
        <v>2.14E-3</v>
      </c>
    </row>
    <row r="652" spans="8:10" x14ac:dyDescent="0.4">
      <c r="H652" s="1">
        <v>654</v>
      </c>
      <c r="I652">
        <f t="shared" si="12"/>
        <v>10.9</v>
      </c>
      <c r="J652" s="2">
        <v>-1.248E-2</v>
      </c>
    </row>
    <row r="653" spans="8:10" x14ac:dyDescent="0.4">
      <c r="H653" s="1">
        <v>655</v>
      </c>
      <c r="I653">
        <f t="shared" si="12"/>
        <v>10.916666666666666</v>
      </c>
      <c r="J653" s="2">
        <v>-1.255E-2</v>
      </c>
    </row>
    <row r="654" spans="8:10" x14ac:dyDescent="0.4">
      <c r="H654" s="1">
        <v>656</v>
      </c>
      <c r="I654">
        <f t="shared" si="12"/>
        <v>10.933333333333334</v>
      </c>
      <c r="J654" s="2">
        <v>-1.311E-2</v>
      </c>
    </row>
    <row r="655" spans="8:10" x14ac:dyDescent="0.4">
      <c r="H655" s="1">
        <v>657</v>
      </c>
      <c r="I655">
        <f t="shared" si="12"/>
        <v>10.95</v>
      </c>
      <c r="J655" s="1">
        <v>-1.686E-2</v>
      </c>
    </row>
    <row r="656" spans="8:10" x14ac:dyDescent="0.4">
      <c r="H656" s="1">
        <v>658</v>
      </c>
      <c r="I656">
        <f t="shared" si="12"/>
        <v>10.966666666666667</v>
      </c>
      <c r="J656" s="1">
        <v>-9.6399999999999993E-3</v>
      </c>
    </row>
    <row r="657" spans="8:10" x14ac:dyDescent="0.4">
      <c r="H657" s="1">
        <v>659</v>
      </c>
      <c r="I657">
        <f t="shared" si="12"/>
        <v>10.983333333333333</v>
      </c>
      <c r="J657" s="2">
        <v>6.8999999999999999E-3</v>
      </c>
    </row>
    <row r="658" spans="8:10" x14ac:dyDescent="0.4">
      <c r="H658" s="1">
        <v>660</v>
      </c>
      <c r="I658">
        <f t="shared" si="12"/>
        <v>11</v>
      </c>
      <c r="J658" s="2">
        <v>8.6E-3</v>
      </c>
    </row>
    <row r="659" spans="8:10" x14ac:dyDescent="0.4">
      <c r="H659" s="1">
        <v>661</v>
      </c>
      <c r="I659">
        <f t="shared" si="12"/>
        <v>11.016666666666667</v>
      </c>
      <c r="J659" s="2">
        <v>4.7699999999999999E-3</v>
      </c>
    </row>
    <row r="660" spans="8:10" x14ac:dyDescent="0.4">
      <c r="H660" s="1">
        <v>662</v>
      </c>
      <c r="I660">
        <f t="shared" si="12"/>
        <v>11.033333333333333</v>
      </c>
      <c r="J660" s="2">
        <v>-1.4370000000000001E-2</v>
      </c>
    </row>
    <row r="661" spans="8:10" x14ac:dyDescent="0.4">
      <c r="H661" s="1">
        <v>663</v>
      </c>
      <c r="I661">
        <f t="shared" si="12"/>
        <v>11.05</v>
      </c>
      <c r="J661" s="1">
        <v>-0.39317000000000002</v>
      </c>
    </row>
    <row r="662" spans="8:10" x14ac:dyDescent="0.4">
      <c r="H662" s="1">
        <v>664</v>
      </c>
      <c r="I662">
        <f t="shared" si="12"/>
        <v>11.066666666666666</v>
      </c>
      <c r="J662" s="1">
        <v>-1.35907</v>
      </c>
    </row>
    <row r="663" spans="8:10" x14ac:dyDescent="0.4">
      <c r="H663" s="1">
        <v>665</v>
      </c>
      <c r="I663">
        <f t="shared" si="12"/>
        <v>11.083333333333334</v>
      </c>
      <c r="J663" s="1">
        <v>-3.0137800000000001</v>
      </c>
    </row>
    <row r="664" spans="8:10" x14ac:dyDescent="0.4">
      <c r="H664" s="1">
        <v>666</v>
      </c>
      <c r="I664">
        <f t="shared" si="12"/>
        <v>11.1</v>
      </c>
      <c r="J664" s="1">
        <v>-5.2574300000000003</v>
      </c>
    </row>
    <row r="665" spans="8:10" x14ac:dyDescent="0.4">
      <c r="H665" s="1">
        <v>667</v>
      </c>
      <c r="I665">
        <f t="shared" si="12"/>
        <v>11.116666666666667</v>
      </c>
      <c r="J665" s="1">
        <v>-7.8170200000000003</v>
      </c>
    </row>
    <row r="666" spans="8:10" x14ac:dyDescent="0.4">
      <c r="H666" s="1">
        <v>668</v>
      </c>
      <c r="I666">
        <f t="shared" si="12"/>
        <v>11.133333333333333</v>
      </c>
      <c r="J666" s="1">
        <v>-10.1579</v>
      </c>
    </row>
    <row r="667" spans="8:10" x14ac:dyDescent="0.4">
      <c r="H667" s="1">
        <v>669</v>
      </c>
      <c r="I667">
        <f t="shared" si="12"/>
        <v>11.15</v>
      </c>
      <c r="J667" s="1">
        <v>-11.805289999999999</v>
      </c>
    </row>
    <row r="668" spans="8:10" x14ac:dyDescent="0.4">
      <c r="H668" s="1">
        <v>670</v>
      </c>
      <c r="I668">
        <f t="shared" si="12"/>
        <v>11.166666666666666</v>
      </c>
      <c r="J668" s="1">
        <v>-12.569940000000001</v>
      </c>
    </row>
    <row r="669" spans="8:10" x14ac:dyDescent="0.4">
      <c r="H669" s="1">
        <v>671</v>
      </c>
      <c r="I669">
        <f t="shared" si="12"/>
        <v>11.183333333333334</v>
      </c>
      <c r="J669" s="1">
        <v>-12.50042</v>
      </c>
    </row>
    <row r="670" spans="8:10" x14ac:dyDescent="0.4">
      <c r="H670" s="1">
        <v>672</v>
      </c>
      <c r="I670">
        <f t="shared" si="12"/>
        <v>11.2</v>
      </c>
      <c r="J670" s="1">
        <v>-11.816990000000001</v>
      </c>
    </row>
    <row r="671" spans="8:10" x14ac:dyDescent="0.4">
      <c r="H671" s="1">
        <v>673</v>
      </c>
      <c r="I671">
        <f t="shared" si="12"/>
        <v>11.216666666666667</v>
      </c>
      <c r="J671" s="1">
        <v>-10.76754</v>
      </c>
    </row>
    <row r="672" spans="8:10" x14ac:dyDescent="0.4">
      <c r="H672" s="1">
        <v>674</v>
      </c>
      <c r="I672">
        <f t="shared" si="12"/>
        <v>11.233333333333333</v>
      </c>
      <c r="J672" s="1">
        <v>-9.6080500000000004</v>
      </c>
    </row>
    <row r="673" spans="8:10" x14ac:dyDescent="0.4">
      <c r="H673" s="1">
        <v>675</v>
      </c>
      <c r="I673">
        <f t="shared" si="12"/>
        <v>11.25</v>
      </c>
      <c r="J673" s="1">
        <v>-8.4635400000000001</v>
      </c>
    </row>
    <row r="674" spans="8:10" x14ac:dyDescent="0.4">
      <c r="H674" s="1">
        <v>676</v>
      </c>
      <c r="I674">
        <f t="shared" si="12"/>
        <v>11.266666666666667</v>
      </c>
      <c r="J674" s="1">
        <v>-7.4093200000000001</v>
      </c>
    </row>
    <row r="675" spans="8:10" x14ac:dyDescent="0.4">
      <c r="H675" s="1">
        <v>677</v>
      </c>
      <c r="I675">
        <f t="shared" si="12"/>
        <v>11.283333333333333</v>
      </c>
      <c r="J675" s="1">
        <v>-6.47471</v>
      </c>
    </row>
    <row r="676" spans="8:10" x14ac:dyDescent="0.4">
      <c r="H676" s="1">
        <v>678</v>
      </c>
      <c r="I676">
        <f t="shared" si="12"/>
        <v>11.3</v>
      </c>
      <c r="J676" s="1">
        <v>-5.6616499999999998</v>
      </c>
    </row>
    <row r="677" spans="8:10" x14ac:dyDescent="0.4">
      <c r="H677" s="1">
        <v>679</v>
      </c>
      <c r="I677">
        <f t="shared" si="12"/>
        <v>11.316666666666666</v>
      </c>
      <c r="J677" s="1">
        <v>-4.9526500000000002</v>
      </c>
    </row>
    <row r="678" spans="8:10" x14ac:dyDescent="0.4">
      <c r="H678" s="1">
        <v>680</v>
      </c>
      <c r="I678">
        <f t="shared" si="12"/>
        <v>11.333333333333334</v>
      </c>
      <c r="J678" s="1">
        <v>-4.3526899999999999</v>
      </c>
    </row>
    <row r="679" spans="8:10" x14ac:dyDescent="0.4">
      <c r="H679" s="1">
        <v>681</v>
      </c>
      <c r="I679">
        <f t="shared" si="12"/>
        <v>11.35</v>
      </c>
      <c r="J679" s="1">
        <v>-3.82565</v>
      </c>
    </row>
    <row r="680" spans="8:10" x14ac:dyDescent="0.4">
      <c r="H680" s="1">
        <v>682</v>
      </c>
      <c r="I680">
        <f t="shared" si="12"/>
        <v>11.366666666666667</v>
      </c>
      <c r="J680" s="1">
        <v>-3.3675199999999998</v>
      </c>
    </row>
    <row r="681" spans="8:10" x14ac:dyDescent="0.4">
      <c r="H681" s="1">
        <v>683</v>
      </c>
      <c r="I681">
        <f t="shared" si="12"/>
        <v>11.383333333333333</v>
      </c>
      <c r="J681" s="1">
        <v>-2.9231600000000002</v>
      </c>
    </row>
    <row r="682" spans="8:10" x14ac:dyDescent="0.4">
      <c r="H682" s="1">
        <v>684</v>
      </c>
      <c r="I682">
        <f t="shared" si="12"/>
        <v>11.4</v>
      </c>
      <c r="J682" s="1">
        <v>-2.5380400000000001</v>
      </c>
    </row>
    <row r="683" spans="8:10" x14ac:dyDescent="0.4">
      <c r="H683" s="1">
        <v>685</v>
      </c>
      <c r="I683">
        <f t="shared" si="12"/>
        <v>11.416666666666666</v>
      </c>
      <c r="J683" s="1">
        <v>-2.2087400000000001</v>
      </c>
    </row>
    <row r="684" spans="8:10" x14ac:dyDescent="0.4">
      <c r="H684" s="1">
        <v>686</v>
      </c>
      <c r="I684">
        <f t="shared" si="12"/>
        <v>11.433333333333334</v>
      </c>
      <c r="J684" s="1">
        <v>-1.91266</v>
      </c>
    </row>
    <row r="685" spans="8:10" x14ac:dyDescent="0.4">
      <c r="H685" s="1">
        <v>687</v>
      </c>
      <c r="I685">
        <f t="shared" si="12"/>
        <v>11.45</v>
      </c>
      <c r="J685" s="1">
        <v>-1.65917</v>
      </c>
    </row>
    <row r="686" spans="8:10" x14ac:dyDescent="0.4">
      <c r="H686" s="1">
        <v>688</v>
      </c>
      <c r="I686">
        <f t="shared" si="12"/>
        <v>11.466666666666667</v>
      </c>
      <c r="J686" s="1">
        <v>-1.4698199999999999</v>
      </c>
    </row>
    <row r="687" spans="8:10" x14ac:dyDescent="0.4">
      <c r="H687" s="1">
        <v>689</v>
      </c>
      <c r="I687">
        <f t="shared" si="12"/>
        <v>11.483333333333333</v>
      </c>
      <c r="J687" s="1">
        <v>-1.30261</v>
      </c>
    </row>
    <row r="688" spans="8:10" x14ac:dyDescent="0.4">
      <c r="H688" s="1">
        <v>690</v>
      </c>
      <c r="I688">
        <f t="shared" si="12"/>
        <v>11.5</v>
      </c>
      <c r="J688" s="1">
        <v>-1.1694100000000001</v>
      </c>
    </row>
    <row r="689" spans="8:10" x14ac:dyDescent="0.4">
      <c r="H689" s="1">
        <v>691</v>
      </c>
      <c r="I689">
        <f t="shared" si="12"/>
        <v>11.516666666666667</v>
      </c>
      <c r="J689" s="1">
        <v>-1.0472600000000001</v>
      </c>
    </row>
    <row r="690" spans="8:10" x14ac:dyDescent="0.4">
      <c r="H690" s="1">
        <v>692</v>
      </c>
      <c r="I690">
        <f t="shared" si="12"/>
        <v>11.533333333333333</v>
      </c>
      <c r="J690" s="1">
        <v>-0.93649000000000004</v>
      </c>
    </row>
    <row r="691" spans="8:10" x14ac:dyDescent="0.4">
      <c r="H691" s="1">
        <v>693</v>
      </c>
      <c r="I691">
        <f t="shared" si="12"/>
        <v>11.55</v>
      </c>
      <c r="J691" s="1">
        <v>-0.85148999999999997</v>
      </c>
    </row>
    <row r="692" spans="8:10" x14ac:dyDescent="0.4">
      <c r="H692" s="1">
        <v>694</v>
      </c>
      <c r="I692">
        <f t="shared" si="12"/>
        <v>11.566666666666666</v>
      </c>
      <c r="J692" s="1">
        <v>-0.76243000000000005</v>
      </c>
    </row>
    <row r="693" spans="8:10" x14ac:dyDescent="0.4">
      <c r="H693" s="1">
        <v>695</v>
      </c>
      <c r="I693">
        <f t="shared" si="12"/>
        <v>11.583333333333334</v>
      </c>
      <c r="J693" s="1">
        <v>-0.62731000000000003</v>
      </c>
    </row>
    <row r="694" spans="8:10" x14ac:dyDescent="0.4">
      <c r="H694" s="1">
        <v>696</v>
      </c>
      <c r="I694">
        <f t="shared" si="12"/>
        <v>11.6</v>
      </c>
      <c r="J694" s="1">
        <v>-0.49243999999999999</v>
      </c>
    </row>
    <row r="695" spans="8:10" x14ac:dyDescent="0.4">
      <c r="H695" s="1">
        <v>697</v>
      </c>
      <c r="I695">
        <f t="shared" si="12"/>
        <v>11.616666666666667</v>
      </c>
      <c r="J695" s="1">
        <v>-0.40023999999999998</v>
      </c>
    </row>
    <row r="696" spans="8:10" x14ac:dyDescent="0.4">
      <c r="H696" s="1">
        <v>698</v>
      </c>
      <c r="I696">
        <f t="shared" si="12"/>
        <v>11.633333333333333</v>
      </c>
      <c r="J696" s="2">
        <v>-0.32247999999999999</v>
      </c>
    </row>
    <row r="697" spans="8:10" x14ac:dyDescent="0.4">
      <c r="H697" s="1">
        <v>699</v>
      </c>
      <c r="I697">
        <f t="shared" si="12"/>
        <v>11.65</v>
      </c>
      <c r="J697" s="2">
        <v>-0.26057999999999998</v>
      </c>
    </row>
    <row r="698" spans="8:10" x14ac:dyDescent="0.4">
      <c r="H698" s="1">
        <v>700</v>
      </c>
      <c r="I698">
        <f t="shared" si="12"/>
        <v>11.666666666666666</v>
      </c>
      <c r="J698" s="2">
        <v>-0.23244000000000001</v>
      </c>
    </row>
    <row r="699" spans="8:10" x14ac:dyDescent="0.4">
      <c r="H699" s="1">
        <v>701</v>
      </c>
      <c r="I699">
        <f t="shared" si="12"/>
        <v>11.683333333333334</v>
      </c>
      <c r="J699" s="2">
        <v>-0.22991</v>
      </c>
    </row>
    <row r="700" spans="8:10" x14ac:dyDescent="0.4">
      <c r="H700" s="1">
        <v>702</v>
      </c>
      <c r="I700">
        <f t="shared" si="12"/>
        <v>11.7</v>
      </c>
      <c r="J700" s="2">
        <v>-0.22428000000000001</v>
      </c>
    </row>
    <row r="701" spans="8:10" x14ac:dyDescent="0.4">
      <c r="H701" s="1">
        <v>703</v>
      </c>
      <c r="I701">
        <f t="shared" si="12"/>
        <v>11.716666666666667</v>
      </c>
      <c r="J701" s="2">
        <v>-0.19116</v>
      </c>
    </row>
    <row r="702" spans="8:10" x14ac:dyDescent="0.4">
      <c r="H702" s="1">
        <v>704</v>
      </c>
      <c r="I702">
        <f t="shared" si="12"/>
        <v>11.733333333333333</v>
      </c>
      <c r="J702" s="2">
        <v>-0.15386</v>
      </c>
    </row>
    <row r="703" spans="8:10" x14ac:dyDescent="0.4">
      <c r="H703" s="1">
        <v>705</v>
      </c>
      <c r="I703">
        <f t="shared" si="12"/>
        <v>11.75</v>
      </c>
      <c r="J703" s="1">
        <v>-0.12454999999999999</v>
      </c>
    </row>
    <row r="704" spans="8:10" x14ac:dyDescent="0.4">
      <c r="H704" s="1">
        <v>706</v>
      </c>
      <c r="I704">
        <f t="shared" si="12"/>
        <v>11.766666666666667</v>
      </c>
      <c r="J704" s="1">
        <v>-7.6160000000000005E-2</v>
      </c>
    </row>
    <row r="705" spans="8:10" x14ac:dyDescent="0.4">
      <c r="H705" s="1">
        <v>707</v>
      </c>
      <c r="I705">
        <f t="shared" si="12"/>
        <v>11.783333333333333</v>
      </c>
      <c r="J705" s="1">
        <v>-5.3420000000000002E-2</v>
      </c>
    </row>
    <row r="706" spans="8:10" x14ac:dyDescent="0.4">
      <c r="H706" s="1">
        <v>708</v>
      </c>
      <c r="I706">
        <f t="shared" si="12"/>
        <v>11.8</v>
      </c>
      <c r="J706" s="1">
        <v>-4.3319999999999997E-2</v>
      </c>
    </row>
    <row r="707" spans="8:10" x14ac:dyDescent="0.4">
      <c r="H707" s="1">
        <v>709</v>
      </c>
      <c r="I707">
        <f t="shared" si="12"/>
        <v>11.816666666666666</v>
      </c>
      <c r="J707" s="1">
        <v>-5.8529999999999999E-2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-9.2810000000000004E-2</v>
      </c>
    </row>
    <row r="709" spans="8:10" x14ac:dyDescent="0.4">
      <c r="H709" s="1">
        <v>711</v>
      </c>
      <c r="I709">
        <f t="shared" si="13"/>
        <v>11.85</v>
      </c>
      <c r="J709" s="1">
        <v>-0.11015</v>
      </c>
    </row>
    <row r="710" spans="8:10" x14ac:dyDescent="0.4">
      <c r="H710" s="1">
        <v>712</v>
      </c>
      <c r="I710">
        <f t="shared" si="13"/>
        <v>11.866666666666667</v>
      </c>
      <c r="J710" s="1">
        <v>-0.10294</v>
      </c>
    </row>
    <row r="711" spans="8:10" x14ac:dyDescent="0.4">
      <c r="H711" s="1">
        <v>713</v>
      </c>
      <c r="I711">
        <f t="shared" si="13"/>
        <v>11.883333333333333</v>
      </c>
      <c r="J711" s="2">
        <v>-7.6139999999999999E-2</v>
      </c>
    </row>
    <row r="712" spans="8:10" x14ac:dyDescent="0.4">
      <c r="H712" s="1">
        <v>714</v>
      </c>
      <c r="I712">
        <f t="shared" si="13"/>
        <v>11.9</v>
      </c>
      <c r="J712" s="1">
        <v>-6.6239999999999993E-2</v>
      </c>
    </row>
    <row r="713" spans="8:10" x14ac:dyDescent="0.4">
      <c r="H713" s="1">
        <v>715</v>
      </c>
      <c r="I713">
        <f t="shared" si="13"/>
        <v>11.916666666666666</v>
      </c>
      <c r="J713" s="1">
        <v>-4.589E-2</v>
      </c>
    </row>
    <row r="714" spans="8:10" x14ac:dyDescent="0.4">
      <c r="H714" s="1">
        <v>716</v>
      </c>
      <c r="I714">
        <f t="shared" si="13"/>
        <v>11.933333333333334</v>
      </c>
      <c r="J714" s="1">
        <v>-2.5700000000000001E-2</v>
      </c>
    </row>
    <row r="715" spans="8:10" x14ac:dyDescent="0.4">
      <c r="H715" s="1">
        <v>717</v>
      </c>
      <c r="I715">
        <f t="shared" si="13"/>
        <v>11.95</v>
      </c>
      <c r="J715" s="1">
        <v>-2.0820000000000002E-2</v>
      </c>
    </row>
    <row r="716" spans="8:10" x14ac:dyDescent="0.4">
      <c r="H716" s="1">
        <v>718</v>
      </c>
      <c r="I716">
        <f t="shared" si="13"/>
        <v>11.966666666666667</v>
      </c>
      <c r="J716" s="1">
        <v>-3.3390000000000003E-2</v>
      </c>
    </row>
    <row r="717" spans="8:10" x14ac:dyDescent="0.4">
      <c r="H717" s="1">
        <v>719</v>
      </c>
      <c r="I717">
        <f t="shared" si="13"/>
        <v>11.983333333333333</v>
      </c>
      <c r="J717" s="1">
        <v>-2.6089999999999999E-2</v>
      </c>
    </row>
    <row r="718" spans="8:10" x14ac:dyDescent="0.4">
      <c r="H718" s="1">
        <v>720</v>
      </c>
      <c r="I718">
        <f t="shared" si="13"/>
        <v>12</v>
      </c>
      <c r="J718" s="1">
        <v>-1.298E-2</v>
      </c>
    </row>
    <row r="719" spans="8:10" x14ac:dyDescent="0.4">
      <c r="H719" s="1">
        <v>721</v>
      </c>
      <c r="I719">
        <f t="shared" si="13"/>
        <v>12.016666666666667</v>
      </c>
      <c r="J719" s="1">
        <v>-1.2869999999999999E-2</v>
      </c>
    </row>
    <row r="720" spans="8:10" x14ac:dyDescent="0.4">
      <c r="H720" s="1">
        <v>722</v>
      </c>
      <c r="I720">
        <f t="shared" si="13"/>
        <v>12.033333333333333</v>
      </c>
      <c r="J720" s="2">
        <v>-2.3349999999999999E-2</v>
      </c>
    </row>
    <row r="721" spans="8:10" x14ac:dyDescent="0.4">
      <c r="H721" s="1">
        <v>723</v>
      </c>
      <c r="I721">
        <f t="shared" si="13"/>
        <v>12.05</v>
      </c>
      <c r="J721" s="1">
        <v>-1.8010000000000002E-2</v>
      </c>
    </row>
    <row r="722" spans="8:10" x14ac:dyDescent="0.4">
      <c r="H722" s="1">
        <v>724</v>
      </c>
      <c r="I722">
        <f t="shared" si="13"/>
        <v>12.066666666666666</v>
      </c>
      <c r="J722" s="1">
        <v>1.5E-3</v>
      </c>
    </row>
    <row r="723" spans="8:10" x14ac:dyDescent="0.4">
      <c r="H723" s="1">
        <v>725</v>
      </c>
      <c r="I723">
        <f t="shared" si="13"/>
        <v>12.083333333333334</v>
      </c>
      <c r="J723" s="1">
        <v>1.9349999999999999E-2</v>
      </c>
    </row>
    <row r="724" spans="8:10" x14ac:dyDescent="0.4">
      <c r="H724" s="1">
        <v>726</v>
      </c>
      <c r="I724">
        <f t="shared" si="13"/>
        <v>12.1</v>
      </c>
      <c r="J724" s="1">
        <v>3.14E-3</v>
      </c>
    </row>
    <row r="725" spans="8:10" x14ac:dyDescent="0.4">
      <c r="H725" s="1">
        <v>727</v>
      </c>
      <c r="I725">
        <f t="shared" si="13"/>
        <v>12.116666666666667</v>
      </c>
      <c r="J725" s="1">
        <v>-1.119E-2</v>
      </c>
    </row>
    <row r="726" spans="8:10" x14ac:dyDescent="0.4">
      <c r="H726" s="1">
        <v>728</v>
      </c>
      <c r="I726">
        <f t="shared" si="13"/>
        <v>12.133333333333333</v>
      </c>
      <c r="J726" s="1">
        <v>-1.0959999999999999E-2</v>
      </c>
    </row>
    <row r="727" spans="8:10" x14ac:dyDescent="0.4">
      <c r="H727" s="1">
        <v>729</v>
      </c>
      <c r="I727">
        <f t="shared" si="13"/>
        <v>12.15</v>
      </c>
      <c r="J727" s="1">
        <v>-3.424E-2</v>
      </c>
    </row>
    <row r="728" spans="8:10" x14ac:dyDescent="0.4">
      <c r="H728" s="1">
        <v>730</v>
      </c>
      <c r="I728">
        <f t="shared" si="13"/>
        <v>12.166666666666666</v>
      </c>
      <c r="J728" s="1">
        <v>-6.0749999999999998E-2</v>
      </c>
    </row>
    <row r="729" spans="8:10" x14ac:dyDescent="0.4">
      <c r="H729" s="1">
        <v>731</v>
      </c>
      <c r="I729">
        <f t="shared" si="13"/>
        <v>12.183333333333334</v>
      </c>
      <c r="J729" s="1">
        <v>-6.2649999999999997E-2</v>
      </c>
    </row>
    <row r="730" spans="8:10" x14ac:dyDescent="0.4">
      <c r="H730" s="1">
        <v>732</v>
      </c>
      <c r="I730">
        <f t="shared" si="13"/>
        <v>12.2</v>
      </c>
      <c r="J730" s="1">
        <v>-4.836E-2</v>
      </c>
    </row>
    <row r="731" spans="8:10" x14ac:dyDescent="0.4">
      <c r="H731" s="1">
        <v>733</v>
      </c>
      <c r="I731">
        <f t="shared" si="13"/>
        <v>12.216666666666667</v>
      </c>
      <c r="J731" s="2">
        <v>-3.5000000000000003E-2</v>
      </c>
    </row>
    <row r="732" spans="8:10" x14ac:dyDescent="0.4">
      <c r="H732" s="1">
        <v>734</v>
      </c>
      <c r="I732">
        <f t="shared" si="13"/>
        <v>12.233333333333333</v>
      </c>
      <c r="J732" s="2">
        <v>-3.61E-2</v>
      </c>
    </row>
    <row r="733" spans="8:10" x14ac:dyDescent="0.4">
      <c r="H733" s="1">
        <v>735</v>
      </c>
      <c r="I733">
        <f t="shared" si="13"/>
        <v>12.25</v>
      </c>
      <c r="J733" s="2">
        <v>-2.299E-2</v>
      </c>
    </row>
    <row r="734" spans="8:10" x14ac:dyDescent="0.4">
      <c r="H734" s="1">
        <v>736</v>
      </c>
      <c r="I734">
        <f t="shared" si="13"/>
        <v>12.266666666666667</v>
      </c>
      <c r="J734" s="2">
        <v>-4.1267499999999999E-4</v>
      </c>
    </row>
    <row r="735" spans="8:10" x14ac:dyDescent="0.4">
      <c r="H735" s="1">
        <v>737</v>
      </c>
      <c r="I735">
        <f t="shared" si="13"/>
        <v>12.283333333333333</v>
      </c>
      <c r="J735" s="2">
        <v>1.9859999999999999E-2</v>
      </c>
    </row>
    <row r="736" spans="8:10" x14ac:dyDescent="0.4">
      <c r="H736" s="1">
        <v>738</v>
      </c>
      <c r="I736">
        <f t="shared" si="13"/>
        <v>12.3</v>
      </c>
      <c r="J736" s="2">
        <v>6.9499999999999996E-3</v>
      </c>
    </row>
    <row r="737" spans="8:10" x14ac:dyDescent="0.4">
      <c r="H737" s="1">
        <v>739</v>
      </c>
      <c r="I737">
        <f t="shared" si="13"/>
        <v>12.316666666666666</v>
      </c>
      <c r="J737" s="2">
        <v>-2.5659999999999999E-2</v>
      </c>
    </row>
    <row r="738" spans="8:10" x14ac:dyDescent="0.4">
      <c r="H738" s="1">
        <v>740</v>
      </c>
      <c r="I738">
        <f t="shared" si="13"/>
        <v>12.333333333333334</v>
      </c>
      <c r="J738" s="1">
        <v>-4.2840000000000003E-2</v>
      </c>
    </row>
    <row r="739" spans="8:10" x14ac:dyDescent="0.4">
      <c r="H739" s="1">
        <v>741</v>
      </c>
      <c r="I739">
        <f t="shared" si="13"/>
        <v>12.35</v>
      </c>
      <c r="J739" s="1">
        <v>-5.5579999999999997E-2</v>
      </c>
    </row>
    <row r="740" spans="8:10" x14ac:dyDescent="0.4">
      <c r="H740" s="1">
        <v>742</v>
      </c>
      <c r="I740">
        <f t="shared" si="13"/>
        <v>12.366666666666667</v>
      </c>
      <c r="J740" s="1">
        <v>-7.4300000000000005E-2</v>
      </c>
    </row>
    <row r="741" spans="8:10" x14ac:dyDescent="0.4">
      <c r="H741" s="1">
        <v>743</v>
      </c>
      <c r="I741">
        <f t="shared" si="13"/>
        <v>12.383333333333333</v>
      </c>
      <c r="J741" s="1">
        <v>-7.8420000000000004E-2</v>
      </c>
    </row>
    <row r="742" spans="8:10" x14ac:dyDescent="0.4">
      <c r="H742" s="1">
        <v>744</v>
      </c>
      <c r="I742">
        <f t="shared" si="13"/>
        <v>12.4</v>
      </c>
      <c r="J742" s="2">
        <v>-3.1119999999999998E-2</v>
      </c>
    </row>
    <row r="743" spans="8:10" x14ac:dyDescent="0.4">
      <c r="H743" s="1">
        <v>745</v>
      </c>
      <c r="I743">
        <f t="shared" si="13"/>
        <v>12.416666666666666</v>
      </c>
      <c r="J743" s="2">
        <v>-1.336E-2</v>
      </c>
    </row>
    <row r="744" spans="8:10" x14ac:dyDescent="0.4">
      <c r="H744" s="1">
        <v>746</v>
      </c>
      <c r="I744">
        <f t="shared" si="13"/>
        <v>12.433333333333334</v>
      </c>
      <c r="J744" s="1">
        <v>-1.225E-2</v>
      </c>
    </row>
    <row r="745" spans="8:10" x14ac:dyDescent="0.4">
      <c r="H745" s="1">
        <v>747</v>
      </c>
      <c r="I745">
        <f t="shared" si="13"/>
        <v>12.45</v>
      </c>
      <c r="J745" s="1">
        <v>-4.181E-2</v>
      </c>
    </row>
    <row r="746" spans="8:10" x14ac:dyDescent="0.4">
      <c r="H746" s="1">
        <v>748</v>
      </c>
      <c r="I746">
        <f t="shared" si="13"/>
        <v>12.466666666666667</v>
      </c>
      <c r="J746" s="2">
        <v>-6.0780000000000001E-2</v>
      </c>
    </row>
    <row r="747" spans="8:10" x14ac:dyDescent="0.4">
      <c r="H747" s="1">
        <v>749</v>
      </c>
      <c r="I747">
        <f t="shared" si="13"/>
        <v>12.483333333333333</v>
      </c>
      <c r="J747" s="2">
        <v>-6.0510000000000001E-2</v>
      </c>
    </row>
    <row r="748" spans="8:10" x14ac:dyDescent="0.4">
      <c r="H748" s="1">
        <v>750</v>
      </c>
      <c r="I748">
        <f t="shared" si="13"/>
        <v>12.5</v>
      </c>
      <c r="J748" s="2">
        <v>-4.9360000000000001E-2</v>
      </c>
    </row>
    <row r="749" spans="8:10" x14ac:dyDescent="0.4">
      <c r="H749" s="1">
        <v>751</v>
      </c>
      <c r="I749">
        <f t="shared" si="13"/>
        <v>12.516666666666667</v>
      </c>
      <c r="J749" s="2">
        <v>-3.4569999999999997E-2</v>
      </c>
    </row>
    <row r="750" spans="8:10" x14ac:dyDescent="0.4">
      <c r="H750" s="1">
        <v>752</v>
      </c>
      <c r="I750">
        <f t="shared" si="13"/>
        <v>12.533333333333333</v>
      </c>
      <c r="J750" s="2">
        <v>-1.4800000000000001E-2</v>
      </c>
    </row>
    <row r="751" spans="8:10" x14ac:dyDescent="0.4">
      <c r="H751" s="1">
        <v>753</v>
      </c>
      <c r="I751">
        <f t="shared" si="13"/>
        <v>12.55</v>
      </c>
      <c r="J751" s="2">
        <v>1.1299999999999999E-3</v>
      </c>
    </row>
    <row r="752" spans="8:10" x14ac:dyDescent="0.4">
      <c r="H752" s="1">
        <v>754</v>
      </c>
      <c r="I752">
        <f t="shared" si="13"/>
        <v>12.566666666666666</v>
      </c>
      <c r="J752" s="2">
        <v>1.09E-2</v>
      </c>
    </row>
    <row r="753" spans="8:10" x14ac:dyDescent="0.4">
      <c r="H753" s="1">
        <v>755</v>
      </c>
      <c r="I753">
        <f t="shared" si="13"/>
        <v>12.583333333333334</v>
      </c>
      <c r="J753" s="2">
        <v>-7.0299999999999998E-3</v>
      </c>
    </row>
    <row r="754" spans="8:10" x14ac:dyDescent="0.4">
      <c r="H754" s="1">
        <v>756</v>
      </c>
      <c r="I754">
        <f t="shared" si="13"/>
        <v>12.6</v>
      </c>
      <c r="J754" s="2">
        <v>-2.9100000000000001E-2</v>
      </c>
    </row>
    <row r="755" spans="8:10" x14ac:dyDescent="0.4">
      <c r="H755" s="1">
        <v>757</v>
      </c>
      <c r="I755">
        <f t="shared" si="13"/>
        <v>12.616666666666667</v>
      </c>
      <c r="J755" s="2">
        <v>-5.0200000000000002E-3</v>
      </c>
    </row>
    <row r="756" spans="8:10" x14ac:dyDescent="0.4">
      <c r="H756" s="1">
        <v>758</v>
      </c>
      <c r="I756">
        <f t="shared" si="13"/>
        <v>12.633333333333333</v>
      </c>
      <c r="J756" s="2">
        <v>1.107E-2</v>
      </c>
    </row>
    <row r="757" spans="8:10" x14ac:dyDescent="0.4">
      <c r="H757" s="1">
        <v>759</v>
      </c>
      <c r="I757">
        <f t="shared" si="13"/>
        <v>12.65</v>
      </c>
      <c r="J757" s="2">
        <v>1.0500000000000001E-2</v>
      </c>
    </row>
    <row r="758" spans="8:10" x14ac:dyDescent="0.4">
      <c r="H758" s="1">
        <v>760</v>
      </c>
      <c r="I758">
        <f t="shared" si="13"/>
        <v>12.666666666666666</v>
      </c>
      <c r="J758" s="1">
        <v>1.4460000000000001E-2</v>
      </c>
    </row>
    <row r="759" spans="8:10" x14ac:dyDescent="0.4">
      <c r="H759" s="1">
        <v>761</v>
      </c>
      <c r="I759">
        <f t="shared" si="13"/>
        <v>12.683333333333334</v>
      </c>
      <c r="J759" s="2">
        <v>2.5989999999999999E-2</v>
      </c>
    </row>
    <row r="760" spans="8:10" x14ac:dyDescent="0.4">
      <c r="H760" s="1">
        <v>762</v>
      </c>
      <c r="I760">
        <f t="shared" si="13"/>
        <v>12.7</v>
      </c>
      <c r="J760" s="1">
        <v>3.1300000000000001E-2</v>
      </c>
    </row>
    <row r="761" spans="8:10" x14ac:dyDescent="0.4">
      <c r="H761" s="1">
        <v>763</v>
      </c>
      <c r="I761">
        <f t="shared" si="13"/>
        <v>12.716666666666667</v>
      </c>
      <c r="J761" s="2">
        <v>3.4799999999999998E-2</v>
      </c>
    </row>
    <row r="762" spans="8:10" x14ac:dyDescent="0.4">
      <c r="H762" s="1">
        <v>764</v>
      </c>
      <c r="I762">
        <f t="shared" si="13"/>
        <v>12.733333333333333</v>
      </c>
      <c r="J762" s="2">
        <v>4.3800000000000002E-3</v>
      </c>
    </row>
    <row r="763" spans="8:10" x14ac:dyDescent="0.4">
      <c r="H763" s="1">
        <v>765</v>
      </c>
      <c r="I763">
        <f t="shared" si="13"/>
        <v>12.75</v>
      </c>
      <c r="J763" s="2">
        <v>-2.266E-2</v>
      </c>
    </row>
    <row r="764" spans="8:10" x14ac:dyDescent="0.4">
      <c r="H764" s="1">
        <v>766</v>
      </c>
      <c r="I764">
        <f t="shared" si="13"/>
        <v>12.766666666666667</v>
      </c>
      <c r="J764" s="2">
        <v>-3.6560000000000002E-2</v>
      </c>
    </row>
    <row r="765" spans="8:10" x14ac:dyDescent="0.4">
      <c r="H765" s="1">
        <v>767</v>
      </c>
      <c r="I765">
        <f t="shared" si="13"/>
        <v>12.783333333333333</v>
      </c>
      <c r="J765" s="2">
        <v>-3.3430000000000001E-2</v>
      </c>
    </row>
    <row r="766" spans="8:10" x14ac:dyDescent="0.4">
      <c r="H766" s="1">
        <v>768</v>
      </c>
      <c r="I766">
        <f t="shared" si="13"/>
        <v>12.8</v>
      </c>
      <c r="J766" s="2">
        <v>-2.1309999999999999E-2</v>
      </c>
    </row>
    <row r="767" spans="8:10" x14ac:dyDescent="0.4">
      <c r="H767" s="1">
        <v>769</v>
      </c>
      <c r="I767">
        <f t="shared" si="13"/>
        <v>12.816666666666666</v>
      </c>
      <c r="J767" s="2">
        <v>-6.5399999999999998E-3</v>
      </c>
    </row>
    <row r="768" spans="8:10" x14ac:dyDescent="0.4">
      <c r="H768" s="1">
        <v>770</v>
      </c>
      <c r="I768">
        <f t="shared" si="13"/>
        <v>12.833333333333334</v>
      </c>
      <c r="J768" s="2">
        <v>1.035E-2</v>
      </c>
    </row>
    <row r="769" spans="8:10" x14ac:dyDescent="0.4">
      <c r="H769" s="1">
        <v>771</v>
      </c>
      <c r="I769">
        <f t="shared" si="13"/>
        <v>12.85</v>
      </c>
      <c r="J769" s="2">
        <v>2.8840000000000001E-2</v>
      </c>
    </row>
    <row r="770" spans="8:10" x14ac:dyDescent="0.4">
      <c r="H770" s="1">
        <v>772</v>
      </c>
      <c r="I770">
        <f t="shared" si="13"/>
        <v>12.866666666666667</v>
      </c>
      <c r="J770" s="2">
        <v>1.9449999999999999E-2</v>
      </c>
    </row>
    <row r="771" spans="8:10" x14ac:dyDescent="0.4">
      <c r="H771" s="1">
        <v>773</v>
      </c>
      <c r="I771">
        <f t="shared" si="13"/>
        <v>12.883333333333333</v>
      </c>
      <c r="J771" s="2">
        <v>-3.5200000000000001E-3</v>
      </c>
    </row>
    <row r="772" spans="8:10" x14ac:dyDescent="0.4">
      <c r="H772" s="1">
        <v>774</v>
      </c>
      <c r="I772">
        <f t="shared" ref="I772:I835" si="14">H772/60</f>
        <v>12.9</v>
      </c>
      <c r="J772" s="2">
        <v>-5.7499999999999999E-3</v>
      </c>
    </row>
    <row r="773" spans="8:10" x14ac:dyDescent="0.4">
      <c r="H773" s="1">
        <v>775</v>
      </c>
      <c r="I773">
        <f t="shared" si="14"/>
        <v>12.916666666666666</v>
      </c>
      <c r="J773" s="2">
        <v>1.119E-2</v>
      </c>
    </row>
    <row r="774" spans="8:10" x14ac:dyDescent="0.4">
      <c r="H774" s="1">
        <v>776</v>
      </c>
      <c r="I774">
        <f t="shared" si="14"/>
        <v>12.933333333333334</v>
      </c>
      <c r="J774" s="2">
        <v>1.5910000000000001E-2</v>
      </c>
    </row>
    <row r="775" spans="8:10" x14ac:dyDescent="0.4">
      <c r="H775" s="1">
        <v>777</v>
      </c>
      <c r="I775">
        <f t="shared" si="14"/>
        <v>12.95</v>
      </c>
      <c r="J775" s="2">
        <v>7.4900000000000001E-3</v>
      </c>
    </row>
    <row r="776" spans="8:10" x14ac:dyDescent="0.4">
      <c r="H776" s="1">
        <v>778</v>
      </c>
      <c r="I776">
        <f t="shared" si="14"/>
        <v>12.966666666666667</v>
      </c>
      <c r="J776" s="2">
        <v>1.108E-2</v>
      </c>
    </row>
    <row r="777" spans="8:10" x14ac:dyDescent="0.4">
      <c r="H777" s="1">
        <v>779</v>
      </c>
      <c r="I777">
        <f t="shared" si="14"/>
        <v>12.983333333333333</v>
      </c>
      <c r="J777" s="1">
        <v>3.6670000000000001E-2</v>
      </c>
    </row>
    <row r="778" spans="8:10" x14ac:dyDescent="0.4">
      <c r="H778" s="1">
        <v>780</v>
      </c>
      <c r="I778">
        <f t="shared" si="14"/>
        <v>13</v>
      </c>
      <c r="J778" s="2">
        <v>4.6580000000000003E-2</v>
      </c>
    </row>
    <row r="779" spans="8:10" x14ac:dyDescent="0.4">
      <c r="H779" s="1">
        <v>781</v>
      </c>
      <c r="I779">
        <f t="shared" si="14"/>
        <v>13.016666666666667</v>
      </c>
      <c r="J779" s="1">
        <v>3.4360000000000002E-2</v>
      </c>
    </row>
    <row r="780" spans="8:10" x14ac:dyDescent="0.4">
      <c r="H780" s="1">
        <v>782</v>
      </c>
      <c r="I780">
        <f t="shared" si="14"/>
        <v>13.033333333333333</v>
      </c>
      <c r="J780" s="1">
        <v>-1.0460000000000001E-2</v>
      </c>
    </row>
    <row r="781" spans="8:10" x14ac:dyDescent="0.4">
      <c r="H781" s="1">
        <v>783</v>
      </c>
      <c r="I781">
        <f t="shared" si="14"/>
        <v>13.05</v>
      </c>
      <c r="J781" s="1">
        <v>-0.30481999999999998</v>
      </c>
    </row>
    <row r="782" spans="8:10" x14ac:dyDescent="0.4">
      <c r="H782" s="1">
        <v>784</v>
      </c>
      <c r="I782">
        <f t="shared" si="14"/>
        <v>13.066666666666666</v>
      </c>
      <c r="J782" s="1">
        <v>-1.0541</v>
      </c>
    </row>
    <row r="783" spans="8:10" x14ac:dyDescent="0.4">
      <c r="H783" s="1">
        <v>785</v>
      </c>
      <c r="I783">
        <f t="shared" si="14"/>
        <v>13.083333333333334</v>
      </c>
      <c r="J783" s="1">
        <v>-2.3799700000000001</v>
      </c>
    </row>
    <row r="784" spans="8:10" x14ac:dyDescent="0.4">
      <c r="H784" s="1">
        <v>786</v>
      </c>
      <c r="I784">
        <f t="shared" si="14"/>
        <v>13.1</v>
      </c>
      <c r="J784" s="1">
        <v>-4.2033300000000002</v>
      </c>
    </row>
    <row r="785" spans="8:10" x14ac:dyDescent="0.4">
      <c r="H785" s="1">
        <v>787</v>
      </c>
      <c r="I785">
        <f t="shared" si="14"/>
        <v>13.116666666666667</v>
      </c>
      <c r="J785" s="1">
        <v>-6.32341</v>
      </c>
    </row>
    <row r="786" spans="8:10" x14ac:dyDescent="0.4">
      <c r="H786" s="1">
        <v>788</v>
      </c>
      <c r="I786">
        <f t="shared" si="14"/>
        <v>13.133333333333333</v>
      </c>
      <c r="J786" s="1">
        <v>-8.3493999999999993</v>
      </c>
    </row>
    <row r="787" spans="8:10" x14ac:dyDescent="0.4">
      <c r="H787" s="1">
        <v>789</v>
      </c>
      <c r="I787">
        <f t="shared" si="14"/>
        <v>13.15</v>
      </c>
      <c r="J787" s="1">
        <v>-9.8828999999999994</v>
      </c>
    </row>
    <row r="788" spans="8:10" x14ac:dyDescent="0.4">
      <c r="H788" s="1">
        <v>790</v>
      </c>
      <c r="I788">
        <f t="shared" si="14"/>
        <v>13.166666666666666</v>
      </c>
      <c r="J788" s="1">
        <v>-10.71809</v>
      </c>
    </row>
    <row r="789" spans="8:10" x14ac:dyDescent="0.4">
      <c r="H789" s="1">
        <v>791</v>
      </c>
      <c r="I789">
        <f t="shared" si="14"/>
        <v>13.183333333333334</v>
      </c>
      <c r="J789" s="1">
        <v>-10.84496</v>
      </c>
    </row>
    <row r="790" spans="8:10" x14ac:dyDescent="0.4">
      <c r="H790" s="1">
        <v>792</v>
      </c>
      <c r="I790">
        <f t="shared" si="14"/>
        <v>13.2</v>
      </c>
      <c r="J790" s="1">
        <v>-10.41808</v>
      </c>
    </row>
    <row r="791" spans="8:10" x14ac:dyDescent="0.4">
      <c r="H791" s="1">
        <v>793</v>
      </c>
      <c r="I791">
        <f t="shared" si="14"/>
        <v>13.216666666666667</v>
      </c>
      <c r="J791" s="1">
        <v>-9.6873199999999997</v>
      </c>
    </row>
    <row r="792" spans="8:10" x14ac:dyDescent="0.4">
      <c r="H792" s="1">
        <v>794</v>
      </c>
      <c r="I792">
        <f t="shared" si="14"/>
        <v>13.233333333333333</v>
      </c>
      <c r="J792" s="1">
        <v>-8.8410399999999996</v>
      </c>
    </row>
    <row r="793" spans="8:10" x14ac:dyDescent="0.4">
      <c r="H793" s="1">
        <v>795</v>
      </c>
      <c r="I793">
        <f t="shared" si="14"/>
        <v>13.25</v>
      </c>
      <c r="J793" s="1">
        <v>-7.9507500000000002</v>
      </c>
    </row>
    <row r="794" spans="8:10" x14ac:dyDescent="0.4">
      <c r="H794" s="1">
        <v>796</v>
      </c>
      <c r="I794">
        <f t="shared" si="14"/>
        <v>13.266666666666667</v>
      </c>
      <c r="J794" s="1">
        <v>-7.1344700000000003</v>
      </c>
    </row>
    <row r="795" spans="8:10" x14ac:dyDescent="0.4">
      <c r="H795" s="1">
        <v>797</v>
      </c>
      <c r="I795">
        <f t="shared" si="14"/>
        <v>13.283333333333333</v>
      </c>
      <c r="J795" s="1">
        <v>-6.4058799999999998</v>
      </c>
    </row>
    <row r="796" spans="8:10" x14ac:dyDescent="0.4">
      <c r="H796" s="1">
        <v>798</v>
      </c>
      <c r="I796">
        <f t="shared" si="14"/>
        <v>13.3</v>
      </c>
      <c r="J796" s="1">
        <v>-5.7495900000000004</v>
      </c>
    </row>
    <row r="797" spans="8:10" x14ac:dyDescent="0.4">
      <c r="H797" s="1">
        <v>799</v>
      </c>
      <c r="I797">
        <f t="shared" si="14"/>
        <v>13.316666666666666</v>
      </c>
      <c r="J797" s="1">
        <v>-5.1571600000000002</v>
      </c>
    </row>
    <row r="798" spans="8:10" x14ac:dyDescent="0.4">
      <c r="H798" s="1">
        <v>800</v>
      </c>
      <c r="I798">
        <f t="shared" si="14"/>
        <v>13.333333333333334</v>
      </c>
      <c r="J798" s="1">
        <v>-4.6368099999999997</v>
      </c>
    </row>
    <row r="799" spans="8:10" x14ac:dyDescent="0.4">
      <c r="H799" s="1">
        <v>801</v>
      </c>
      <c r="I799">
        <f t="shared" si="14"/>
        <v>13.35</v>
      </c>
      <c r="J799" s="1">
        <v>-4.1733200000000004</v>
      </c>
    </row>
    <row r="800" spans="8:10" x14ac:dyDescent="0.4">
      <c r="H800" s="1">
        <v>802</v>
      </c>
      <c r="I800">
        <f t="shared" si="14"/>
        <v>13.366666666666667</v>
      </c>
      <c r="J800" s="1">
        <v>-3.7939799999999999</v>
      </c>
    </row>
    <row r="801" spans="8:10" x14ac:dyDescent="0.4">
      <c r="H801" s="1">
        <v>803</v>
      </c>
      <c r="I801">
        <f t="shared" si="14"/>
        <v>13.383333333333333</v>
      </c>
      <c r="J801" s="1">
        <v>-3.42672</v>
      </c>
    </row>
    <row r="802" spans="8:10" x14ac:dyDescent="0.4">
      <c r="H802" s="1">
        <v>804</v>
      </c>
      <c r="I802">
        <f t="shared" si="14"/>
        <v>13.4</v>
      </c>
      <c r="J802" s="1">
        <v>-3.1012200000000001</v>
      </c>
    </row>
    <row r="803" spans="8:10" x14ac:dyDescent="0.4">
      <c r="H803" s="1">
        <v>805</v>
      </c>
      <c r="I803">
        <f t="shared" si="14"/>
        <v>13.416666666666666</v>
      </c>
      <c r="J803" s="1">
        <v>-2.8347600000000002</v>
      </c>
    </row>
    <row r="804" spans="8:10" x14ac:dyDescent="0.4">
      <c r="H804" s="1">
        <v>806</v>
      </c>
      <c r="I804">
        <f t="shared" si="14"/>
        <v>13.433333333333334</v>
      </c>
      <c r="J804" s="1">
        <v>-2.5948699999999998</v>
      </c>
    </row>
    <row r="805" spans="8:10" x14ac:dyDescent="0.4">
      <c r="H805" s="1">
        <v>807</v>
      </c>
      <c r="I805">
        <f t="shared" si="14"/>
        <v>13.45</v>
      </c>
      <c r="J805" s="1">
        <v>-2.3393700000000002</v>
      </c>
    </row>
    <row r="806" spans="8:10" x14ac:dyDescent="0.4">
      <c r="H806" s="1">
        <v>808</v>
      </c>
      <c r="I806">
        <f t="shared" si="14"/>
        <v>13.466666666666667</v>
      </c>
      <c r="J806" s="1">
        <v>-2.1158299999999999</v>
      </c>
    </row>
    <row r="807" spans="8:10" x14ac:dyDescent="0.4">
      <c r="H807" s="1">
        <v>809</v>
      </c>
      <c r="I807">
        <f t="shared" si="14"/>
        <v>13.483333333333333</v>
      </c>
      <c r="J807" s="1">
        <v>-1.92991</v>
      </c>
    </row>
    <row r="808" spans="8:10" x14ac:dyDescent="0.4">
      <c r="H808" s="1">
        <v>810</v>
      </c>
      <c r="I808">
        <f t="shared" si="14"/>
        <v>13.5</v>
      </c>
      <c r="J808" s="1">
        <v>-1.7464999999999999</v>
      </c>
    </row>
    <row r="809" spans="8:10" x14ac:dyDescent="0.4">
      <c r="H809" s="1">
        <v>811</v>
      </c>
      <c r="I809">
        <f t="shared" si="14"/>
        <v>13.516666666666667</v>
      </c>
      <c r="J809" s="1">
        <v>-1.5717099999999999</v>
      </c>
    </row>
    <row r="810" spans="8:10" x14ac:dyDescent="0.4">
      <c r="H810" s="1">
        <v>812</v>
      </c>
      <c r="I810">
        <f t="shared" si="14"/>
        <v>13.533333333333333</v>
      </c>
      <c r="J810" s="1">
        <v>-1.4165399999999999</v>
      </c>
    </row>
    <row r="811" spans="8:10" x14ac:dyDescent="0.4">
      <c r="H811" s="1">
        <v>813</v>
      </c>
      <c r="I811">
        <f t="shared" si="14"/>
        <v>13.55</v>
      </c>
      <c r="J811" s="1">
        <v>-1.28732</v>
      </c>
    </row>
    <row r="812" spans="8:10" x14ac:dyDescent="0.4">
      <c r="H812" s="1">
        <v>814</v>
      </c>
      <c r="I812">
        <f t="shared" si="14"/>
        <v>13.566666666666666</v>
      </c>
      <c r="J812" s="2">
        <v>-1.1974199999999999</v>
      </c>
    </row>
    <row r="813" spans="8:10" x14ac:dyDescent="0.4">
      <c r="H813" s="1">
        <v>815</v>
      </c>
      <c r="I813">
        <f t="shared" si="14"/>
        <v>13.583333333333334</v>
      </c>
      <c r="J813" s="1">
        <v>-1.0872299999999999</v>
      </c>
    </row>
    <row r="814" spans="8:10" x14ac:dyDescent="0.4">
      <c r="H814" s="1">
        <v>816</v>
      </c>
      <c r="I814">
        <f t="shared" si="14"/>
        <v>13.6</v>
      </c>
      <c r="J814" s="1">
        <v>-1.0021899999999999</v>
      </c>
    </row>
    <row r="815" spans="8:10" x14ac:dyDescent="0.4">
      <c r="H815" s="1">
        <v>817</v>
      </c>
      <c r="I815">
        <f t="shared" si="14"/>
        <v>13.616666666666667</v>
      </c>
      <c r="J815" s="1">
        <v>-0.93994</v>
      </c>
    </row>
    <row r="816" spans="8:10" x14ac:dyDescent="0.4">
      <c r="H816" s="1">
        <v>818</v>
      </c>
      <c r="I816">
        <f t="shared" si="14"/>
        <v>13.633333333333333</v>
      </c>
      <c r="J816" s="1">
        <v>-0.88151000000000002</v>
      </c>
    </row>
    <row r="817" spans="8:10" x14ac:dyDescent="0.4">
      <c r="H817" s="1">
        <v>819</v>
      </c>
      <c r="I817">
        <f t="shared" si="14"/>
        <v>13.65</v>
      </c>
      <c r="J817" s="1">
        <v>-0.79583999999999999</v>
      </c>
    </row>
    <row r="818" spans="8:10" x14ac:dyDescent="0.4">
      <c r="H818" s="1">
        <v>820</v>
      </c>
      <c r="I818">
        <f t="shared" si="14"/>
        <v>13.666666666666666</v>
      </c>
      <c r="J818" s="1">
        <v>-0.72904000000000002</v>
      </c>
    </row>
    <row r="819" spans="8:10" x14ac:dyDescent="0.4">
      <c r="H819" s="1">
        <v>821</v>
      </c>
      <c r="I819">
        <f t="shared" si="14"/>
        <v>13.683333333333334</v>
      </c>
      <c r="J819" s="1">
        <v>-0.68244000000000005</v>
      </c>
    </row>
    <row r="820" spans="8:10" x14ac:dyDescent="0.4">
      <c r="H820" s="1">
        <v>822</v>
      </c>
      <c r="I820">
        <f t="shared" si="14"/>
        <v>13.7</v>
      </c>
      <c r="J820" s="1">
        <v>-0.63070999999999999</v>
      </c>
    </row>
    <row r="821" spans="8:10" x14ac:dyDescent="0.4">
      <c r="H821" s="1">
        <v>823</v>
      </c>
      <c r="I821">
        <f t="shared" si="14"/>
        <v>13.716666666666667</v>
      </c>
      <c r="J821" s="1">
        <v>-0.56389999999999996</v>
      </c>
    </row>
    <row r="822" spans="8:10" x14ac:dyDescent="0.4">
      <c r="H822" s="1">
        <v>824</v>
      </c>
      <c r="I822">
        <f t="shared" si="14"/>
        <v>13.733333333333333</v>
      </c>
      <c r="J822" s="2">
        <v>-0.50688999999999995</v>
      </c>
    </row>
    <row r="823" spans="8:10" x14ac:dyDescent="0.4">
      <c r="H823" s="1">
        <v>825</v>
      </c>
      <c r="I823">
        <f t="shared" si="14"/>
        <v>13.75</v>
      </c>
      <c r="J823" s="2">
        <v>-0.46653</v>
      </c>
    </row>
    <row r="824" spans="8:10" x14ac:dyDescent="0.4">
      <c r="H824" s="1">
        <v>826</v>
      </c>
      <c r="I824">
        <f t="shared" si="14"/>
        <v>13.766666666666667</v>
      </c>
      <c r="J824" s="2">
        <v>-0.44591999999999998</v>
      </c>
    </row>
    <row r="825" spans="8:10" x14ac:dyDescent="0.4">
      <c r="H825" s="1">
        <v>827</v>
      </c>
      <c r="I825">
        <f t="shared" si="14"/>
        <v>13.783333333333333</v>
      </c>
      <c r="J825" s="2">
        <v>-0.40811999999999998</v>
      </c>
    </row>
    <row r="826" spans="8:10" x14ac:dyDescent="0.4">
      <c r="H826" s="1">
        <v>828</v>
      </c>
      <c r="I826">
        <f t="shared" si="14"/>
        <v>13.8</v>
      </c>
      <c r="J826" s="2">
        <v>-0.38671</v>
      </c>
    </row>
    <row r="827" spans="8:10" x14ac:dyDescent="0.4">
      <c r="H827" s="1">
        <v>829</v>
      </c>
      <c r="I827">
        <f t="shared" si="14"/>
        <v>13.816666666666666</v>
      </c>
      <c r="J827" s="1">
        <v>-0.37969999999999998</v>
      </c>
    </row>
    <row r="828" spans="8:10" x14ac:dyDescent="0.4">
      <c r="H828" s="1">
        <v>830</v>
      </c>
      <c r="I828">
        <f t="shared" si="14"/>
        <v>13.833333333333334</v>
      </c>
      <c r="J828" s="1">
        <v>-0.37357000000000001</v>
      </c>
    </row>
    <row r="829" spans="8:10" x14ac:dyDescent="0.4">
      <c r="H829" s="1">
        <v>831</v>
      </c>
      <c r="I829">
        <f t="shared" si="14"/>
        <v>13.85</v>
      </c>
      <c r="J829" s="1">
        <v>-0.35604999999999998</v>
      </c>
    </row>
    <row r="830" spans="8:10" x14ac:dyDescent="0.4">
      <c r="H830" s="1">
        <v>832</v>
      </c>
      <c r="I830">
        <f t="shared" si="14"/>
        <v>13.866666666666667</v>
      </c>
      <c r="J830" s="1">
        <v>-0.33179999999999998</v>
      </c>
    </row>
    <row r="831" spans="8:10" x14ac:dyDescent="0.4">
      <c r="H831" s="1">
        <v>833</v>
      </c>
      <c r="I831">
        <f t="shared" si="14"/>
        <v>13.883333333333333</v>
      </c>
      <c r="J831" s="1">
        <v>-0.33592</v>
      </c>
    </row>
    <row r="832" spans="8:10" x14ac:dyDescent="0.4">
      <c r="H832" s="1">
        <v>834</v>
      </c>
      <c r="I832">
        <f t="shared" si="14"/>
        <v>13.9</v>
      </c>
      <c r="J832" s="1">
        <v>-0.3266</v>
      </c>
    </row>
    <row r="833" spans="8:10" x14ac:dyDescent="0.4">
      <c r="H833" s="1">
        <v>835</v>
      </c>
      <c r="I833">
        <f t="shared" si="14"/>
        <v>13.916666666666666</v>
      </c>
      <c r="J833" s="1">
        <v>-0.28050999999999998</v>
      </c>
    </row>
    <row r="834" spans="8:10" x14ac:dyDescent="0.4">
      <c r="H834" s="1">
        <v>836</v>
      </c>
      <c r="I834">
        <f t="shared" si="14"/>
        <v>13.933333333333334</v>
      </c>
      <c r="J834" s="1">
        <v>-0.23119999999999999</v>
      </c>
    </row>
    <row r="835" spans="8:10" x14ac:dyDescent="0.4">
      <c r="H835" s="1">
        <v>837</v>
      </c>
      <c r="I835">
        <f t="shared" si="14"/>
        <v>13.95</v>
      </c>
      <c r="J835" s="1">
        <v>-0.20946000000000001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-0.20174</v>
      </c>
    </row>
    <row r="837" spans="8:10" x14ac:dyDescent="0.4">
      <c r="H837" s="1">
        <v>839</v>
      </c>
      <c r="I837">
        <f t="shared" si="15"/>
        <v>13.983333333333333</v>
      </c>
      <c r="J837" s="1">
        <v>-0.20205000000000001</v>
      </c>
    </row>
    <row r="838" spans="8:10" x14ac:dyDescent="0.4">
      <c r="H838" s="1">
        <v>840</v>
      </c>
      <c r="I838">
        <f t="shared" si="15"/>
        <v>14</v>
      </c>
      <c r="J838" s="1">
        <v>-0.21548999999999999</v>
      </c>
    </row>
    <row r="839" spans="8:10" x14ac:dyDescent="0.4">
      <c r="H839" s="1">
        <v>841</v>
      </c>
      <c r="I839">
        <f t="shared" si="15"/>
        <v>14.016666666666667</v>
      </c>
      <c r="J839" s="1">
        <v>-0.23300000000000001</v>
      </c>
    </row>
    <row r="840" spans="8:10" x14ac:dyDescent="0.4">
      <c r="H840" s="1">
        <v>842</v>
      </c>
      <c r="I840">
        <f t="shared" si="15"/>
        <v>14.033333333333333</v>
      </c>
      <c r="J840" s="1">
        <v>-0.2218</v>
      </c>
    </row>
    <row r="841" spans="8:10" x14ac:dyDescent="0.4">
      <c r="H841" s="1">
        <v>843</v>
      </c>
      <c r="I841">
        <f t="shared" si="15"/>
        <v>14.05</v>
      </c>
      <c r="J841" s="1">
        <v>-0.20555000000000001</v>
      </c>
    </row>
    <row r="842" spans="8:10" x14ac:dyDescent="0.4">
      <c r="H842" s="1">
        <v>844</v>
      </c>
      <c r="I842">
        <f t="shared" si="15"/>
        <v>14.066666666666666</v>
      </c>
      <c r="J842" s="1">
        <v>-0.18443000000000001</v>
      </c>
    </row>
    <row r="843" spans="8:10" x14ac:dyDescent="0.4">
      <c r="H843" s="1">
        <v>845</v>
      </c>
      <c r="I843">
        <f t="shared" si="15"/>
        <v>14.083333333333334</v>
      </c>
      <c r="J843" s="1">
        <v>-0.14452999999999999</v>
      </c>
    </row>
    <row r="844" spans="8:10" x14ac:dyDescent="0.4">
      <c r="H844" s="1">
        <v>846</v>
      </c>
      <c r="I844">
        <f t="shared" si="15"/>
        <v>14.1</v>
      </c>
      <c r="J844" s="2">
        <v>-7.6480000000000006E-2</v>
      </c>
    </row>
    <row r="845" spans="8:10" x14ac:dyDescent="0.4">
      <c r="H845" s="1">
        <v>847</v>
      </c>
      <c r="I845">
        <f t="shared" si="15"/>
        <v>14.116666666666667</v>
      </c>
      <c r="J845" s="2">
        <v>-4.0050000000000002E-2</v>
      </c>
    </row>
    <row r="846" spans="8:10" x14ac:dyDescent="0.4">
      <c r="H846" s="1">
        <v>848</v>
      </c>
      <c r="I846">
        <f t="shared" si="15"/>
        <v>14.133333333333333</v>
      </c>
      <c r="J846" s="2">
        <v>-2.6179999999999998E-2</v>
      </c>
    </row>
    <row r="847" spans="8:10" x14ac:dyDescent="0.4">
      <c r="H847" s="1">
        <v>849</v>
      </c>
      <c r="I847">
        <f t="shared" si="15"/>
        <v>14.15</v>
      </c>
      <c r="J847" s="2">
        <v>-8.3883299999999998E-4</v>
      </c>
    </row>
    <row r="848" spans="8:10" x14ac:dyDescent="0.4">
      <c r="H848" s="1">
        <v>850</v>
      </c>
      <c r="I848">
        <f t="shared" si="15"/>
        <v>14.166666666666666</v>
      </c>
      <c r="J848" s="2">
        <v>2.2799999999999999E-3</v>
      </c>
    </row>
    <row r="849" spans="8:10" x14ac:dyDescent="0.4">
      <c r="H849" s="1">
        <v>851</v>
      </c>
      <c r="I849">
        <f t="shared" si="15"/>
        <v>14.183333333333334</v>
      </c>
      <c r="J849" s="2">
        <v>-1.5679999999999999E-2</v>
      </c>
    </row>
    <row r="850" spans="8:10" x14ac:dyDescent="0.4">
      <c r="H850" s="1">
        <v>852</v>
      </c>
      <c r="I850">
        <f t="shared" si="15"/>
        <v>14.2</v>
      </c>
      <c r="J850" s="2">
        <v>-4.8840000000000001E-2</v>
      </c>
    </row>
    <row r="851" spans="8:10" x14ac:dyDescent="0.4">
      <c r="H851" s="1">
        <v>853</v>
      </c>
      <c r="I851">
        <f t="shared" si="15"/>
        <v>14.216666666666667</v>
      </c>
      <c r="J851" s="2">
        <v>-6.8809999999999996E-2</v>
      </c>
    </row>
    <row r="852" spans="8:10" x14ac:dyDescent="0.4">
      <c r="H852" s="1">
        <v>854</v>
      </c>
      <c r="I852">
        <f t="shared" si="15"/>
        <v>14.233333333333333</v>
      </c>
      <c r="J852" s="2">
        <v>-6.9790000000000005E-2</v>
      </c>
    </row>
    <row r="853" spans="8:10" x14ac:dyDescent="0.4">
      <c r="H853" s="1">
        <v>855</v>
      </c>
      <c r="I853">
        <f t="shared" si="15"/>
        <v>14.25</v>
      </c>
      <c r="J853" s="2">
        <v>-6.9889999999999994E-2</v>
      </c>
    </row>
    <row r="854" spans="8:10" x14ac:dyDescent="0.4">
      <c r="H854" s="1">
        <v>856</v>
      </c>
      <c r="I854">
        <f t="shared" si="15"/>
        <v>14.266666666666667</v>
      </c>
      <c r="J854" s="2">
        <v>-6.1789999999999998E-2</v>
      </c>
    </row>
    <row r="855" spans="8:10" x14ac:dyDescent="0.4">
      <c r="H855" s="1">
        <v>857</v>
      </c>
      <c r="I855">
        <f t="shared" si="15"/>
        <v>14.283333333333333</v>
      </c>
      <c r="J855" s="2">
        <v>-4.7879999999999999E-2</v>
      </c>
    </row>
    <row r="856" spans="8:10" x14ac:dyDescent="0.4">
      <c r="H856" s="1">
        <v>858</v>
      </c>
      <c r="I856">
        <f t="shared" si="15"/>
        <v>14.3</v>
      </c>
      <c r="J856" s="1">
        <v>-4.258E-2</v>
      </c>
    </row>
    <row r="857" spans="8:10" x14ac:dyDescent="0.4">
      <c r="H857" s="1">
        <v>859</v>
      </c>
      <c r="I857">
        <f t="shared" si="15"/>
        <v>14.316666666666666</v>
      </c>
      <c r="J857" s="1">
        <v>-3.7949999999999998E-2</v>
      </c>
    </row>
    <row r="858" spans="8:10" x14ac:dyDescent="0.4">
      <c r="H858" s="1">
        <v>860</v>
      </c>
      <c r="I858">
        <f t="shared" si="15"/>
        <v>14.333333333333334</v>
      </c>
      <c r="J858" s="2">
        <v>-2.3910000000000001E-2</v>
      </c>
    </row>
    <row r="859" spans="8:10" x14ac:dyDescent="0.4">
      <c r="H859" s="1">
        <v>861</v>
      </c>
      <c r="I859">
        <f t="shared" si="15"/>
        <v>14.35</v>
      </c>
      <c r="J859" s="2">
        <v>4.6100000000000004E-3</v>
      </c>
    </row>
    <row r="860" spans="8:10" x14ac:dyDescent="0.4">
      <c r="H860" s="1">
        <v>862</v>
      </c>
      <c r="I860">
        <f t="shared" si="15"/>
        <v>14.366666666666667</v>
      </c>
      <c r="J860" s="1">
        <v>1.116E-2</v>
      </c>
    </row>
    <row r="861" spans="8:10" x14ac:dyDescent="0.4">
      <c r="H861" s="1">
        <v>863</v>
      </c>
      <c r="I861">
        <f t="shared" si="15"/>
        <v>14.383333333333333</v>
      </c>
      <c r="J861" s="1">
        <v>4.9639999999999997E-2</v>
      </c>
    </row>
    <row r="862" spans="8:10" x14ac:dyDescent="0.4">
      <c r="H862" s="1">
        <v>864</v>
      </c>
      <c r="I862">
        <f t="shared" si="15"/>
        <v>14.4</v>
      </c>
      <c r="J862" s="1">
        <v>8.9410000000000003E-2</v>
      </c>
    </row>
    <row r="863" spans="8:10" x14ac:dyDescent="0.4">
      <c r="H863" s="1">
        <v>865</v>
      </c>
      <c r="I863">
        <f t="shared" si="15"/>
        <v>14.416666666666666</v>
      </c>
      <c r="J863" s="1">
        <v>0.11967999999999999</v>
      </c>
    </row>
    <row r="864" spans="8:10" x14ac:dyDescent="0.4">
      <c r="H864" s="1">
        <v>866</v>
      </c>
      <c r="I864">
        <f t="shared" si="15"/>
        <v>14.433333333333334</v>
      </c>
      <c r="J864" s="1">
        <v>9.8000000000000004E-2</v>
      </c>
    </row>
    <row r="865" spans="8:10" x14ac:dyDescent="0.4">
      <c r="H865" s="1">
        <v>867</v>
      </c>
      <c r="I865">
        <f t="shared" si="15"/>
        <v>14.45</v>
      </c>
      <c r="J865" s="1">
        <v>7.9649999999999999E-2</v>
      </c>
    </row>
    <row r="866" spans="8:10" x14ac:dyDescent="0.4">
      <c r="H866" s="1">
        <v>868</v>
      </c>
      <c r="I866">
        <f t="shared" si="15"/>
        <v>14.466666666666667</v>
      </c>
      <c r="J866" s="1">
        <v>0.10194</v>
      </c>
    </row>
    <row r="867" spans="8:10" x14ac:dyDescent="0.4">
      <c r="H867" s="1">
        <v>869</v>
      </c>
      <c r="I867">
        <f t="shared" si="15"/>
        <v>14.483333333333333</v>
      </c>
      <c r="J867" s="1">
        <v>0.12025</v>
      </c>
    </row>
    <row r="868" spans="8:10" x14ac:dyDescent="0.4">
      <c r="H868" s="1">
        <v>870</v>
      </c>
      <c r="I868">
        <f t="shared" si="15"/>
        <v>14.5</v>
      </c>
      <c r="J868" s="2">
        <v>8.7550000000000003E-2</v>
      </c>
    </row>
    <row r="869" spans="8:10" x14ac:dyDescent="0.4">
      <c r="H869" s="1">
        <v>871</v>
      </c>
      <c r="I869">
        <f t="shared" si="15"/>
        <v>14.516666666666667</v>
      </c>
      <c r="J869" s="1">
        <v>5.7489999999999999E-2</v>
      </c>
    </row>
    <row r="870" spans="8:10" x14ac:dyDescent="0.4">
      <c r="H870" s="1">
        <v>872</v>
      </c>
      <c r="I870">
        <f t="shared" si="15"/>
        <v>14.533333333333333</v>
      </c>
      <c r="J870" s="1">
        <v>8.0320000000000003E-2</v>
      </c>
    </row>
    <row r="871" spans="8:10" x14ac:dyDescent="0.4">
      <c r="H871" s="1">
        <v>873</v>
      </c>
      <c r="I871">
        <f t="shared" si="15"/>
        <v>14.55</v>
      </c>
      <c r="J871" s="2">
        <v>0.10305</v>
      </c>
    </row>
    <row r="872" spans="8:10" x14ac:dyDescent="0.4">
      <c r="H872" s="1">
        <v>874</v>
      </c>
      <c r="I872">
        <f t="shared" si="15"/>
        <v>14.566666666666666</v>
      </c>
      <c r="J872" s="2">
        <v>6.4119999999999996E-2</v>
      </c>
    </row>
    <row r="873" spans="8:10" x14ac:dyDescent="0.4">
      <c r="H873" s="1">
        <v>875</v>
      </c>
      <c r="I873">
        <f t="shared" si="15"/>
        <v>14.583333333333334</v>
      </c>
      <c r="J873" s="1">
        <v>1.9300000000000001E-2</v>
      </c>
    </row>
    <row r="874" spans="8:10" x14ac:dyDescent="0.4">
      <c r="H874" s="1">
        <v>876</v>
      </c>
      <c r="I874">
        <f t="shared" si="15"/>
        <v>14.6</v>
      </c>
      <c r="J874" s="1">
        <v>4.2500000000000003E-2</v>
      </c>
    </row>
    <row r="875" spans="8:10" x14ac:dyDescent="0.4">
      <c r="H875" s="1">
        <v>877</v>
      </c>
      <c r="I875">
        <f t="shared" si="15"/>
        <v>14.616666666666667</v>
      </c>
      <c r="J875" s="2">
        <v>7.5999999999999998E-2</v>
      </c>
    </row>
    <row r="876" spans="8:10" x14ac:dyDescent="0.4">
      <c r="H876" s="1">
        <v>878</v>
      </c>
      <c r="I876">
        <f t="shared" si="15"/>
        <v>14.633333333333333</v>
      </c>
      <c r="J876" s="2">
        <v>4.8489999999999998E-2</v>
      </c>
    </row>
    <row r="877" spans="8:10" x14ac:dyDescent="0.4">
      <c r="H877" s="1">
        <v>879</v>
      </c>
      <c r="I877">
        <f t="shared" si="15"/>
        <v>14.65</v>
      </c>
      <c r="J877" s="1">
        <v>1.6719999999999999E-2</v>
      </c>
    </row>
    <row r="878" spans="8:10" x14ac:dyDescent="0.4">
      <c r="H878" s="1">
        <v>880</v>
      </c>
      <c r="I878">
        <f t="shared" si="15"/>
        <v>14.666666666666666</v>
      </c>
      <c r="J878" s="1">
        <v>3.7539999999999997E-2</v>
      </c>
    </row>
    <row r="879" spans="8:10" x14ac:dyDescent="0.4">
      <c r="H879" s="1">
        <v>881</v>
      </c>
      <c r="I879">
        <f t="shared" si="15"/>
        <v>14.683333333333334</v>
      </c>
      <c r="J879" s="1">
        <v>2.7980000000000001E-2</v>
      </c>
    </row>
    <row r="880" spans="8:10" x14ac:dyDescent="0.4">
      <c r="H880" s="1">
        <v>882</v>
      </c>
      <c r="I880">
        <f t="shared" si="15"/>
        <v>14.7</v>
      </c>
      <c r="J880" s="1">
        <v>-2.4209999999999999E-2</v>
      </c>
    </row>
    <row r="881" spans="8:10" x14ac:dyDescent="0.4">
      <c r="H881" s="1">
        <v>883</v>
      </c>
      <c r="I881">
        <f t="shared" si="15"/>
        <v>14.716666666666667</v>
      </c>
      <c r="J881" s="1">
        <v>-5.799E-2</v>
      </c>
    </row>
    <row r="882" spans="8:10" x14ac:dyDescent="0.4">
      <c r="H882" s="1">
        <v>884</v>
      </c>
      <c r="I882">
        <f t="shared" si="15"/>
        <v>14.733333333333333</v>
      </c>
      <c r="J882" s="1">
        <v>-3.1150000000000001E-2</v>
      </c>
    </row>
    <row r="883" spans="8:10" x14ac:dyDescent="0.4">
      <c r="H883" s="1">
        <v>885</v>
      </c>
      <c r="I883">
        <f t="shared" si="15"/>
        <v>14.75</v>
      </c>
      <c r="J883" s="2">
        <v>-3.075E-2</v>
      </c>
    </row>
    <row r="884" spans="8:10" x14ac:dyDescent="0.4">
      <c r="H884" s="1">
        <v>886</v>
      </c>
      <c r="I884">
        <f t="shared" si="15"/>
        <v>14.766666666666667</v>
      </c>
      <c r="J884" s="2">
        <v>-2.4400000000000002E-2</v>
      </c>
    </row>
    <row r="885" spans="8:10" x14ac:dyDescent="0.4">
      <c r="H885" s="1">
        <v>887</v>
      </c>
      <c r="I885">
        <f t="shared" si="15"/>
        <v>14.783333333333333</v>
      </c>
      <c r="J885" s="1">
        <v>1.81E-3</v>
      </c>
    </row>
    <row r="886" spans="8:10" x14ac:dyDescent="0.4">
      <c r="H886" s="1">
        <v>888</v>
      </c>
      <c r="I886">
        <f t="shared" si="15"/>
        <v>14.8</v>
      </c>
      <c r="J886" s="1">
        <v>-3.6900000000000002E-2</v>
      </c>
    </row>
    <row r="887" spans="8:10" x14ac:dyDescent="0.4">
      <c r="H887" s="1">
        <v>889</v>
      </c>
      <c r="I887">
        <f t="shared" si="15"/>
        <v>14.816666666666666</v>
      </c>
      <c r="J887" s="1">
        <v>-8.6419999999999997E-2</v>
      </c>
    </row>
    <row r="888" spans="8:10" x14ac:dyDescent="0.4">
      <c r="H888" s="1">
        <v>890</v>
      </c>
      <c r="I888">
        <f t="shared" si="15"/>
        <v>14.833333333333334</v>
      </c>
      <c r="J888" s="2">
        <v>-0.11254</v>
      </c>
    </row>
    <row r="889" spans="8:10" x14ac:dyDescent="0.4">
      <c r="H889" s="1">
        <v>891</v>
      </c>
      <c r="I889">
        <f t="shared" si="15"/>
        <v>14.85</v>
      </c>
      <c r="J889" s="2">
        <v>-0.13861999999999999</v>
      </c>
    </row>
    <row r="890" spans="8:10" x14ac:dyDescent="0.4">
      <c r="H890" s="1">
        <v>892</v>
      </c>
      <c r="I890">
        <f t="shared" si="15"/>
        <v>14.866666666666667</v>
      </c>
      <c r="J890" s="2">
        <v>-0.14785000000000001</v>
      </c>
    </row>
    <row r="891" spans="8:10" x14ac:dyDescent="0.4">
      <c r="H891" s="1">
        <v>893</v>
      </c>
      <c r="I891">
        <f t="shared" si="15"/>
        <v>14.883333333333333</v>
      </c>
      <c r="J891" s="2">
        <v>-7.979E-2</v>
      </c>
    </row>
    <row r="892" spans="8:10" x14ac:dyDescent="0.4">
      <c r="H892" s="1">
        <v>894</v>
      </c>
      <c r="I892">
        <f t="shared" si="15"/>
        <v>14.9</v>
      </c>
      <c r="J892" s="2">
        <v>-3.968E-2</v>
      </c>
    </row>
    <row r="893" spans="8:10" x14ac:dyDescent="0.4">
      <c r="H893" s="1">
        <v>895</v>
      </c>
      <c r="I893">
        <f t="shared" si="15"/>
        <v>14.916666666666666</v>
      </c>
      <c r="J893" s="2">
        <v>-6.5599999999999999E-3</v>
      </c>
    </row>
    <row r="894" spans="8:10" x14ac:dyDescent="0.4">
      <c r="H894" s="1">
        <v>896</v>
      </c>
      <c r="I894">
        <f t="shared" si="15"/>
        <v>14.933333333333334</v>
      </c>
      <c r="J894" s="2">
        <v>3.4299999999999997E-2</v>
      </c>
    </row>
    <row r="895" spans="8:10" x14ac:dyDescent="0.4">
      <c r="H895" s="1">
        <v>897</v>
      </c>
      <c r="I895">
        <f t="shared" si="15"/>
        <v>14.95</v>
      </c>
      <c r="J895" s="2">
        <v>-7.0499999999999998E-3</v>
      </c>
    </row>
    <row r="896" spans="8:10" x14ac:dyDescent="0.4">
      <c r="H896" s="1">
        <v>898</v>
      </c>
      <c r="I896">
        <f t="shared" si="15"/>
        <v>14.966666666666667</v>
      </c>
      <c r="J896" s="1">
        <v>-1.9290000000000002E-2</v>
      </c>
    </row>
    <row r="897" spans="8:10" x14ac:dyDescent="0.4">
      <c r="H897" s="1">
        <v>899</v>
      </c>
      <c r="I897">
        <f t="shared" si="15"/>
        <v>14.983333333333333</v>
      </c>
      <c r="J897" s="2">
        <v>-3.9969999999999999E-2</v>
      </c>
    </row>
    <row r="898" spans="8:10" x14ac:dyDescent="0.4">
      <c r="H898" s="1">
        <v>900</v>
      </c>
      <c r="I898">
        <f t="shared" si="15"/>
        <v>15</v>
      </c>
      <c r="J898" s="1">
        <v>-7.288E-2</v>
      </c>
    </row>
    <row r="899" spans="8:10" x14ac:dyDescent="0.4">
      <c r="H899" s="1">
        <v>901</v>
      </c>
      <c r="I899">
        <f t="shared" si="15"/>
        <v>15.016666666666667</v>
      </c>
      <c r="J899" s="1">
        <v>-0.11914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-0.12217</v>
      </c>
    </row>
    <row r="901" spans="8:10" x14ac:dyDescent="0.4">
      <c r="H901" s="1">
        <v>903</v>
      </c>
      <c r="I901">
        <f t="shared" si="16"/>
        <v>15.05</v>
      </c>
      <c r="J901" s="1">
        <v>-0.34155000000000002</v>
      </c>
    </row>
    <row r="902" spans="8:10" x14ac:dyDescent="0.4">
      <c r="H902" s="1">
        <v>904</v>
      </c>
      <c r="I902">
        <f t="shared" si="16"/>
        <v>15.066666666666666</v>
      </c>
      <c r="J902" s="1">
        <v>-0.83059000000000005</v>
      </c>
    </row>
    <row r="903" spans="8:10" x14ac:dyDescent="0.4">
      <c r="H903" s="1">
        <v>905</v>
      </c>
      <c r="I903">
        <f t="shared" si="16"/>
        <v>15.083333333333334</v>
      </c>
      <c r="J903" s="1">
        <v>-1.6993199999999999</v>
      </c>
    </row>
    <row r="904" spans="8:10" x14ac:dyDescent="0.4">
      <c r="H904" s="1">
        <v>906</v>
      </c>
      <c r="I904">
        <f t="shared" si="16"/>
        <v>15.1</v>
      </c>
      <c r="J904" s="1">
        <v>-2.9902700000000002</v>
      </c>
    </row>
    <row r="905" spans="8:10" x14ac:dyDescent="0.4">
      <c r="H905" s="1">
        <v>907</v>
      </c>
      <c r="I905">
        <f t="shared" si="16"/>
        <v>15.116666666666667</v>
      </c>
      <c r="J905" s="1">
        <v>-4.5571400000000004</v>
      </c>
    </row>
    <row r="906" spans="8:10" x14ac:dyDescent="0.4">
      <c r="H906" s="1">
        <v>908</v>
      </c>
      <c r="I906">
        <f t="shared" si="16"/>
        <v>15.133333333333333</v>
      </c>
      <c r="J906" s="1">
        <v>-6.1428099999999999</v>
      </c>
    </row>
    <row r="907" spans="8:10" x14ac:dyDescent="0.4">
      <c r="H907" s="1">
        <v>909</v>
      </c>
      <c r="I907">
        <f t="shared" si="16"/>
        <v>15.15</v>
      </c>
      <c r="J907" s="1">
        <v>-7.4016599999999997</v>
      </c>
    </row>
    <row r="908" spans="8:10" x14ac:dyDescent="0.4">
      <c r="H908" s="1">
        <v>910</v>
      </c>
      <c r="I908">
        <f t="shared" si="16"/>
        <v>15.166666666666666</v>
      </c>
      <c r="J908" s="1">
        <v>-8.2028700000000008</v>
      </c>
    </row>
    <row r="909" spans="8:10" x14ac:dyDescent="0.4">
      <c r="H909" s="1">
        <v>911</v>
      </c>
      <c r="I909">
        <f t="shared" si="16"/>
        <v>15.183333333333334</v>
      </c>
      <c r="J909" s="1">
        <v>-8.5064700000000002</v>
      </c>
    </row>
    <row r="910" spans="8:10" x14ac:dyDescent="0.4">
      <c r="H910" s="1">
        <v>912</v>
      </c>
      <c r="I910">
        <f t="shared" si="16"/>
        <v>15.2</v>
      </c>
      <c r="J910" s="1">
        <v>-8.3640600000000003</v>
      </c>
    </row>
    <row r="911" spans="8:10" x14ac:dyDescent="0.4">
      <c r="H911" s="1">
        <v>913</v>
      </c>
      <c r="I911">
        <f t="shared" si="16"/>
        <v>15.216666666666667</v>
      </c>
      <c r="J911" s="1">
        <v>-7.8660899999999998</v>
      </c>
    </row>
    <row r="912" spans="8:10" x14ac:dyDescent="0.4">
      <c r="H912" s="1">
        <v>914</v>
      </c>
      <c r="I912">
        <f t="shared" si="16"/>
        <v>15.233333333333333</v>
      </c>
      <c r="J912" s="1">
        <v>-7.2917300000000003</v>
      </c>
    </row>
    <row r="913" spans="8:10" x14ac:dyDescent="0.4">
      <c r="H913" s="1">
        <v>915</v>
      </c>
      <c r="I913">
        <f t="shared" si="16"/>
        <v>15.25</v>
      </c>
      <c r="J913" s="1">
        <v>-6.73447</v>
      </c>
    </row>
    <row r="914" spans="8:10" x14ac:dyDescent="0.4">
      <c r="H914" s="1">
        <v>916</v>
      </c>
      <c r="I914">
        <f t="shared" si="16"/>
        <v>15.266666666666667</v>
      </c>
      <c r="J914" s="1">
        <v>-6.1199399999999997</v>
      </c>
    </row>
    <row r="915" spans="8:10" x14ac:dyDescent="0.4">
      <c r="H915" s="1">
        <v>917</v>
      </c>
      <c r="I915">
        <f t="shared" si="16"/>
        <v>15.283333333333333</v>
      </c>
      <c r="J915" s="1">
        <v>-5.5860300000000001</v>
      </c>
    </row>
    <row r="916" spans="8:10" x14ac:dyDescent="0.4">
      <c r="H916" s="1">
        <v>918</v>
      </c>
      <c r="I916">
        <f t="shared" si="16"/>
        <v>15.3</v>
      </c>
      <c r="J916" s="1">
        <v>-5.1218300000000001</v>
      </c>
    </row>
    <row r="917" spans="8:10" x14ac:dyDescent="0.4">
      <c r="H917" s="1">
        <v>919</v>
      </c>
      <c r="I917">
        <f t="shared" si="16"/>
        <v>15.316666666666666</v>
      </c>
      <c r="J917" s="1">
        <v>-4.68628</v>
      </c>
    </row>
    <row r="918" spans="8:10" x14ac:dyDescent="0.4">
      <c r="H918" s="1">
        <v>920</v>
      </c>
      <c r="I918">
        <f t="shared" si="16"/>
        <v>15.333333333333334</v>
      </c>
      <c r="J918" s="1">
        <v>-4.2976900000000002</v>
      </c>
    </row>
    <row r="919" spans="8:10" x14ac:dyDescent="0.4">
      <c r="H919" s="1">
        <v>921</v>
      </c>
      <c r="I919">
        <f t="shared" si="16"/>
        <v>15.35</v>
      </c>
      <c r="J919" s="1">
        <v>-3.9514300000000002</v>
      </c>
    </row>
    <row r="920" spans="8:10" x14ac:dyDescent="0.4">
      <c r="H920" s="1">
        <v>922</v>
      </c>
      <c r="I920">
        <f t="shared" si="16"/>
        <v>15.366666666666667</v>
      </c>
      <c r="J920" s="1">
        <v>-3.6329199999999999</v>
      </c>
    </row>
    <row r="921" spans="8:10" x14ac:dyDescent="0.4">
      <c r="H921" s="1">
        <v>923</v>
      </c>
      <c r="I921">
        <f t="shared" si="16"/>
        <v>15.383333333333333</v>
      </c>
      <c r="J921" s="1">
        <v>-3.3485399999999998</v>
      </c>
    </row>
    <row r="922" spans="8:10" x14ac:dyDescent="0.4">
      <c r="H922" s="1">
        <v>924</v>
      </c>
      <c r="I922">
        <f t="shared" si="16"/>
        <v>15.4</v>
      </c>
      <c r="J922" s="1">
        <v>-3.1009899999999999</v>
      </c>
    </row>
    <row r="923" spans="8:10" x14ac:dyDescent="0.4">
      <c r="H923" s="1">
        <v>925</v>
      </c>
      <c r="I923">
        <f t="shared" si="16"/>
        <v>15.416666666666666</v>
      </c>
      <c r="J923" s="1">
        <v>-2.8315899999999998</v>
      </c>
    </row>
    <row r="924" spans="8:10" x14ac:dyDescent="0.4">
      <c r="H924" s="1">
        <v>926</v>
      </c>
      <c r="I924">
        <f t="shared" si="16"/>
        <v>15.433333333333334</v>
      </c>
      <c r="J924" s="1">
        <v>-2.62893</v>
      </c>
    </row>
    <row r="925" spans="8:10" x14ac:dyDescent="0.4">
      <c r="H925" s="1">
        <v>927</v>
      </c>
      <c r="I925">
        <f t="shared" si="16"/>
        <v>15.45</v>
      </c>
      <c r="J925" s="1">
        <v>-2.4351799999999999</v>
      </c>
    </row>
    <row r="926" spans="8:10" x14ac:dyDescent="0.4">
      <c r="H926" s="1">
        <v>928</v>
      </c>
      <c r="I926">
        <f t="shared" si="16"/>
        <v>15.466666666666667</v>
      </c>
      <c r="J926" s="1">
        <v>-2.2485900000000001</v>
      </c>
    </row>
    <row r="927" spans="8:10" x14ac:dyDescent="0.4">
      <c r="H927" s="1">
        <v>929</v>
      </c>
      <c r="I927">
        <f t="shared" si="16"/>
        <v>15.483333333333333</v>
      </c>
      <c r="J927" s="1">
        <v>-2.1406999999999998</v>
      </c>
    </row>
    <row r="928" spans="8:10" x14ac:dyDescent="0.4">
      <c r="H928" s="1">
        <v>930</v>
      </c>
      <c r="I928">
        <f t="shared" si="16"/>
        <v>15.5</v>
      </c>
      <c r="J928" s="1">
        <v>-2.01749</v>
      </c>
    </row>
    <row r="929" spans="8:10" x14ac:dyDescent="0.4">
      <c r="H929" s="1">
        <v>931</v>
      </c>
      <c r="I929">
        <f t="shared" si="16"/>
        <v>15.516666666666667</v>
      </c>
      <c r="J929" s="1">
        <v>-1.87646</v>
      </c>
    </row>
    <row r="930" spans="8:10" x14ac:dyDescent="0.4">
      <c r="H930" s="1">
        <v>932</v>
      </c>
      <c r="I930">
        <f t="shared" si="16"/>
        <v>15.533333333333333</v>
      </c>
      <c r="J930" s="1">
        <v>-1.74417</v>
      </c>
    </row>
    <row r="931" spans="8:10" x14ac:dyDescent="0.4">
      <c r="H931" s="1">
        <v>933</v>
      </c>
      <c r="I931">
        <f t="shared" si="16"/>
        <v>15.55</v>
      </c>
      <c r="J931" s="1">
        <v>-1.6267799999999999</v>
      </c>
    </row>
    <row r="932" spans="8:10" x14ac:dyDescent="0.4">
      <c r="H932" s="1">
        <v>934</v>
      </c>
      <c r="I932">
        <f t="shared" si="16"/>
        <v>15.566666666666666</v>
      </c>
      <c r="J932" s="1">
        <v>-1.46709</v>
      </c>
    </row>
    <row r="933" spans="8:10" x14ac:dyDescent="0.4">
      <c r="H933" s="1">
        <v>935</v>
      </c>
      <c r="I933">
        <f t="shared" si="16"/>
        <v>15.583333333333334</v>
      </c>
      <c r="J933" s="1">
        <v>-1.3661000000000001</v>
      </c>
    </row>
    <row r="934" spans="8:10" x14ac:dyDescent="0.4">
      <c r="H934" s="1">
        <v>936</v>
      </c>
      <c r="I934">
        <f t="shared" si="16"/>
        <v>15.6</v>
      </c>
      <c r="J934" s="2">
        <v>-1.3059099999999999</v>
      </c>
    </row>
    <row r="935" spans="8:10" x14ac:dyDescent="0.4">
      <c r="H935" s="1">
        <v>937</v>
      </c>
      <c r="I935">
        <f t="shared" si="16"/>
        <v>15.616666666666667</v>
      </c>
      <c r="J935" s="2">
        <v>-1.26065</v>
      </c>
    </row>
    <row r="936" spans="8:10" x14ac:dyDescent="0.4">
      <c r="H936" s="1">
        <v>938</v>
      </c>
      <c r="I936">
        <f t="shared" si="16"/>
        <v>15.633333333333333</v>
      </c>
      <c r="J936" s="2">
        <v>-1.2890299999999999</v>
      </c>
    </row>
    <row r="937" spans="8:10" x14ac:dyDescent="0.4">
      <c r="H937" s="1">
        <v>939</v>
      </c>
      <c r="I937">
        <f t="shared" si="16"/>
        <v>15.65</v>
      </c>
      <c r="J937" s="1">
        <v>-1.27983</v>
      </c>
    </row>
    <row r="938" spans="8:10" x14ac:dyDescent="0.4">
      <c r="H938" s="1">
        <v>940</v>
      </c>
      <c r="I938">
        <f t="shared" si="16"/>
        <v>15.666666666666666</v>
      </c>
      <c r="J938" s="1">
        <v>-1.21407</v>
      </c>
    </row>
    <row r="939" spans="8:10" x14ac:dyDescent="0.4">
      <c r="H939" s="1">
        <v>941</v>
      </c>
      <c r="I939">
        <f t="shared" si="16"/>
        <v>15.683333333333334</v>
      </c>
      <c r="J939" s="1">
        <v>-1.15083</v>
      </c>
    </row>
    <row r="940" spans="8:10" x14ac:dyDescent="0.4">
      <c r="H940" s="1">
        <v>942</v>
      </c>
      <c r="I940">
        <f t="shared" si="16"/>
        <v>15.7</v>
      </c>
      <c r="J940" s="1">
        <v>-1.09615</v>
      </c>
    </row>
    <row r="941" spans="8:10" x14ac:dyDescent="0.4">
      <c r="H941" s="1">
        <v>943</v>
      </c>
      <c r="I941">
        <f t="shared" si="16"/>
        <v>15.716666666666667</v>
      </c>
      <c r="J941" s="1">
        <v>-0.99295</v>
      </c>
    </row>
    <row r="942" spans="8:10" x14ac:dyDescent="0.4">
      <c r="H942" s="1">
        <v>944</v>
      </c>
      <c r="I942">
        <f t="shared" si="16"/>
        <v>15.733333333333333</v>
      </c>
      <c r="J942" s="1">
        <v>-0.91291999999999995</v>
      </c>
    </row>
    <row r="943" spans="8:10" x14ac:dyDescent="0.4">
      <c r="H943" s="1">
        <v>945</v>
      </c>
      <c r="I943">
        <f t="shared" si="16"/>
        <v>15.75</v>
      </c>
      <c r="J943" s="1">
        <v>-0.85845000000000005</v>
      </c>
    </row>
    <row r="944" spans="8:10" x14ac:dyDescent="0.4">
      <c r="H944" s="1">
        <v>946</v>
      </c>
      <c r="I944">
        <f t="shared" si="16"/>
        <v>15.766666666666667</v>
      </c>
      <c r="J944" s="1">
        <v>-0.78520999999999996</v>
      </c>
    </row>
    <row r="945" spans="8:10" x14ac:dyDescent="0.4">
      <c r="H945" s="1">
        <v>947</v>
      </c>
      <c r="I945">
        <f t="shared" si="16"/>
        <v>15.783333333333333</v>
      </c>
      <c r="J945" s="1">
        <v>-0.74521999999999999</v>
      </c>
    </row>
    <row r="946" spans="8:10" x14ac:dyDescent="0.4">
      <c r="H946" s="1">
        <v>948</v>
      </c>
      <c r="I946">
        <f t="shared" si="16"/>
        <v>15.8</v>
      </c>
      <c r="J946" s="1">
        <v>-0.65242999999999995</v>
      </c>
    </row>
    <row r="947" spans="8:10" x14ac:dyDescent="0.4">
      <c r="H947" s="1">
        <v>949</v>
      </c>
      <c r="I947">
        <f t="shared" si="16"/>
        <v>15.816666666666666</v>
      </c>
      <c r="J947" s="1">
        <v>-0.58269000000000004</v>
      </c>
    </row>
    <row r="948" spans="8:10" x14ac:dyDescent="0.4">
      <c r="H948" s="1">
        <v>950</v>
      </c>
      <c r="I948">
        <f t="shared" si="16"/>
        <v>15.833333333333334</v>
      </c>
      <c r="J948" s="2">
        <v>-0.52861000000000002</v>
      </c>
    </row>
    <row r="949" spans="8:10" x14ac:dyDescent="0.4">
      <c r="H949" s="1">
        <v>951</v>
      </c>
      <c r="I949">
        <f t="shared" si="16"/>
        <v>15.85</v>
      </c>
      <c r="J949" s="2">
        <v>-0.48235</v>
      </c>
    </row>
    <row r="950" spans="8:10" x14ac:dyDescent="0.4">
      <c r="H950" s="1">
        <v>952</v>
      </c>
      <c r="I950">
        <f t="shared" si="16"/>
        <v>15.866666666666667</v>
      </c>
      <c r="J950" s="2">
        <v>-0.43026999999999999</v>
      </c>
    </row>
    <row r="951" spans="8:10" x14ac:dyDescent="0.4">
      <c r="H951" s="1">
        <v>953</v>
      </c>
      <c r="I951">
        <f t="shared" si="16"/>
        <v>15.883333333333333</v>
      </c>
      <c r="J951" s="2">
        <v>-0.46011000000000002</v>
      </c>
    </row>
    <row r="952" spans="8:10" x14ac:dyDescent="0.4">
      <c r="H952" s="1">
        <v>954</v>
      </c>
      <c r="I952">
        <f t="shared" si="16"/>
        <v>15.9</v>
      </c>
      <c r="J952" s="2">
        <v>-0.46472999999999998</v>
      </c>
    </row>
    <row r="953" spans="8:10" x14ac:dyDescent="0.4">
      <c r="H953" s="1">
        <v>955</v>
      </c>
      <c r="I953">
        <f t="shared" si="16"/>
        <v>15.916666666666666</v>
      </c>
      <c r="J953" s="1">
        <v>-0.42837999999999998</v>
      </c>
    </row>
    <row r="954" spans="8:10" x14ac:dyDescent="0.4">
      <c r="H954" s="1">
        <v>956</v>
      </c>
      <c r="I954">
        <f t="shared" si="16"/>
        <v>15.933333333333334</v>
      </c>
      <c r="J954" s="1">
        <v>-0.39944000000000002</v>
      </c>
    </row>
    <row r="955" spans="8:10" x14ac:dyDescent="0.4">
      <c r="H955" s="1">
        <v>957</v>
      </c>
      <c r="I955">
        <f t="shared" si="16"/>
        <v>15.95</v>
      </c>
      <c r="J955" s="1">
        <v>-0.40262999999999999</v>
      </c>
    </row>
    <row r="956" spans="8:10" x14ac:dyDescent="0.4">
      <c r="H956" s="1">
        <v>958</v>
      </c>
      <c r="I956">
        <f t="shared" si="16"/>
        <v>15.966666666666667</v>
      </c>
      <c r="J956" s="2">
        <v>-0.32636999999999999</v>
      </c>
    </row>
    <row r="957" spans="8:10" x14ac:dyDescent="0.4">
      <c r="H957" s="1">
        <v>959</v>
      </c>
      <c r="I957">
        <f t="shared" si="16"/>
        <v>15.983333333333333</v>
      </c>
      <c r="J957" s="1">
        <v>-0.28583999999999998</v>
      </c>
    </row>
    <row r="958" spans="8:10" x14ac:dyDescent="0.4">
      <c r="H958" s="1">
        <v>960</v>
      </c>
      <c r="I958">
        <f t="shared" si="16"/>
        <v>16</v>
      </c>
      <c r="J958" s="1">
        <v>-0.28920000000000001</v>
      </c>
    </row>
    <row r="959" spans="8:10" x14ac:dyDescent="0.4">
      <c r="H959" s="1">
        <v>961</v>
      </c>
      <c r="I959">
        <f t="shared" si="16"/>
        <v>16.016666666666666</v>
      </c>
      <c r="J959" s="1">
        <v>-0.29808000000000001</v>
      </c>
    </row>
    <row r="960" spans="8:10" x14ac:dyDescent="0.4">
      <c r="H960" s="1">
        <v>962</v>
      </c>
      <c r="I960">
        <f t="shared" si="16"/>
        <v>16.033333333333335</v>
      </c>
      <c r="J960" s="1">
        <v>-0.26261000000000001</v>
      </c>
    </row>
    <row r="961" spans="8:10" x14ac:dyDescent="0.4">
      <c r="H961" s="1">
        <v>963</v>
      </c>
      <c r="I961">
        <f t="shared" si="16"/>
        <v>16.05</v>
      </c>
      <c r="J961" s="2">
        <v>-0.27932000000000001</v>
      </c>
    </row>
    <row r="962" spans="8:10" x14ac:dyDescent="0.4">
      <c r="H962" s="1">
        <v>964</v>
      </c>
      <c r="I962">
        <f t="shared" si="16"/>
        <v>16.066666666666666</v>
      </c>
      <c r="J962" s="1">
        <v>-0.33427000000000001</v>
      </c>
    </row>
    <row r="963" spans="8:10" x14ac:dyDescent="0.4">
      <c r="H963" s="1">
        <v>965</v>
      </c>
      <c r="I963">
        <f t="shared" si="16"/>
        <v>16.083333333333332</v>
      </c>
      <c r="J963" s="2">
        <v>-0.32516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-0.29074</v>
      </c>
    </row>
    <row r="965" spans="8:10" x14ac:dyDescent="0.4">
      <c r="H965" s="1">
        <v>967</v>
      </c>
      <c r="I965">
        <f t="shared" si="17"/>
        <v>16.116666666666667</v>
      </c>
      <c r="J965" s="2">
        <v>-0.24167</v>
      </c>
    </row>
    <row r="966" spans="8:10" x14ac:dyDescent="0.4">
      <c r="H966" s="1">
        <v>968</v>
      </c>
      <c r="I966">
        <f t="shared" si="17"/>
        <v>16.133333333333333</v>
      </c>
      <c r="J966" s="2">
        <v>-0.19302</v>
      </c>
    </row>
    <row r="967" spans="8:10" x14ac:dyDescent="0.4">
      <c r="H967" s="1">
        <v>969</v>
      </c>
      <c r="I967">
        <f t="shared" si="17"/>
        <v>16.149999999999999</v>
      </c>
      <c r="J967" s="2">
        <v>-0.10375</v>
      </c>
    </row>
    <row r="968" spans="8:10" x14ac:dyDescent="0.4">
      <c r="H968" s="1">
        <v>970</v>
      </c>
      <c r="I968">
        <f t="shared" si="17"/>
        <v>16.166666666666668</v>
      </c>
      <c r="J968" s="1">
        <v>-8.6019999999999999E-2</v>
      </c>
    </row>
    <row r="969" spans="8:10" x14ac:dyDescent="0.4">
      <c r="H969" s="1">
        <v>971</v>
      </c>
      <c r="I969">
        <f t="shared" si="17"/>
        <v>16.183333333333334</v>
      </c>
      <c r="J969" s="1">
        <v>-9.4320000000000001E-2</v>
      </c>
    </row>
    <row r="970" spans="8:10" x14ac:dyDescent="0.4">
      <c r="H970" s="1">
        <v>972</v>
      </c>
      <c r="I970">
        <f t="shared" si="17"/>
        <v>16.2</v>
      </c>
      <c r="J970" s="1">
        <v>-0.12814</v>
      </c>
    </row>
    <row r="971" spans="8:10" x14ac:dyDescent="0.4">
      <c r="H971" s="1">
        <v>973</v>
      </c>
      <c r="I971">
        <f t="shared" si="17"/>
        <v>16.216666666666665</v>
      </c>
      <c r="J971" s="1">
        <v>-0.15082999999999999</v>
      </c>
    </row>
    <row r="972" spans="8:10" x14ac:dyDescent="0.4">
      <c r="H972" s="1">
        <v>974</v>
      </c>
      <c r="I972">
        <f t="shared" si="17"/>
        <v>16.233333333333334</v>
      </c>
      <c r="J972" s="1">
        <v>-0.22078999999999999</v>
      </c>
    </row>
    <row r="973" spans="8:10" x14ac:dyDescent="0.4">
      <c r="H973" s="1">
        <v>975</v>
      </c>
      <c r="I973">
        <f t="shared" si="17"/>
        <v>16.25</v>
      </c>
      <c r="J973" s="1">
        <v>-0.25230999999999998</v>
      </c>
    </row>
    <row r="974" spans="8:10" x14ac:dyDescent="0.4">
      <c r="H974" s="1">
        <v>976</v>
      </c>
      <c r="I974">
        <f t="shared" si="17"/>
        <v>16.266666666666666</v>
      </c>
      <c r="J974" s="1">
        <v>-0.23474999999999999</v>
      </c>
    </row>
    <row r="975" spans="8:10" x14ac:dyDescent="0.4">
      <c r="H975" s="1">
        <v>977</v>
      </c>
      <c r="I975">
        <f t="shared" si="17"/>
        <v>16.283333333333335</v>
      </c>
      <c r="J975" s="1">
        <v>-0.19292000000000001</v>
      </c>
    </row>
    <row r="976" spans="8:10" x14ac:dyDescent="0.4">
      <c r="H976" s="1">
        <v>978</v>
      </c>
      <c r="I976">
        <f t="shared" si="17"/>
        <v>16.3</v>
      </c>
      <c r="J976" s="1">
        <v>-0.15845999999999999</v>
      </c>
    </row>
    <row r="977" spans="8:10" x14ac:dyDescent="0.4">
      <c r="H977" s="1">
        <v>979</v>
      </c>
      <c r="I977">
        <f t="shared" si="17"/>
        <v>16.316666666666666</v>
      </c>
      <c r="J977" s="1">
        <v>-7.7679999999999999E-2</v>
      </c>
    </row>
    <row r="978" spans="8:10" x14ac:dyDescent="0.4">
      <c r="H978" s="1">
        <v>980</v>
      </c>
      <c r="I978">
        <f t="shared" si="17"/>
        <v>16.333333333333332</v>
      </c>
      <c r="J978" s="1">
        <v>-3.4299999999999997E-2</v>
      </c>
    </row>
    <row r="979" spans="8:10" x14ac:dyDescent="0.4">
      <c r="H979" s="1">
        <v>981</v>
      </c>
      <c r="I979">
        <f t="shared" si="17"/>
        <v>16.350000000000001</v>
      </c>
      <c r="J979" s="2">
        <v>-8.5650000000000004E-2</v>
      </c>
    </row>
    <row r="980" spans="8:10" x14ac:dyDescent="0.4">
      <c r="H980" s="1">
        <v>982</v>
      </c>
      <c r="I980">
        <f t="shared" si="17"/>
        <v>16.366666666666667</v>
      </c>
      <c r="J980" s="2">
        <v>-0.15215000000000001</v>
      </c>
    </row>
    <row r="981" spans="8:10" x14ac:dyDescent="0.4">
      <c r="H981" s="1">
        <v>983</v>
      </c>
      <c r="I981">
        <f t="shared" si="17"/>
        <v>16.383333333333333</v>
      </c>
      <c r="J981" s="1">
        <v>-0.16128000000000001</v>
      </c>
    </row>
    <row r="982" spans="8:10" x14ac:dyDescent="0.4">
      <c r="H982" s="1">
        <v>984</v>
      </c>
      <c r="I982">
        <f t="shared" si="17"/>
        <v>16.399999999999999</v>
      </c>
      <c r="J982" s="1">
        <v>-0.17008000000000001</v>
      </c>
    </row>
    <row r="983" spans="8:10" x14ac:dyDescent="0.4">
      <c r="H983" s="1">
        <v>985</v>
      </c>
      <c r="I983">
        <f t="shared" si="17"/>
        <v>16.416666666666668</v>
      </c>
      <c r="J983" s="1">
        <v>-0.15518000000000001</v>
      </c>
    </row>
    <row r="984" spans="8:10" x14ac:dyDescent="0.4">
      <c r="H984" s="1">
        <v>986</v>
      </c>
      <c r="I984">
        <f t="shared" si="17"/>
        <v>16.433333333333334</v>
      </c>
      <c r="J984" s="2">
        <v>-0.10269</v>
      </c>
    </row>
    <row r="985" spans="8:10" x14ac:dyDescent="0.4">
      <c r="H985" s="1">
        <v>987</v>
      </c>
      <c r="I985">
        <f t="shared" si="17"/>
        <v>16.45</v>
      </c>
      <c r="J985" s="2">
        <v>-3.5099999999999999E-2</v>
      </c>
    </row>
    <row r="986" spans="8:10" x14ac:dyDescent="0.4">
      <c r="H986" s="1">
        <v>988</v>
      </c>
      <c r="I986">
        <f t="shared" si="17"/>
        <v>16.466666666666665</v>
      </c>
      <c r="J986" s="2">
        <v>-2.0310000000000002E-2</v>
      </c>
    </row>
    <row r="987" spans="8:10" x14ac:dyDescent="0.4">
      <c r="H987" s="1">
        <v>989</v>
      </c>
      <c r="I987">
        <f t="shared" si="17"/>
        <v>16.483333333333334</v>
      </c>
      <c r="J987" s="2">
        <v>-4.6899999999999997E-3</v>
      </c>
    </row>
    <row r="988" spans="8:10" x14ac:dyDescent="0.4">
      <c r="H988" s="1">
        <v>990</v>
      </c>
      <c r="I988">
        <f t="shared" si="17"/>
        <v>16.5</v>
      </c>
      <c r="J988" s="2">
        <v>-1.2370000000000001E-2</v>
      </c>
    </row>
    <row r="989" spans="8:10" x14ac:dyDescent="0.4">
      <c r="H989" s="1">
        <v>991</v>
      </c>
      <c r="I989">
        <f t="shared" si="17"/>
        <v>16.516666666666666</v>
      </c>
      <c r="J989" s="2">
        <v>-3.984E-2</v>
      </c>
    </row>
    <row r="990" spans="8:10" x14ac:dyDescent="0.4">
      <c r="H990" s="1">
        <v>992</v>
      </c>
      <c r="I990">
        <f t="shared" si="17"/>
        <v>16.533333333333335</v>
      </c>
      <c r="J990" s="2">
        <v>-8.3839999999999998E-2</v>
      </c>
    </row>
    <row r="991" spans="8:10" x14ac:dyDescent="0.4">
      <c r="H991" s="1">
        <v>993</v>
      </c>
      <c r="I991">
        <f t="shared" si="17"/>
        <v>16.55</v>
      </c>
      <c r="J991" s="2">
        <v>-0.10783</v>
      </c>
    </row>
    <row r="992" spans="8:10" x14ac:dyDescent="0.4">
      <c r="H992" s="1">
        <v>994</v>
      </c>
      <c r="I992">
        <f t="shared" si="17"/>
        <v>16.566666666666666</v>
      </c>
      <c r="J992" s="2">
        <v>-0.14299999999999999</v>
      </c>
    </row>
    <row r="993" spans="8:10" x14ac:dyDescent="0.4">
      <c r="H993" s="1">
        <v>995</v>
      </c>
      <c r="I993">
        <f t="shared" si="17"/>
        <v>16.583333333333332</v>
      </c>
      <c r="J993" s="2">
        <v>-0.17188999999999999</v>
      </c>
    </row>
    <row r="994" spans="8:10" x14ac:dyDescent="0.4">
      <c r="H994" s="1">
        <v>996</v>
      </c>
      <c r="I994">
        <f t="shared" si="17"/>
        <v>16.600000000000001</v>
      </c>
      <c r="J994" s="2">
        <v>-0.20818999999999999</v>
      </c>
    </row>
    <row r="995" spans="8:10" x14ac:dyDescent="0.4">
      <c r="H995" s="1">
        <v>997</v>
      </c>
      <c r="I995">
        <f t="shared" si="17"/>
        <v>16.616666666666667</v>
      </c>
      <c r="J995" s="2">
        <v>-0.21729999999999999</v>
      </c>
    </row>
    <row r="996" spans="8:10" x14ac:dyDescent="0.4">
      <c r="H996" s="1">
        <v>998</v>
      </c>
      <c r="I996">
        <f t="shared" si="17"/>
        <v>16.633333333333333</v>
      </c>
      <c r="J996" s="2">
        <v>-0.18346999999999999</v>
      </c>
    </row>
    <row r="997" spans="8:10" x14ac:dyDescent="0.4">
      <c r="H997" s="1">
        <v>999</v>
      </c>
      <c r="I997">
        <f t="shared" si="17"/>
        <v>16.649999999999999</v>
      </c>
      <c r="J997" s="2">
        <v>-0.17906</v>
      </c>
    </row>
    <row r="998" spans="8:10" x14ac:dyDescent="0.4">
      <c r="H998" s="1">
        <v>1000</v>
      </c>
      <c r="I998">
        <f t="shared" si="17"/>
        <v>16.666666666666668</v>
      </c>
      <c r="J998" s="1">
        <v>-0.18815999999999999</v>
      </c>
    </row>
    <row r="999" spans="8:10" x14ac:dyDescent="0.4">
      <c r="H999" s="1">
        <v>1001</v>
      </c>
      <c r="I999">
        <f t="shared" si="17"/>
        <v>16.683333333333334</v>
      </c>
      <c r="J999" s="1">
        <v>-9.6339999999999995E-2</v>
      </c>
    </row>
    <row r="1000" spans="8:10" x14ac:dyDescent="0.4">
      <c r="H1000" s="1">
        <v>1002</v>
      </c>
      <c r="I1000">
        <f t="shared" si="17"/>
        <v>16.7</v>
      </c>
      <c r="J1000" s="1">
        <v>-5.7000000000000002E-3</v>
      </c>
    </row>
    <row r="1001" spans="8:10" x14ac:dyDescent="0.4">
      <c r="H1001" s="1">
        <v>1003</v>
      </c>
      <c r="I1001">
        <f t="shared" si="17"/>
        <v>16.716666666666665</v>
      </c>
      <c r="J1001" s="2">
        <v>4.2753099999999998E-4</v>
      </c>
    </row>
    <row r="1002" spans="8:10" x14ac:dyDescent="0.4">
      <c r="H1002" s="1">
        <v>1004</v>
      </c>
      <c r="I1002">
        <f t="shared" si="17"/>
        <v>16.733333333333334</v>
      </c>
      <c r="J1002" s="2">
        <v>-3.3070000000000002E-2</v>
      </c>
    </row>
    <row r="1003" spans="8:10" x14ac:dyDescent="0.4">
      <c r="H1003" s="1">
        <v>1005</v>
      </c>
      <c r="I1003">
        <f t="shared" si="17"/>
        <v>16.75</v>
      </c>
      <c r="J1003" s="1">
        <v>1.3690000000000001E-2</v>
      </c>
    </row>
    <row r="1004" spans="8:10" x14ac:dyDescent="0.4">
      <c r="H1004" s="1">
        <v>1006</v>
      </c>
      <c r="I1004">
        <f t="shared" si="17"/>
        <v>16.766666666666666</v>
      </c>
      <c r="J1004" s="1">
        <v>3.3239999999999999E-2</v>
      </c>
    </row>
    <row r="1005" spans="8:10" x14ac:dyDescent="0.4">
      <c r="H1005" s="1">
        <v>1007</v>
      </c>
      <c r="I1005">
        <f t="shared" si="17"/>
        <v>16.783333333333335</v>
      </c>
      <c r="J1005" s="1">
        <v>4.2680000000000003E-2</v>
      </c>
    </row>
    <row r="1006" spans="8:10" x14ac:dyDescent="0.4">
      <c r="H1006" s="1">
        <v>1008</v>
      </c>
      <c r="I1006">
        <f t="shared" si="17"/>
        <v>16.8</v>
      </c>
      <c r="J1006" s="1">
        <v>6.5119999999999997E-2</v>
      </c>
    </row>
    <row r="1007" spans="8:10" x14ac:dyDescent="0.4">
      <c r="H1007" s="1">
        <v>1009</v>
      </c>
      <c r="I1007">
        <f t="shared" si="17"/>
        <v>16.816666666666666</v>
      </c>
      <c r="J1007" s="2">
        <v>0.14121</v>
      </c>
    </row>
    <row r="1008" spans="8:10" x14ac:dyDescent="0.4">
      <c r="H1008" s="1">
        <v>1010</v>
      </c>
      <c r="I1008">
        <f t="shared" si="17"/>
        <v>16.833333333333332</v>
      </c>
      <c r="J1008" s="1">
        <v>9.7420000000000007E-2</v>
      </c>
    </row>
    <row r="1009" spans="8:10" x14ac:dyDescent="0.4">
      <c r="H1009" s="1">
        <v>1011</v>
      </c>
      <c r="I1009">
        <f t="shared" si="17"/>
        <v>16.850000000000001</v>
      </c>
      <c r="J1009" s="1">
        <v>6.3339999999999994E-2</v>
      </c>
    </row>
    <row r="1010" spans="8:10" x14ac:dyDescent="0.4">
      <c r="H1010" s="1">
        <v>1012</v>
      </c>
      <c r="I1010">
        <f t="shared" si="17"/>
        <v>16.866666666666667</v>
      </c>
      <c r="J1010" s="1">
        <v>2.298E-2</v>
      </c>
    </row>
    <row r="1011" spans="8:10" x14ac:dyDescent="0.4">
      <c r="H1011" s="1">
        <v>1013</v>
      </c>
      <c r="I1011">
        <f t="shared" si="17"/>
        <v>16.883333333333333</v>
      </c>
      <c r="J1011" s="1">
        <v>-4.9439999999999998E-2</v>
      </c>
    </row>
    <row r="1012" spans="8:10" x14ac:dyDescent="0.4">
      <c r="H1012" s="1">
        <v>1014</v>
      </c>
      <c r="I1012">
        <f t="shared" si="17"/>
        <v>16.899999999999999</v>
      </c>
      <c r="J1012" s="1">
        <v>-5.1090000000000003E-2</v>
      </c>
    </row>
    <row r="1013" spans="8:10" x14ac:dyDescent="0.4">
      <c r="H1013" s="1">
        <v>1015</v>
      </c>
      <c r="I1013">
        <f t="shared" si="17"/>
        <v>16.916666666666668</v>
      </c>
      <c r="J1013" s="1">
        <v>-1.755E-2</v>
      </c>
    </row>
    <row r="1014" spans="8:10" x14ac:dyDescent="0.4">
      <c r="H1014" s="1">
        <v>1016</v>
      </c>
      <c r="I1014">
        <f t="shared" si="17"/>
        <v>16.933333333333334</v>
      </c>
      <c r="J1014" s="2">
        <v>-5.6599999999999998E-2</v>
      </c>
    </row>
    <row r="1015" spans="8:10" x14ac:dyDescent="0.4">
      <c r="H1015" s="1">
        <v>1017</v>
      </c>
      <c r="I1015">
        <f t="shared" si="17"/>
        <v>16.95</v>
      </c>
      <c r="J1015" s="2">
        <v>-4.5190000000000001E-2</v>
      </c>
    </row>
    <row r="1016" spans="8:10" x14ac:dyDescent="0.4">
      <c r="H1016" s="1">
        <v>1018</v>
      </c>
      <c r="I1016">
        <f t="shared" si="17"/>
        <v>16.966666666666665</v>
      </c>
      <c r="J1016" s="2">
        <v>-2.1780000000000001E-2</v>
      </c>
    </row>
    <row r="1017" spans="8:10" x14ac:dyDescent="0.4">
      <c r="H1017" s="1">
        <v>1019</v>
      </c>
      <c r="I1017">
        <f t="shared" si="17"/>
        <v>16.983333333333334</v>
      </c>
      <c r="J1017" s="2">
        <v>-5.9490000000000001E-2</v>
      </c>
    </row>
    <row r="1018" spans="8:10" x14ac:dyDescent="0.4">
      <c r="H1018" s="1">
        <v>1020</v>
      </c>
      <c r="I1018">
        <f t="shared" si="17"/>
        <v>17</v>
      </c>
      <c r="J1018" s="2">
        <v>-2.529E-2</v>
      </c>
    </row>
    <row r="1019" spans="8:10" x14ac:dyDescent="0.4">
      <c r="H1019" s="1">
        <v>1021</v>
      </c>
      <c r="I1019">
        <f t="shared" si="17"/>
        <v>17.016666666666666</v>
      </c>
      <c r="J1019" s="2">
        <v>7.2899999999999996E-3</v>
      </c>
    </row>
    <row r="1020" spans="8:10" x14ac:dyDescent="0.4">
      <c r="H1020" s="1">
        <v>1022</v>
      </c>
      <c r="I1020">
        <f t="shared" si="17"/>
        <v>17.033333333333335</v>
      </c>
      <c r="J1020" s="1">
        <v>-2.963E-2</v>
      </c>
    </row>
    <row r="1021" spans="8:10" x14ac:dyDescent="0.4">
      <c r="H1021" s="1">
        <v>1023</v>
      </c>
      <c r="I1021">
        <f t="shared" si="17"/>
        <v>17.05</v>
      </c>
      <c r="J1021" s="1">
        <v>-0.10575</v>
      </c>
    </row>
    <row r="1022" spans="8:10" x14ac:dyDescent="0.4">
      <c r="H1022" s="1">
        <v>1024</v>
      </c>
      <c r="I1022">
        <f t="shared" si="17"/>
        <v>17.066666666666666</v>
      </c>
      <c r="J1022" s="1">
        <v>-0.46722000000000002</v>
      </c>
    </row>
    <row r="1023" spans="8:10" x14ac:dyDescent="0.4">
      <c r="H1023" s="1">
        <v>1025</v>
      </c>
      <c r="I1023">
        <f t="shared" si="17"/>
        <v>17.083333333333332</v>
      </c>
      <c r="J1023" s="1">
        <v>-1.1830000000000001</v>
      </c>
    </row>
    <row r="1024" spans="8:10" x14ac:dyDescent="0.4">
      <c r="H1024" s="1">
        <v>1026</v>
      </c>
      <c r="I1024">
        <f t="shared" si="17"/>
        <v>17.100000000000001</v>
      </c>
      <c r="J1024" s="1">
        <v>-2.1187200000000002</v>
      </c>
    </row>
    <row r="1025" spans="8:10" x14ac:dyDescent="0.4">
      <c r="H1025" s="1">
        <v>1027</v>
      </c>
      <c r="I1025">
        <f t="shared" si="17"/>
        <v>17.116666666666667</v>
      </c>
      <c r="J1025" s="1">
        <v>-3.3274499999999998</v>
      </c>
    </row>
    <row r="1026" spans="8:10" x14ac:dyDescent="0.4">
      <c r="H1026" s="1">
        <v>1028</v>
      </c>
      <c r="I1026">
        <f t="shared" si="17"/>
        <v>17.133333333333333</v>
      </c>
      <c r="J1026" s="1">
        <v>-4.5705400000000003</v>
      </c>
    </row>
    <row r="1027" spans="8:10" x14ac:dyDescent="0.4">
      <c r="H1027" s="1">
        <v>1029</v>
      </c>
      <c r="I1027">
        <f t="shared" si="17"/>
        <v>17.149999999999999</v>
      </c>
      <c r="J1027" s="1">
        <v>-5.4687700000000001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-6.0473499999999998</v>
      </c>
    </row>
    <row r="1029" spans="8:10" x14ac:dyDescent="0.4">
      <c r="H1029" s="1">
        <v>1031</v>
      </c>
      <c r="I1029">
        <f t="shared" si="18"/>
        <v>17.183333333333334</v>
      </c>
      <c r="J1029" s="1">
        <v>-6.2680300000000004</v>
      </c>
    </row>
    <row r="1030" spans="8:10" x14ac:dyDescent="0.4">
      <c r="H1030" s="1">
        <v>1032</v>
      </c>
      <c r="I1030">
        <f t="shared" si="18"/>
        <v>17.2</v>
      </c>
      <c r="J1030" s="1">
        <v>-6.0457900000000002</v>
      </c>
    </row>
    <row r="1031" spans="8:10" x14ac:dyDescent="0.4">
      <c r="H1031" s="1">
        <v>1033</v>
      </c>
      <c r="I1031">
        <f t="shared" si="18"/>
        <v>17.216666666666665</v>
      </c>
      <c r="J1031" s="1">
        <v>-5.6754899999999999</v>
      </c>
    </row>
    <row r="1032" spans="8:10" x14ac:dyDescent="0.4">
      <c r="H1032" s="1">
        <v>1034</v>
      </c>
      <c r="I1032">
        <f t="shared" si="18"/>
        <v>17.233333333333334</v>
      </c>
      <c r="J1032" s="1">
        <v>-5.2418300000000002</v>
      </c>
    </row>
    <row r="1033" spans="8:10" x14ac:dyDescent="0.4">
      <c r="H1033" s="1">
        <v>1035</v>
      </c>
      <c r="I1033">
        <f t="shared" si="18"/>
        <v>17.25</v>
      </c>
      <c r="J1033" s="1">
        <v>-4.71943</v>
      </c>
    </row>
    <row r="1034" spans="8:10" x14ac:dyDescent="0.4">
      <c r="H1034" s="1">
        <v>1036</v>
      </c>
      <c r="I1034">
        <f t="shared" si="18"/>
        <v>17.266666666666666</v>
      </c>
      <c r="J1034" s="1">
        <v>-4.28444</v>
      </c>
    </row>
    <row r="1035" spans="8:10" x14ac:dyDescent="0.4">
      <c r="H1035" s="1">
        <v>1037</v>
      </c>
      <c r="I1035">
        <f t="shared" si="18"/>
        <v>17.283333333333335</v>
      </c>
      <c r="J1035" s="1">
        <v>-3.9355899999999999</v>
      </c>
    </row>
    <row r="1036" spans="8:10" x14ac:dyDescent="0.4">
      <c r="H1036" s="1">
        <v>1038</v>
      </c>
      <c r="I1036">
        <f t="shared" si="18"/>
        <v>17.3</v>
      </c>
      <c r="J1036" s="1">
        <v>-3.54461</v>
      </c>
    </row>
    <row r="1037" spans="8:10" x14ac:dyDescent="0.4">
      <c r="H1037" s="1">
        <v>1039</v>
      </c>
      <c r="I1037">
        <f t="shared" si="18"/>
        <v>17.316666666666666</v>
      </c>
      <c r="J1037" s="1">
        <v>-3.2566000000000002</v>
      </c>
    </row>
    <row r="1038" spans="8:10" x14ac:dyDescent="0.4">
      <c r="H1038" s="1">
        <v>1040</v>
      </c>
      <c r="I1038">
        <f t="shared" si="18"/>
        <v>17.333333333333332</v>
      </c>
      <c r="J1038" s="1">
        <v>-3.0333999999999999</v>
      </c>
    </row>
    <row r="1039" spans="8:10" x14ac:dyDescent="0.4">
      <c r="H1039" s="1">
        <v>1041</v>
      </c>
      <c r="I1039">
        <f t="shared" si="18"/>
        <v>17.350000000000001</v>
      </c>
      <c r="J1039" s="1">
        <v>-2.7560099999999998</v>
      </c>
    </row>
    <row r="1040" spans="8:10" x14ac:dyDescent="0.4">
      <c r="H1040" s="1">
        <v>1042</v>
      </c>
      <c r="I1040">
        <f t="shared" si="18"/>
        <v>17.366666666666667</v>
      </c>
      <c r="J1040" s="1">
        <v>-2.5480700000000001</v>
      </c>
    </row>
    <row r="1041" spans="8:10" x14ac:dyDescent="0.4">
      <c r="H1041" s="1">
        <v>1043</v>
      </c>
      <c r="I1041">
        <f t="shared" si="18"/>
        <v>17.383333333333333</v>
      </c>
      <c r="J1041" s="1">
        <v>-2.3835299999999999</v>
      </c>
    </row>
    <row r="1042" spans="8:10" x14ac:dyDescent="0.4">
      <c r="H1042" s="1">
        <v>1044</v>
      </c>
      <c r="I1042">
        <f t="shared" si="18"/>
        <v>17.399999999999999</v>
      </c>
      <c r="J1042" s="1">
        <v>-2.18492</v>
      </c>
    </row>
    <row r="1043" spans="8:10" x14ac:dyDescent="0.4">
      <c r="H1043" s="1">
        <v>1045</v>
      </c>
      <c r="I1043">
        <f t="shared" si="18"/>
        <v>17.416666666666668</v>
      </c>
      <c r="J1043" s="1">
        <v>-2.04406</v>
      </c>
    </row>
    <row r="1044" spans="8:10" x14ac:dyDescent="0.4">
      <c r="H1044" s="1">
        <v>1046</v>
      </c>
      <c r="I1044">
        <f t="shared" si="18"/>
        <v>17.433333333333334</v>
      </c>
      <c r="J1044" s="1">
        <v>-1.9154500000000001</v>
      </c>
    </row>
    <row r="1045" spans="8:10" x14ac:dyDescent="0.4">
      <c r="H1045" s="1">
        <v>1047</v>
      </c>
      <c r="I1045">
        <f t="shared" si="18"/>
        <v>17.45</v>
      </c>
      <c r="J1045" s="1">
        <v>-1.79074</v>
      </c>
    </row>
    <row r="1046" spans="8:10" x14ac:dyDescent="0.4">
      <c r="H1046" s="1">
        <v>1048</v>
      </c>
      <c r="I1046">
        <f t="shared" si="18"/>
        <v>17.466666666666665</v>
      </c>
      <c r="J1046" s="1">
        <v>-1.71322</v>
      </c>
    </row>
    <row r="1047" spans="8:10" x14ac:dyDescent="0.4">
      <c r="H1047" s="1">
        <v>1049</v>
      </c>
      <c r="I1047">
        <f t="shared" si="18"/>
        <v>17.483333333333334</v>
      </c>
      <c r="J1047" s="1">
        <v>-1.5885899999999999</v>
      </c>
    </row>
    <row r="1048" spans="8:10" x14ac:dyDescent="0.4">
      <c r="H1048" s="1">
        <v>1050</v>
      </c>
      <c r="I1048">
        <f t="shared" si="18"/>
        <v>17.5</v>
      </c>
      <c r="J1048" s="1">
        <v>-1.4693499999999999</v>
      </c>
    </row>
    <row r="1049" spans="8:10" x14ac:dyDescent="0.4">
      <c r="H1049" s="1">
        <v>1051</v>
      </c>
      <c r="I1049">
        <f t="shared" si="18"/>
        <v>17.516666666666666</v>
      </c>
      <c r="J1049" s="1">
        <v>-1.41133</v>
      </c>
    </row>
    <row r="1050" spans="8:10" x14ac:dyDescent="0.4">
      <c r="H1050" s="1">
        <v>1052</v>
      </c>
      <c r="I1050">
        <f t="shared" si="18"/>
        <v>17.533333333333335</v>
      </c>
      <c r="J1050" s="1">
        <v>-1.28051</v>
      </c>
    </row>
    <row r="1051" spans="8:10" x14ac:dyDescent="0.4">
      <c r="H1051" s="1">
        <v>1053</v>
      </c>
      <c r="I1051">
        <f t="shared" si="18"/>
        <v>17.55</v>
      </c>
      <c r="J1051" s="1">
        <v>-1.15479</v>
      </c>
    </row>
    <row r="1052" spans="8:10" x14ac:dyDescent="0.4">
      <c r="H1052" s="1">
        <v>1054</v>
      </c>
      <c r="I1052">
        <f t="shared" si="18"/>
        <v>17.566666666666666</v>
      </c>
      <c r="J1052" s="2">
        <v>-1.0928800000000001</v>
      </c>
    </row>
    <row r="1053" spans="8:10" x14ac:dyDescent="0.4">
      <c r="H1053" s="1">
        <v>1055</v>
      </c>
      <c r="I1053">
        <f t="shared" si="18"/>
        <v>17.583333333333332</v>
      </c>
      <c r="J1053" s="2">
        <v>-1.0105</v>
      </c>
    </row>
    <row r="1054" spans="8:10" x14ac:dyDescent="0.4">
      <c r="H1054" s="1">
        <v>1056</v>
      </c>
      <c r="I1054">
        <f t="shared" si="18"/>
        <v>17.600000000000001</v>
      </c>
      <c r="J1054" s="2">
        <v>-0.91335999999999995</v>
      </c>
    </row>
    <row r="1055" spans="8:10" x14ac:dyDescent="0.4">
      <c r="H1055" s="1">
        <v>1057</v>
      </c>
      <c r="I1055">
        <f t="shared" si="18"/>
        <v>17.616666666666667</v>
      </c>
      <c r="J1055" s="2">
        <v>-0.92705000000000004</v>
      </c>
    </row>
    <row r="1056" spans="8:10" x14ac:dyDescent="0.4">
      <c r="H1056" s="1">
        <v>1058</v>
      </c>
      <c r="I1056">
        <f t="shared" si="18"/>
        <v>17.633333333333333</v>
      </c>
      <c r="J1056" s="2">
        <v>-0.98192000000000002</v>
      </c>
    </row>
    <row r="1057" spans="8:10" x14ac:dyDescent="0.4">
      <c r="H1057" s="1">
        <v>1059</v>
      </c>
      <c r="I1057">
        <f t="shared" si="18"/>
        <v>17.649999999999999</v>
      </c>
      <c r="J1057" s="2">
        <v>-0.94737000000000005</v>
      </c>
    </row>
    <row r="1058" spans="8:10" x14ac:dyDescent="0.4">
      <c r="H1058" s="1">
        <v>1060</v>
      </c>
      <c r="I1058">
        <f t="shared" si="18"/>
        <v>17.666666666666668</v>
      </c>
      <c r="J1058" s="1">
        <v>-0.86060000000000003</v>
      </c>
    </row>
    <row r="1059" spans="8:10" x14ac:dyDescent="0.4">
      <c r="H1059" s="1">
        <v>1061</v>
      </c>
      <c r="I1059">
        <f t="shared" si="18"/>
        <v>17.683333333333334</v>
      </c>
      <c r="J1059" s="1">
        <v>-0.77998999999999996</v>
      </c>
    </row>
    <row r="1060" spans="8:10" x14ac:dyDescent="0.4">
      <c r="H1060" s="1">
        <v>1062</v>
      </c>
      <c r="I1060">
        <f t="shared" si="18"/>
        <v>17.7</v>
      </c>
      <c r="J1060" s="1">
        <v>-0.66957999999999995</v>
      </c>
    </row>
    <row r="1061" spans="8:10" x14ac:dyDescent="0.4">
      <c r="H1061" s="1">
        <v>1063</v>
      </c>
      <c r="I1061">
        <f t="shared" si="18"/>
        <v>17.716666666666665</v>
      </c>
      <c r="J1061" s="1">
        <v>-0.57891999999999999</v>
      </c>
    </row>
    <row r="1062" spans="8:10" x14ac:dyDescent="0.4">
      <c r="H1062" s="1">
        <v>1064</v>
      </c>
      <c r="I1062">
        <f t="shared" si="18"/>
        <v>17.733333333333334</v>
      </c>
      <c r="J1062" s="1">
        <v>-0.53947999999999996</v>
      </c>
    </row>
    <row r="1063" spans="8:10" x14ac:dyDescent="0.4">
      <c r="H1063" s="1">
        <v>1065</v>
      </c>
      <c r="I1063">
        <f t="shared" si="18"/>
        <v>17.75</v>
      </c>
      <c r="J1063" s="2">
        <v>-0.50429999999999997</v>
      </c>
    </row>
    <row r="1064" spans="8:10" x14ac:dyDescent="0.4">
      <c r="H1064" s="1">
        <v>1066</v>
      </c>
      <c r="I1064">
        <f t="shared" si="18"/>
        <v>17.766666666666666</v>
      </c>
      <c r="J1064" s="2">
        <v>-0.50180000000000002</v>
      </c>
    </row>
    <row r="1065" spans="8:10" x14ac:dyDescent="0.4">
      <c r="H1065" s="1">
        <v>1067</v>
      </c>
      <c r="I1065">
        <f t="shared" si="18"/>
        <v>17.783333333333335</v>
      </c>
      <c r="J1065" s="2">
        <v>-0.51866999999999996</v>
      </c>
    </row>
    <row r="1066" spans="8:10" x14ac:dyDescent="0.4">
      <c r="H1066" s="1">
        <v>1068</v>
      </c>
      <c r="I1066">
        <f t="shared" si="18"/>
        <v>17.8</v>
      </c>
      <c r="J1066" s="1">
        <v>-0.41710000000000003</v>
      </c>
    </row>
    <row r="1067" spans="8:10" x14ac:dyDescent="0.4">
      <c r="H1067" s="1">
        <v>1069</v>
      </c>
      <c r="I1067">
        <f t="shared" si="18"/>
        <v>17.816666666666666</v>
      </c>
      <c r="J1067" s="1">
        <v>-0.39966000000000002</v>
      </c>
    </row>
    <row r="1068" spans="8:10" x14ac:dyDescent="0.4">
      <c r="H1068" s="1">
        <v>1070</v>
      </c>
      <c r="I1068">
        <f t="shared" si="18"/>
        <v>17.833333333333332</v>
      </c>
      <c r="J1068" s="2">
        <v>-0.45978999999999998</v>
      </c>
    </row>
    <row r="1069" spans="8:10" x14ac:dyDescent="0.4">
      <c r="H1069" s="1">
        <v>1071</v>
      </c>
      <c r="I1069">
        <f t="shared" si="18"/>
        <v>17.850000000000001</v>
      </c>
      <c r="J1069" s="1">
        <v>-0.43269000000000002</v>
      </c>
    </row>
    <row r="1070" spans="8:10" x14ac:dyDescent="0.4">
      <c r="H1070" s="1">
        <v>1072</v>
      </c>
      <c r="I1070">
        <f t="shared" si="18"/>
        <v>17.866666666666667</v>
      </c>
      <c r="J1070" s="1">
        <v>-0.39505000000000001</v>
      </c>
    </row>
    <row r="1071" spans="8:10" x14ac:dyDescent="0.4">
      <c r="H1071" s="1">
        <v>1073</v>
      </c>
      <c r="I1071">
        <f t="shared" si="18"/>
        <v>17.883333333333333</v>
      </c>
      <c r="J1071" s="1">
        <v>-0.43404999999999999</v>
      </c>
    </row>
    <row r="1072" spans="8:10" x14ac:dyDescent="0.4">
      <c r="H1072" s="1">
        <v>1074</v>
      </c>
      <c r="I1072">
        <f t="shared" si="18"/>
        <v>17.899999999999999</v>
      </c>
      <c r="J1072" s="2">
        <v>-0.38816000000000001</v>
      </c>
    </row>
    <row r="1073" spans="8:10" x14ac:dyDescent="0.4">
      <c r="H1073" s="1">
        <v>1075</v>
      </c>
      <c r="I1073">
        <f t="shared" si="18"/>
        <v>17.916666666666668</v>
      </c>
      <c r="J1073" s="2">
        <v>-0.34645999999999999</v>
      </c>
    </row>
    <row r="1074" spans="8:10" x14ac:dyDescent="0.4">
      <c r="H1074" s="1">
        <v>1076</v>
      </c>
      <c r="I1074">
        <f t="shared" si="18"/>
        <v>17.933333333333334</v>
      </c>
      <c r="J1074" s="2">
        <v>-0.38048999999999999</v>
      </c>
    </row>
    <row r="1075" spans="8:10" x14ac:dyDescent="0.4">
      <c r="H1075" s="1">
        <v>1077</v>
      </c>
      <c r="I1075">
        <f t="shared" si="18"/>
        <v>17.95</v>
      </c>
      <c r="J1075" s="2">
        <v>-0.32685999999999998</v>
      </c>
    </row>
    <row r="1076" spans="8:10" x14ac:dyDescent="0.4">
      <c r="H1076" s="1">
        <v>1078</v>
      </c>
      <c r="I1076">
        <f t="shared" si="18"/>
        <v>17.966666666666665</v>
      </c>
      <c r="J1076" s="2">
        <v>-0.28653000000000001</v>
      </c>
    </row>
    <row r="1077" spans="8:10" x14ac:dyDescent="0.4">
      <c r="H1077" s="1">
        <v>1079</v>
      </c>
      <c r="I1077">
        <f t="shared" si="18"/>
        <v>17.983333333333334</v>
      </c>
      <c r="J1077" s="1">
        <v>-0.30679000000000001</v>
      </c>
    </row>
    <row r="1078" spans="8:10" x14ac:dyDescent="0.4">
      <c r="H1078" s="1">
        <v>1080</v>
      </c>
      <c r="I1078">
        <f t="shared" si="18"/>
        <v>18</v>
      </c>
      <c r="J1078" s="2">
        <v>-0.24940000000000001</v>
      </c>
    </row>
    <row r="1079" spans="8:10" x14ac:dyDescent="0.4">
      <c r="H1079" s="1">
        <v>1081</v>
      </c>
      <c r="I1079">
        <f t="shared" si="18"/>
        <v>18.016666666666666</v>
      </c>
      <c r="J1079" s="2">
        <v>-0.22936999999999999</v>
      </c>
    </row>
    <row r="1080" spans="8:10" x14ac:dyDescent="0.4">
      <c r="H1080" s="1">
        <v>1082</v>
      </c>
      <c r="I1080">
        <f t="shared" si="18"/>
        <v>18.033333333333335</v>
      </c>
      <c r="J1080" s="2">
        <v>-0.25879000000000002</v>
      </c>
    </row>
    <row r="1081" spans="8:10" x14ac:dyDescent="0.4">
      <c r="H1081" s="1">
        <v>1083</v>
      </c>
      <c r="I1081">
        <f t="shared" si="18"/>
        <v>18.05</v>
      </c>
      <c r="J1081" s="1">
        <v>-0.20784</v>
      </c>
    </row>
    <row r="1082" spans="8:10" x14ac:dyDescent="0.4">
      <c r="H1082" s="1">
        <v>1084</v>
      </c>
      <c r="I1082">
        <f t="shared" si="18"/>
        <v>18.066666666666666</v>
      </c>
      <c r="J1082" s="1">
        <v>-0.19116</v>
      </c>
    </row>
    <row r="1083" spans="8:10" x14ac:dyDescent="0.4">
      <c r="H1083" s="1">
        <v>1085</v>
      </c>
      <c r="I1083">
        <f t="shared" si="18"/>
        <v>18.083333333333332</v>
      </c>
      <c r="J1083" s="1">
        <v>-0.2056</v>
      </c>
    </row>
    <row r="1084" spans="8:10" x14ac:dyDescent="0.4">
      <c r="H1084" s="1">
        <v>1086</v>
      </c>
      <c r="I1084">
        <f t="shared" si="18"/>
        <v>18.100000000000001</v>
      </c>
      <c r="J1084" s="1">
        <v>-0.13050999999999999</v>
      </c>
    </row>
    <row r="1085" spans="8:10" x14ac:dyDescent="0.4">
      <c r="H1085" s="1">
        <v>1087</v>
      </c>
      <c r="I1085">
        <f t="shared" si="18"/>
        <v>18.116666666666667</v>
      </c>
      <c r="J1085" s="1">
        <v>-6.0269999999999997E-2</v>
      </c>
    </row>
    <row r="1086" spans="8:10" x14ac:dyDescent="0.4">
      <c r="H1086" s="1">
        <v>1088</v>
      </c>
      <c r="I1086">
        <f t="shared" si="18"/>
        <v>18.133333333333333</v>
      </c>
      <c r="J1086" s="1">
        <v>-9.0200000000000002E-2</v>
      </c>
    </row>
    <row r="1087" spans="8:10" x14ac:dyDescent="0.4">
      <c r="H1087" s="1">
        <v>1089</v>
      </c>
      <c r="I1087">
        <f t="shared" si="18"/>
        <v>18.149999999999999</v>
      </c>
      <c r="J1087" s="1">
        <v>-0.16950000000000001</v>
      </c>
    </row>
    <row r="1088" spans="8:10" x14ac:dyDescent="0.4">
      <c r="H1088" s="1">
        <v>1090</v>
      </c>
      <c r="I1088">
        <f t="shared" si="18"/>
        <v>18.166666666666668</v>
      </c>
      <c r="J1088" s="1">
        <v>-0.27418999999999999</v>
      </c>
    </row>
    <row r="1089" spans="8:10" x14ac:dyDescent="0.4">
      <c r="H1089" s="1">
        <v>1091</v>
      </c>
      <c r="I1089">
        <f t="shared" si="18"/>
        <v>18.183333333333334</v>
      </c>
      <c r="J1089" s="1">
        <v>-0.30825999999999998</v>
      </c>
    </row>
    <row r="1090" spans="8:10" x14ac:dyDescent="0.4">
      <c r="H1090" s="1">
        <v>1092</v>
      </c>
      <c r="I1090">
        <f t="shared" si="18"/>
        <v>18.2</v>
      </c>
      <c r="J1090" s="1">
        <v>-0.32202999999999998</v>
      </c>
    </row>
    <row r="1091" spans="8:10" x14ac:dyDescent="0.4">
      <c r="H1091" s="1">
        <v>1093</v>
      </c>
      <c r="I1091">
        <f t="shared" si="18"/>
        <v>18.216666666666665</v>
      </c>
      <c r="J1091" s="1">
        <v>-0.32647999999999999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-0.20122000000000001</v>
      </c>
    </row>
    <row r="1093" spans="8:10" x14ac:dyDescent="0.4">
      <c r="H1093" s="1">
        <v>1095</v>
      </c>
      <c r="I1093">
        <f t="shared" si="19"/>
        <v>18.25</v>
      </c>
      <c r="J1093" s="1">
        <v>-2.9309999999999999E-2</v>
      </c>
    </row>
    <row r="1094" spans="8:10" x14ac:dyDescent="0.4">
      <c r="H1094" s="1">
        <v>1096</v>
      </c>
      <c r="I1094">
        <f t="shared" si="19"/>
        <v>18.266666666666666</v>
      </c>
      <c r="J1094" s="1">
        <v>-1.426E-2</v>
      </c>
    </row>
    <row r="1095" spans="8:10" x14ac:dyDescent="0.4">
      <c r="H1095" s="1">
        <v>1097</v>
      </c>
      <c r="I1095">
        <f t="shared" si="19"/>
        <v>18.283333333333335</v>
      </c>
      <c r="J1095" s="2">
        <v>-9.5399999999999999E-3</v>
      </c>
    </row>
    <row r="1096" spans="8:10" x14ac:dyDescent="0.4">
      <c r="H1096" s="1">
        <v>1098</v>
      </c>
      <c r="I1096">
        <f t="shared" si="19"/>
        <v>18.3</v>
      </c>
      <c r="J1096" s="2">
        <v>6.0150000000000002E-2</v>
      </c>
    </row>
    <row r="1097" spans="8:10" x14ac:dyDescent="0.4">
      <c r="H1097" s="1">
        <v>1099</v>
      </c>
      <c r="I1097">
        <f t="shared" si="19"/>
        <v>18.316666666666666</v>
      </c>
      <c r="J1097" s="2">
        <v>8.9179999999999995E-2</v>
      </c>
    </row>
    <row r="1098" spans="8:10" x14ac:dyDescent="0.4">
      <c r="H1098" s="1">
        <v>1100</v>
      </c>
      <c r="I1098">
        <f t="shared" si="19"/>
        <v>18.333333333333332</v>
      </c>
      <c r="J1098" s="2">
        <v>2.683E-2</v>
      </c>
    </row>
    <row r="1099" spans="8:10" x14ac:dyDescent="0.4">
      <c r="H1099" s="1">
        <v>1101</v>
      </c>
      <c r="I1099">
        <f t="shared" si="19"/>
        <v>18.350000000000001</v>
      </c>
      <c r="J1099" s="2">
        <v>-5.0790000000000002E-2</v>
      </c>
    </row>
    <row r="1100" spans="8:10" x14ac:dyDescent="0.4">
      <c r="H1100" s="1">
        <v>1102</v>
      </c>
      <c r="I1100">
        <f t="shared" si="19"/>
        <v>18.366666666666667</v>
      </c>
      <c r="J1100" s="2">
        <v>-7.3770000000000002E-2</v>
      </c>
    </row>
    <row r="1101" spans="8:10" x14ac:dyDescent="0.4">
      <c r="H1101" s="1">
        <v>1103</v>
      </c>
      <c r="I1101">
        <f t="shared" si="19"/>
        <v>18.383333333333333</v>
      </c>
      <c r="J1101" s="1">
        <v>-9.4039999999999999E-2</v>
      </c>
    </row>
    <row r="1102" spans="8:10" x14ac:dyDescent="0.4">
      <c r="H1102" s="1">
        <v>1104</v>
      </c>
      <c r="I1102">
        <f t="shared" si="19"/>
        <v>18.399999999999999</v>
      </c>
      <c r="J1102" s="2">
        <v>-0.16957</v>
      </c>
    </row>
    <row r="1103" spans="8:10" x14ac:dyDescent="0.4">
      <c r="H1103" s="1">
        <v>1105</v>
      </c>
      <c r="I1103">
        <f t="shared" si="19"/>
        <v>18.416666666666668</v>
      </c>
      <c r="J1103" s="1">
        <v>-0.15706999999999999</v>
      </c>
    </row>
    <row r="1104" spans="8:10" x14ac:dyDescent="0.4">
      <c r="H1104" s="1">
        <v>1106</v>
      </c>
      <c r="I1104">
        <f t="shared" si="19"/>
        <v>18.433333333333334</v>
      </c>
      <c r="J1104" s="1">
        <v>-2.6450000000000001E-2</v>
      </c>
    </row>
    <row r="1105" spans="8:10" x14ac:dyDescent="0.4">
      <c r="H1105" s="1">
        <v>1107</v>
      </c>
      <c r="I1105">
        <f t="shared" si="19"/>
        <v>18.45</v>
      </c>
      <c r="J1105" s="1">
        <v>-1.8509999999999999E-2</v>
      </c>
    </row>
    <row r="1106" spans="8:10" x14ac:dyDescent="0.4">
      <c r="H1106" s="1">
        <v>1108</v>
      </c>
      <c r="I1106">
        <f t="shared" si="19"/>
        <v>18.466666666666665</v>
      </c>
      <c r="J1106" s="2">
        <v>-4.8230000000000002E-2</v>
      </c>
    </row>
    <row r="1107" spans="8:10" x14ac:dyDescent="0.4">
      <c r="H1107" s="1">
        <v>1109</v>
      </c>
      <c r="I1107">
        <f t="shared" si="19"/>
        <v>18.483333333333334</v>
      </c>
      <c r="J1107" s="2">
        <v>3.6110000000000003E-2</v>
      </c>
    </row>
    <row r="1108" spans="8:10" x14ac:dyDescent="0.4">
      <c r="H1108" s="1">
        <v>1110</v>
      </c>
      <c r="I1108">
        <f t="shared" si="19"/>
        <v>18.5</v>
      </c>
      <c r="J1108" s="1">
        <v>5.6009999999999997E-2</v>
      </c>
    </row>
    <row r="1109" spans="8:10" x14ac:dyDescent="0.4">
      <c r="H1109" s="1">
        <v>1111</v>
      </c>
      <c r="I1109">
        <f t="shared" si="19"/>
        <v>18.516666666666666</v>
      </c>
      <c r="J1109" s="2">
        <v>-6.8978699999999997E-4</v>
      </c>
    </row>
    <row r="1110" spans="8:10" x14ac:dyDescent="0.4">
      <c r="H1110" s="1">
        <v>1112</v>
      </c>
      <c r="I1110">
        <f t="shared" si="19"/>
        <v>18.533333333333335</v>
      </c>
      <c r="J1110" s="2">
        <v>2.9510000000000002E-2</v>
      </c>
    </row>
    <row r="1111" spans="8:10" x14ac:dyDescent="0.4">
      <c r="H1111" s="1">
        <v>1113</v>
      </c>
      <c r="I1111">
        <f t="shared" si="19"/>
        <v>18.55</v>
      </c>
      <c r="J1111" s="2">
        <v>1.272E-2</v>
      </c>
    </row>
    <row r="1112" spans="8:10" x14ac:dyDescent="0.4">
      <c r="H1112" s="1">
        <v>1114</v>
      </c>
      <c r="I1112">
        <f t="shared" si="19"/>
        <v>18.566666666666666</v>
      </c>
      <c r="J1112" s="1">
        <v>-4.8169999999999998E-2</v>
      </c>
    </row>
    <row r="1113" spans="8:10" x14ac:dyDescent="0.4">
      <c r="H1113" s="1">
        <v>1115</v>
      </c>
      <c r="I1113">
        <f t="shared" si="19"/>
        <v>18.583333333333332</v>
      </c>
      <c r="J1113" s="1">
        <v>-3.3320000000000002E-2</v>
      </c>
    </row>
    <row r="1114" spans="8:10" x14ac:dyDescent="0.4">
      <c r="H1114" s="1">
        <v>1116</v>
      </c>
      <c r="I1114">
        <f t="shared" si="19"/>
        <v>18.600000000000001</v>
      </c>
      <c r="J1114" s="1">
        <v>-4.0320000000000002E-2</v>
      </c>
    </row>
    <row r="1115" spans="8:10" x14ac:dyDescent="0.4">
      <c r="H1115" s="1">
        <v>1117</v>
      </c>
      <c r="I1115">
        <f t="shared" si="19"/>
        <v>18.616666666666667</v>
      </c>
      <c r="J1115" s="1">
        <v>-6.615E-2</v>
      </c>
    </row>
    <row r="1116" spans="8:10" x14ac:dyDescent="0.4">
      <c r="H1116" s="1">
        <v>1118</v>
      </c>
      <c r="I1116">
        <f t="shared" si="19"/>
        <v>18.633333333333333</v>
      </c>
      <c r="J1116" s="1">
        <v>-8.5400000000000007E-3</v>
      </c>
    </row>
    <row r="1117" spans="8:10" x14ac:dyDescent="0.4">
      <c r="H1117" s="1">
        <v>1119</v>
      </c>
      <c r="I1117">
        <f t="shared" si="19"/>
        <v>18.649999999999999</v>
      </c>
      <c r="J1117" s="1">
        <v>-2.3699999999999999E-2</v>
      </c>
    </row>
    <row r="1118" spans="8:10" x14ac:dyDescent="0.4">
      <c r="H1118" s="1">
        <v>1120</v>
      </c>
      <c r="I1118">
        <f t="shared" si="19"/>
        <v>18.666666666666668</v>
      </c>
      <c r="J1118" s="1">
        <v>-3.8190000000000002E-2</v>
      </c>
    </row>
    <row r="1119" spans="8:10" x14ac:dyDescent="0.4">
      <c r="H1119" s="1">
        <v>1121</v>
      </c>
      <c r="I1119">
        <f t="shared" si="19"/>
        <v>18.683333333333334</v>
      </c>
      <c r="J1119" s="2">
        <v>-8.0700000000000008E-3</v>
      </c>
    </row>
    <row r="1120" spans="8:10" x14ac:dyDescent="0.4">
      <c r="H1120" s="1">
        <v>1122</v>
      </c>
      <c r="I1120">
        <f t="shared" si="19"/>
        <v>18.7</v>
      </c>
      <c r="J1120" s="2">
        <v>-3.4279999999999998E-2</v>
      </c>
    </row>
    <row r="1121" spans="8:10" x14ac:dyDescent="0.4">
      <c r="H1121" s="1">
        <v>1123</v>
      </c>
      <c r="I1121">
        <f t="shared" si="19"/>
        <v>18.716666666666665</v>
      </c>
      <c r="J1121" s="1">
        <v>-3.3160000000000002E-2</v>
      </c>
    </row>
    <row r="1122" spans="8:10" x14ac:dyDescent="0.4">
      <c r="H1122" s="1">
        <v>1124</v>
      </c>
      <c r="I1122">
        <f t="shared" si="19"/>
        <v>18.733333333333334</v>
      </c>
      <c r="J1122" s="2">
        <v>7.2372400000000003E-4</v>
      </c>
    </row>
    <row r="1123" spans="8:10" x14ac:dyDescent="0.4">
      <c r="H1123" s="1">
        <v>1125</v>
      </c>
      <c r="I1123">
        <f t="shared" si="19"/>
        <v>18.75</v>
      </c>
      <c r="J1123" s="1">
        <v>-3.4819999999999997E-2</v>
      </c>
    </row>
    <row r="1124" spans="8:10" x14ac:dyDescent="0.4">
      <c r="H1124" s="1">
        <v>1126</v>
      </c>
      <c r="I1124">
        <f t="shared" si="19"/>
        <v>18.766666666666666</v>
      </c>
      <c r="J1124" s="1">
        <v>-1.8429999999999998E-2</v>
      </c>
    </row>
    <row r="1125" spans="8:10" x14ac:dyDescent="0.4">
      <c r="H1125" s="1">
        <v>1127</v>
      </c>
      <c r="I1125">
        <f t="shared" si="19"/>
        <v>18.783333333333335</v>
      </c>
      <c r="J1125" s="1">
        <v>2.6689999999999998E-2</v>
      </c>
    </row>
    <row r="1126" spans="8:10" x14ac:dyDescent="0.4">
      <c r="H1126" s="1">
        <v>1128</v>
      </c>
      <c r="I1126">
        <f t="shared" si="19"/>
        <v>18.8</v>
      </c>
      <c r="J1126" s="1">
        <v>-3.0300000000000001E-3</v>
      </c>
    </row>
    <row r="1127" spans="8:10" x14ac:dyDescent="0.4">
      <c r="H1127" s="1">
        <v>1129</v>
      </c>
      <c r="I1127">
        <f t="shared" si="19"/>
        <v>18.816666666666666</v>
      </c>
      <c r="J1127" s="1">
        <v>4.1259999999999998E-2</v>
      </c>
    </row>
    <row r="1128" spans="8:10" x14ac:dyDescent="0.4">
      <c r="H1128" s="1">
        <v>1130</v>
      </c>
      <c r="I1128">
        <f t="shared" si="19"/>
        <v>18.833333333333332</v>
      </c>
      <c r="J1128" s="1">
        <v>5.6180000000000001E-2</v>
      </c>
    </row>
    <row r="1129" spans="8:10" x14ac:dyDescent="0.4">
      <c r="H1129" s="1">
        <v>1131</v>
      </c>
      <c r="I1129">
        <f t="shared" si="19"/>
        <v>18.850000000000001</v>
      </c>
      <c r="J1129" s="2">
        <v>6.2500000000000003E-3</v>
      </c>
    </row>
    <row r="1130" spans="8:10" x14ac:dyDescent="0.4">
      <c r="H1130" s="1">
        <v>1132</v>
      </c>
      <c r="I1130">
        <f t="shared" si="19"/>
        <v>18.866666666666667</v>
      </c>
      <c r="J1130" s="1">
        <v>2.163E-2</v>
      </c>
    </row>
    <row r="1131" spans="8:10" x14ac:dyDescent="0.4">
      <c r="H1131" s="1">
        <v>1133</v>
      </c>
      <c r="I1131">
        <f t="shared" si="19"/>
        <v>18.883333333333333</v>
      </c>
      <c r="J1131" s="2">
        <v>2.035E-2</v>
      </c>
    </row>
    <row r="1132" spans="8:10" x14ac:dyDescent="0.4">
      <c r="H1132" s="1">
        <v>1134</v>
      </c>
      <c r="I1132">
        <f t="shared" si="19"/>
        <v>18.899999999999999</v>
      </c>
      <c r="J1132" s="2">
        <v>-2.197E-2</v>
      </c>
    </row>
    <row r="1133" spans="8:10" x14ac:dyDescent="0.4">
      <c r="H1133" s="1">
        <v>1135</v>
      </c>
      <c r="I1133">
        <f t="shared" si="19"/>
        <v>18.916666666666668</v>
      </c>
      <c r="J1133" s="2">
        <v>2.6929999999999999E-2</v>
      </c>
    </row>
    <row r="1134" spans="8:10" x14ac:dyDescent="0.4">
      <c r="H1134" s="1">
        <v>1136</v>
      </c>
      <c r="I1134">
        <f t="shared" si="19"/>
        <v>18.933333333333334</v>
      </c>
      <c r="J1134" s="2">
        <v>2.896E-2</v>
      </c>
    </row>
    <row r="1135" spans="8:10" x14ac:dyDescent="0.4">
      <c r="H1135" s="1">
        <v>1137</v>
      </c>
      <c r="I1135">
        <f t="shared" si="19"/>
        <v>18.95</v>
      </c>
      <c r="J1135" s="2">
        <v>-1.73E-3</v>
      </c>
    </row>
    <row r="1136" spans="8:10" x14ac:dyDescent="0.4">
      <c r="H1136" s="1">
        <v>1138</v>
      </c>
      <c r="I1136">
        <f t="shared" si="19"/>
        <v>18.966666666666665</v>
      </c>
      <c r="J1136" s="2">
        <v>4.0050000000000002E-2</v>
      </c>
    </row>
    <row r="1137" spans="8:10" x14ac:dyDescent="0.4">
      <c r="H1137" s="1">
        <v>1139</v>
      </c>
      <c r="I1137">
        <f t="shared" si="19"/>
        <v>18.983333333333334</v>
      </c>
      <c r="J1137" s="1">
        <v>2.8989999999999998E-2</v>
      </c>
    </row>
    <row r="1138" spans="8:10" x14ac:dyDescent="0.4">
      <c r="H1138" s="1">
        <v>1140</v>
      </c>
      <c r="I1138">
        <f t="shared" si="19"/>
        <v>19</v>
      </c>
      <c r="J1138" s="2">
        <v>1.328E-2</v>
      </c>
    </row>
    <row r="1139" spans="8:10" x14ac:dyDescent="0.4">
      <c r="H1139" s="1">
        <v>1141</v>
      </c>
      <c r="I1139">
        <f t="shared" si="19"/>
        <v>19.016666666666666</v>
      </c>
      <c r="J1139" s="1">
        <v>6.1460000000000001E-2</v>
      </c>
    </row>
    <row r="1140" spans="8:10" x14ac:dyDescent="0.4">
      <c r="H1140" s="1">
        <v>1142</v>
      </c>
      <c r="I1140">
        <f t="shared" si="19"/>
        <v>19.033333333333335</v>
      </c>
      <c r="J1140" s="1">
        <v>3.6799999999999999E-2</v>
      </c>
    </row>
    <row r="1141" spans="8:10" x14ac:dyDescent="0.4">
      <c r="H1141" s="1">
        <v>1143</v>
      </c>
      <c r="I1141">
        <f t="shared" si="19"/>
        <v>19.05</v>
      </c>
      <c r="J1141" s="1">
        <v>-3.3840000000000002E-2</v>
      </c>
    </row>
    <row r="1142" spans="8:10" x14ac:dyDescent="0.4">
      <c r="H1142" s="1">
        <v>1144</v>
      </c>
      <c r="I1142">
        <f t="shared" si="19"/>
        <v>19.066666666666666</v>
      </c>
      <c r="J1142" s="1">
        <v>-0.24937999999999999</v>
      </c>
    </row>
    <row r="1143" spans="8:10" x14ac:dyDescent="0.4">
      <c r="H1143" s="1">
        <v>1145</v>
      </c>
      <c r="I1143">
        <f t="shared" si="19"/>
        <v>19.083333333333332</v>
      </c>
      <c r="J1143" s="1">
        <v>-0.74565999999999999</v>
      </c>
    </row>
    <row r="1144" spans="8:10" x14ac:dyDescent="0.4">
      <c r="H1144" s="1">
        <v>1146</v>
      </c>
      <c r="I1144">
        <f t="shared" si="19"/>
        <v>19.100000000000001</v>
      </c>
      <c r="J1144" s="1">
        <v>-1.4022699999999999</v>
      </c>
    </row>
    <row r="1145" spans="8:10" x14ac:dyDescent="0.4">
      <c r="H1145" s="1">
        <v>1147</v>
      </c>
      <c r="I1145">
        <f t="shared" si="19"/>
        <v>19.116666666666667</v>
      </c>
      <c r="J1145" s="1">
        <v>-2.1988799999999999</v>
      </c>
    </row>
    <row r="1146" spans="8:10" x14ac:dyDescent="0.4">
      <c r="H1146" s="1">
        <v>1148</v>
      </c>
      <c r="I1146">
        <f t="shared" si="19"/>
        <v>19.133333333333333</v>
      </c>
      <c r="J1146" s="1">
        <v>-3.0817700000000001</v>
      </c>
    </row>
    <row r="1147" spans="8:10" x14ac:dyDescent="0.4">
      <c r="H1147" s="1">
        <v>1149</v>
      </c>
      <c r="I1147">
        <f t="shared" si="19"/>
        <v>19.149999999999999</v>
      </c>
      <c r="J1147" s="1">
        <v>-3.7202600000000001</v>
      </c>
    </row>
    <row r="1148" spans="8:10" x14ac:dyDescent="0.4">
      <c r="H1148" s="1">
        <v>1150</v>
      </c>
      <c r="I1148">
        <f t="shared" si="19"/>
        <v>19.166666666666668</v>
      </c>
      <c r="J1148" s="1">
        <v>-4.0968400000000003</v>
      </c>
    </row>
    <row r="1149" spans="8:10" x14ac:dyDescent="0.4">
      <c r="H1149" s="1">
        <v>1151</v>
      </c>
      <c r="I1149">
        <f t="shared" si="19"/>
        <v>19.183333333333334</v>
      </c>
      <c r="J1149" s="1">
        <v>-4.26593</v>
      </c>
    </row>
    <row r="1150" spans="8:10" x14ac:dyDescent="0.4">
      <c r="H1150" s="1">
        <v>1152</v>
      </c>
      <c r="I1150">
        <f t="shared" si="19"/>
        <v>19.2</v>
      </c>
      <c r="J1150" s="1">
        <v>-4.1216499999999998</v>
      </c>
    </row>
    <row r="1151" spans="8:10" x14ac:dyDescent="0.4">
      <c r="H1151" s="1">
        <v>1153</v>
      </c>
      <c r="I1151">
        <f t="shared" si="19"/>
        <v>19.216666666666665</v>
      </c>
      <c r="J1151" s="1">
        <v>-3.8381599999999998</v>
      </c>
    </row>
    <row r="1152" spans="8:10" x14ac:dyDescent="0.4">
      <c r="H1152" s="1">
        <v>1154</v>
      </c>
      <c r="I1152">
        <f t="shared" si="19"/>
        <v>19.233333333333334</v>
      </c>
      <c r="J1152" s="1">
        <v>-3.5744099999999999</v>
      </c>
    </row>
    <row r="1153" spans="8:10" x14ac:dyDescent="0.4">
      <c r="H1153" s="1">
        <v>1155</v>
      </c>
      <c r="I1153">
        <f t="shared" si="19"/>
        <v>19.25</v>
      </c>
      <c r="J1153" s="1">
        <v>-3.2141700000000002</v>
      </c>
    </row>
    <row r="1154" spans="8:10" x14ac:dyDescent="0.4">
      <c r="H1154" s="1">
        <v>1156</v>
      </c>
      <c r="I1154">
        <f t="shared" si="19"/>
        <v>19.266666666666666</v>
      </c>
      <c r="J1154" s="1">
        <v>-2.8828800000000001</v>
      </c>
    </row>
    <row r="1155" spans="8:10" x14ac:dyDescent="0.4">
      <c r="H1155" s="1">
        <v>1157</v>
      </c>
      <c r="I1155">
        <f t="shared" si="19"/>
        <v>19.283333333333335</v>
      </c>
      <c r="J1155" s="1">
        <v>-2.7073299999999998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-2.4918999999999998</v>
      </c>
    </row>
    <row r="1157" spans="8:10" x14ac:dyDescent="0.4">
      <c r="H1157" s="1">
        <v>1159</v>
      </c>
      <c r="I1157">
        <f t="shared" si="20"/>
        <v>19.316666666666666</v>
      </c>
      <c r="J1157" s="1">
        <v>-2.23977</v>
      </c>
    </row>
    <row r="1158" spans="8:10" x14ac:dyDescent="0.4">
      <c r="H1158" s="1">
        <v>1160</v>
      </c>
      <c r="I1158">
        <f t="shared" si="20"/>
        <v>19.333333333333332</v>
      </c>
      <c r="J1158" s="1">
        <v>-2.0709900000000001</v>
      </c>
    </row>
    <row r="1159" spans="8:10" x14ac:dyDescent="0.4">
      <c r="H1159" s="1">
        <v>1161</v>
      </c>
      <c r="I1159">
        <f t="shared" si="20"/>
        <v>19.350000000000001</v>
      </c>
      <c r="J1159" s="1">
        <v>-1.91527</v>
      </c>
    </row>
    <row r="1160" spans="8:10" x14ac:dyDescent="0.4">
      <c r="H1160" s="1">
        <v>1162</v>
      </c>
      <c r="I1160">
        <f t="shared" si="20"/>
        <v>19.366666666666667</v>
      </c>
      <c r="J1160" s="1">
        <v>-1.72377</v>
      </c>
    </row>
    <row r="1161" spans="8:10" x14ac:dyDescent="0.4">
      <c r="H1161" s="1">
        <v>1163</v>
      </c>
      <c r="I1161">
        <f t="shared" si="20"/>
        <v>19.383333333333333</v>
      </c>
      <c r="J1161" s="1">
        <v>-1.6021000000000001</v>
      </c>
    </row>
    <row r="1162" spans="8:10" x14ac:dyDescent="0.4">
      <c r="H1162" s="1">
        <v>1164</v>
      </c>
      <c r="I1162">
        <f t="shared" si="20"/>
        <v>19.399999999999999</v>
      </c>
      <c r="J1162" s="1">
        <v>-1.5701000000000001</v>
      </c>
    </row>
    <row r="1163" spans="8:10" x14ac:dyDescent="0.4">
      <c r="H1163" s="1">
        <v>1165</v>
      </c>
      <c r="I1163">
        <f t="shared" si="20"/>
        <v>19.416666666666668</v>
      </c>
      <c r="J1163" s="1">
        <v>-1.5073000000000001</v>
      </c>
    </row>
    <row r="1164" spans="8:10" x14ac:dyDescent="0.4">
      <c r="H1164" s="1">
        <v>1166</v>
      </c>
      <c r="I1164">
        <f t="shared" si="20"/>
        <v>19.433333333333334</v>
      </c>
      <c r="J1164" s="1">
        <v>-1.42421</v>
      </c>
    </row>
    <row r="1165" spans="8:10" x14ac:dyDescent="0.4">
      <c r="H1165" s="1">
        <v>1167</v>
      </c>
      <c r="I1165">
        <f t="shared" si="20"/>
        <v>19.45</v>
      </c>
      <c r="J1165" s="1">
        <v>-1.3299000000000001</v>
      </c>
    </row>
    <row r="1166" spans="8:10" x14ac:dyDescent="0.4">
      <c r="H1166" s="1">
        <v>1168</v>
      </c>
      <c r="I1166">
        <f t="shared" si="20"/>
        <v>19.466666666666665</v>
      </c>
      <c r="J1166" s="1">
        <v>-1.23288</v>
      </c>
    </row>
    <row r="1167" spans="8:10" x14ac:dyDescent="0.4">
      <c r="H1167" s="1">
        <v>1169</v>
      </c>
      <c r="I1167">
        <f t="shared" si="20"/>
        <v>19.483333333333334</v>
      </c>
      <c r="J1167" s="1">
        <v>-1.1151</v>
      </c>
    </row>
    <row r="1168" spans="8:10" x14ac:dyDescent="0.4">
      <c r="H1168" s="1">
        <v>1170</v>
      </c>
      <c r="I1168">
        <f t="shared" si="20"/>
        <v>19.5</v>
      </c>
      <c r="J1168" s="1">
        <v>-1.0534300000000001</v>
      </c>
    </row>
    <row r="1169" spans="8:10" x14ac:dyDescent="0.4">
      <c r="H1169" s="1">
        <v>1171</v>
      </c>
      <c r="I1169">
        <f t="shared" si="20"/>
        <v>19.516666666666666</v>
      </c>
      <c r="J1169" s="1">
        <v>-1.0231399999999999</v>
      </c>
    </row>
    <row r="1170" spans="8:10" x14ac:dyDescent="0.4">
      <c r="H1170" s="1">
        <v>1172</v>
      </c>
      <c r="I1170">
        <f t="shared" si="20"/>
        <v>19.533333333333335</v>
      </c>
      <c r="J1170" s="1">
        <v>-1.0034000000000001</v>
      </c>
    </row>
    <row r="1171" spans="8:10" x14ac:dyDescent="0.4">
      <c r="H1171" s="1">
        <v>1173</v>
      </c>
      <c r="I1171">
        <f t="shared" si="20"/>
        <v>19.55</v>
      </c>
      <c r="J1171" s="1">
        <v>-0.96548999999999996</v>
      </c>
    </row>
    <row r="1172" spans="8:10" x14ac:dyDescent="0.4">
      <c r="H1172" s="1">
        <v>1174</v>
      </c>
      <c r="I1172">
        <f t="shared" si="20"/>
        <v>19.566666666666666</v>
      </c>
      <c r="J1172" s="1">
        <v>-0.91884999999999994</v>
      </c>
    </row>
    <row r="1173" spans="8:10" x14ac:dyDescent="0.4">
      <c r="H1173" s="1">
        <v>1175</v>
      </c>
      <c r="I1173">
        <f t="shared" si="20"/>
        <v>19.583333333333332</v>
      </c>
      <c r="J1173" s="2">
        <v>-0.84575</v>
      </c>
    </row>
    <row r="1174" spans="8:10" x14ac:dyDescent="0.4">
      <c r="H1174" s="1">
        <v>1176</v>
      </c>
      <c r="I1174">
        <f t="shared" si="20"/>
        <v>19.600000000000001</v>
      </c>
      <c r="J1174" s="1">
        <v>-0.75692999999999999</v>
      </c>
    </row>
    <row r="1175" spans="8:10" x14ac:dyDescent="0.4">
      <c r="H1175" s="1">
        <v>1177</v>
      </c>
      <c r="I1175">
        <f t="shared" si="20"/>
        <v>19.616666666666667</v>
      </c>
      <c r="J1175" s="1">
        <v>-0.67698000000000003</v>
      </c>
    </row>
    <row r="1176" spans="8:10" x14ac:dyDescent="0.4">
      <c r="H1176" s="1">
        <v>1178</v>
      </c>
      <c r="I1176">
        <f t="shared" si="20"/>
        <v>19.633333333333333</v>
      </c>
      <c r="J1176" s="1">
        <v>-0.62807000000000002</v>
      </c>
    </row>
    <row r="1177" spans="8:10" x14ac:dyDescent="0.4">
      <c r="H1177" s="1">
        <v>1179</v>
      </c>
      <c r="I1177">
        <f t="shared" si="20"/>
        <v>19.649999999999999</v>
      </c>
      <c r="J1177" s="1">
        <v>-0.58560999999999996</v>
      </c>
    </row>
    <row r="1178" spans="8:10" x14ac:dyDescent="0.4">
      <c r="H1178" s="1">
        <v>1180</v>
      </c>
      <c r="I1178">
        <f t="shared" si="20"/>
        <v>19.666666666666668</v>
      </c>
      <c r="J1178" s="1">
        <v>-0.58121999999999996</v>
      </c>
    </row>
    <row r="1179" spans="8:10" x14ac:dyDescent="0.4">
      <c r="H1179" s="1">
        <v>1181</v>
      </c>
      <c r="I1179">
        <f t="shared" si="20"/>
        <v>19.683333333333334</v>
      </c>
      <c r="J1179" s="1">
        <v>-0.59087999999999996</v>
      </c>
    </row>
    <row r="1180" spans="8:10" x14ac:dyDescent="0.4">
      <c r="H1180" s="1">
        <v>1182</v>
      </c>
      <c r="I1180">
        <f t="shared" si="20"/>
        <v>19.7</v>
      </c>
      <c r="J1180" s="1">
        <v>-0.59821000000000002</v>
      </c>
    </row>
    <row r="1181" spans="8:10" x14ac:dyDescent="0.4">
      <c r="H1181" s="1">
        <v>1183</v>
      </c>
      <c r="I1181">
        <f t="shared" si="20"/>
        <v>19.716666666666665</v>
      </c>
      <c r="J1181" s="1">
        <v>-0.60097</v>
      </c>
    </row>
    <row r="1182" spans="8:10" x14ac:dyDescent="0.4">
      <c r="H1182" s="1">
        <v>1184</v>
      </c>
      <c r="I1182">
        <f t="shared" si="20"/>
        <v>19.733333333333334</v>
      </c>
      <c r="J1182" s="1">
        <v>-0.60550000000000004</v>
      </c>
    </row>
    <row r="1183" spans="8:10" x14ac:dyDescent="0.4">
      <c r="H1183" s="1">
        <v>1185</v>
      </c>
      <c r="I1183">
        <f t="shared" si="20"/>
        <v>19.75</v>
      </c>
      <c r="J1183" s="2">
        <v>-0.59541999999999995</v>
      </c>
    </row>
    <row r="1184" spans="8:10" x14ac:dyDescent="0.4">
      <c r="H1184" s="1">
        <v>1186</v>
      </c>
      <c r="I1184">
        <f t="shared" si="20"/>
        <v>19.766666666666666</v>
      </c>
      <c r="J1184" s="1">
        <v>-0.60923000000000005</v>
      </c>
    </row>
    <row r="1185" spans="8:10" x14ac:dyDescent="0.4">
      <c r="H1185" s="1">
        <v>1187</v>
      </c>
      <c r="I1185">
        <f t="shared" si="20"/>
        <v>19.783333333333335</v>
      </c>
      <c r="J1185" s="1">
        <v>-0.57994000000000001</v>
      </c>
    </row>
    <row r="1186" spans="8:10" x14ac:dyDescent="0.4">
      <c r="H1186" s="1">
        <v>1188</v>
      </c>
      <c r="I1186">
        <f t="shared" si="20"/>
        <v>19.8</v>
      </c>
      <c r="J1186" s="2">
        <v>-0.51802000000000004</v>
      </c>
    </row>
    <row r="1187" spans="8:10" x14ac:dyDescent="0.4">
      <c r="H1187" s="1">
        <v>1189</v>
      </c>
      <c r="I1187">
        <f t="shared" si="20"/>
        <v>19.816666666666666</v>
      </c>
      <c r="J1187" s="1">
        <v>-0.44983000000000001</v>
      </c>
    </row>
    <row r="1188" spans="8:10" x14ac:dyDescent="0.4">
      <c r="H1188" s="1">
        <v>1190</v>
      </c>
      <c r="I1188">
        <f t="shared" si="20"/>
        <v>19.833333333333332</v>
      </c>
      <c r="J1188" s="1">
        <v>-0.38427</v>
      </c>
    </row>
    <row r="1189" spans="8:10" x14ac:dyDescent="0.4">
      <c r="H1189" s="1">
        <v>1191</v>
      </c>
      <c r="I1189">
        <f t="shared" si="20"/>
        <v>19.850000000000001</v>
      </c>
      <c r="J1189" s="1">
        <v>-0.30665999999999999</v>
      </c>
    </row>
    <row r="1190" spans="8:10" x14ac:dyDescent="0.4">
      <c r="H1190" s="1">
        <v>1192</v>
      </c>
      <c r="I1190">
        <f t="shared" si="20"/>
        <v>19.866666666666667</v>
      </c>
      <c r="J1190" s="1">
        <v>-0.27079999999999999</v>
      </c>
    </row>
    <row r="1191" spans="8:10" x14ac:dyDescent="0.4">
      <c r="H1191" s="1">
        <v>1193</v>
      </c>
      <c r="I1191">
        <f t="shared" si="20"/>
        <v>19.883333333333333</v>
      </c>
      <c r="J1191" s="1">
        <v>-0.27506999999999998</v>
      </c>
    </row>
    <row r="1192" spans="8:10" x14ac:dyDescent="0.4">
      <c r="H1192" s="1">
        <v>1194</v>
      </c>
      <c r="I1192">
        <f t="shared" si="20"/>
        <v>19.899999999999999</v>
      </c>
      <c r="J1192" s="2">
        <v>-0.28821000000000002</v>
      </c>
    </row>
    <row r="1193" spans="8:10" x14ac:dyDescent="0.4">
      <c r="H1193" s="1">
        <v>1195</v>
      </c>
      <c r="I1193">
        <f t="shared" si="20"/>
        <v>19.916666666666668</v>
      </c>
      <c r="J1193" s="2">
        <v>-0.30223</v>
      </c>
    </row>
    <row r="1194" spans="8:10" x14ac:dyDescent="0.4">
      <c r="H1194" s="1">
        <v>1196</v>
      </c>
      <c r="I1194">
        <f t="shared" si="20"/>
        <v>19.933333333333334</v>
      </c>
      <c r="J1194" s="2">
        <v>-0.31533</v>
      </c>
    </row>
    <row r="1195" spans="8:10" x14ac:dyDescent="0.4">
      <c r="H1195" s="1">
        <v>1197</v>
      </c>
      <c r="I1195">
        <f t="shared" si="20"/>
        <v>19.95</v>
      </c>
      <c r="J1195" s="1">
        <v>-0.32705000000000001</v>
      </c>
    </row>
    <row r="1196" spans="8:10" x14ac:dyDescent="0.4">
      <c r="H1196" s="1">
        <v>1198</v>
      </c>
      <c r="I1196">
        <f t="shared" si="20"/>
        <v>19.966666666666665</v>
      </c>
      <c r="J1196" s="2">
        <v>-0.34475</v>
      </c>
    </row>
    <row r="1197" spans="8:10" x14ac:dyDescent="0.4">
      <c r="H1197" s="1">
        <v>1199</v>
      </c>
      <c r="I1197">
        <f t="shared" si="20"/>
        <v>19.983333333333334</v>
      </c>
      <c r="J1197" s="2">
        <v>-0.34593000000000002</v>
      </c>
    </row>
    <row r="1198" spans="8:10" x14ac:dyDescent="0.4">
      <c r="H1198" s="1">
        <v>1200</v>
      </c>
      <c r="I1198">
        <f t="shared" si="20"/>
        <v>20</v>
      </c>
      <c r="J1198" s="2">
        <v>-0.30676999999999999</v>
      </c>
    </row>
    <row r="1199" spans="8:10" x14ac:dyDescent="0.4">
      <c r="H1199" s="1">
        <v>1201</v>
      </c>
      <c r="I1199">
        <f t="shared" si="20"/>
        <v>20.016666666666666</v>
      </c>
      <c r="J1199" s="2">
        <v>-0.25003999999999998</v>
      </c>
    </row>
    <row r="1200" spans="8:10" x14ac:dyDescent="0.4">
      <c r="H1200" s="1">
        <v>1202</v>
      </c>
      <c r="I1200">
        <f t="shared" si="20"/>
        <v>20.033333333333335</v>
      </c>
      <c r="J1200" s="2">
        <v>-0.19681999999999999</v>
      </c>
    </row>
    <row r="1201" spans="8:10" x14ac:dyDescent="0.4">
      <c r="H1201" s="1">
        <v>1203</v>
      </c>
      <c r="I1201">
        <f t="shared" si="20"/>
        <v>20.05</v>
      </c>
      <c r="J1201" s="2">
        <v>-0.13641</v>
      </c>
    </row>
    <row r="1202" spans="8:10" x14ac:dyDescent="0.4">
      <c r="H1202" s="1">
        <v>1204</v>
      </c>
      <c r="I1202">
        <f t="shared" si="20"/>
        <v>20.066666666666666</v>
      </c>
      <c r="J1202" s="1">
        <v>-9.6869999999999998E-2</v>
      </c>
    </row>
    <row r="1203" spans="8:10" x14ac:dyDescent="0.4">
      <c r="H1203" s="1">
        <v>1205</v>
      </c>
      <c r="I1203">
        <f t="shared" si="20"/>
        <v>20.083333333333332</v>
      </c>
      <c r="J1203" s="1">
        <v>-0.10654</v>
      </c>
    </row>
    <row r="1204" spans="8:10" x14ac:dyDescent="0.4">
      <c r="H1204" s="1">
        <v>1206</v>
      </c>
      <c r="I1204">
        <f t="shared" si="20"/>
        <v>20.100000000000001</v>
      </c>
      <c r="J1204" s="1">
        <v>-0.13269</v>
      </c>
    </row>
    <row r="1205" spans="8:10" x14ac:dyDescent="0.4">
      <c r="H1205" s="1">
        <v>1207</v>
      </c>
      <c r="I1205">
        <f t="shared" si="20"/>
        <v>20.116666666666667</v>
      </c>
      <c r="J1205" s="1">
        <v>-0.15353</v>
      </c>
    </row>
    <row r="1206" spans="8:10" x14ac:dyDescent="0.4">
      <c r="H1206" s="1">
        <v>1208</v>
      </c>
      <c r="I1206">
        <f t="shared" si="20"/>
        <v>20.133333333333333</v>
      </c>
      <c r="J1206" s="2">
        <v>-0.16370000000000001</v>
      </c>
    </row>
    <row r="1207" spans="8:10" x14ac:dyDescent="0.4">
      <c r="H1207" s="1">
        <v>1209</v>
      </c>
      <c r="I1207">
        <f t="shared" si="20"/>
        <v>20.149999999999999</v>
      </c>
      <c r="J1207" s="2">
        <v>-0.1658</v>
      </c>
    </row>
    <row r="1208" spans="8:10" x14ac:dyDescent="0.4">
      <c r="H1208" s="1">
        <v>1210</v>
      </c>
      <c r="I1208">
        <f t="shared" si="20"/>
        <v>20.166666666666668</v>
      </c>
      <c r="J1208" s="2">
        <v>-0.15668000000000001</v>
      </c>
    </row>
    <row r="1209" spans="8:10" x14ac:dyDescent="0.4">
      <c r="H1209" s="1">
        <v>1211</v>
      </c>
      <c r="I1209">
        <f t="shared" si="20"/>
        <v>20.183333333333334</v>
      </c>
      <c r="J1209" s="2">
        <v>-0.14476</v>
      </c>
    </row>
    <row r="1210" spans="8:10" x14ac:dyDescent="0.4">
      <c r="H1210" s="1">
        <v>1212</v>
      </c>
      <c r="I1210">
        <f t="shared" si="20"/>
        <v>20.2</v>
      </c>
      <c r="J1210" s="2">
        <v>-0.13400999999999999</v>
      </c>
    </row>
    <row r="1211" spans="8:10" x14ac:dyDescent="0.4">
      <c r="H1211" s="1">
        <v>1213</v>
      </c>
      <c r="I1211">
        <f t="shared" si="20"/>
        <v>20.216666666666665</v>
      </c>
      <c r="J1211" s="2">
        <v>-0.12819</v>
      </c>
    </row>
    <row r="1212" spans="8:10" x14ac:dyDescent="0.4">
      <c r="H1212" s="1">
        <v>1214</v>
      </c>
      <c r="I1212">
        <f t="shared" si="20"/>
        <v>20.233333333333334</v>
      </c>
      <c r="J1212" s="2">
        <v>-0.12501999999999999</v>
      </c>
    </row>
    <row r="1213" spans="8:10" x14ac:dyDescent="0.4">
      <c r="H1213" s="1">
        <v>1215</v>
      </c>
      <c r="I1213">
        <f t="shared" si="20"/>
        <v>20.25</v>
      </c>
      <c r="J1213" s="2">
        <v>-0.12569</v>
      </c>
    </row>
    <row r="1214" spans="8:10" x14ac:dyDescent="0.4">
      <c r="H1214" s="1">
        <v>1216</v>
      </c>
      <c r="I1214">
        <f t="shared" si="20"/>
        <v>20.266666666666666</v>
      </c>
      <c r="J1214" s="2">
        <v>-0.12556999999999999</v>
      </c>
    </row>
    <row r="1215" spans="8:10" x14ac:dyDescent="0.4">
      <c r="H1215" s="1">
        <v>1217</v>
      </c>
      <c r="I1215">
        <f t="shared" si="20"/>
        <v>20.283333333333335</v>
      </c>
      <c r="J1215" s="1">
        <v>-0.1285</v>
      </c>
    </row>
    <row r="1216" spans="8:10" x14ac:dyDescent="0.4">
      <c r="H1216" s="1">
        <v>1218</v>
      </c>
      <c r="I1216">
        <f t="shared" si="20"/>
        <v>20.3</v>
      </c>
      <c r="J1216" s="1">
        <v>-0.12583</v>
      </c>
    </row>
    <row r="1217" spans="8:10" x14ac:dyDescent="0.4">
      <c r="H1217" s="1">
        <v>1219</v>
      </c>
      <c r="I1217">
        <f t="shared" si="20"/>
        <v>20.316666666666666</v>
      </c>
      <c r="J1217" s="1">
        <v>-0.11892999999999999</v>
      </c>
    </row>
    <row r="1218" spans="8:10" x14ac:dyDescent="0.4">
      <c r="H1218" s="1">
        <v>1220</v>
      </c>
      <c r="I1218">
        <f t="shared" si="20"/>
        <v>20.333333333333332</v>
      </c>
      <c r="J1218" s="2">
        <v>-0.1119</v>
      </c>
    </row>
    <row r="1219" spans="8:10" x14ac:dyDescent="0.4">
      <c r="H1219" s="1">
        <v>1221</v>
      </c>
      <c r="I1219">
        <f t="shared" si="20"/>
        <v>20.350000000000001</v>
      </c>
      <c r="J1219" s="2">
        <v>-0.10412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-9.3450000000000005E-2</v>
      </c>
    </row>
    <row r="1221" spans="8:10" x14ac:dyDescent="0.4">
      <c r="H1221" s="1">
        <v>1223</v>
      </c>
      <c r="I1221">
        <f t="shared" si="21"/>
        <v>20.383333333333333</v>
      </c>
      <c r="J1221" s="2">
        <v>-8.6599999999999996E-2</v>
      </c>
    </row>
    <row r="1222" spans="8:10" x14ac:dyDescent="0.4">
      <c r="H1222" s="1">
        <v>1224</v>
      </c>
      <c r="I1222">
        <f t="shared" si="21"/>
        <v>20.399999999999999</v>
      </c>
      <c r="J1222" s="2">
        <v>-8.3799999999999999E-2</v>
      </c>
    </row>
    <row r="1223" spans="8:10" x14ac:dyDescent="0.4">
      <c r="H1223" s="1">
        <v>1225</v>
      </c>
      <c r="I1223">
        <f t="shared" si="21"/>
        <v>20.416666666666668</v>
      </c>
      <c r="J1223" s="1">
        <v>-8.0030000000000004E-2</v>
      </c>
    </row>
    <row r="1224" spans="8:10" x14ac:dyDescent="0.4">
      <c r="H1224" s="1">
        <v>1226</v>
      </c>
      <c r="I1224">
        <f t="shared" si="21"/>
        <v>20.433333333333334</v>
      </c>
      <c r="J1224" s="1">
        <v>-7.4810000000000001E-2</v>
      </c>
    </row>
    <row r="1225" spans="8:10" x14ac:dyDescent="0.4">
      <c r="H1225" s="1">
        <v>1227</v>
      </c>
      <c r="I1225">
        <f t="shared" si="21"/>
        <v>20.45</v>
      </c>
      <c r="J1225" s="2">
        <v>-7.0000000000000007E-2</v>
      </c>
    </row>
    <row r="1226" spans="8:10" x14ac:dyDescent="0.4">
      <c r="H1226" s="1">
        <v>1228</v>
      </c>
      <c r="I1226">
        <f t="shared" si="21"/>
        <v>20.466666666666665</v>
      </c>
      <c r="J1226" s="2">
        <v>-6.7909999999999998E-2</v>
      </c>
    </row>
    <row r="1227" spans="8:10" x14ac:dyDescent="0.4">
      <c r="H1227" s="1">
        <v>1229</v>
      </c>
      <c r="I1227">
        <f t="shared" si="21"/>
        <v>20.483333333333334</v>
      </c>
      <c r="J1227" s="2">
        <v>-6.5189999999999998E-2</v>
      </c>
    </row>
    <row r="1228" spans="8:10" x14ac:dyDescent="0.4">
      <c r="H1228" s="1">
        <v>1230</v>
      </c>
      <c r="I1228">
        <f t="shared" si="21"/>
        <v>20.5</v>
      </c>
      <c r="J1228" s="2">
        <v>-7.1720000000000006E-2</v>
      </c>
    </row>
    <row r="1229" spans="8:10" x14ac:dyDescent="0.4">
      <c r="H1229" s="1">
        <v>1231</v>
      </c>
      <c r="I1229">
        <f t="shared" si="21"/>
        <v>20.516666666666666</v>
      </c>
      <c r="J1229" s="2">
        <v>-7.9509999999999997E-2</v>
      </c>
    </row>
    <row r="1230" spans="8:10" x14ac:dyDescent="0.4">
      <c r="H1230" s="1">
        <v>1232</v>
      </c>
      <c r="I1230">
        <f t="shared" si="21"/>
        <v>20.533333333333335</v>
      </c>
      <c r="J1230" s="2">
        <v>-7.5079999999999994E-2</v>
      </c>
    </row>
    <row r="1231" spans="8:10" x14ac:dyDescent="0.4">
      <c r="H1231" s="1">
        <v>1233</v>
      </c>
      <c r="I1231">
        <f t="shared" si="21"/>
        <v>20.55</v>
      </c>
      <c r="J1231" s="1">
        <v>-6.9720000000000004E-2</v>
      </c>
    </row>
    <row r="1232" spans="8:10" x14ac:dyDescent="0.4">
      <c r="H1232" s="1">
        <v>1234</v>
      </c>
      <c r="I1232">
        <f t="shared" si="21"/>
        <v>20.566666666666666</v>
      </c>
      <c r="J1232" s="1">
        <v>-6.3079999999999997E-2</v>
      </c>
    </row>
    <row r="1233" spans="8:10" x14ac:dyDescent="0.4">
      <c r="H1233" s="1">
        <v>1235</v>
      </c>
      <c r="I1233">
        <f t="shared" si="21"/>
        <v>20.583333333333332</v>
      </c>
      <c r="J1233" s="2">
        <v>-4.9349999999999998E-2</v>
      </c>
    </row>
    <row r="1234" spans="8:10" x14ac:dyDescent="0.4">
      <c r="H1234" s="1">
        <v>1236</v>
      </c>
      <c r="I1234">
        <f t="shared" si="21"/>
        <v>20.6</v>
      </c>
      <c r="J1234" s="1">
        <v>-3.4380000000000001E-2</v>
      </c>
    </row>
    <row r="1235" spans="8:10" x14ac:dyDescent="0.4">
      <c r="H1235" s="1">
        <v>1237</v>
      </c>
      <c r="I1235">
        <f t="shared" si="21"/>
        <v>20.616666666666667</v>
      </c>
      <c r="J1235" s="2">
        <v>-3.465E-2</v>
      </c>
    </row>
    <row r="1236" spans="8:10" x14ac:dyDescent="0.4">
      <c r="H1236" s="1">
        <v>1238</v>
      </c>
      <c r="I1236">
        <f t="shared" si="21"/>
        <v>20.633333333333333</v>
      </c>
      <c r="J1236" s="2">
        <v>-3.3160000000000002E-2</v>
      </c>
    </row>
    <row r="1237" spans="8:10" x14ac:dyDescent="0.4">
      <c r="H1237" s="1">
        <v>1239</v>
      </c>
      <c r="I1237">
        <f t="shared" si="21"/>
        <v>20.65</v>
      </c>
      <c r="J1237" s="2">
        <v>-3.4040000000000001E-2</v>
      </c>
    </row>
    <row r="1238" spans="8:10" x14ac:dyDescent="0.4">
      <c r="H1238" s="1">
        <v>1240</v>
      </c>
      <c r="I1238">
        <f t="shared" si="21"/>
        <v>20.666666666666668</v>
      </c>
      <c r="J1238" s="2">
        <v>-2.912E-2</v>
      </c>
    </row>
    <row r="1239" spans="8:10" x14ac:dyDescent="0.4">
      <c r="H1239" s="1">
        <v>1241</v>
      </c>
      <c r="I1239">
        <f t="shared" si="21"/>
        <v>20.683333333333334</v>
      </c>
      <c r="J1239" s="2">
        <v>-2.5899999999999999E-2</v>
      </c>
    </row>
    <row r="1240" spans="8:10" x14ac:dyDescent="0.4">
      <c r="H1240" s="1">
        <v>1242</v>
      </c>
      <c r="I1240">
        <f t="shared" si="21"/>
        <v>20.7</v>
      </c>
      <c r="J1240" s="2">
        <v>-2.2610000000000002E-2</v>
      </c>
    </row>
    <row r="1241" spans="8:10" x14ac:dyDescent="0.4">
      <c r="H1241" s="1">
        <v>1243</v>
      </c>
      <c r="I1241">
        <f t="shared" si="21"/>
        <v>20.716666666666665</v>
      </c>
      <c r="J1241" s="2">
        <v>-2.3199999999999998E-2</v>
      </c>
    </row>
    <row r="1242" spans="8:10" x14ac:dyDescent="0.4">
      <c r="H1242" s="1">
        <v>1244</v>
      </c>
      <c r="I1242">
        <f t="shared" si="21"/>
        <v>20.733333333333334</v>
      </c>
      <c r="J1242" s="2">
        <v>-2.4549999999999999E-2</v>
      </c>
    </row>
    <row r="1243" spans="8:10" x14ac:dyDescent="0.4">
      <c r="H1243" s="1">
        <v>1245</v>
      </c>
      <c r="I1243">
        <f t="shared" si="21"/>
        <v>20.75</v>
      </c>
      <c r="J1243" s="2">
        <v>-2.929E-2</v>
      </c>
    </row>
    <row r="1244" spans="8:10" x14ac:dyDescent="0.4">
      <c r="H1244" s="1">
        <v>1246</v>
      </c>
      <c r="I1244">
        <f t="shared" si="21"/>
        <v>20.766666666666666</v>
      </c>
      <c r="J1244" s="2">
        <v>-3.2809999999999999E-2</v>
      </c>
    </row>
    <row r="1245" spans="8:10" x14ac:dyDescent="0.4">
      <c r="H1245" s="1">
        <v>1247</v>
      </c>
      <c r="I1245">
        <f t="shared" si="21"/>
        <v>20.783333333333335</v>
      </c>
      <c r="J1245" s="2">
        <v>-3.2739999999999998E-2</v>
      </c>
    </row>
    <row r="1246" spans="8:10" x14ac:dyDescent="0.4">
      <c r="H1246" s="1">
        <v>1248</v>
      </c>
      <c r="I1246">
        <f t="shared" si="21"/>
        <v>20.8</v>
      </c>
      <c r="J1246" s="2">
        <v>-2.911E-2</v>
      </c>
    </row>
    <row r="1247" spans="8:10" x14ac:dyDescent="0.4">
      <c r="H1247" s="1">
        <v>1249</v>
      </c>
      <c r="I1247">
        <f t="shared" si="21"/>
        <v>20.816666666666666</v>
      </c>
      <c r="J1247" s="2">
        <v>-2.7740000000000001E-2</v>
      </c>
    </row>
    <row r="1248" spans="8:10" x14ac:dyDescent="0.4">
      <c r="H1248" s="1">
        <v>1250</v>
      </c>
      <c r="I1248">
        <f t="shared" si="21"/>
        <v>20.833333333333332</v>
      </c>
      <c r="J1248" s="2">
        <v>-2.5569999999999999E-2</v>
      </c>
    </row>
    <row r="1249" spans="8:10" x14ac:dyDescent="0.4">
      <c r="H1249" s="1">
        <v>1251</v>
      </c>
      <c r="I1249">
        <f t="shared" si="21"/>
        <v>20.85</v>
      </c>
      <c r="J1249" s="2">
        <v>-2.3869999999999999E-2</v>
      </c>
    </row>
    <row r="1250" spans="8:10" x14ac:dyDescent="0.4">
      <c r="H1250" s="1">
        <v>1252</v>
      </c>
      <c r="I1250">
        <f t="shared" si="21"/>
        <v>20.866666666666667</v>
      </c>
      <c r="J1250" s="2">
        <v>-2.2120000000000001E-2</v>
      </c>
    </row>
    <row r="1251" spans="8:10" x14ac:dyDescent="0.4">
      <c r="H1251" s="1">
        <v>1253</v>
      </c>
      <c r="I1251">
        <f t="shared" si="21"/>
        <v>20.883333333333333</v>
      </c>
      <c r="J1251" s="2">
        <v>-1.8950000000000002E-2</v>
      </c>
    </row>
    <row r="1252" spans="8:10" x14ac:dyDescent="0.4">
      <c r="H1252" s="1">
        <v>1254</v>
      </c>
      <c r="I1252">
        <f t="shared" si="21"/>
        <v>20.9</v>
      </c>
      <c r="J1252" s="2">
        <v>-1.3809999999999999E-2</v>
      </c>
    </row>
    <row r="1253" spans="8:10" x14ac:dyDescent="0.4">
      <c r="H1253" s="1">
        <v>1255</v>
      </c>
      <c r="I1253">
        <f t="shared" si="21"/>
        <v>20.916666666666668</v>
      </c>
      <c r="J1253" s="2">
        <v>-9.7199999999999995E-3</v>
      </c>
    </row>
    <row r="1254" spans="8:10" x14ac:dyDescent="0.4">
      <c r="H1254" s="1">
        <v>1256</v>
      </c>
      <c r="I1254">
        <f t="shared" si="21"/>
        <v>20.933333333333334</v>
      </c>
      <c r="J1254" s="2">
        <v>-8.0099999999999998E-3</v>
      </c>
    </row>
    <row r="1255" spans="8:10" x14ac:dyDescent="0.4">
      <c r="H1255" s="1">
        <v>1257</v>
      </c>
      <c r="I1255">
        <f t="shared" si="21"/>
        <v>20.95</v>
      </c>
      <c r="J1255" s="2">
        <v>-7.3499999999999998E-3</v>
      </c>
    </row>
    <row r="1256" spans="8:10" x14ac:dyDescent="0.4">
      <c r="H1256" s="1">
        <v>1258</v>
      </c>
      <c r="I1256">
        <f t="shared" si="21"/>
        <v>20.966666666666665</v>
      </c>
      <c r="J1256" s="2">
        <v>-1.038E-2</v>
      </c>
    </row>
    <row r="1257" spans="8:10" x14ac:dyDescent="0.4">
      <c r="H1257" s="1">
        <v>1259</v>
      </c>
      <c r="I1257">
        <f t="shared" si="21"/>
        <v>20.983333333333334</v>
      </c>
      <c r="J1257" s="1">
        <v>-6.7000000000000002E-3</v>
      </c>
    </row>
    <row r="1258" spans="8:10" x14ac:dyDescent="0.4">
      <c r="H1258" s="1">
        <v>1260</v>
      </c>
      <c r="I1258">
        <f t="shared" si="21"/>
        <v>21</v>
      </c>
      <c r="J1258" s="2">
        <v>-5.1599999999999997E-3</v>
      </c>
    </row>
    <row r="1259" spans="8:10" x14ac:dyDescent="0.4">
      <c r="H1259" s="1">
        <v>1261</v>
      </c>
      <c r="I1259">
        <f t="shared" si="21"/>
        <v>21.016666666666666</v>
      </c>
      <c r="J1259" s="2">
        <v>5.5824399999999995E-4</v>
      </c>
    </row>
    <row r="1260" spans="8:10" x14ac:dyDescent="0.4">
      <c r="H1260" s="1">
        <v>1262</v>
      </c>
      <c r="I1260">
        <f t="shared" si="21"/>
        <v>21.033333333333335</v>
      </c>
      <c r="J1260" s="2">
        <v>1.055E-2</v>
      </c>
    </row>
    <row r="1261" spans="8:10" x14ac:dyDescent="0.4">
      <c r="H1261" s="1">
        <v>1263</v>
      </c>
      <c r="I1261">
        <f t="shared" si="21"/>
        <v>21.05</v>
      </c>
      <c r="J1261" s="1">
        <v>-1.6150000000000001E-2</v>
      </c>
    </row>
    <row r="1262" spans="8:10" x14ac:dyDescent="0.4">
      <c r="H1262" s="1">
        <v>1264</v>
      </c>
      <c r="I1262">
        <f t="shared" si="21"/>
        <v>21.066666666666666</v>
      </c>
      <c r="J1262" s="1">
        <v>-0.18361</v>
      </c>
    </row>
    <row r="1263" spans="8:10" x14ac:dyDescent="0.4">
      <c r="H1263" s="1">
        <v>1265</v>
      </c>
      <c r="I1263">
        <f t="shared" si="21"/>
        <v>21.083333333333332</v>
      </c>
      <c r="J1263" s="1">
        <v>-0.50946999999999998</v>
      </c>
    </row>
    <row r="1264" spans="8:10" x14ac:dyDescent="0.4">
      <c r="H1264" s="1">
        <v>1266</v>
      </c>
      <c r="I1264">
        <f t="shared" si="21"/>
        <v>21.1</v>
      </c>
      <c r="J1264" s="1">
        <v>-0.97397999999999996</v>
      </c>
    </row>
    <row r="1265" spans="8:10" x14ac:dyDescent="0.4">
      <c r="H1265" s="1">
        <v>1267</v>
      </c>
      <c r="I1265">
        <f t="shared" si="21"/>
        <v>21.116666666666667</v>
      </c>
      <c r="J1265" s="1">
        <v>-1.54101</v>
      </c>
    </row>
    <row r="1266" spans="8:10" x14ac:dyDescent="0.4">
      <c r="H1266" s="1">
        <v>1268</v>
      </c>
      <c r="I1266">
        <f t="shared" si="21"/>
        <v>21.133333333333333</v>
      </c>
      <c r="J1266" s="1">
        <v>-2.1336400000000002</v>
      </c>
    </row>
    <row r="1267" spans="8:10" x14ac:dyDescent="0.4">
      <c r="H1267" s="1">
        <v>1269</v>
      </c>
      <c r="I1267">
        <f t="shared" si="21"/>
        <v>21.15</v>
      </c>
      <c r="J1267" s="1">
        <v>-2.6378200000000001</v>
      </c>
    </row>
    <row r="1268" spans="8:10" x14ac:dyDescent="0.4">
      <c r="H1268" s="1">
        <v>1270</v>
      </c>
      <c r="I1268">
        <f t="shared" si="21"/>
        <v>21.166666666666668</v>
      </c>
      <c r="J1268" s="1">
        <v>-2.9281899999999998</v>
      </c>
    </row>
    <row r="1269" spans="8:10" x14ac:dyDescent="0.4">
      <c r="H1269" s="1">
        <v>1271</v>
      </c>
      <c r="I1269">
        <f t="shared" si="21"/>
        <v>21.183333333333334</v>
      </c>
      <c r="J1269" s="1">
        <v>-2.9635099999999999</v>
      </c>
    </row>
    <row r="1270" spans="8:10" x14ac:dyDescent="0.4">
      <c r="H1270" s="1">
        <v>1272</v>
      </c>
      <c r="I1270">
        <f t="shared" si="21"/>
        <v>21.2</v>
      </c>
      <c r="J1270" s="1">
        <v>-2.83039</v>
      </c>
    </row>
    <row r="1271" spans="8:10" x14ac:dyDescent="0.4">
      <c r="H1271" s="1">
        <v>1273</v>
      </c>
      <c r="I1271">
        <f t="shared" si="21"/>
        <v>21.216666666666665</v>
      </c>
      <c r="J1271" s="1">
        <v>-2.58663</v>
      </c>
    </row>
    <row r="1272" spans="8:10" x14ac:dyDescent="0.4">
      <c r="H1272" s="1">
        <v>1274</v>
      </c>
      <c r="I1272">
        <f t="shared" si="21"/>
        <v>21.233333333333334</v>
      </c>
      <c r="J1272" s="1">
        <v>-2.2641800000000001</v>
      </c>
    </row>
    <row r="1273" spans="8:10" x14ac:dyDescent="0.4">
      <c r="H1273" s="1">
        <v>1275</v>
      </c>
      <c r="I1273">
        <f t="shared" si="21"/>
        <v>21.25</v>
      </c>
      <c r="J1273" s="1">
        <v>-1.9764999999999999</v>
      </c>
    </row>
    <row r="1274" spans="8:10" x14ac:dyDescent="0.4">
      <c r="H1274" s="1">
        <v>1276</v>
      </c>
      <c r="I1274">
        <f t="shared" si="21"/>
        <v>21.266666666666666</v>
      </c>
      <c r="J1274" s="1">
        <v>-1.79203</v>
      </c>
    </row>
    <row r="1275" spans="8:10" x14ac:dyDescent="0.4">
      <c r="H1275" s="1">
        <v>1277</v>
      </c>
      <c r="I1275">
        <f t="shared" si="21"/>
        <v>21.283333333333335</v>
      </c>
      <c r="J1275" s="1">
        <v>-1.6651800000000001</v>
      </c>
    </row>
    <row r="1276" spans="8:10" x14ac:dyDescent="0.4">
      <c r="H1276" s="1">
        <v>1278</v>
      </c>
      <c r="I1276">
        <f t="shared" si="21"/>
        <v>21.3</v>
      </c>
      <c r="J1276" s="1">
        <v>-1.5695399999999999</v>
      </c>
    </row>
    <row r="1277" spans="8:10" x14ac:dyDescent="0.4">
      <c r="H1277" s="1">
        <v>1279</v>
      </c>
      <c r="I1277">
        <f t="shared" si="21"/>
        <v>21.316666666666666</v>
      </c>
      <c r="J1277" s="1">
        <v>-1.49051</v>
      </c>
    </row>
    <row r="1278" spans="8:10" x14ac:dyDescent="0.4">
      <c r="H1278" s="1">
        <v>1280</v>
      </c>
      <c r="I1278">
        <f t="shared" si="21"/>
        <v>21.333333333333332</v>
      </c>
      <c r="J1278" s="1">
        <v>-1.4111899999999999</v>
      </c>
    </row>
    <row r="1279" spans="8:10" x14ac:dyDescent="0.4">
      <c r="H1279" s="1">
        <v>1281</v>
      </c>
      <c r="I1279">
        <f t="shared" si="21"/>
        <v>21.35</v>
      </c>
      <c r="J1279" s="1">
        <v>-1.3309899999999999</v>
      </c>
    </row>
    <row r="1280" spans="8:10" x14ac:dyDescent="0.4">
      <c r="H1280" s="1">
        <v>1282</v>
      </c>
      <c r="I1280">
        <f t="shared" si="21"/>
        <v>21.366666666666667</v>
      </c>
      <c r="J1280" s="1">
        <v>-1.25109</v>
      </c>
    </row>
    <row r="1281" spans="8:10" x14ac:dyDescent="0.4">
      <c r="H1281" s="1">
        <v>1283</v>
      </c>
      <c r="I1281">
        <f t="shared" si="21"/>
        <v>21.383333333333333</v>
      </c>
      <c r="J1281" s="1">
        <v>-1.17486</v>
      </c>
    </row>
    <row r="1282" spans="8:10" x14ac:dyDescent="0.4">
      <c r="H1282" s="1">
        <v>1284</v>
      </c>
      <c r="I1282">
        <f t="shared" si="21"/>
        <v>21.4</v>
      </c>
      <c r="J1282" s="1">
        <v>-1.09839</v>
      </c>
    </row>
    <row r="1283" spans="8:10" x14ac:dyDescent="0.4">
      <c r="H1283" s="1">
        <v>1285</v>
      </c>
      <c r="I1283">
        <f t="shared" si="21"/>
        <v>21.416666666666668</v>
      </c>
      <c r="J1283" s="1">
        <v>-1.0310299999999999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-0.96643999999999997</v>
      </c>
    </row>
    <row r="1285" spans="8:10" x14ac:dyDescent="0.4">
      <c r="H1285" s="1">
        <v>1287</v>
      </c>
      <c r="I1285">
        <f t="shared" si="22"/>
        <v>21.45</v>
      </c>
      <c r="J1285" s="1">
        <v>-0.90376999999999996</v>
      </c>
    </row>
    <row r="1286" spans="8:10" x14ac:dyDescent="0.4">
      <c r="H1286" s="1">
        <v>1288</v>
      </c>
      <c r="I1286">
        <f t="shared" si="22"/>
        <v>21.466666666666665</v>
      </c>
      <c r="J1286" s="1">
        <v>-0.84884000000000004</v>
      </c>
    </row>
    <row r="1287" spans="8:10" x14ac:dyDescent="0.4">
      <c r="H1287" s="1">
        <v>1289</v>
      </c>
      <c r="I1287">
        <f t="shared" si="22"/>
        <v>21.483333333333334</v>
      </c>
      <c r="J1287" s="1">
        <v>-0.80123</v>
      </c>
    </row>
    <row r="1288" spans="8:10" x14ac:dyDescent="0.4">
      <c r="H1288" s="1">
        <v>1290</v>
      </c>
      <c r="I1288">
        <f t="shared" si="22"/>
        <v>21.5</v>
      </c>
      <c r="J1288" s="1">
        <v>-0.75538000000000005</v>
      </c>
    </row>
    <row r="1289" spans="8:10" x14ac:dyDescent="0.4">
      <c r="H1289" s="1">
        <v>1291</v>
      </c>
      <c r="I1289">
        <f t="shared" si="22"/>
        <v>21.516666666666666</v>
      </c>
      <c r="J1289" s="1">
        <v>-0.71389000000000002</v>
      </c>
    </row>
    <row r="1290" spans="8:10" x14ac:dyDescent="0.4">
      <c r="H1290" s="1">
        <v>1292</v>
      </c>
      <c r="I1290">
        <f t="shared" si="22"/>
        <v>21.533333333333335</v>
      </c>
      <c r="J1290" s="1">
        <v>-0.67595000000000005</v>
      </c>
    </row>
    <row r="1291" spans="8:10" x14ac:dyDescent="0.4">
      <c r="H1291" s="1">
        <v>1293</v>
      </c>
      <c r="I1291">
        <f t="shared" si="22"/>
        <v>21.55</v>
      </c>
      <c r="J1291" s="1">
        <v>-0.63561999999999996</v>
      </c>
    </row>
    <row r="1292" spans="8:10" x14ac:dyDescent="0.4">
      <c r="H1292" s="1">
        <v>1294</v>
      </c>
      <c r="I1292">
        <f t="shared" si="22"/>
        <v>21.566666666666666</v>
      </c>
      <c r="J1292" s="2">
        <v>-0.59613000000000005</v>
      </c>
    </row>
    <row r="1293" spans="8:10" x14ac:dyDescent="0.4">
      <c r="H1293" s="1">
        <v>1295</v>
      </c>
      <c r="I1293">
        <f t="shared" si="22"/>
        <v>21.583333333333332</v>
      </c>
      <c r="J1293" s="2">
        <v>-0.56183000000000005</v>
      </c>
    </row>
    <row r="1294" spans="8:10" x14ac:dyDescent="0.4">
      <c r="H1294" s="1">
        <v>1296</v>
      </c>
      <c r="I1294">
        <f t="shared" si="22"/>
        <v>21.6</v>
      </c>
      <c r="J1294" s="2">
        <v>-0.53171000000000002</v>
      </c>
    </row>
    <row r="1295" spans="8:10" x14ac:dyDescent="0.4">
      <c r="H1295" s="1">
        <v>1297</v>
      </c>
      <c r="I1295">
        <f t="shared" si="22"/>
        <v>21.616666666666667</v>
      </c>
      <c r="J1295" s="2">
        <v>-0.50309999999999999</v>
      </c>
    </row>
    <row r="1296" spans="8:10" x14ac:dyDescent="0.4">
      <c r="H1296" s="1">
        <v>1298</v>
      </c>
      <c r="I1296">
        <f t="shared" si="22"/>
        <v>21.633333333333333</v>
      </c>
      <c r="J1296" s="2">
        <v>-0.47632999999999998</v>
      </c>
    </row>
    <row r="1297" spans="8:10" x14ac:dyDescent="0.4">
      <c r="H1297" s="1">
        <v>1299</v>
      </c>
      <c r="I1297">
        <f t="shared" si="22"/>
        <v>21.65</v>
      </c>
      <c r="J1297" s="2">
        <v>-0.45374999999999999</v>
      </c>
    </row>
    <row r="1298" spans="8:10" x14ac:dyDescent="0.4">
      <c r="H1298" s="1">
        <v>1300</v>
      </c>
      <c r="I1298">
        <f t="shared" si="22"/>
        <v>21.666666666666668</v>
      </c>
      <c r="J1298" s="1">
        <v>-0.42776999999999998</v>
      </c>
    </row>
    <row r="1299" spans="8:10" x14ac:dyDescent="0.4">
      <c r="H1299" s="1">
        <v>1301</v>
      </c>
      <c r="I1299">
        <f t="shared" si="22"/>
        <v>21.683333333333334</v>
      </c>
      <c r="J1299" s="1">
        <v>-0.40414</v>
      </c>
    </row>
    <row r="1300" spans="8:10" x14ac:dyDescent="0.4">
      <c r="H1300" s="1">
        <v>1302</v>
      </c>
      <c r="I1300">
        <f t="shared" si="22"/>
        <v>21.7</v>
      </c>
      <c r="J1300" s="1">
        <v>-0.38669999999999999</v>
      </c>
    </row>
    <row r="1301" spans="8:10" x14ac:dyDescent="0.4">
      <c r="H1301" s="1">
        <v>1303</v>
      </c>
      <c r="I1301">
        <f t="shared" si="22"/>
        <v>21.716666666666665</v>
      </c>
      <c r="J1301" s="1">
        <v>-0.36641000000000001</v>
      </c>
    </row>
    <row r="1302" spans="8:10" x14ac:dyDescent="0.4">
      <c r="H1302" s="1">
        <v>1304</v>
      </c>
      <c r="I1302">
        <f t="shared" si="22"/>
        <v>21.733333333333334</v>
      </c>
      <c r="J1302" s="1">
        <v>-0.34697</v>
      </c>
    </row>
    <row r="1303" spans="8:10" x14ac:dyDescent="0.4">
      <c r="H1303" s="1">
        <v>1305</v>
      </c>
      <c r="I1303">
        <f t="shared" si="22"/>
        <v>21.75</v>
      </c>
      <c r="J1303" s="1">
        <v>-0.32847999999999999</v>
      </c>
    </row>
    <row r="1304" spans="8:10" x14ac:dyDescent="0.4">
      <c r="H1304" s="1">
        <v>1306</v>
      </c>
      <c r="I1304">
        <f t="shared" si="22"/>
        <v>21.766666666666666</v>
      </c>
      <c r="J1304" s="1">
        <v>-0.30828</v>
      </c>
    </row>
    <row r="1305" spans="8:10" x14ac:dyDescent="0.4">
      <c r="H1305" s="1">
        <v>1307</v>
      </c>
      <c r="I1305">
        <f t="shared" si="22"/>
        <v>21.783333333333335</v>
      </c>
      <c r="J1305" s="1">
        <v>-0.28811999999999999</v>
      </c>
    </row>
    <row r="1306" spans="8:10" x14ac:dyDescent="0.4">
      <c r="H1306" s="1">
        <v>1308</v>
      </c>
      <c r="I1306">
        <f t="shared" si="22"/>
        <v>21.8</v>
      </c>
      <c r="J1306" s="1">
        <v>-0.27063999999999999</v>
      </c>
    </row>
    <row r="1307" spans="8:10" x14ac:dyDescent="0.4">
      <c r="H1307" s="1">
        <v>1309</v>
      </c>
      <c r="I1307">
        <f t="shared" si="22"/>
        <v>21.816666666666666</v>
      </c>
      <c r="J1307" s="1">
        <v>-0.25462000000000001</v>
      </c>
    </row>
    <row r="1308" spans="8:10" x14ac:dyDescent="0.4">
      <c r="H1308" s="1">
        <v>1310</v>
      </c>
      <c r="I1308">
        <f t="shared" si="22"/>
        <v>21.833333333333332</v>
      </c>
      <c r="J1308" s="1">
        <v>-0.24521000000000001</v>
      </c>
    </row>
    <row r="1309" spans="8:10" x14ac:dyDescent="0.4">
      <c r="H1309" s="1">
        <v>1311</v>
      </c>
      <c r="I1309">
        <f t="shared" si="22"/>
        <v>21.85</v>
      </c>
      <c r="J1309" s="2">
        <v>-0.23568</v>
      </c>
    </row>
    <row r="1310" spans="8:10" x14ac:dyDescent="0.4">
      <c r="H1310" s="1">
        <v>1312</v>
      </c>
      <c r="I1310">
        <f t="shared" si="22"/>
        <v>21.866666666666667</v>
      </c>
      <c r="J1310" s="1">
        <v>-0.21790999999999999</v>
      </c>
    </row>
    <row r="1311" spans="8:10" x14ac:dyDescent="0.4">
      <c r="H1311" s="1">
        <v>1313</v>
      </c>
      <c r="I1311">
        <f t="shared" si="22"/>
        <v>21.883333333333333</v>
      </c>
      <c r="J1311" s="1">
        <v>-0.20415</v>
      </c>
    </row>
    <row r="1312" spans="8:10" x14ac:dyDescent="0.4">
      <c r="H1312" s="1">
        <v>1314</v>
      </c>
      <c r="I1312">
        <f t="shared" si="22"/>
        <v>21.9</v>
      </c>
      <c r="J1312" s="2">
        <v>-0.19298999999999999</v>
      </c>
    </row>
    <row r="1313" spans="8:10" x14ac:dyDescent="0.4">
      <c r="H1313" s="1">
        <v>1315</v>
      </c>
      <c r="I1313">
        <f t="shared" si="22"/>
        <v>21.916666666666668</v>
      </c>
      <c r="J1313" s="1">
        <v>-0.18240999999999999</v>
      </c>
    </row>
    <row r="1314" spans="8:10" x14ac:dyDescent="0.4">
      <c r="H1314" s="1">
        <v>1316</v>
      </c>
      <c r="I1314">
        <f t="shared" si="22"/>
        <v>21.933333333333334</v>
      </c>
      <c r="J1314" s="1">
        <v>-0.17635000000000001</v>
      </c>
    </row>
    <row r="1315" spans="8:10" x14ac:dyDescent="0.4">
      <c r="H1315" s="1">
        <v>1317</v>
      </c>
      <c r="I1315">
        <f t="shared" si="22"/>
        <v>21.95</v>
      </c>
      <c r="J1315" s="1">
        <v>-0.17974999999999999</v>
      </c>
    </row>
    <row r="1316" spans="8:10" x14ac:dyDescent="0.4">
      <c r="H1316" s="1">
        <v>1318</v>
      </c>
      <c r="I1316">
        <f t="shared" si="22"/>
        <v>21.966666666666665</v>
      </c>
      <c r="J1316" s="1">
        <v>-0.18376999999999999</v>
      </c>
    </row>
    <row r="1317" spans="8:10" x14ac:dyDescent="0.4">
      <c r="H1317" s="1">
        <v>1319</v>
      </c>
      <c r="I1317">
        <f t="shared" si="22"/>
        <v>21.983333333333334</v>
      </c>
      <c r="J1317" s="1">
        <v>-0.18089</v>
      </c>
    </row>
    <row r="1318" spans="8:10" x14ac:dyDescent="0.4">
      <c r="H1318" s="1">
        <v>1320</v>
      </c>
      <c r="I1318">
        <f t="shared" si="22"/>
        <v>22</v>
      </c>
      <c r="J1318" s="1">
        <v>-0.17454</v>
      </c>
    </row>
    <row r="1319" spans="8:10" x14ac:dyDescent="0.4">
      <c r="H1319" s="1">
        <v>1321</v>
      </c>
      <c r="I1319">
        <f t="shared" si="22"/>
        <v>22.016666666666666</v>
      </c>
      <c r="J1319" s="2">
        <v>-0.16295999999999999</v>
      </c>
    </row>
    <row r="1320" spans="8:10" x14ac:dyDescent="0.4">
      <c r="H1320" s="1">
        <v>1322</v>
      </c>
      <c r="I1320">
        <f t="shared" si="22"/>
        <v>22.033333333333335</v>
      </c>
      <c r="J1320" s="2">
        <v>-0.15146000000000001</v>
      </c>
    </row>
    <row r="1321" spans="8:10" x14ac:dyDescent="0.4">
      <c r="H1321" s="1">
        <v>1323</v>
      </c>
      <c r="I1321">
        <f t="shared" si="22"/>
        <v>22.05</v>
      </c>
      <c r="J1321" s="2">
        <v>-0.13636000000000001</v>
      </c>
    </row>
    <row r="1322" spans="8:10" x14ac:dyDescent="0.4">
      <c r="H1322" s="1">
        <v>1324</v>
      </c>
      <c r="I1322">
        <f t="shared" si="22"/>
        <v>22.066666666666666</v>
      </c>
      <c r="J1322" s="2">
        <v>-0.12770999999999999</v>
      </c>
    </row>
    <row r="1323" spans="8:10" x14ac:dyDescent="0.4">
      <c r="H1323" s="1">
        <v>1325</v>
      </c>
      <c r="I1323">
        <f t="shared" si="22"/>
        <v>22.083333333333332</v>
      </c>
      <c r="J1323" s="2">
        <v>-0.12064999999999999</v>
      </c>
    </row>
    <row r="1324" spans="8:10" x14ac:dyDescent="0.4">
      <c r="H1324" s="1">
        <v>1326</v>
      </c>
      <c r="I1324">
        <f t="shared" si="22"/>
        <v>22.1</v>
      </c>
      <c r="J1324" s="2">
        <v>-0.11735</v>
      </c>
    </row>
    <row r="1325" spans="8:10" x14ac:dyDescent="0.4">
      <c r="H1325" s="1">
        <v>1327</v>
      </c>
      <c r="I1325">
        <f t="shared" si="22"/>
        <v>22.116666666666667</v>
      </c>
      <c r="J1325" s="2">
        <v>-0.10531</v>
      </c>
    </row>
    <row r="1326" spans="8:10" x14ac:dyDescent="0.4">
      <c r="H1326" s="1">
        <v>1328</v>
      </c>
      <c r="I1326">
        <f t="shared" si="22"/>
        <v>22.133333333333333</v>
      </c>
      <c r="J1326" s="1">
        <v>-0.10176</v>
      </c>
    </row>
    <row r="1327" spans="8:10" x14ac:dyDescent="0.4">
      <c r="H1327" s="1">
        <v>1329</v>
      </c>
      <c r="I1327">
        <f t="shared" si="22"/>
        <v>22.15</v>
      </c>
      <c r="J1327" s="2">
        <v>-9.4149999999999998E-2</v>
      </c>
    </row>
    <row r="1328" spans="8:10" x14ac:dyDescent="0.4">
      <c r="H1328" s="1">
        <v>1330</v>
      </c>
      <c r="I1328">
        <f t="shared" si="22"/>
        <v>22.166666666666668</v>
      </c>
      <c r="J1328" s="2">
        <v>-8.7459999999999996E-2</v>
      </c>
    </row>
    <row r="1329" spans="8:10" x14ac:dyDescent="0.4">
      <c r="H1329" s="1">
        <v>1331</v>
      </c>
      <c r="I1329">
        <f t="shared" si="22"/>
        <v>22.183333333333334</v>
      </c>
      <c r="J1329" s="2">
        <v>-8.2239999999999994E-2</v>
      </c>
    </row>
    <row r="1330" spans="8:10" x14ac:dyDescent="0.4">
      <c r="H1330" s="1">
        <v>1332</v>
      </c>
      <c r="I1330">
        <f t="shared" si="22"/>
        <v>22.2</v>
      </c>
      <c r="J1330" s="2">
        <v>-8.2580000000000001E-2</v>
      </c>
    </row>
    <row r="1331" spans="8:10" x14ac:dyDescent="0.4">
      <c r="H1331" s="1">
        <v>1333</v>
      </c>
      <c r="I1331">
        <f t="shared" si="22"/>
        <v>22.216666666666665</v>
      </c>
      <c r="J1331" s="2">
        <v>-7.5899999999999995E-2</v>
      </c>
    </row>
    <row r="1332" spans="8:10" x14ac:dyDescent="0.4">
      <c r="H1332" s="1">
        <v>1334</v>
      </c>
      <c r="I1332">
        <f t="shared" si="22"/>
        <v>22.233333333333334</v>
      </c>
      <c r="J1332" s="2">
        <v>-7.0629999999999998E-2</v>
      </c>
    </row>
    <row r="1333" spans="8:10" x14ac:dyDescent="0.4">
      <c r="H1333" s="1">
        <v>1335</v>
      </c>
      <c r="I1333">
        <f t="shared" si="22"/>
        <v>22.25</v>
      </c>
      <c r="J1333" s="2">
        <v>-6.3399999999999998E-2</v>
      </c>
    </row>
    <row r="1334" spans="8:10" x14ac:dyDescent="0.4">
      <c r="H1334" s="1">
        <v>1336</v>
      </c>
      <c r="I1334">
        <f t="shared" si="22"/>
        <v>22.266666666666666</v>
      </c>
      <c r="J1334" s="2">
        <v>-5.8639999999999998E-2</v>
      </c>
    </row>
    <row r="1335" spans="8:10" x14ac:dyDescent="0.4">
      <c r="H1335" s="1">
        <v>1337</v>
      </c>
      <c r="I1335">
        <f t="shared" si="22"/>
        <v>22.283333333333335</v>
      </c>
      <c r="J1335" s="2">
        <v>-5.1740000000000001E-2</v>
      </c>
    </row>
    <row r="1336" spans="8:10" x14ac:dyDescent="0.4">
      <c r="H1336" s="1">
        <v>1338</v>
      </c>
      <c r="I1336">
        <f t="shared" si="22"/>
        <v>22.3</v>
      </c>
      <c r="J1336" s="2">
        <v>-4.5679999999999998E-2</v>
      </c>
    </row>
    <row r="1337" spans="8:10" x14ac:dyDescent="0.4">
      <c r="H1337" s="1">
        <v>1339</v>
      </c>
      <c r="I1337">
        <f t="shared" si="22"/>
        <v>22.316666666666666</v>
      </c>
      <c r="J1337" s="2">
        <v>-4.0340000000000001E-2</v>
      </c>
    </row>
    <row r="1338" spans="8:10" x14ac:dyDescent="0.4">
      <c r="H1338" s="1">
        <v>1340</v>
      </c>
      <c r="I1338">
        <f t="shared" si="22"/>
        <v>22.333333333333332</v>
      </c>
      <c r="J1338" s="2">
        <v>-3.8920000000000003E-2</v>
      </c>
    </row>
    <row r="1339" spans="8:10" x14ac:dyDescent="0.4">
      <c r="H1339" s="1">
        <v>1341</v>
      </c>
      <c r="I1339">
        <f t="shared" si="22"/>
        <v>22.35</v>
      </c>
      <c r="J1339" s="2">
        <v>-3.5540000000000002E-2</v>
      </c>
    </row>
    <row r="1340" spans="8:10" x14ac:dyDescent="0.4">
      <c r="H1340" s="1">
        <v>1342</v>
      </c>
      <c r="I1340">
        <f t="shared" si="22"/>
        <v>22.366666666666667</v>
      </c>
      <c r="J1340" s="2">
        <v>-3.2579999999999998E-2</v>
      </c>
    </row>
    <row r="1341" spans="8:10" x14ac:dyDescent="0.4">
      <c r="H1341" s="1">
        <v>1343</v>
      </c>
      <c r="I1341">
        <f t="shared" si="22"/>
        <v>22.383333333333333</v>
      </c>
      <c r="J1341" s="2">
        <v>-2.9700000000000001E-2</v>
      </c>
    </row>
    <row r="1342" spans="8:10" x14ac:dyDescent="0.4">
      <c r="H1342" s="1">
        <v>1344</v>
      </c>
      <c r="I1342">
        <f t="shared" si="22"/>
        <v>22.4</v>
      </c>
      <c r="J1342" s="2">
        <v>-2.7949999999999999E-2</v>
      </c>
    </row>
    <row r="1343" spans="8:10" x14ac:dyDescent="0.4">
      <c r="H1343" s="1">
        <v>1345</v>
      </c>
      <c r="I1343">
        <f t="shared" si="22"/>
        <v>22.416666666666668</v>
      </c>
      <c r="J1343" s="2">
        <v>-2.7119999999999998E-2</v>
      </c>
    </row>
    <row r="1344" spans="8:10" x14ac:dyDescent="0.4">
      <c r="H1344" s="1">
        <v>1346</v>
      </c>
      <c r="I1344">
        <f t="shared" si="22"/>
        <v>22.433333333333334</v>
      </c>
      <c r="J1344" s="2">
        <v>-2.5829999999999999E-2</v>
      </c>
    </row>
    <row r="1345" spans="8:10" x14ac:dyDescent="0.4">
      <c r="H1345" s="1">
        <v>1347</v>
      </c>
      <c r="I1345">
        <f t="shared" si="22"/>
        <v>22.45</v>
      </c>
      <c r="J1345" s="1">
        <v>-2.291E-2</v>
      </c>
    </row>
    <row r="1346" spans="8:10" x14ac:dyDescent="0.4">
      <c r="H1346" s="1">
        <v>1348</v>
      </c>
      <c r="I1346">
        <f t="shared" si="22"/>
        <v>22.466666666666665</v>
      </c>
      <c r="J1346" s="2">
        <v>-2.1319999999999999E-2</v>
      </c>
    </row>
    <row r="1347" spans="8:10" x14ac:dyDescent="0.4">
      <c r="H1347" s="1">
        <v>1349</v>
      </c>
      <c r="I1347">
        <f t="shared" si="22"/>
        <v>22.483333333333334</v>
      </c>
      <c r="J1347" s="2">
        <v>-1.729E-2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-1.179E-2</v>
      </c>
    </row>
    <row r="1349" spans="8:10" x14ac:dyDescent="0.4">
      <c r="H1349" s="1">
        <v>1351</v>
      </c>
      <c r="I1349">
        <f t="shared" si="23"/>
        <v>22.516666666666666</v>
      </c>
      <c r="J1349" s="1">
        <v>-5.7600000000000004E-3</v>
      </c>
    </row>
    <row r="1350" spans="8:10" x14ac:dyDescent="0.4">
      <c r="H1350" s="1">
        <v>1352</v>
      </c>
      <c r="I1350">
        <f t="shared" si="23"/>
        <v>22.533333333333335</v>
      </c>
      <c r="J1350" s="2">
        <v>-3.48E-3</v>
      </c>
    </row>
    <row r="1351" spans="8:10" x14ac:dyDescent="0.4">
      <c r="H1351" s="1">
        <v>1353</v>
      </c>
      <c r="I1351">
        <f t="shared" si="23"/>
        <v>22.55</v>
      </c>
      <c r="J1351" s="2">
        <v>-2.3400000000000001E-3</v>
      </c>
    </row>
    <row r="1352" spans="8:10" x14ac:dyDescent="0.4">
      <c r="H1352" s="1">
        <v>1354</v>
      </c>
      <c r="I1352">
        <f t="shared" si="23"/>
        <v>22.566666666666666</v>
      </c>
      <c r="J1352" s="2">
        <v>-1.7799999999999999E-3</v>
      </c>
    </row>
    <row r="1353" spans="8:10" x14ac:dyDescent="0.4">
      <c r="H1353" s="1">
        <v>1355</v>
      </c>
      <c r="I1353">
        <f t="shared" si="23"/>
        <v>22.583333333333332</v>
      </c>
      <c r="J1353" s="2">
        <v>-2.57843E-4</v>
      </c>
    </row>
    <row r="1354" spans="8:10" x14ac:dyDescent="0.4">
      <c r="H1354" s="1">
        <v>1356</v>
      </c>
      <c r="I1354">
        <f t="shared" si="23"/>
        <v>22.6</v>
      </c>
      <c r="J1354" s="2">
        <v>4.2300000000000003E-3</v>
      </c>
    </row>
    <row r="1355" spans="8:10" x14ac:dyDescent="0.4">
      <c r="H1355" s="1">
        <v>1357</v>
      </c>
      <c r="I1355">
        <f t="shared" si="23"/>
        <v>22.616666666666667</v>
      </c>
      <c r="J1355" s="2">
        <v>6.3800000000000003E-3</v>
      </c>
    </row>
    <row r="1356" spans="8:10" x14ac:dyDescent="0.4">
      <c r="H1356" s="1">
        <v>1358</v>
      </c>
      <c r="I1356">
        <f t="shared" si="23"/>
        <v>22.633333333333333</v>
      </c>
      <c r="J1356" s="2">
        <v>3.9300000000000003E-3</v>
      </c>
    </row>
    <row r="1357" spans="8:10" x14ac:dyDescent="0.4">
      <c r="H1357" s="1">
        <v>1359</v>
      </c>
      <c r="I1357">
        <f t="shared" si="23"/>
        <v>22.65</v>
      </c>
      <c r="J1357" s="2">
        <v>2.3500000000000001E-3</v>
      </c>
    </row>
    <row r="1358" spans="8:10" x14ac:dyDescent="0.4">
      <c r="H1358" s="1">
        <v>1360</v>
      </c>
      <c r="I1358">
        <f t="shared" si="23"/>
        <v>22.666666666666668</v>
      </c>
      <c r="J1358" s="2">
        <v>-1.23E-3</v>
      </c>
    </row>
    <row r="1359" spans="8:10" x14ac:dyDescent="0.4">
      <c r="H1359" s="1">
        <v>1361</v>
      </c>
      <c r="I1359">
        <f t="shared" si="23"/>
        <v>22.683333333333334</v>
      </c>
      <c r="J1359" s="2">
        <v>-4.8999999999999998E-3</v>
      </c>
    </row>
    <row r="1360" spans="8:10" x14ac:dyDescent="0.4">
      <c r="H1360" s="1">
        <v>1362</v>
      </c>
      <c r="I1360">
        <f t="shared" si="23"/>
        <v>22.7</v>
      </c>
      <c r="J1360" s="2">
        <v>-7.0200000000000002E-3</v>
      </c>
    </row>
    <row r="1361" spans="8:10" x14ac:dyDescent="0.4">
      <c r="H1361" s="1">
        <v>1363</v>
      </c>
      <c r="I1361">
        <f t="shared" si="23"/>
        <v>22.716666666666665</v>
      </c>
      <c r="J1361" s="2">
        <v>-6.2899999999999996E-3</v>
      </c>
    </row>
    <row r="1362" spans="8:10" x14ac:dyDescent="0.4">
      <c r="H1362" s="1">
        <v>1364</v>
      </c>
      <c r="I1362">
        <f t="shared" si="23"/>
        <v>22.733333333333334</v>
      </c>
      <c r="J1362" s="2">
        <v>-5.8199999999999997E-3</v>
      </c>
    </row>
    <row r="1363" spans="8:10" x14ac:dyDescent="0.4">
      <c r="H1363" s="1">
        <v>1365</v>
      </c>
      <c r="I1363">
        <f t="shared" si="23"/>
        <v>22.75</v>
      </c>
      <c r="J1363" s="2">
        <v>1.81E-3</v>
      </c>
    </row>
    <row r="1364" spans="8:10" x14ac:dyDescent="0.4">
      <c r="H1364" s="1">
        <v>1366</v>
      </c>
      <c r="I1364">
        <f t="shared" si="23"/>
        <v>22.766666666666666</v>
      </c>
      <c r="J1364" s="2">
        <v>3.79E-3</v>
      </c>
    </row>
    <row r="1365" spans="8:10" x14ac:dyDescent="0.4">
      <c r="H1365" s="1">
        <v>1367</v>
      </c>
      <c r="I1365">
        <f t="shared" si="23"/>
        <v>22.783333333333335</v>
      </c>
      <c r="J1365" s="2">
        <v>2.2200000000000002E-3</v>
      </c>
    </row>
    <row r="1366" spans="8:10" x14ac:dyDescent="0.4">
      <c r="H1366" s="1">
        <v>1368</v>
      </c>
      <c r="I1366">
        <f t="shared" si="23"/>
        <v>22.8</v>
      </c>
      <c r="J1366" s="2">
        <v>3.6099999999999999E-3</v>
      </c>
    </row>
    <row r="1367" spans="8:10" x14ac:dyDescent="0.4">
      <c r="H1367" s="1">
        <v>1369</v>
      </c>
      <c r="I1367">
        <f t="shared" si="23"/>
        <v>22.816666666666666</v>
      </c>
      <c r="J1367" s="2">
        <v>5.3E-3</v>
      </c>
    </row>
    <row r="1368" spans="8:10" x14ac:dyDescent="0.4">
      <c r="H1368" s="1">
        <v>1370</v>
      </c>
      <c r="I1368">
        <f t="shared" si="23"/>
        <v>22.833333333333332</v>
      </c>
      <c r="J1368" s="2">
        <v>5.0345000000000001E-4</v>
      </c>
    </row>
    <row r="1369" spans="8:10" x14ac:dyDescent="0.4">
      <c r="H1369" s="1">
        <v>1371</v>
      </c>
      <c r="I1369">
        <f t="shared" si="23"/>
        <v>22.85</v>
      </c>
      <c r="J1369" s="2">
        <v>-1.1999999999999999E-3</v>
      </c>
    </row>
    <row r="1370" spans="8:10" x14ac:dyDescent="0.4">
      <c r="H1370" s="1">
        <v>1372</v>
      </c>
      <c r="I1370">
        <f t="shared" si="23"/>
        <v>22.866666666666667</v>
      </c>
      <c r="J1370" s="1">
        <v>1.08E-3</v>
      </c>
    </row>
    <row r="1371" spans="8:10" x14ac:dyDescent="0.4">
      <c r="H1371" s="1">
        <v>1373</v>
      </c>
      <c r="I1371">
        <f t="shared" si="23"/>
        <v>22.883333333333333</v>
      </c>
      <c r="J1371" s="1">
        <v>1.5900000000000001E-3</v>
      </c>
    </row>
    <row r="1372" spans="8:10" x14ac:dyDescent="0.4">
      <c r="H1372" s="1">
        <v>1374</v>
      </c>
      <c r="I1372">
        <f t="shared" si="23"/>
        <v>22.9</v>
      </c>
      <c r="J1372" s="2">
        <v>2.8600000000000001E-3</v>
      </c>
    </row>
    <row r="1373" spans="8:10" x14ac:dyDescent="0.4">
      <c r="H1373" s="1">
        <v>1375</v>
      </c>
      <c r="I1373">
        <f t="shared" si="23"/>
        <v>22.916666666666668</v>
      </c>
      <c r="J1373" s="2">
        <v>1.7099999999999999E-3</v>
      </c>
    </row>
    <row r="1374" spans="8:10" x14ac:dyDescent="0.4">
      <c r="H1374" s="1">
        <v>1376</v>
      </c>
      <c r="I1374">
        <f t="shared" si="23"/>
        <v>22.933333333333334</v>
      </c>
      <c r="J1374" s="2">
        <v>-3.7201099999999999E-5</v>
      </c>
    </row>
    <row r="1375" spans="8:10" x14ac:dyDescent="0.4">
      <c r="H1375" s="1">
        <v>1377</v>
      </c>
      <c r="I1375">
        <f t="shared" si="23"/>
        <v>22.95</v>
      </c>
      <c r="J1375" s="2">
        <v>-4.2300000000000003E-3</v>
      </c>
    </row>
    <row r="1376" spans="8:10" x14ac:dyDescent="0.4">
      <c r="H1376" s="1">
        <v>1378</v>
      </c>
      <c r="I1376">
        <f t="shared" si="23"/>
        <v>22.966666666666665</v>
      </c>
      <c r="J1376" s="2">
        <v>-2.3900000000000002E-3</v>
      </c>
    </row>
    <row r="1377" spans="8:10" x14ac:dyDescent="0.4">
      <c r="H1377" s="1">
        <v>1379</v>
      </c>
      <c r="I1377">
        <f t="shared" si="23"/>
        <v>22.983333333333334</v>
      </c>
      <c r="J1377" s="2">
        <v>2.5485800000000001E-4</v>
      </c>
    </row>
    <row r="1378" spans="8:10" x14ac:dyDescent="0.4">
      <c r="H1378" s="1">
        <v>1380</v>
      </c>
      <c r="I1378">
        <f t="shared" si="23"/>
        <v>23</v>
      </c>
      <c r="J1378" s="1">
        <v>3.31E-3</v>
      </c>
    </row>
    <row r="1379" spans="8:10" x14ac:dyDescent="0.4">
      <c r="H1379" s="1">
        <v>1381</v>
      </c>
      <c r="I1379">
        <f t="shared" si="23"/>
        <v>23.016666666666666</v>
      </c>
      <c r="J1379" s="1">
        <v>7.0400000000000003E-3</v>
      </c>
    </row>
    <row r="1380" spans="8:10" x14ac:dyDescent="0.4">
      <c r="H1380" s="1">
        <v>1382</v>
      </c>
      <c r="I1380">
        <f t="shared" si="23"/>
        <v>23.033333333333335</v>
      </c>
      <c r="J1380" s="2">
        <v>1.299E-2</v>
      </c>
    </row>
    <row r="1381" spans="8:10" x14ac:dyDescent="0.4">
      <c r="H1381" s="1">
        <v>1383</v>
      </c>
      <c r="I1381">
        <f t="shared" si="23"/>
        <v>23.05</v>
      </c>
      <c r="J1381" s="2">
        <v>-1.15E-3</v>
      </c>
    </row>
    <row r="1382" spans="8:10" x14ac:dyDescent="0.4">
      <c r="H1382" s="1">
        <v>1384</v>
      </c>
      <c r="I1382">
        <f t="shared" si="23"/>
        <v>23.066666666666666</v>
      </c>
      <c r="J1382" s="1">
        <v>-0.1065</v>
      </c>
    </row>
    <row r="1383" spans="8:10" x14ac:dyDescent="0.4">
      <c r="H1383" s="1">
        <v>1385</v>
      </c>
      <c r="I1383">
        <f t="shared" si="23"/>
        <v>23.083333333333332</v>
      </c>
      <c r="J1383" s="1">
        <v>-0.30798999999999999</v>
      </c>
    </row>
    <row r="1384" spans="8:10" x14ac:dyDescent="0.4">
      <c r="H1384" s="1">
        <v>1386</v>
      </c>
      <c r="I1384">
        <f t="shared" si="23"/>
        <v>23.1</v>
      </c>
      <c r="J1384" s="1">
        <v>-0.59099000000000002</v>
      </c>
    </row>
    <row r="1385" spans="8:10" x14ac:dyDescent="0.4">
      <c r="H1385" s="1">
        <v>1387</v>
      </c>
      <c r="I1385">
        <f t="shared" si="23"/>
        <v>23.116666666666667</v>
      </c>
      <c r="J1385" s="1">
        <v>-0.94511999999999996</v>
      </c>
    </row>
    <row r="1386" spans="8:10" x14ac:dyDescent="0.4">
      <c r="H1386" s="1">
        <v>1388</v>
      </c>
      <c r="I1386">
        <f t="shared" si="23"/>
        <v>23.133333333333333</v>
      </c>
      <c r="J1386" s="1">
        <v>-1.31151</v>
      </c>
    </row>
    <row r="1387" spans="8:10" x14ac:dyDescent="0.4">
      <c r="H1387" s="1">
        <v>1389</v>
      </c>
      <c r="I1387">
        <f t="shared" si="23"/>
        <v>23.15</v>
      </c>
      <c r="J1387" s="1">
        <v>-1.59602</v>
      </c>
    </row>
    <row r="1388" spans="8:10" x14ac:dyDescent="0.4">
      <c r="H1388" s="1">
        <v>1390</v>
      </c>
      <c r="I1388">
        <f t="shared" si="23"/>
        <v>23.166666666666668</v>
      </c>
      <c r="J1388" s="1">
        <v>-1.76831</v>
      </c>
    </row>
    <row r="1389" spans="8:10" x14ac:dyDescent="0.4">
      <c r="H1389" s="1">
        <v>1391</v>
      </c>
      <c r="I1389">
        <f t="shared" si="23"/>
        <v>23.183333333333334</v>
      </c>
      <c r="J1389" s="1">
        <v>-1.83199</v>
      </c>
    </row>
    <row r="1390" spans="8:10" x14ac:dyDescent="0.4">
      <c r="H1390" s="1">
        <v>1392</v>
      </c>
      <c r="I1390">
        <f t="shared" si="23"/>
        <v>23.2</v>
      </c>
      <c r="J1390" s="1">
        <v>-1.79738</v>
      </c>
    </row>
    <row r="1391" spans="8:10" x14ac:dyDescent="0.4">
      <c r="H1391" s="1">
        <v>1393</v>
      </c>
      <c r="I1391">
        <f t="shared" si="23"/>
        <v>23.216666666666665</v>
      </c>
      <c r="J1391" s="1">
        <v>-1.7079599999999999</v>
      </c>
    </row>
    <row r="1392" spans="8:10" x14ac:dyDescent="0.4">
      <c r="H1392" s="1">
        <v>1394</v>
      </c>
      <c r="I1392">
        <f t="shared" si="23"/>
        <v>23.233333333333334</v>
      </c>
      <c r="J1392" s="1">
        <v>-1.58545</v>
      </c>
    </row>
    <row r="1393" spans="8:10" x14ac:dyDescent="0.4">
      <c r="H1393" s="1">
        <v>1395</v>
      </c>
      <c r="I1393">
        <f t="shared" si="23"/>
        <v>23.25</v>
      </c>
      <c r="J1393" s="1">
        <v>-1.4478800000000001</v>
      </c>
    </row>
    <row r="1394" spans="8:10" x14ac:dyDescent="0.4">
      <c r="H1394" s="1">
        <v>1396</v>
      </c>
      <c r="I1394">
        <f t="shared" si="23"/>
        <v>23.266666666666666</v>
      </c>
      <c r="J1394" s="1">
        <v>-1.31708</v>
      </c>
    </row>
    <row r="1395" spans="8:10" x14ac:dyDescent="0.4">
      <c r="H1395" s="1">
        <v>1397</v>
      </c>
      <c r="I1395">
        <f t="shared" si="23"/>
        <v>23.283333333333335</v>
      </c>
      <c r="J1395" s="1">
        <v>-1.1999200000000001</v>
      </c>
    </row>
    <row r="1396" spans="8:10" x14ac:dyDescent="0.4">
      <c r="H1396" s="1">
        <v>1398</v>
      </c>
      <c r="I1396">
        <f t="shared" si="23"/>
        <v>23.3</v>
      </c>
      <c r="J1396" s="1">
        <v>-1.0962000000000001</v>
      </c>
    </row>
    <row r="1397" spans="8:10" x14ac:dyDescent="0.4">
      <c r="H1397" s="1">
        <v>1399</v>
      </c>
      <c r="I1397">
        <f t="shared" si="23"/>
        <v>23.316666666666666</v>
      </c>
      <c r="J1397" s="1">
        <v>-1.0047299999999999</v>
      </c>
    </row>
    <row r="1398" spans="8:10" x14ac:dyDescent="0.4">
      <c r="H1398" s="1">
        <v>1400</v>
      </c>
      <c r="I1398">
        <f t="shared" si="23"/>
        <v>23.333333333333332</v>
      </c>
      <c r="J1398" s="1">
        <v>-0.92769999999999997</v>
      </c>
    </row>
    <row r="1399" spans="8:10" x14ac:dyDescent="0.4">
      <c r="H1399" s="1">
        <v>1401</v>
      </c>
      <c r="I1399">
        <f t="shared" si="23"/>
        <v>23.35</v>
      </c>
      <c r="J1399" s="1">
        <v>-0.86400999999999994</v>
      </c>
    </row>
    <row r="1400" spans="8:10" x14ac:dyDescent="0.4">
      <c r="H1400" s="1">
        <v>1402</v>
      </c>
      <c r="I1400">
        <f t="shared" si="23"/>
        <v>23.366666666666667</v>
      </c>
      <c r="J1400" s="1">
        <v>-0.80735999999999997</v>
      </c>
    </row>
    <row r="1401" spans="8:10" x14ac:dyDescent="0.4">
      <c r="H1401" s="1">
        <v>1403</v>
      </c>
      <c r="I1401">
        <f t="shared" si="23"/>
        <v>23.383333333333333</v>
      </c>
      <c r="J1401" s="1">
        <v>-0.75212000000000001</v>
      </c>
    </row>
    <row r="1402" spans="8:10" x14ac:dyDescent="0.4">
      <c r="H1402" s="1">
        <v>1404</v>
      </c>
      <c r="I1402">
        <f t="shared" si="23"/>
        <v>23.4</v>
      </c>
      <c r="J1402" s="1">
        <v>-0.70601000000000003</v>
      </c>
    </row>
    <row r="1403" spans="8:10" x14ac:dyDescent="0.4">
      <c r="H1403" s="1">
        <v>1405</v>
      </c>
      <c r="I1403">
        <f t="shared" si="23"/>
        <v>23.416666666666668</v>
      </c>
      <c r="J1403" s="1">
        <v>-0.6643</v>
      </c>
    </row>
    <row r="1404" spans="8:10" x14ac:dyDescent="0.4">
      <c r="H1404" s="1">
        <v>1406</v>
      </c>
      <c r="I1404">
        <f t="shared" si="23"/>
        <v>23.433333333333334</v>
      </c>
      <c r="J1404" s="1">
        <v>-0.62736999999999998</v>
      </c>
    </row>
    <row r="1405" spans="8:10" x14ac:dyDescent="0.4">
      <c r="H1405" s="1">
        <v>1407</v>
      </c>
      <c r="I1405">
        <f t="shared" si="23"/>
        <v>23.45</v>
      </c>
      <c r="J1405" s="1">
        <v>-0.59419999999999995</v>
      </c>
    </row>
    <row r="1406" spans="8:10" x14ac:dyDescent="0.4">
      <c r="H1406" s="1">
        <v>1408</v>
      </c>
      <c r="I1406">
        <f t="shared" si="23"/>
        <v>23.466666666666665</v>
      </c>
      <c r="J1406" s="1">
        <v>-0.56328999999999996</v>
      </c>
    </row>
    <row r="1407" spans="8:10" x14ac:dyDescent="0.4">
      <c r="H1407" s="1">
        <v>1409</v>
      </c>
      <c r="I1407">
        <f t="shared" si="23"/>
        <v>23.483333333333334</v>
      </c>
      <c r="J1407" s="1">
        <v>-0.53747999999999996</v>
      </c>
    </row>
    <row r="1408" spans="8:10" x14ac:dyDescent="0.4">
      <c r="H1408" s="1">
        <v>1410</v>
      </c>
      <c r="I1408">
        <f t="shared" si="23"/>
        <v>23.5</v>
      </c>
      <c r="J1408" s="1">
        <v>-0.51519000000000004</v>
      </c>
    </row>
    <row r="1409" spans="8:10" x14ac:dyDescent="0.4">
      <c r="H1409" s="1">
        <v>1411</v>
      </c>
      <c r="I1409">
        <f t="shared" si="23"/>
        <v>23.516666666666666</v>
      </c>
      <c r="J1409" s="1">
        <v>-0.49214999999999998</v>
      </c>
    </row>
    <row r="1410" spans="8:10" x14ac:dyDescent="0.4">
      <c r="H1410" s="1">
        <v>1412</v>
      </c>
      <c r="I1410">
        <f t="shared" si="23"/>
        <v>23.533333333333335</v>
      </c>
      <c r="J1410" s="2">
        <v>-0.46562999999999999</v>
      </c>
    </row>
    <row r="1411" spans="8:10" x14ac:dyDescent="0.4">
      <c r="H1411" s="1">
        <v>1413</v>
      </c>
      <c r="I1411">
        <f t="shared" si="23"/>
        <v>23.55</v>
      </c>
      <c r="J1411" s="1">
        <v>-0.44263000000000002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-0.41737000000000002</v>
      </c>
    </row>
    <row r="1413" spans="8:10" x14ac:dyDescent="0.4">
      <c r="H1413" s="1">
        <v>1415</v>
      </c>
      <c r="I1413">
        <f t="shared" si="24"/>
        <v>23.583333333333332</v>
      </c>
      <c r="J1413" s="1">
        <v>-0.39352999999999999</v>
      </c>
    </row>
    <row r="1414" spans="8:10" x14ac:dyDescent="0.4">
      <c r="H1414" s="1">
        <v>1416</v>
      </c>
      <c r="I1414">
        <f t="shared" si="24"/>
        <v>23.6</v>
      </c>
      <c r="J1414" s="1">
        <v>-0.37191000000000002</v>
      </c>
    </row>
    <row r="1415" spans="8:10" x14ac:dyDescent="0.4">
      <c r="H1415" s="1">
        <v>1417</v>
      </c>
      <c r="I1415">
        <f t="shared" si="24"/>
        <v>23.616666666666667</v>
      </c>
      <c r="J1415" s="1">
        <v>-0.35166999999999998</v>
      </c>
    </row>
    <row r="1416" spans="8:10" x14ac:dyDescent="0.4">
      <c r="H1416" s="1">
        <v>1418</v>
      </c>
      <c r="I1416">
        <f t="shared" si="24"/>
        <v>23.633333333333333</v>
      </c>
      <c r="J1416" s="1">
        <v>-0.33423999999999998</v>
      </c>
    </row>
    <row r="1417" spans="8:10" x14ac:dyDescent="0.4">
      <c r="H1417" s="1">
        <v>1419</v>
      </c>
      <c r="I1417">
        <f t="shared" si="24"/>
        <v>23.65</v>
      </c>
      <c r="J1417" s="1">
        <v>-0.32131999999999999</v>
      </c>
    </row>
    <row r="1418" spans="8:10" x14ac:dyDescent="0.4">
      <c r="H1418" s="1">
        <v>1420</v>
      </c>
      <c r="I1418">
        <f t="shared" si="24"/>
        <v>23.666666666666668</v>
      </c>
      <c r="J1418" s="1">
        <v>-0.31313000000000002</v>
      </c>
    </row>
    <row r="1419" spans="8:10" x14ac:dyDescent="0.4">
      <c r="H1419" s="1">
        <v>1421</v>
      </c>
      <c r="I1419">
        <f t="shared" si="24"/>
        <v>23.683333333333334</v>
      </c>
      <c r="J1419" s="1">
        <v>-0.30493999999999999</v>
      </c>
    </row>
    <row r="1420" spans="8:10" x14ac:dyDescent="0.4">
      <c r="H1420" s="1">
        <v>1422</v>
      </c>
      <c r="I1420">
        <f t="shared" si="24"/>
        <v>23.7</v>
      </c>
      <c r="J1420" s="1">
        <v>-0.29742000000000002</v>
      </c>
    </row>
    <row r="1421" spans="8:10" x14ac:dyDescent="0.4">
      <c r="H1421" s="1">
        <v>1423</v>
      </c>
      <c r="I1421">
        <f t="shared" si="24"/>
        <v>23.716666666666665</v>
      </c>
      <c r="J1421" s="1">
        <v>-0.29258000000000001</v>
      </c>
    </row>
    <row r="1422" spans="8:10" x14ac:dyDescent="0.4">
      <c r="H1422" s="1">
        <v>1424</v>
      </c>
      <c r="I1422">
        <f t="shared" si="24"/>
        <v>23.733333333333334</v>
      </c>
      <c r="J1422" s="1">
        <v>-0.28836000000000001</v>
      </c>
    </row>
    <row r="1423" spans="8:10" x14ac:dyDescent="0.4">
      <c r="H1423" s="1">
        <v>1425</v>
      </c>
      <c r="I1423">
        <f t="shared" si="24"/>
        <v>23.75</v>
      </c>
      <c r="J1423" s="1">
        <v>-0.28250999999999998</v>
      </c>
    </row>
    <row r="1424" spans="8:10" x14ac:dyDescent="0.4">
      <c r="H1424" s="1">
        <v>1426</v>
      </c>
      <c r="I1424">
        <f t="shared" si="24"/>
        <v>23.766666666666666</v>
      </c>
      <c r="J1424" s="2">
        <v>-0.30214999999999997</v>
      </c>
    </row>
    <row r="1425" spans="8:10" x14ac:dyDescent="0.4">
      <c r="H1425" s="1">
        <v>1427</v>
      </c>
      <c r="I1425">
        <f t="shared" si="24"/>
        <v>23.783333333333335</v>
      </c>
      <c r="J1425" s="2">
        <v>-0.30876999999999999</v>
      </c>
    </row>
    <row r="1426" spans="8:10" x14ac:dyDescent="0.4">
      <c r="H1426" s="1">
        <v>1428</v>
      </c>
      <c r="I1426">
        <f t="shared" si="24"/>
        <v>23.8</v>
      </c>
      <c r="J1426" s="2">
        <v>-0.27300999999999997</v>
      </c>
    </row>
    <row r="1427" spans="8:10" x14ac:dyDescent="0.4">
      <c r="H1427" s="1">
        <v>1429</v>
      </c>
      <c r="I1427">
        <f t="shared" si="24"/>
        <v>23.816666666666666</v>
      </c>
      <c r="J1427" s="1">
        <v>-0.21765999999999999</v>
      </c>
    </row>
    <row r="1428" spans="8:10" x14ac:dyDescent="0.4">
      <c r="H1428" s="1">
        <v>1430</v>
      </c>
      <c r="I1428">
        <f t="shared" si="24"/>
        <v>23.833333333333332</v>
      </c>
      <c r="J1428" s="2">
        <v>-0.16274</v>
      </c>
    </row>
    <row r="1429" spans="8:10" x14ac:dyDescent="0.4">
      <c r="H1429" s="1">
        <v>1431</v>
      </c>
      <c r="I1429">
        <f t="shared" si="24"/>
        <v>23.85</v>
      </c>
      <c r="J1429" s="2">
        <v>-8.4669999999999995E-2</v>
      </c>
    </row>
    <row r="1430" spans="8:10" x14ac:dyDescent="0.4">
      <c r="H1430" s="1">
        <v>1432</v>
      </c>
      <c r="I1430">
        <f t="shared" si="24"/>
        <v>23.866666666666667</v>
      </c>
      <c r="J1430" s="2">
        <v>-3.2050000000000002E-2</v>
      </c>
    </row>
    <row r="1431" spans="8:10" x14ac:dyDescent="0.4">
      <c r="H1431" s="1">
        <v>1433</v>
      </c>
      <c r="I1431">
        <f t="shared" si="24"/>
        <v>23.883333333333333</v>
      </c>
      <c r="J1431" s="1">
        <v>-3.005E-2</v>
      </c>
    </row>
    <row r="1432" spans="8:10" x14ac:dyDescent="0.4">
      <c r="H1432" s="1">
        <v>1434</v>
      </c>
      <c r="I1432">
        <f t="shared" si="24"/>
        <v>23.9</v>
      </c>
      <c r="J1432" s="1">
        <v>-5.391E-2</v>
      </c>
    </row>
    <row r="1433" spans="8:10" x14ac:dyDescent="0.4">
      <c r="H1433" s="1">
        <v>1435</v>
      </c>
      <c r="I1433">
        <f t="shared" si="24"/>
        <v>23.916666666666668</v>
      </c>
      <c r="J1433" s="2">
        <v>-7.6929999999999998E-2</v>
      </c>
    </row>
    <row r="1434" spans="8:10" x14ac:dyDescent="0.4">
      <c r="H1434" s="1">
        <v>1436</v>
      </c>
      <c r="I1434">
        <f t="shared" si="24"/>
        <v>23.933333333333334</v>
      </c>
      <c r="J1434" s="2">
        <v>-0.10367999999999999</v>
      </c>
    </row>
    <row r="1435" spans="8:10" x14ac:dyDescent="0.4">
      <c r="H1435" s="1">
        <v>1437</v>
      </c>
      <c r="I1435">
        <f t="shared" si="24"/>
        <v>23.95</v>
      </c>
      <c r="J1435" s="2">
        <v>-0.12152</v>
      </c>
    </row>
    <row r="1436" spans="8:10" x14ac:dyDescent="0.4">
      <c r="H1436" s="1">
        <v>1438</v>
      </c>
      <c r="I1436">
        <f t="shared" si="24"/>
        <v>23.966666666666665</v>
      </c>
      <c r="J1436" s="2">
        <v>-0.13274</v>
      </c>
    </row>
    <row r="1437" spans="8:10" x14ac:dyDescent="0.4">
      <c r="H1437" s="1">
        <v>1439</v>
      </c>
      <c r="I1437">
        <f t="shared" si="24"/>
        <v>23.983333333333334</v>
      </c>
      <c r="J1437" s="2">
        <v>-0.14827000000000001</v>
      </c>
    </row>
    <row r="1438" spans="8:10" x14ac:dyDescent="0.4">
      <c r="H1438" s="1">
        <v>1440</v>
      </c>
      <c r="I1438">
        <f t="shared" si="24"/>
        <v>24</v>
      </c>
      <c r="J1438" s="1">
        <v>-0.17313999999999999</v>
      </c>
    </row>
    <row r="1439" spans="8:10" x14ac:dyDescent="0.4">
      <c r="H1439" s="1">
        <v>1441</v>
      </c>
      <c r="I1439">
        <f t="shared" si="24"/>
        <v>24.016666666666666</v>
      </c>
      <c r="J1439" s="1">
        <v>-0.22506999999999999</v>
      </c>
    </row>
    <row r="1440" spans="8:10" x14ac:dyDescent="0.4">
      <c r="H1440" s="1">
        <v>1442</v>
      </c>
      <c r="I1440">
        <f t="shared" si="24"/>
        <v>24.033333333333335</v>
      </c>
      <c r="J1440" s="1">
        <v>-0.22303000000000001</v>
      </c>
    </row>
    <row r="1441" spans="8:10" x14ac:dyDescent="0.4">
      <c r="H1441" s="1">
        <v>1443</v>
      </c>
      <c r="I1441">
        <f t="shared" si="24"/>
        <v>24.05</v>
      </c>
      <c r="J1441" s="2">
        <v>-0.17660000000000001</v>
      </c>
    </row>
    <row r="1442" spans="8:10" x14ac:dyDescent="0.4">
      <c r="H1442" s="1">
        <v>1444</v>
      </c>
      <c r="I1442">
        <f t="shared" si="24"/>
        <v>24.066666666666666</v>
      </c>
      <c r="J1442" s="2">
        <v>-0.10095999999999999</v>
      </c>
    </row>
    <row r="1443" spans="8:10" x14ac:dyDescent="0.4">
      <c r="H1443" s="1">
        <v>1445</v>
      </c>
      <c r="I1443">
        <f t="shared" si="24"/>
        <v>24.083333333333332</v>
      </c>
      <c r="J1443" s="2">
        <v>-1.934E-2</v>
      </c>
    </row>
    <row r="1444" spans="8:10" x14ac:dyDescent="0.4">
      <c r="H1444" s="1">
        <v>1446</v>
      </c>
      <c r="I1444">
        <f t="shared" si="24"/>
        <v>24.1</v>
      </c>
      <c r="J1444" s="2">
        <v>7.7210000000000001E-2</v>
      </c>
    </row>
    <row r="1445" spans="8:10" x14ac:dyDescent="0.4">
      <c r="H1445" s="1">
        <v>1447</v>
      </c>
      <c r="I1445">
        <f t="shared" si="24"/>
        <v>24.116666666666667</v>
      </c>
      <c r="J1445" s="2">
        <v>0.11026</v>
      </c>
    </row>
    <row r="1446" spans="8:10" x14ac:dyDescent="0.4">
      <c r="H1446" s="1">
        <v>1448</v>
      </c>
      <c r="I1446">
        <f t="shared" si="24"/>
        <v>24.133333333333333</v>
      </c>
      <c r="J1446" s="2">
        <v>9.5390000000000003E-2</v>
      </c>
    </row>
    <row r="1447" spans="8:10" x14ac:dyDescent="0.4">
      <c r="H1447" s="1">
        <v>1449</v>
      </c>
      <c r="I1447">
        <f t="shared" si="24"/>
        <v>24.15</v>
      </c>
      <c r="J1447" s="2">
        <v>5.509E-2</v>
      </c>
    </row>
    <row r="1448" spans="8:10" x14ac:dyDescent="0.4">
      <c r="H1448" s="1">
        <v>1450</v>
      </c>
      <c r="I1448">
        <f t="shared" si="24"/>
        <v>24.166666666666668</v>
      </c>
      <c r="J1448" s="2">
        <v>1.102E-2</v>
      </c>
    </row>
    <row r="1449" spans="8:10" x14ac:dyDescent="0.4">
      <c r="H1449" s="1">
        <v>1451</v>
      </c>
      <c r="I1449">
        <f t="shared" si="24"/>
        <v>24.183333333333334</v>
      </c>
      <c r="J1449" s="2">
        <v>-1.7059999999999999E-2</v>
      </c>
    </row>
    <row r="1450" spans="8:10" x14ac:dyDescent="0.4">
      <c r="H1450" s="1">
        <v>1452</v>
      </c>
      <c r="I1450">
        <f t="shared" si="24"/>
        <v>24.2</v>
      </c>
      <c r="J1450" s="2">
        <v>-3.5900000000000001E-2</v>
      </c>
    </row>
    <row r="1451" spans="8:10" x14ac:dyDescent="0.4">
      <c r="H1451" s="1">
        <v>1453</v>
      </c>
      <c r="I1451">
        <f t="shared" si="24"/>
        <v>24.216666666666665</v>
      </c>
      <c r="J1451" s="1">
        <v>-4.5699999999999998E-2</v>
      </c>
    </row>
    <row r="1452" spans="8:10" x14ac:dyDescent="0.4">
      <c r="H1452" s="1">
        <v>1454</v>
      </c>
      <c r="I1452">
        <f t="shared" si="24"/>
        <v>24.233333333333334</v>
      </c>
      <c r="J1452" s="1">
        <v>-5.1150000000000001E-2</v>
      </c>
    </row>
    <row r="1453" spans="8:10" x14ac:dyDescent="0.4">
      <c r="H1453" s="1">
        <v>1455</v>
      </c>
      <c r="I1453">
        <f t="shared" si="24"/>
        <v>24.25</v>
      </c>
      <c r="J1453" s="2">
        <v>-5.033E-2</v>
      </c>
    </row>
    <row r="1454" spans="8:10" x14ac:dyDescent="0.4">
      <c r="H1454" s="1">
        <v>1456</v>
      </c>
      <c r="I1454">
        <f t="shared" si="24"/>
        <v>24.266666666666666</v>
      </c>
      <c r="J1454" s="1">
        <v>-4.9540000000000001E-2</v>
      </c>
    </row>
    <row r="1455" spans="8:10" x14ac:dyDescent="0.4">
      <c r="H1455" s="1">
        <v>1457</v>
      </c>
      <c r="I1455">
        <f t="shared" si="24"/>
        <v>24.283333333333335</v>
      </c>
      <c r="J1455" s="2">
        <v>-5.432E-2</v>
      </c>
    </row>
    <row r="1456" spans="8:10" x14ac:dyDescent="0.4">
      <c r="H1456" s="1">
        <v>1458</v>
      </c>
      <c r="I1456">
        <f t="shared" si="24"/>
        <v>24.3</v>
      </c>
      <c r="J1456" s="2">
        <v>-6.7930000000000004E-2</v>
      </c>
    </row>
    <row r="1457" spans="8:10" x14ac:dyDescent="0.4">
      <c r="H1457" s="1">
        <v>1459</v>
      </c>
      <c r="I1457">
        <f t="shared" si="24"/>
        <v>24.316666666666666</v>
      </c>
      <c r="J1457" s="1">
        <v>-8.1210000000000004E-2</v>
      </c>
    </row>
    <row r="1458" spans="8:10" x14ac:dyDescent="0.4">
      <c r="H1458" s="1">
        <v>1460</v>
      </c>
      <c r="I1458">
        <f t="shared" si="24"/>
        <v>24.333333333333332</v>
      </c>
      <c r="J1458" s="2">
        <v>-0.10477</v>
      </c>
    </row>
    <row r="1459" spans="8:10" x14ac:dyDescent="0.4">
      <c r="H1459" s="1">
        <v>1461</v>
      </c>
      <c r="I1459">
        <f t="shared" si="24"/>
        <v>24.35</v>
      </c>
      <c r="J1459" s="2">
        <v>-0.13252</v>
      </c>
    </row>
    <row r="1460" spans="8:10" x14ac:dyDescent="0.4">
      <c r="H1460" s="1">
        <v>1462</v>
      </c>
      <c r="I1460">
        <f t="shared" si="24"/>
        <v>24.366666666666667</v>
      </c>
      <c r="J1460" s="2">
        <v>-0.11228</v>
      </c>
    </row>
    <row r="1461" spans="8:10" x14ac:dyDescent="0.4">
      <c r="H1461" s="1">
        <v>1463</v>
      </c>
      <c r="I1461">
        <f t="shared" si="24"/>
        <v>24.383333333333333</v>
      </c>
      <c r="J1461" s="1">
        <v>-6.8489999999999995E-2</v>
      </c>
    </row>
    <row r="1462" spans="8:10" x14ac:dyDescent="0.4">
      <c r="H1462" s="1">
        <v>1464</v>
      </c>
      <c r="I1462">
        <f t="shared" si="24"/>
        <v>24.4</v>
      </c>
      <c r="J1462" s="1">
        <v>-1.8880000000000001E-2</v>
      </c>
    </row>
    <row r="1463" spans="8:10" x14ac:dyDescent="0.4">
      <c r="H1463" s="1">
        <v>1465</v>
      </c>
      <c r="I1463">
        <f t="shared" si="24"/>
        <v>24.416666666666668</v>
      </c>
      <c r="J1463" s="2">
        <v>3.5249999999999997E-2</v>
      </c>
    </row>
    <row r="1464" spans="8:10" x14ac:dyDescent="0.4">
      <c r="H1464" s="1">
        <v>1466</v>
      </c>
      <c r="I1464">
        <f t="shared" si="24"/>
        <v>24.433333333333334</v>
      </c>
      <c r="J1464" s="1">
        <v>9.2359999999999998E-2</v>
      </c>
    </row>
    <row r="1465" spans="8:10" x14ac:dyDescent="0.4">
      <c r="H1465" s="1">
        <v>1467</v>
      </c>
      <c r="I1465">
        <f t="shared" si="24"/>
        <v>24.45</v>
      </c>
      <c r="J1465" s="1">
        <v>9.4899999999999998E-2</v>
      </c>
    </row>
    <row r="1466" spans="8:10" x14ac:dyDescent="0.4">
      <c r="H1466" s="1">
        <v>1468</v>
      </c>
      <c r="I1466">
        <f t="shared" si="24"/>
        <v>24.466666666666665</v>
      </c>
      <c r="J1466" s="2">
        <v>7.5429999999999997E-2</v>
      </c>
    </row>
    <row r="1467" spans="8:10" x14ac:dyDescent="0.4">
      <c r="H1467" s="1">
        <v>1469</v>
      </c>
      <c r="I1467">
        <f t="shared" si="24"/>
        <v>24.483333333333334</v>
      </c>
      <c r="J1467" s="2">
        <v>4.8640000000000003E-2</v>
      </c>
    </row>
    <row r="1468" spans="8:10" x14ac:dyDescent="0.4">
      <c r="H1468" s="1">
        <v>1470</v>
      </c>
      <c r="I1468">
        <f t="shared" si="24"/>
        <v>24.5</v>
      </c>
      <c r="J1468" s="2">
        <v>2.3029999999999998E-2</v>
      </c>
    </row>
    <row r="1469" spans="8:10" x14ac:dyDescent="0.4">
      <c r="H1469" s="1">
        <v>1471</v>
      </c>
      <c r="I1469">
        <f t="shared" si="24"/>
        <v>24.516666666666666</v>
      </c>
      <c r="J1469" s="2">
        <v>-2.6700000000000001E-3</v>
      </c>
    </row>
    <row r="1470" spans="8:10" x14ac:dyDescent="0.4">
      <c r="H1470" s="1">
        <v>1472</v>
      </c>
      <c r="I1470">
        <f t="shared" si="24"/>
        <v>24.533333333333335</v>
      </c>
      <c r="J1470" s="2">
        <v>-1.6580000000000001E-2</v>
      </c>
    </row>
    <row r="1471" spans="8:10" x14ac:dyDescent="0.4">
      <c r="H1471" s="1">
        <v>1473</v>
      </c>
      <c r="I1471">
        <f t="shared" si="24"/>
        <v>24.55</v>
      </c>
      <c r="J1471" s="1">
        <v>-4.1570000000000003E-2</v>
      </c>
    </row>
    <row r="1472" spans="8:10" x14ac:dyDescent="0.4">
      <c r="H1472" s="1">
        <v>1474</v>
      </c>
      <c r="I1472">
        <f t="shared" si="24"/>
        <v>24.566666666666666</v>
      </c>
      <c r="J1472" s="1">
        <v>-7.0989999999999998E-2</v>
      </c>
    </row>
    <row r="1473" spans="8:10" x14ac:dyDescent="0.4">
      <c r="H1473" s="1">
        <v>1475</v>
      </c>
      <c r="I1473">
        <f t="shared" si="24"/>
        <v>24.583333333333332</v>
      </c>
      <c r="J1473" s="1">
        <v>-5.4850000000000003E-2</v>
      </c>
    </row>
    <row r="1474" spans="8:10" x14ac:dyDescent="0.4">
      <c r="H1474" s="1">
        <v>1476</v>
      </c>
      <c r="I1474">
        <f t="shared" si="24"/>
        <v>24.6</v>
      </c>
      <c r="J1474" s="1">
        <v>-2.2689999999999998E-2</v>
      </c>
    </row>
    <row r="1475" spans="8:10" x14ac:dyDescent="0.4">
      <c r="H1475" s="1">
        <v>1477</v>
      </c>
      <c r="I1475">
        <f t="shared" si="24"/>
        <v>24.616666666666667</v>
      </c>
      <c r="J1475" s="1">
        <v>4.6699999999999997E-3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4.1520000000000001E-2</v>
      </c>
    </row>
    <row r="1477" spans="8:10" x14ac:dyDescent="0.4">
      <c r="H1477" s="1">
        <v>1479</v>
      </c>
      <c r="I1477">
        <f t="shared" si="25"/>
        <v>24.65</v>
      </c>
      <c r="J1477" s="1">
        <v>8.2339999999999997E-2</v>
      </c>
    </row>
    <row r="1478" spans="8:10" x14ac:dyDescent="0.4">
      <c r="H1478" s="1">
        <v>1480</v>
      </c>
      <c r="I1478">
        <f t="shared" si="25"/>
        <v>24.666666666666668</v>
      </c>
      <c r="J1478" s="1">
        <v>7.2499999999999995E-2</v>
      </c>
    </row>
    <row r="1479" spans="8:10" x14ac:dyDescent="0.4">
      <c r="H1479" s="1">
        <v>1481</v>
      </c>
      <c r="I1479">
        <f t="shared" si="25"/>
        <v>24.683333333333334</v>
      </c>
      <c r="J1479" s="1">
        <v>4.8719999999999999E-2</v>
      </c>
    </row>
    <row r="1480" spans="8:10" x14ac:dyDescent="0.4">
      <c r="H1480" s="1">
        <v>1482</v>
      </c>
      <c r="I1480">
        <f t="shared" si="25"/>
        <v>24.7</v>
      </c>
      <c r="J1480" s="1">
        <v>1.1800000000000001E-3</v>
      </c>
    </row>
    <row r="1481" spans="8:10" x14ac:dyDescent="0.4">
      <c r="H1481" s="1">
        <v>1483</v>
      </c>
      <c r="I1481">
        <f t="shared" si="25"/>
        <v>24.716666666666665</v>
      </c>
      <c r="J1481" s="1">
        <v>-3.4599999999999999E-2</v>
      </c>
    </row>
    <row r="1482" spans="8:10" x14ac:dyDescent="0.4">
      <c r="H1482" s="1">
        <v>1484</v>
      </c>
      <c r="I1482">
        <f t="shared" si="25"/>
        <v>24.733333333333334</v>
      </c>
      <c r="J1482" s="1">
        <v>-2.7369999999999998E-2</v>
      </c>
    </row>
    <row r="1483" spans="8:10" x14ac:dyDescent="0.4">
      <c r="H1483" s="1">
        <v>1485</v>
      </c>
      <c r="I1483">
        <f t="shared" si="25"/>
        <v>24.75</v>
      </c>
      <c r="J1483" s="2">
        <v>3.0799999999999998E-3</v>
      </c>
    </row>
    <row r="1484" spans="8:10" x14ac:dyDescent="0.4">
      <c r="H1484" s="1">
        <v>1486</v>
      </c>
      <c r="I1484">
        <f t="shared" si="25"/>
        <v>24.766666666666666</v>
      </c>
      <c r="J1484" s="2">
        <v>2.8629999999999999E-2</v>
      </c>
    </row>
    <row r="1485" spans="8:10" x14ac:dyDescent="0.4">
      <c r="H1485" s="1">
        <v>1487</v>
      </c>
      <c r="I1485">
        <f t="shared" si="25"/>
        <v>24.783333333333335</v>
      </c>
      <c r="J1485" s="2">
        <v>7.1800000000000003E-2</v>
      </c>
    </row>
    <row r="1486" spans="8:10" x14ac:dyDescent="0.4">
      <c r="H1486" s="1">
        <v>1488</v>
      </c>
      <c r="I1486">
        <f t="shared" si="25"/>
        <v>24.8</v>
      </c>
      <c r="J1486" s="2">
        <v>0.10313</v>
      </c>
    </row>
    <row r="1487" spans="8:10" x14ac:dyDescent="0.4">
      <c r="H1487" s="1">
        <v>1489</v>
      </c>
      <c r="I1487">
        <f t="shared" si="25"/>
        <v>24.816666666666666</v>
      </c>
      <c r="J1487" s="1">
        <v>8.3890000000000006E-2</v>
      </c>
    </row>
    <row r="1488" spans="8:10" x14ac:dyDescent="0.4">
      <c r="H1488" s="1">
        <v>1490</v>
      </c>
      <c r="I1488">
        <f t="shared" si="25"/>
        <v>24.833333333333332</v>
      </c>
      <c r="J1488" s="2">
        <v>5.2490000000000002E-2</v>
      </c>
    </row>
    <row r="1489" spans="8:10" x14ac:dyDescent="0.4">
      <c r="H1489" s="1">
        <v>1491</v>
      </c>
      <c r="I1489">
        <f t="shared" si="25"/>
        <v>24.85</v>
      </c>
      <c r="J1489" s="2">
        <v>9.6299999999999997E-3</v>
      </c>
    </row>
    <row r="1490" spans="8:10" x14ac:dyDescent="0.4">
      <c r="H1490" s="1">
        <v>1492</v>
      </c>
      <c r="I1490">
        <f t="shared" si="25"/>
        <v>24.866666666666667</v>
      </c>
      <c r="J1490" s="2">
        <v>-1.721E-2</v>
      </c>
    </row>
    <row r="1491" spans="8:10" x14ac:dyDescent="0.4">
      <c r="H1491" s="1">
        <v>1493</v>
      </c>
      <c r="I1491">
        <f t="shared" si="25"/>
        <v>24.883333333333333</v>
      </c>
      <c r="J1491" s="2">
        <v>-2.3130000000000001E-2</v>
      </c>
    </row>
    <row r="1492" spans="8:10" x14ac:dyDescent="0.4">
      <c r="H1492" s="1">
        <v>1494</v>
      </c>
      <c r="I1492">
        <f t="shared" si="25"/>
        <v>24.9</v>
      </c>
      <c r="J1492" s="1">
        <v>-6.0000000000000001E-3</v>
      </c>
    </row>
    <row r="1493" spans="8:10" x14ac:dyDescent="0.4">
      <c r="H1493" s="1">
        <v>1495</v>
      </c>
      <c r="I1493">
        <f t="shared" si="25"/>
        <v>24.916666666666668</v>
      </c>
      <c r="J1493" s="1">
        <v>1.009E-2</v>
      </c>
    </row>
    <row r="1494" spans="8:10" x14ac:dyDescent="0.4">
      <c r="H1494" s="1">
        <v>1496</v>
      </c>
      <c r="I1494">
        <f t="shared" si="25"/>
        <v>24.933333333333334</v>
      </c>
      <c r="J1494" s="2">
        <v>4.333E-2</v>
      </c>
    </row>
    <row r="1495" spans="8:10" x14ac:dyDescent="0.4">
      <c r="H1495" s="1">
        <v>1497</v>
      </c>
      <c r="I1495">
        <f t="shared" si="25"/>
        <v>24.95</v>
      </c>
      <c r="J1495" s="1">
        <v>6.7540000000000003E-2</v>
      </c>
    </row>
    <row r="1496" spans="8:10" x14ac:dyDescent="0.4">
      <c r="H1496" s="1">
        <v>1498</v>
      </c>
      <c r="I1496">
        <f t="shared" si="25"/>
        <v>24.966666666666665</v>
      </c>
      <c r="J1496" s="1">
        <v>6.9739999999999996E-2</v>
      </c>
    </row>
    <row r="1497" spans="8:10" x14ac:dyDescent="0.4">
      <c r="H1497" s="1">
        <v>1499</v>
      </c>
      <c r="I1497">
        <f t="shared" si="25"/>
        <v>24.983333333333334</v>
      </c>
      <c r="J1497" s="2">
        <v>5.2729999999999999E-2</v>
      </c>
    </row>
    <row r="1498" spans="8:10" x14ac:dyDescent="0.4">
      <c r="H1498" s="1">
        <v>1500</v>
      </c>
      <c r="I1498">
        <f t="shared" si="25"/>
        <v>25</v>
      </c>
      <c r="J1498" s="2">
        <v>2.1329999999999998E-2</v>
      </c>
    </row>
    <row r="1499" spans="8:10" x14ac:dyDescent="0.4">
      <c r="H1499" s="1">
        <v>1501</v>
      </c>
      <c r="I1499">
        <f t="shared" si="25"/>
        <v>25.016666666666666</v>
      </c>
      <c r="J1499" s="1">
        <v>-2.9399999999999999E-2</v>
      </c>
    </row>
    <row r="1500" spans="8:10" x14ac:dyDescent="0.4">
      <c r="H1500" s="1">
        <v>1502</v>
      </c>
      <c r="I1500">
        <f t="shared" si="25"/>
        <v>25.033333333333335</v>
      </c>
      <c r="J1500" s="1">
        <v>-8.6069999999999994E-2</v>
      </c>
    </row>
    <row r="1501" spans="8:10" x14ac:dyDescent="0.4">
      <c r="H1501" s="1">
        <v>1503</v>
      </c>
      <c r="I1501">
        <f t="shared" si="25"/>
        <v>25.05</v>
      </c>
      <c r="J1501" s="2">
        <v>-9.2329999999999995E-2</v>
      </c>
    </row>
    <row r="1502" spans="8:10" x14ac:dyDescent="0.4">
      <c r="H1502" s="1">
        <v>1504</v>
      </c>
      <c r="I1502">
        <f t="shared" si="25"/>
        <v>25.066666666666666</v>
      </c>
      <c r="J1502" s="1">
        <v>-0.1157</v>
      </c>
    </row>
    <row r="1503" spans="8:10" x14ac:dyDescent="0.4">
      <c r="H1503" s="1">
        <v>1505</v>
      </c>
      <c r="I1503">
        <f t="shared" si="25"/>
        <v>25.083333333333332</v>
      </c>
      <c r="J1503" s="1">
        <v>-0.184</v>
      </c>
    </row>
    <row r="1504" spans="8:10" x14ac:dyDescent="0.4">
      <c r="H1504" s="1">
        <v>1506</v>
      </c>
      <c r="I1504">
        <f t="shared" si="25"/>
        <v>25.1</v>
      </c>
      <c r="J1504" s="1">
        <v>-0.28777999999999998</v>
      </c>
    </row>
    <row r="1505" spans="8:10" x14ac:dyDescent="0.4">
      <c r="H1505" s="1">
        <v>1507</v>
      </c>
      <c r="I1505">
        <f t="shared" si="25"/>
        <v>25.116666666666667</v>
      </c>
      <c r="J1505" s="1">
        <v>-0.43532999999999999</v>
      </c>
    </row>
    <row r="1506" spans="8:10" x14ac:dyDescent="0.4">
      <c r="H1506" s="1">
        <v>1508</v>
      </c>
      <c r="I1506">
        <f t="shared" si="25"/>
        <v>25.133333333333333</v>
      </c>
      <c r="J1506" s="1">
        <v>-0.66195999999999999</v>
      </c>
    </row>
    <row r="1507" spans="8:10" x14ac:dyDescent="0.4">
      <c r="H1507" s="1">
        <v>1509</v>
      </c>
      <c r="I1507">
        <f t="shared" si="25"/>
        <v>25.15</v>
      </c>
      <c r="J1507" s="1">
        <v>-0.91418999999999995</v>
      </c>
    </row>
    <row r="1508" spans="8:10" x14ac:dyDescent="0.4">
      <c r="H1508" s="1">
        <v>1510</v>
      </c>
      <c r="I1508">
        <f t="shared" si="25"/>
        <v>25.166666666666668</v>
      </c>
      <c r="J1508" s="1">
        <v>-1.12805</v>
      </c>
    </row>
    <row r="1509" spans="8:10" x14ac:dyDescent="0.4">
      <c r="H1509" s="1">
        <v>1511</v>
      </c>
      <c r="I1509">
        <f t="shared" si="25"/>
        <v>25.183333333333334</v>
      </c>
      <c r="J1509" s="1">
        <v>-1.1952700000000001</v>
      </c>
    </row>
    <row r="1510" spans="8:10" x14ac:dyDescent="0.4">
      <c r="H1510" s="1">
        <v>1512</v>
      </c>
      <c r="I1510">
        <f t="shared" si="25"/>
        <v>25.2</v>
      </c>
      <c r="J1510" s="1">
        <v>-1.15805</v>
      </c>
    </row>
    <row r="1511" spans="8:10" x14ac:dyDescent="0.4">
      <c r="H1511" s="1">
        <v>1513</v>
      </c>
      <c r="I1511">
        <f t="shared" si="25"/>
        <v>25.216666666666665</v>
      </c>
      <c r="J1511" s="1">
        <v>-1.0638099999999999</v>
      </c>
    </row>
    <row r="1512" spans="8:10" x14ac:dyDescent="0.4">
      <c r="H1512" s="1">
        <v>1514</v>
      </c>
      <c r="I1512">
        <f t="shared" si="25"/>
        <v>25.233333333333334</v>
      </c>
      <c r="J1512" s="1">
        <v>-0.91508999999999996</v>
      </c>
    </row>
    <row r="1513" spans="8:10" x14ac:dyDescent="0.4">
      <c r="H1513" s="1">
        <v>1515</v>
      </c>
      <c r="I1513">
        <f t="shared" si="25"/>
        <v>25.25</v>
      </c>
      <c r="J1513" s="1">
        <v>-0.75083999999999995</v>
      </c>
    </row>
    <row r="1514" spans="8:10" x14ac:dyDescent="0.4">
      <c r="H1514" s="1">
        <v>1516</v>
      </c>
      <c r="I1514">
        <f t="shared" si="25"/>
        <v>25.266666666666666</v>
      </c>
      <c r="J1514" s="1">
        <v>-0.68518000000000001</v>
      </c>
    </row>
    <row r="1515" spans="8:10" x14ac:dyDescent="0.4">
      <c r="H1515" s="1">
        <v>1517</v>
      </c>
      <c r="I1515">
        <f t="shared" si="25"/>
        <v>25.283333333333335</v>
      </c>
      <c r="J1515" s="1">
        <v>-0.67112000000000005</v>
      </c>
    </row>
    <row r="1516" spans="8:10" x14ac:dyDescent="0.4">
      <c r="H1516" s="1">
        <v>1518</v>
      </c>
      <c r="I1516">
        <f t="shared" si="25"/>
        <v>25.3</v>
      </c>
      <c r="J1516" s="1">
        <v>-0.68003000000000002</v>
      </c>
    </row>
    <row r="1517" spans="8:10" x14ac:dyDescent="0.4">
      <c r="H1517" s="1">
        <v>1519</v>
      </c>
      <c r="I1517">
        <f t="shared" si="25"/>
        <v>25.316666666666666</v>
      </c>
      <c r="J1517" s="1">
        <v>-0.68735999999999997</v>
      </c>
    </row>
    <row r="1518" spans="8:10" x14ac:dyDescent="0.4">
      <c r="H1518" s="1">
        <v>1520</v>
      </c>
      <c r="I1518">
        <f t="shared" si="25"/>
        <v>25.333333333333332</v>
      </c>
      <c r="J1518" s="1">
        <v>-0.69216999999999995</v>
      </c>
    </row>
    <row r="1519" spans="8:10" x14ac:dyDescent="0.4">
      <c r="H1519" s="1">
        <v>1521</v>
      </c>
      <c r="I1519">
        <f t="shared" si="25"/>
        <v>25.35</v>
      </c>
      <c r="J1519" s="1">
        <v>-0.68803000000000003</v>
      </c>
    </row>
    <row r="1520" spans="8:10" x14ac:dyDescent="0.4">
      <c r="H1520" s="1">
        <v>1522</v>
      </c>
      <c r="I1520">
        <f t="shared" si="25"/>
        <v>25.366666666666667</v>
      </c>
      <c r="J1520" s="1">
        <v>-0.67695000000000005</v>
      </c>
    </row>
    <row r="1521" spans="8:10" x14ac:dyDescent="0.4">
      <c r="H1521" s="1">
        <v>1523</v>
      </c>
      <c r="I1521">
        <f t="shared" si="25"/>
        <v>25.383333333333333</v>
      </c>
      <c r="J1521" s="1">
        <v>-0.67201</v>
      </c>
    </row>
    <row r="1522" spans="8:10" x14ac:dyDescent="0.4">
      <c r="H1522" s="1">
        <v>1524</v>
      </c>
      <c r="I1522">
        <f t="shared" si="25"/>
        <v>25.4</v>
      </c>
      <c r="J1522" s="1">
        <v>-0.69903999999999999</v>
      </c>
    </row>
    <row r="1523" spans="8:10" x14ac:dyDescent="0.4">
      <c r="H1523" s="1">
        <v>1525</v>
      </c>
      <c r="I1523">
        <f t="shared" si="25"/>
        <v>25.416666666666668</v>
      </c>
      <c r="J1523" s="1">
        <v>-0.75288999999999995</v>
      </c>
    </row>
    <row r="1524" spans="8:10" x14ac:dyDescent="0.4">
      <c r="H1524" s="1">
        <v>1526</v>
      </c>
      <c r="I1524">
        <f t="shared" si="25"/>
        <v>25.433333333333334</v>
      </c>
      <c r="J1524" s="1">
        <v>-0.79879999999999995</v>
      </c>
    </row>
    <row r="1525" spans="8:10" x14ac:dyDescent="0.4">
      <c r="H1525" s="1">
        <v>1527</v>
      </c>
      <c r="I1525">
        <f t="shared" si="25"/>
        <v>25.45</v>
      </c>
      <c r="J1525" s="1">
        <v>-0.78876000000000002</v>
      </c>
    </row>
    <row r="1526" spans="8:10" x14ac:dyDescent="0.4">
      <c r="H1526" s="1">
        <v>1528</v>
      </c>
      <c r="I1526">
        <f t="shared" si="25"/>
        <v>25.466666666666665</v>
      </c>
      <c r="J1526" s="1">
        <v>-0.73784000000000005</v>
      </c>
    </row>
    <row r="1527" spans="8:10" x14ac:dyDescent="0.4">
      <c r="H1527" s="1">
        <v>1529</v>
      </c>
      <c r="I1527">
        <f t="shared" si="25"/>
        <v>25.483333333333334</v>
      </c>
      <c r="J1527" s="2">
        <v>-0.66444999999999999</v>
      </c>
    </row>
    <row r="1528" spans="8:10" x14ac:dyDescent="0.4">
      <c r="H1528" s="1">
        <v>1530</v>
      </c>
      <c r="I1528">
        <f t="shared" si="25"/>
        <v>25.5</v>
      </c>
      <c r="J1528" s="1">
        <v>-0.51249</v>
      </c>
    </row>
    <row r="1529" spans="8:10" x14ac:dyDescent="0.4">
      <c r="H1529" s="1">
        <v>1531</v>
      </c>
      <c r="I1529">
        <f t="shared" si="25"/>
        <v>25.516666666666666</v>
      </c>
      <c r="J1529" s="1">
        <v>-0.35191</v>
      </c>
    </row>
    <row r="1530" spans="8:10" x14ac:dyDescent="0.4">
      <c r="H1530" s="1">
        <v>1532</v>
      </c>
      <c r="I1530">
        <f t="shared" si="25"/>
        <v>25.533333333333335</v>
      </c>
      <c r="J1530" s="2">
        <v>-0.24828</v>
      </c>
    </row>
    <row r="1531" spans="8:10" x14ac:dyDescent="0.4">
      <c r="H1531" s="1">
        <v>1533</v>
      </c>
      <c r="I1531">
        <f t="shared" si="25"/>
        <v>25.55</v>
      </c>
      <c r="J1531" s="1">
        <v>-0.18806999999999999</v>
      </c>
    </row>
    <row r="1532" spans="8:10" x14ac:dyDescent="0.4">
      <c r="H1532" s="1">
        <v>1534</v>
      </c>
      <c r="I1532">
        <f t="shared" si="25"/>
        <v>25.566666666666666</v>
      </c>
      <c r="J1532" s="1">
        <v>-0.13469</v>
      </c>
    </row>
    <row r="1533" spans="8:10" x14ac:dyDescent="0.4">
      <c r="H1533" s="1">
        <v>1535</v>
      </c>
      <c r="I1533">
        <f t="shared" si="25"/>
        <v>25.583333333333332</v>
      </c>
      <c r="J1533" s="1">
        <v>-0.14666000000000001</v>
      </c>
    </row>
    <row r="1534" spans="8:10" x14ac:dyDescent="0.4">
      <c r="H1534" s="1">
        <v>1536</v>
      </c>
      <c r="I1534">
        <f t="shared" si="25"/>
        <v>25.6</v>
      </c>
      <c r="J1534" s="1">
        <v>-0.18825</v>
      </c>
    </row>
    <row r="1535" spans="8:10" x14ac:dyDescent="0.4">
      <c r="H1535" s="1">
        <v>1537</v>
      </c>
      <c r="I1535">
        <f t="shared" si="25"/>
        <v>25.616666666666667</v>
      </c>
      <c r="J1535" s="1">
        <v>-0.26318999999999998</v>
      </c>
    </row>
    <row r="1536" spans="8:10" x14ac:dyDescent="0.4">
      <c r="H1536" s="1">
        <v>1538</v>
      </c>
      <c r="I1536">
        <f t="shared" si="25"/>
        <v>25.633333333333333</v>
      </c>
      <c r="J1536" s="1">
        <v>-0.37004999999999999</v>
      </c>
    </row>
    <row r="1537" spans="8:10" x14ac:dyDescent="0.4">
      <c r="H1537" s="1">
        <v>1539</v>
      </c>
      <c r="I1537">
        <f t="shared" si="25"/>
        <v>25.65</v>
      </c>
      <c r="J1537" s="1">
        <v>-0.41615999999999997</v>
      </c>
    </row>
    <row r="1538" spans="8:10" x14ac:dyDescent="0.4">
      <c r="H1538" s="1">
        <v>1540</v>
      </c>
      <c r="I1538">
        <f t="shared" si="25"/>
        <v>25.666666666666668</v>
      </c>
      <c r="J1538" s="2">
        <v>-0.38240000000000002</v>
      </c>
    </row>
    <row r="1539" spans="8:10" x14ac:dyDescent="0.4">
      <c r="H1539" s="1">
        <v>1541</v>
      </c>
      <c r="I1539">
        <f t="shared" si="25"/>
        <v>25.683333333333334</v>
      </c>
      <c r="J1539" s="1">
        <v>-0.31838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-0.21990000000000001</v>
      </c>
    </row>
    <row r="1541" spans="8:10" x14ac:dyDescent="0.4">
      <c r="H1541" s="1">
        <v>1543</v>
      </c>
      <c r="I1541">
        <f t="shared" si="26"/>
        <v>25.716666666666665</v>
      </c>
      <c r="J1541" s="2">
        <v>-8.4629999999999997E-2</v>
      </c>
    </row>
    <row r="1542" spans="8:10" x14ac:dyDescent="0.4">
      <c r="H1542" s="1">
        <v>1544</v>
      </c>
      <c r="I1542">
        <f t="shared" si="26"/>
        <v>25.733333333333334</v>
      </c>
      <c r="J1542" s="1">
        <v>-1.447E-2</v>
      </c>
    </row>
    <row r="1543" spans="8:10" x14ac:dyDescent="0.4">
      <c r="H1543" s="1">
        <v>1545</v>
      </c>
      <c r="I1543">
        <f t="shared" si="26"/>
        <v>25.75</v>
      </c>
      <c r="J1543" s="1">
        <v>-2.6020000000000001E-2</v>
      </c>
    </row>
    <row r="1544" spans="8:10" x14ac:dyDescent="0.4">
      <c r="H1544" s="1">
        <v>1546</v>
      </c>
      <c r="I1544">
        <f t="shared" si="26"/>
        <v>25.766666666666666</v>
      </c>
      <c r="J1544" s="1">
        <v>-6.8029999999999993E-2</v>
      </c>
    </row>
    <row r="1545" spans="8:10" x14ac:dyDescent="0.4">
      <c r="H1545" s="1">
        <v>1547</v>
      </c>
      <c r="I1545">
        <f t="shared" si="26"/>
        <v>25.783333333333335</v>
      </c>
      <c r="J1545" s="1">
        <v>-0.12631000000000001</v>
      </c>
    </row>
    <row r="1546" spans="8:10" x14ac:dyDescent="0.4">
      <c r="H1546" s="1">
        <v>1548</v>
      </c>
      <c r="I1546">
        <f t="shared" si="26"/>
        <v>25.8</v>
      </c>
      <c r="J1546" s="2">
        <v>-0.1946</v>
      </c>
    </row>
    <row r="1547" spans="8:10" x14ac:dyDescent="0.4">
      <c r="H1547" s="1">
        <v>1549</v>
      </c>
      <c r="I1547">
        <f t="shared" si="26"/>
        <v>25.816666666666666</v>
      </c>
      <c r="J1547" s="2">
        <v>-0.20673</v>
      </c>
    </row>
    <row r="1548" spans="8:10" x14ac:dyDescent="0.4">
      <c r="H1548" s="1">
        <v>1550</v>
      </c>
      <c r="I1548">
        <f t="shared" si="26"/>
        <v>25.833333333333332</v>
      </c>
      <c r="J1548" s="2">
        <v>-0.18129999999999999</v>
      </c>
    </row>
    <row r="1549" spans="8:10" x14ac:dyDescent="0.4">
      <c r="H1549" s="1">
        <v>1551</v>
      </c>
      <c r="I1549">
        <f t="shared" si="26"/>
        <v>25.85</v>
      </c>
      <c r="J1549" s="2">
        <v>-0.14222000000000001</v>
      </c>
    </row>
    <row r="1550" spans="8:10" x14ac:dyDescent="0.4">
      <c r="H1550" s="1">
        <v>1552</v>
      </c>
      <c r="I1550">
        <f t="shared" si="26"/>
        <v>25.866666666666667</v>
      </c>
      <c r="J1550" s="2">
        <v>-0.10302</v>
      </c>
    </row>
    <row r="1551" spans="8:10" x14ac:dyDescent="0.4">
      <c r="H1551" s="1">
        <v>1553</v>
      </c>
      <c r="I1551">
        <f t="shared" si="26"/>
        <v>25.883333333333333</v>
      </c>
      <c r="J1551" s="2">
        <v>-6.0389999999999999E-2</v>
      </c>
    </row>
    <row r="1552" spans="8:10" x14ac:dyDescent="0.4">
      <c r="H1552" s="1">
        <v>1554</v>
      </c>
      <c r="I1552">
        <f t="shared" si="26"/>
        <v>25.9</v>
      </c>
      <c r="J1552" s="2">
        <v>-8.6999999999999994E-2</v>
      </c>
    </row>
    <row r="1553" spans="8:10" x14ac:dyDescent="0.4">
      <c r="H1553" s="1">
        <v>1555</v>
      </c>
      <c r="I1553">
        <f t="shared" si="26"/>
        <v>25.916666666666668</v>
      </c>
      <c r="J1553" s="2">
        <v>-0.14637</v>
      </c>
    </row>
    <row r="1554" spans="8:10" x14ac:dyDescent="0.4">
      <c r="H1554" s="1">
        <v>1556</v>
      </c>
      <c r="I1554">
        <f t="shared" si="26"/>
        <v>25.933333333333334</v>
      </c>
      <c r="J1554" s="2">
        <v>-0.15762999999999999</v>
      </c>
    </row>
    <row r="1555" spans="8:10" x14ac:dyDescent="0.4">
      <c r="H1555" s="1">
        <v>1557</v>
      </c>
      <c r="I1555">
        <f t="shared" si="26"/>
        <v>25.95</v>
      </c>
      <c r="J1555" s="2">
        <v>-0.13044</v>
      </c>
    </row>
    <row r="1556" spans="8:10" x14ac:dyDescent="0.4">
      <c r="H1556" s="1">
        <v>1558</v>
      </c>
      <c r="I1556">
        <f t="shared" si="26"/>
        <v>25.966666666666665</v>
      </c>
      <c r="J1556" s="2">
        <v>-8.3699999999999997E-2</v>
      </c>
    </row>
    <row r="1557" spans="8:10" x14ac:dyDescent="0.4">
      <c r="H1557" s="1">
        <v>1559</v>
      </c>
      <c r="I1557">
        <f t="shared" si="26"/>
        <v>25.983333333333334</v>
      </c>
      <c r="J1557" s="2">
        <v>-2.12E-2</v>
      </c>
    </row>
    <row r="1558" spans="8:10" x14ac:dyDescent="0.4">
      <c r="H1558" s="1">
        <v>1560</v>
      </c>
      <c r="I1558">
        <f t="shared" si="26"/>
        <v>26</v>
      </c>
      <c r="J1558" s="2">
        <v>4.1140000000000003E-2</v>
      </c>
    </row>
    <row r="1559" spans="8:10" x14ac:dyDescent="0.4">
      <c r="H1559" s="1">
        <v>1561</v>
      </c>
      <c r="I1559">
        <f t="shared" si="26"/>
        <v>26.016666666666666</v>
      </c>
      <c r="J1559" s="1">
        <v>3.177E-2</v>
      </c>
    </row>
    <row r="1560" spans="8:10" x14ac:dyDescent="0.4">
      <c r="H1560" s="1">
        <v>1562</v>
      </c>
      <c r="I1560">
        <f t="shared" si="26"/>
        <v>26.033333333333335</v>
      </c>
      <c r="J1560" s="2">
        <v>-2.631E-2</v>
      </c>
    </row>
    <row r="1561" spans="8:10" x14ac:dyDescent="0.4">
      <c r="H1561" s="1">
        <v>1563</v>
      </c>
      <c r="I1561">
        <f t="shared" si="26"/>
        <v>26.05</v>
      </c>
      <c r="J1561" s="2">
        <v>-0.13100000000000001</v>
      </c>
    </row>
    <row r="1562" spans="8:10" x14ac:dyDescent="0.4">
      <c r="H1562" s="1">
        <v>1564</v>
      </c>
      <c r="I1562">
        <f t="shared" si="26"/>
        <v>26.066666666666666</v>
      </c>
      <c r="J1562" s="2">
        <v>-0.1643</v>
      </c>
    </row>
    <row r="1563" spans="8:10" x14ac:dyDescent="0.4">
      <c r="H1563" s="1">
        <v>1565</v>
      </c>
      <c r="I1563">
        <f t="shared" si="26"/>
        <v>26.083333333333332</v>
      </c>
      <c r="J1563" s="2">
        <v>-0.14061999999999999</v>
      </c>
    </row>
    <row r="1564" spans="8:10" x14ac:dyDescent="0.4">
      <c r="H1564" s="1">
        <v>1566</v>
      </c>
      <c r="I1564">
        <f t="shared" si="26"/>
        <v>26.1</v>
      </c>
      <c r="J1564" s="2">
        <v>-8.3769999999999997E-2</v>
      </c>
    </row>
    <row r="1565" spans="8:10" x14ac:dyDescent="0.4">
      <c r="H1565" s="1">
        <v>1567</v>
      </c>
      <c r="I1565">
        <f t="shared" si="26"/>
        <v>26.116666666666667</v>
      </c>
      <c r="J1565" s="2">
        <v>-1.172E-2</v>
      </c>
    </row>
    <row r="1566" spans="8:10" x14ac:dyDescent="0.4">
      <c r="H1566" s="1">
        <v>1568</v>
      </c>
      <c r="I1566">
        <f t="shared" si="26"/>
        <v>26.133333333333333</v>
      </c>
      <c r="J1566" s="1">
        <v>8.5510000000000003E-2</v>
      </c>
    </row>
    <row r="1567" spans="8:10" x14ac:dyDescent="0.4">
      <c r="H1567" s="1">
        <v>1569</v>
      </c>
      <c r="I1567">
        <f t="shared" si="26"/>
        <v>26.15</v>
      </c>
      <c r="J1567" s="1">
        <v>0.10082000000000001</v>
      </c>
    </row>
    <row r="1568" spans="8:10" x14ac:dyDescent="0.4">
      <c r="H1568" s="1">
        <v>1570</v>
      </c>
      <c r="I1568">
        <f t="shared" si="26"/>
        <v>26.166666666666668</v>
      </c>
      <c r="J1568" s="1">
        <v>6.3170000000000004E-2</v>
      </c>
    </row>
    <row r="1569" spans="8:10" x14ac:dyDescent="0.4">
      <c r="H1569" s="1">
        <v>1571</v>
      </c>
      <c r="I1569">
        <f t="shared" si="26"/>
        <v>26.183333333333334</v>
      </c>
      <c r="J1569" s="2">
        <v>-2.5700000000000001E-2</v>
      </c>
    </row>
    <row r="1570" spans="8:10" x14ac:dyDescent="0.4">
      <c r="H1570" s="1">
        <v>1572</v>
      </c>
      <c r="I1570">
        <f t="shared" si="26"/>
        <v>26.2</v>
      </c>
      <c r="J1570" s="2">
        <v>-0.17047000000000001</v>
      </c>
    </row>
    <row r="1571" spans="8:10" x14ac:dyDescent="0.4">
      <c r="H1571" s="1">
        <v>1573</v>
      </c>
      <c r="I1571">
        <f t="shared" si="26"/>
        <v>26.216666666666665</v>
      </c>
      <c r="J1571" s="1">
        <v>-0.25548999999999999</v>
      </c>
    </row>
    <row r="1572" spans="8:10" x14ac:dyDescent="0.4">
      <c r="H1572" s="1">
        <v>1574</v>
      </c>
      <c r="I1572">
        <f t="shared" si="26"/>
        <v>26.233333333333334</v>
      </c>
      <c r="J1572" s="1">
        <v>-0.25491000000000003</v>
      </c>
    </row>
    <row r="1573" spans="8:10" x14ac:dyDescent="0.4">
      <c r="H1573" s="1">
        <v>1575</v>
      </c>
      <c r="I1573">
        <f t="shared" si="26"/>
        <v>26.25</v>
      </c>
      <c r="J1573" s="2">
        <v>-0.22348999999999999</v>
      </c>
    </row>
    <row r="1574" spans="8:10" x14ac:dyDescent="0.4">
      <c r="H1574" s="1">
        <v>1576</v>
      </c>
      <c r="I1574">
        <f t="shared" si="26"/>
        <v>26.266666666666666</v>
      </c>
      <c r="J1574" s="2">
        <v>-0.14893999999999999</v>
      </c>
    </row>
    <row r="1575" spans="8:10" x14ac:dyDescent="0.4">
      <c r="H1575" s="1">
        <v>1577</v>
      </c>
      <c r="I1575">
        <f t="shared" si="26"/>
        <v>26.283333333333335</v>
      </c>
      <c r="J1575" s="2">
        <v>-1.9990000000000001E-2</v>
      </c>
    </row>
    <row r="1576" spans="8:10" x14ac:dyDescent="0.4">
      <c r="H1576" s="1">
        <v>1578</v>
      </c>
      <c r="I1576">
        <f t="shared" si="26"/>
        <v>26.3</v>
      </c>
      <c r="J1576" s="2">
        <v>4.8590000000000001E-2</v>
      </c>
    </row>
    <row r="1577" spans="8:10" x14ac:dyDescent="0.4">
      <c r="H1577" s="1">
        <v>1579</v>
      </c>
      <c r="I1577">
        <f t="shared" si="26"/>
        <v>26.316666666666666</v>
      </c>
      <c r="J1577" s="2">
        <v>-7.0408099999999996E-4</v>
      </c>
    </row>
    <row r="1578" spans="8:10" x14ac:dyDescent="0.4">
      <c r="H1578" s="1">
        <v>1580</v>
      </c>
      <c r="I1578">
        <f t="shared" si="26"/>
        <v>26.333333333333332</v>
      </c>
      <c r="J1578" s="2">
        <v>-3.7900000000000003E-2</v>
      </c>
    </row>
    <row r="1579" spans="8:10" x14ac:dyDescent="0.4">
      <c r="H1579" s="1">
        <v>1581</v>
      </c>
      <c r="I1579">
        <f t="shared" si="26"/>
        <v>26.35</v>
      </c>
      <c r="J1579" s="2">
        <v>-2.7570000000000001E-2</v>
      </c>
    </row>
    <row r="1580" spans="8:10" x14ac:dyDescent="0.4">
      <c r="H1580" s="1">
        <v>1582</v>
      </c>
      <c r="I1580">
        <f t="shared" si="26"/>
        <v>26.366666666666667</v>
      </c>
      <c r="J1580" s="2">
        <v>8.7399999999999995E-3</v>
      </c>
    </row>
    <row r="1581" spans="8:10" x14ac:dyDescent="0.4">
      <c r="H1581" s="1">
        <v>1583</v>
      </c>
      <c r="I1581">
        <f t="shared" si="26"/>
        <v>26.383333333333333</v>
      </c>
      <c r="J1581" s="2">
        <v>5.636E-2</v>
      </c>
    </row>
    <row r="1582" spans="8:10" x14ac:dyDescent="0.4">
      <c r="H1582" s="1">
        <v>1584</v>
      </c>
      <c r="I1582">
        <f t="shared" si="26"/>
        <v>26.4</v>
      </c>
      <c r="J1582" s="2">
        <v>0.14451</v>
      </c>
    </row>
    <row r="1583" spans="8:10" x14ac:dyDescent="0.4">
      <c r="H1583" s="1">
        <v>1585</v>
      </c>
      <c r="I1583">
        <f t="shared" si="26"/>
        <v>26.416666666666668</v>
      </c>
      <c r="J1583" s="2">
        <v>0.18032000000000001</v>
      </c>
    </row>
    <row r="1584" spans="8:10" x14ac:dyDescent="0.4">
      <c r="H1584" s="1">
        <v>1586</v>
      </c>
      <c r="I1584">
        <f t="shared" si="26"/>
        <v>26.433333333333334</v>
      </c>
      <c r="J1584" s="2">
        <v>0.14668</v>
      </c>
    </row>
    <row r="1585" spans="8:10" x14ac:dyDescent="0.4">
      <c r="H1585" s="1">
        <v>1587</v>
      </c>
      <c r="I1585">
        <f t="shared" si="26"/>
        <v>26.45</v>
      </c>
      <c r="J1585" s="2">
        <v>7.145E-2</v>
      </c>
    </row>
    <row r="1586" spans="8:10" x14ac:dyDescent="0.4">
      <c r="H1586" s="1">
        <v>1588</v>
      </c>
      <c r="I1586">
        <f t="shared" si="26"/>
        <v>26.466666666666665</v>
      </c>
      <c r="J1586" s="2">
        <v>-6.3109999999999999E-2</v>
      </c>
    </row>
    <row r="1587" spans="8:10" x14ac:dyDescent="0.4">
      <c r="H1587" s="1">
        <v>1589</v>
      </c>
      <c r="I1587">
        <f t="shared" si="26"/>
        <v>26.483333333333334</v>
      </c>
      <c r="J1587" s="2">
        <v>-0.18453</v>
      </c>
    </row>
    <row r="1588" spans="8:10" x14ac:dyDescent="0.4">
      <c r="H1588" s="1">
        <v>1590</v>
      </c>
      <c r="I1588">
        <f t="shared" si="26"/>
        <v>26.5</v>
      </c>
      <c r="J1588" s="1">
        <v>-0.2165</v>
      </c>
    </row>
    <row r="1589" spans="8:10" x14ac:dyDescent="0.4">
      <c r="H1589" s="1">
        <v>1591</v>
      </c>
      <c r="I1589">
        <f t="shared" si="26"/>
        <v>26.516666666666666</v>
      </c>
      <c r="J1589" s="1">
        <v>-0.19089999999999999</v>
      </c>
    </row>
    <row r="1590" spans="8:10" x14ac:dyDescent="0.4">
      <c r="H1590" s="1">
        <v>1592</v>
      </c>
      <c r="I1590">
        <f t="shared" si="26"/>
        <v>26.533333333333335</v>
      </c>
      <c r="J1590" s="2">
        <v>-0.13128000000000001</v>
      </c>
    </row>
    <row r="1591" spans="8:10" x14ac:dyDescent="0.4">
      <c r="H1591" s="1">
        <v>1593</v>
      </c>
      <c r="I1591">
        <f t="shared" si="26"/>
        <v>26.55</v>
      </c>
      <c r="J1591" s="1">
        <v>-1.5169999999999999E-2</v>
      </c>
    </row>
    <row r="1592" spans="8:10" x14ac:dyDescent="0.4">
      <c r="H1592" s="1">
        <v>1594</v>
      </c>
      <c r="I1592">
        <f t="shared" si="26"/>
        <v>26.566666666666666</v>
      </c>
      <c r="J1592" s="1">
        <v>8.9169999999999999E-2</v>
      </c>
    </row>
    <row r="1593" spans="8:10" x14ac:dyDescent="0.4">
      <c r="H1593" s="1">
        <v>1595</v>
      </c>
      <c r="I1593">
        <f t="shared" si="26"/>
        <v>26.583333333333332</v>
      </c>
      <c r="J1593" s="2">
        <v>9.4820000000000002E-2</v>
      </c>
    </row>
    <row r="1594" spans="8:10" x14ac:dyDescent="0.4">
      <c r="H1594" s="1">
        <v>1596</v>
      </c>
      <c r="I1594">
        <f t="shared" si="26"/>
        <v>26.6</v>
      </c>
      <c r="J1594" s="2">
        <v>4.6109999999999998E-2</v>
      </c>
    </row>
    <row r="1595" spans="8:10" x14ac:dyDescent="0.4">
      <c r="H1595" s="1">
        <v>1597</v>
      </c>
      <c r="I1595">
        <f t="shared" si="26"/>
        <v>26.616666666666667</v>
      </c>
      <c r="J1595" s="2">
        <v>3.2559999999999999E-2</v>
      </c>
    </row>
    <row r="1596" spans="8:10" x14ac:dyDescent="0.4">
      <c r="H1596" s="1">
        <v>1598</v>
      </c>
      <c r="I1596">
        <f t="shared" si="26"/>
        <v>26.633333333333333</v>
      </c>
      <c r="J1596" s="2">
        <v>4.8829999999999998E-2</v>
      </c>
    </row>
    <row r="1597" spans="8:10" x14ac:dyDescent="0.4">
      <c r="H1597" s="1">
        <v>1599</v>
      </c>
      <c r="I1597">
        <f t="shared" si="26"/>
        <v>26.65</v>
      </c>
      <c r="J1597" s="2">
        <v>7.7399999999999997E-2</v>
      </c>
    </row>
    <row r="1598" spans="8:10" x14ac:dyDescent="0.4">
      <c r="H1598" s="1">
        <v>1600</v>
      </c>
      <c r="I1598">
        <f t="shared" si="26"/>
        <v>26.666666666666668</v>
      </c>
      <c r="J1598" s="1">
        <v>0.12175</v>
      </c>
    </row>
    <row r="1599" spans="8:10" x14ac:dyDescent="0.4">
      <c r="H1599" s="1">
        <v>1601</v>
      </c>
      <c r="I1599">
        <f t="shared" si="26"/>
        <v>26.683333333333334</v>
      </c>
      <c r="J1599" s="2">
        <v>0.16148000000000001</v>
      </c>
    </row>
    <row r="1600" spans="8:10" x14ac:dyDescent="0.4">
      <c r="H1600" s="1">
        <v>1602</v>
      </c>
      <c r="I1600">
        <f t="shared" si="26"/>
        <v>26.7</v>
      </c>
      <c r="J1600" s="2">
        <v>0.13142999999999999</v>
      </c>
    </row>
    <row r="1601" spans="8:10" x14ac:dyDescent="0.4">
      <c r="H1601" s="1">
        <v>1603</v>
      </c>
      <c r="I1601">
        <f t="shared" si="26"/>
        <v>26.716666666666665</v>
      </c>
      <c r="J1601" s="2">
        <v>3.9320000000000001E-2</v>
      </c>
    </row>
    <row r="1602" spans="8:10" x14ac:dyDescent="0.4">
      <c r="H1602" s="1">
        <v>1604</v>
      </c>
      <c r="I1602">
        <f t="shared" si="26"/>
        <v>26.733333333333334</v>
      </c>
      <c r="J1602" s="2">
        <v>-0.10496</v>
      </c>
    </row>
    <row r="1603" spans="8:10" x14ac:dyDescent="0.4">
      <c r="H1603" s="1">
        <v>1605</v>
      </c>
      <c r="I1603">
        <f t="shared" si="26"/>
        <v>26.75</v>
      </c>
      <c r="J1603" s="2">
        <v>-0.20498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-0.22495000000000001</v>
      </c>
    </row>
    <row r="1605" spans="8:10" x14ac:dyDescent="0.4">
      <c r="H1605" s="1">
        <v>1607</v>
      </c>
      <c r="I1605">
        <f t="shared" si="27"/>
        <v>26.783333333333335</v>
      </c>
      <c r="J1605" s="1">
        <v>-0.19589000000000001</v>
      </c>
    </row>
    <row r="1606" spans="8:10" x14ac:dyDescent="0.4">
      <c r="H1606" s="1">
        <v>1608</v>
      </c>
      <c r="I1606">
        <f t="shared" si="27"/>
        <v>26.8</v>
      </c>
      <c r="J1606" s="1">
        <v>-0.11792</v>
      </c>
    </row>
    <row r="1607" spans="8:10" x14ac:dyDescent="0.4">
      <c r="H1607" s="1">
        <v>1609</v>
      </c>
      <c r="I1607">
        <f t="shared" si="27"/>
        <v>26.816666666666666</v>
      </c>
      <c r="J1607" s="1">
        <v>5.3699999999999998E-3</v>
      </c>
    </row>
    <row r="1608" spans="8:10" x14ac:dyDescent="0.4">
      <c r="H1608" s="1">
        <v>1610</v>
      </c>
      <c r="I1608">
        <f t="shared" si="27"/>
        <v>26.833333333333332</v>
      </c>
      <c r="J1608" s="1">
        <v>8.004E-2</v>
      </c>
    </row>
    <row r="1609" spans="8:10" x14ac:dyDescent="0.4">
      <c r="H1609" s="1">
        <v>1611</v>
      </c>
      <c r="I1609">
        <f t="shared" si="27"/>
        <v>26.85</v>
      </c>
      <c r="J1609" s="1">
        <v>6.4750000000000002E-2</v>
      </c>
    </row>
    <row r="1610" spans="8:10" x14ac:dyDescent="0.4">
      <c r="H1610" s="1">
        <v>1612</v>
      </c>
      <c r="I1610">
        <f t="shared" si="27"/>
        <v>26.866666666666667</v>
      </c>
      <c r="J1610" s="2">
        <v>-3.313E-2</v>
      </c>
    </row>
    <row r="1611" spans="8:10" x14ac:dyDescent="0.4">
      <c r="H1611" s="1">
        <v>1613</v>
      </c>
      <c r="I1611">
        <f t="shared" si="27"/>
        <v>26.883333333333333</v>
      </c>
      <c r="J1611" s="2">
        <v>-0.11118</v>
      </c>
    </row>
    <row r="1612" spans="8:10" x14ac:dyDescent="0.4">
      <c r="H1612" s="1">
        <v>1614</v>
      </c>
      <c r="I1612">
        <f t="shared" si="27"/>
        <v>26.9</v>
      </c>
      <c r="J1612" s="2">
        <v>-0.11735</v>
      </c>
    </row>
    <row r="1613" spans="8:10" x14ac:dyDescent="0.4">
      <c r="H1613" s="1">
        <v>1615</v>
      </c>
      <c r="I1613">
        <f t="shared" si="27"/>
        <v>26.916666666666668</v>
      </c>
      <c r="J1613" s="2">
        <v>-8.6739999999999998E-2</v>
      </c>
    </row>
    <row r="1614" spans="8:10" x14ac:dyDescent="0.4">
      <c r="H1614" s="1">
        <v>1616</v>
      </c>
      <c r="I1614">
        <f t="shared" si="27"/>
        <v>26.933333333333334</v>
      </c>
      <c r="J1614" s="1">
        <v>-3.5880000000000002E-2</v>
      </c>
    </row>
    <row r="1615" spans="8:10" x14ac:dyDescent="0.4">
      <c r="H1615" s="1">
        <v>1617</v>
      </c>
      <c r="I1615">
        <f t="shared" si="27"/>
        <v>26.95</v>
      </c>
      <c r="J1615" s="1">
        <v>6.2300000000000001E-2</v>
      </c>
    </row>
    <row r="1616" spans="8:10" x14ac:dyDescent="0.4">
      <c r="H1616" s="1">
        <v>1618</v>
      </c>
      <c r="I1616">
        <f t="shared" si="27"/>
        <v>26.966666666666665</v>
      </c>
      <c r="J1616" s="2">
        <v>0.10609</v>
      </c>
    </row>
    <row r="1617" spans="8:10" x14ac:dyDescent="0.4">
      <c r="H1617" s="1">
        <v>1619</v>
      </c>
      <c r="I1617">
        <f t="shared" si="27"/>
        <v>26.983333333333334</v>
      </c>
      <c r="J1617" s="1">
        <v>6.6960000000000006E-2</v>
      </c>
    </row>
    <row r="1618" spans="8:10" x14ac:dyDescent="0.4">
      <c r="H1618" s="1">
        <v>1620</v>
      </c>
      <c r="I1618">
        <f t="shared" si="27"/>
        <v>27</v>
      </c>
      <c r="J1618" s="2">
        <v>-1.469E-2</v>
      </c>
    </row>
    <row r="1619" spans="8:10" x14ac:dyDescent="0.4">
      <c r="H1619" s="1">
        <v>1621</v>
      </c>
      <c r="I1619">
        <f t="shared" si="27"/>
        <v>27.016666666666666</v>
      </c>
      <c r="J1619" s="1">
        <v>-0.14027000000000001</v>
      </c>
    </row>
    <row r="1620" spans="8:10" x14ac:dyDescent="0.4">
      <c r="H1620" s="1">
        <v>1622</v>
      </c>
      <c r="I1620">
        <f t="shared" si="27"/>
        <v>27.033333333333335</v>
      </c>
      <c r="J1620" s="2">
        <v>-0.27383999999999997</v>
      </c>
    </row>
    <row r="1621" spans="8:10" x14ac:dyDescent="0.4">
      <c r="H1621" s="1">
        <v>1623</v>
      </c>
      <c r="I1621">
        <f t="shared" si="27"/>
        <v>27.05</v>
      </c>
      <c r="J1621" s="1">
        <v>-0.30192999999999998</v>
      </c>
    </row>
    <row r="1622" spans="8:10" x14ac:dyDescent="0.4">
      <c r="H1622" s="1">
        <v>1624</v>
      </c>
      <c r="I1622">
        <f t="shared" si="27"/>
        <v>27.066666666666666</v>
      </c>
      <c r="J1622" s="1">
        <v>-0.29755999999999999</v>
      </c>
    </row>
    <row r="1623" spans="8:10" x14ac:dyDescent="0.4">
      <c r="H1623" s="1">
        <v>1625</v>
      </c>
      <c r="I1623">
        <f t="shared" si="27"/>
        <v>27.083333333333332</v>
      </c>
      <c r="J1623" s="1">
        <v>-0.29607</v>
      </c>
    </row>
    <row r="1624" spans="8:10" x14ac:dyDescent="0.4">
      <c r="H1624" s="1">
        <v>1626</v>
      </c>
      <c r="I1624">
        <f t="shared" si="27"/>
        <v>27.1</v>
      </c>
      <c r="J1624" s="1">
        <v>-0.28449000000000002</v>
      </c>
    </row>
    <row r="1625" spans="8:10" x14ac:dyDescent="0.4">
      <c r="H1625" s="1">
        <v>1627</v>
      </c>
      <c r="I1625">
        <f t="shared" si="27"/>
        <v>27.116666666666667</v>
      </c>
      <c r="J1625" s="1">
        <v>-0.31317</v>
      </c>
    </row>
    <row r="1626" spans="8:10" x14ac:dyDescent="0.4">
      <c r="H1626" s="1">
        <v>1628</v>
      </c>
      <c r="I1626">
        <f t="shared" si="27"/>
        <v>27.133333333333333</v>
      </c>
      <c r="J1626" s="1">
        <v>-0.46306000000000003</v>
      </c>
    </row>
    <row r="1627" spans="8:10" x14ac:dyDescent="0.4">
      <c r="H1627" s="1">
        <v>1629</v>
      </c>
      <c r="I1627">
        <f t="shared" si="27"/>
        <v>27.15</v>
      </c>
      <c r="J1627" s="1">
        <v>-0.57738999999999996</v>
      </c>
    </row>
    <row r="1628" spans="8:10" x14ac:dyDescent="0.4">
      <c r="H1628" s="1">
        <v>1630</v>
      </c>
      <c r="I1628">
        <f t="shared" si="27"/>
        <v>27.166666666666668</v>
      </c>
      <c r="J1628" s="1">
        <v>-0.6482</v>
      </c>
    </row>
    <row r="1629" spans="8:10" x14ac:dyDescent="0.4">
      <c r="H1629" s="1">
        <v>1631</v>
      </c>
      <c r="I1629">
        <f t="shared" si="27"/>
        <v>27.183333333333334</v>
      </c>
      <c r="J1629" s="1">
        <v>-0.67042999999999997</v>
      </c>
    </row>
    <row r="1630" spans="8:10" x14ac:dyDescent="0.4">
      <c r="H1630" s="1">
        <v>1632</v>
      </c>
      <c r="I1630">
        <f t="shared" si="27"/>
        <v>27.2</v>
      </c>
      <c r="J1630" s="1">
        <v>-0.63768999999999998</v>
      </c>
    </row>
    <row r="1631" spans="8:10" x14ac:dyDescent="0.4">
      <c r="H1631" s="1">
        <v>1633</v>
      </c>
      <c r="I1631">
        <f t="shared" si="27"/>
        <v>27.216666666666665</v>
      </c>
      <c r="J1631" s="1">
        <v>-0.57499</v>
      </c>
    </row>
    <row r="1632" spans="8:10" x14ac:dyDescent="0.4">
      <c r="H1632" s="1">
        <v>1634</v>
      </c>
      <c r="I1632">
        <f t="shared" si="27"/>
        <v>27.233333333333334</v>
      </c>
      <c r="J1632" s="1">
        <v>-0.56652000000000002</v>
      </c>
    </row>
    <row r="1633" spans="8:10" x14ac:dyDescent="0.4">
      <c r="H1633" s="1">
        <v>1635</v>
      </c>
      <c r="I1633">
        <f t="shared" si="27"/>
        <v>27.25</v>
      </c>
      <c r="J1633" s="1">
        <v>-0.58457000000000003</v>
      </c>
    </row>
    <row r="1634" spans="8:10" x14ac:dyDescent="0.4">
      <c r="H1634" s="1">
        <v>1636</v>
      </c>
      <c r="I1634">
        <f t="shared" si="27"/>
        <v>27.266666666666666</v>
      </c>
      <c r="J1634" s="1">
        <v>-0.63700999999999997</v>
      </c>
    </row>
    <row r="1635" spans="8:10" x14ac:dyDescent="0.4">
      <c r="H1635" s="1">
        <v>1637</v>
      </c>
      <c r="I1635">
        <f t="shared" si="27"/>
        <v>27.283333333333335</v>
      </c>
      <c r="J1635" s="1">
        <v>-0.73292999999999997</v>
      </c>
    </row>
    <row r="1636" spans="8:10" x14ac:dyDescent="0.4">
      <c r="H1636" s="1">
        <v>1638</v>
      </c>
      <c r="I1636">
        <f t="shared" si="27"/>
        <v>27.3</v>
      </c>
      <c r="J1636" s="1">
        <v>-0.82169000000000003</v>
      </c>
    </row>
    <row r="1637" spans="8:10" x14ac:dyDescent="0.4">
      <c r="H1637" s="1">
        <v>1639</v>
      </c>
      <c r="I1637">
        <f t="shared" si="27"/>
        <v>27.316666666666666</v>
      </c>
      <c r="J1637" s="1">
        <v>-0.81330000000000002</v>
      </c>
    </row>
    <row r="1638" spans="8:10" x14ac:dyDescent="0.4">
      <c r="H1638" s="1">
        <v>1640</v>
      </c>
      <c r="I1638">
        <f t="shared" si="27"/>
        <v>27.333333333333332</v>
      </c>
      <c r="J1638" s="1">
        <v>-0.75185999999999997</v>
      </c>
    </row>
    <row r="1639" spans="8:10" x14ac:dyDescent="0.4">
      <c r="H1639" s="1">
        <v>1641</v>
      </c>
      <c r="I1639">
        <f t="shared" si="27"/>
        <v>27.35</v>
      </c>
      <c r="J1639" s="1">
        <v>-0.65414000000000005</v>
      </c>
    </row>
    <row r="1640" spans="8:10" x14ac:dyDescent="0.4">
      <c r="H1640" s="1">
        <v>1642</v>
      </c>
      <c r="I1640">
        <f t="shared" si="27"/>
        <v>27.366666666666667</v>
      </c>
      <c r="J1640" s="1">
        <v>-0.51692000000000005</v>
      </c>
    </row>
    <row r="1641" spans="8:10" x14ac:dyDescent="0.4">
      <c r="H1641" s="1">
        <v>1643</v>
      </c>
      <c r="I1641">
        <f t="shared" si="27"/>
        <v>27.383333333333333</v>
      </c>
      <c r="J1641" s="1">
        <v>-0.38761000000000001</v>
      </c>
    </row>
    <row r="1642" spans="8:10" x14ac:dyDescent="0.4">
      <c r="H1642" s="1">
        <v>1644</v>
      </c>
      <c r="I1642">
        <f t="shared" si="27"/>
        <v>27.4</v>
      </c>
      <c r="J1642" s="1">
        <v>-0.35926000000000002</v>
      </c>
    </row>
    <row r="1643" spans="8:10" x14ac:dyDescent="0.4">
      <c r="H1643" s="1">
        <v>1645</v>
      </c>
      <c r="I1643">
        <f t="shared" si="27"/>
        <v>27.416666666666668</v>
      </c>
      <c r="J1643" s="1">
        <v>-0.41141</v>
      </c>
    </row>
    <row r="1644" spans="8:10" x14ac:dyDescent="0.4">
      <c r="H1644" s="1">
        <v>1646</v>
      </c>
      <c r="I1644">
        <f t="shared" si="27"/>
        <v>27.433333333333334</v>
      </c>
      <c r="J1644" s="1">
        <v>-0.46708</v>
      </c>
    </row>
    <row r="1645" spans="8:10" x14ac:dyDescent="0.4">
      <c r="H1645" s="1">
        <v>1647</v>
      </c>
      <c r="I1645">
        <f t="shared" si="27"/>
        <v>27.45</v>
      </c>
      <c r="J1645" s="1">
        <v>-0.45324999999999999</v>
      </c>
    </row>
    <row r="1646" spans="8:10" x14ac:dyDescent="0.4">
      <c r="H1646" s="1">
        <v>1648</v>
      </c>
      <c r="I1646">
        <f t="shared" si="27"/>
        <v>27.466666666666665</v>
      </c>
      <c r="J1646" s="1">
        <v>-0.40411000000000002</v>
      </c>
    </row>
    <row r="1647" spans="8:10" x14ac:dyDescent="0.4">
      <c r="H1647" s="1">
        <v>1649</v>
      </c>
      <c r="I1647">
        <f t="shared" si="27"/>
        <v>27.483333333333334</v>
      </c>
      <c r="J1647" s="1">
        <v>-0.33123999999999998</v>
      </c>
    </row>
    <row r="1648" spans="8:10" x14ac:dyDescent="0.4">
      <c r="H1648" s="1">
        <v>1650</v>
      </c>
      <c r="I1648">
        <f t="shared" si="27"/>
        <v>27.5</v>
      </c>
      <c r="J1648" s="1">
        <v>-0.22026000000000001</v>
      </c>
    </row>
    <row r="1649" spans="8:10" x14ac:dyDescent="0.4">
      <c r="H1649" s="1">
        <v>1651</v>
      </c>
      <c r="I1649">
        <f t="shared" si="27"/>
        <v>27.516666666666666</v>
      </c>
      <c r="J1649" s="2">
        <v>-0.13588</v>
      </c>
    </row>
    <row r="1650" spans="8:10" x14ac:dyDescent="0.4">
      <c r="H1650" s="1">
        <v>1652</v>
      </c>
      <c r="I1650">
        <f t="shared" si="27"/>
        <v>27.533333333333335</v>
      </c>
      <c r="J1650" s="1">
        <v>-0.13908000000000001</v>
      </c>
    </row>
    <row r="1651" spans="8:10" x14ac:dyDescent="0.4">
      <c r="H1651" s="1">
        <v>1653</v>
      </c>
      <c r="I1651">
        <f t="shared" si="27"/>
        <v>27.55</v>
      </c>
      <c r="J1651" s="2">
        <v>-0.18617</v>
      </c>
    </row>
    <row r="1652" spans="8:10" x14ac:dyDescent="0.4">
      <c r="H1652" s="1">
        <v>1654</v>
      </c>
      <c r="I1652">
        <f t="shared" si="27"/>
        <v>27.566666666666666</v>
      </c>
      <c r="J1652" s="1">
        <v>-0.28732000000000002</v>
      </c>
    </row>
    <row r="1653" spans="8:10" x14ac:dyDescent="0.4">
      <c r="H1653" s="1">
        <v>1655</v>
      </c>
      <c r="I1653">
        <f t="shared" si="27"/>
        <v>27.583333333333332</v>
      </c>
      <c r="J1653" s="1">
        <v>-0.40486</v>
      </c>
    </row>
    <row r="1654" spans="8:10" x14ac:dyDescent="0.4">
      <c r="H1654" s="1">
        <v>1656</v>
      </c>
      <c r="I1654">
        <f t="shared" si="27"/>
        <v>27.6</v>
      </c>
      <c r="J1654" s="1">
        <v>-0.43253999999999998</v>
      </c>
    </row>
    <row r="1655" spans="8:10" x14ac:dyDescent="0.4">
      <c r="H1655" s="1">
        <v>1657</v>
      </c>
      <c r="I1655">
        <f t="shared" si="27"/>
        <v>27.616666666666667</v>
      </c>
      <c r="J1655" s="1">
        <v>-0.39222000000000001</v>
      </c>
    </row>
    <row r="1656" spans="8:10" x14ac:dyDescent="0.4">
      <c r="H1656" s="1">
        <v>1658</v>
      </c>
      <c r="I1656">
        <f t="shared" si="27"/>
        <v>27.633333333333333</v>
      </c>
      <c r="J1656" s="1">
        <v>-0.31927</v>
      </c>
    </row>
    <row r="1657" spans="8:10" x14ac:dyDescent="0.4">
      <c r="H1657" s="1">
        <v>1659</v>
      </c>
      <c r="I1657">
        <f t="shared" si="27"/>
        <v>27.65</v>
      </c>
      <c r="J1657" s="1">
        <v>-0.21051</v>
      </c>
    </row>
    <row r="1658" spans="8:10" x14ac:dyDescent="0.4">
      <c r="H1658" s="1">
        <v>1660</v>
      </c>
      <c r="I1658">
        <f t="shared" si="27"/>
        <v>27.666666666666668</v>
      </c>
      <c r="J1658" s="1">
        <v>-9.9690000000000001E-2</v>
      </c>
    </row>
    <row r="1659" spans="8:10" x14ac:dyDescent="0.4">
      <c r="H1659" s="1">
        <v>1661</v>
      </c>
      <c r="I1659">
        <f t="shared" si="27"/>
        <v>27.683333333333334</v>
      </c>
      <c r="J1659" s="2">
        <v>-8.0680000000000002E-2</v>
      </c>
    </row>
    <row r="1660" spans="8:10" x14ac:dyDescent="0.4">
      <c r="H1660" s="1">
        <v>1662</v>
      </c>
      <c r="I1660">
        <f t="shared" si="27"/>
        <v>27.7</v>
      </c>
      <c r="J1660" s="2">
        <v>-0.12537999999999999</v>
      </c>
    </row>
    <row r="1661" spans="8:10" x14ac:dyDescent="0.4">
      <c r="H1661" s="1">
        <v>1663</v>
      </c>
      <c r="I1661">
        <f t="shared" si="27"/>
        <v>27.716666666666665</v>
      </c>
      <c r="J1661" s="2">
        <v>-0.19552</v>
      </c>
    </row>
    <row r="1662" spans="8:10" x14ac:dyDescent="0.4">
      <c r="H1662" s="1">
        <v>1664</v>
      </c>
      <c r="I1662">
        <f t="shared" si="27"/>
        <v>27.733333333333334</v>
      </c>
      <c r="J1662" s="2">
        <v>-0.29532999999999998</v>
      </c>
    </row>
    <row r="1663" spans="8:10" x14ac:dyDescent="0.4">
      <c r="H1663" s="1">
        <v>1665</v>
      </c>
      <c r="I1663">
        <f t="shared" si="27"/>
        <v>27.75</v>
      </c>
      <c r="J1663" s="1">
        <v>-0.32606000000000002</v>
      </c>
    </row>
    <row r="1664" spans="8:10" x14ac:dyDescent="0.4">
      <c r="H1664" s="1">
        <v>1666</v>
      </c>
      <c r="I1664">
        <f t="shared" si="27"/>
        <v>27.766666666666666</v>
      </c>
      <c r="J1664" s="1">
        <v>-0.29866999999999999</v>
      </c>
    </row>
    <row r="1665" spans="8:10" x14ac:dyDescent="0.4">
      <c r="H1665" s="1">
        <v>1667</v>
      </c>
      <c r="I1665">
        <f t="shared" si="27"/>
        <v>27.783333333333335</v>
      </c>
      <c r="J1665" s="1">
        <v>-0.23505000000000001</v>
      </c>
    </row>
    <row r="1666" spans="8:10" x14ac:dyDescent="0.4">
      <c r="H1666" s="1">
        <v>1668</v>
      </c>
      <c r="I1666">
        <f t="shared" si="27"/>
        <v>27.8</v>
      </c>
      <c r="J1666" s="1">
        <v>-0.1588</v>
      </c>
    </row>
    <row r="1667" spans="8:10" x14ac:dyDescent="0.4">
      <c r="H1667" s="1">
        <v>1669</v>
      </c>
      <c r="I1667">
        <f t="shared" si="27"/>
        <v>27.816666666666666</v>
      </c>
      <c r="J1667" s="1">
        <v>-5.7349999999999998E-2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-2.98E-2</v>
      </c>
    </row>
    <row r="1669" spans="8:10" x14ac:dyDescent="0.4">
      <c r="H1669" s="1">
        <v>1671</v>
      </c>
      <c r="I1669">
        <f t="shared" si="28"/>
        <v>27.85</v>
      </c>
      <c r="J1669" s="1">
        <v>-5.9319999999999998E-2</v>
      </c>
    </row>
    <row r="1670" spans="8:10" x14ac:dyDescent="0.4">
      <c r="H1670" s="1">
        <v>1672</v>
      </c>
      <c r="I1670">
        <f t="shared" si="28"/>
        <v>27.866666666666667</v>
      </c>
      <c r="J1670" s="1">
        <v>-0.11988</v>
      </c>
    </row>
    <row r="1671" spans="8:10" x14ac:dyDescent="0.4">
      <c r="H1671" s="1">
        <v>1673</v>
      </c>
      <c r="I1671">
        <f t="shared" si="28"/>
        <v>27.883333333333333</v>
      </c>
      <c r="J1671" s="1">
        <v>-0.22065000000000001</v>
      </c>
    </row>
    <row r="1672" spans="8:10" x14ac:dyDescent="0.4">
      <c r="H1672" s="1">
        <v>1674</v>
      </c>
      <c r="I1672">
        <f t="shared" si="28"/>
        <v>27.9</v>
      </c>
      <c r="J1672" s="2">
        <v>-0.26405000000000001</v>
      </c>
    </row>
    <row r="1673" spans="8:10" x14ac:dyDescent="0.4">
      <c r="H1673" s="1">
        <v>1675</v>
      </c>
      <c r="I1673">
        <f t="shared" si="28"/>
        <v>27.916666666666668</v>
      </c>
      <c r="J1673" s="2">
        <v>-0.24495</v>
      </c>
    </row>
    <row r="1674" spans="8:10" x14ac:dyDescent="0.4">
      <c r="H1674" s="1">
        <v>1676</v>
      </c>
      <c r="I1674">
        <f t="shared" si="28"/>
        <v>27.933333333333334</v>
      </c>
      <c r="J1674" s="2">
        <v>-0.19075</v>
      </c>
    </row>
    <row r="1675" spans="8:10" x14ac:dyDescent="0.4">
      <c r="H1675" s="1">
        <v>1677</v>
      </c>
      <c r="I1675">
        <f t="shared" si="28"/>
        <v>27.95</v>
      </c>
      <c r="J1675" s="2">
        <v>-0.1206</v>
      </c>
    </row>
    <row r="1676" spans="8:10" x14ac:dyDescent="0.4">
      <c r="H1676" s="1">
        <v>1678</v>
      </c>
      <c r="I1676">
        <f t="shared" si="28"/>
        <v>27.966666666666665</v>
      </c>
      <c r="J1676" s="2">
        <v>-2.9870000000000001E-2</v>
      </c>
    </row>
    <row r="1677" spans="8:10" x14ac:dyDescent="0.4">
      <c r="H1677" s="1">
        <v>1679</v>
      </c>
      <c r="I1677">
        <f t="shared" si="28"/>
        <v>27.983333333333334</v>
      </c>
      <c r="J1677" s="2">
        <v>4.8799999999999998E-3</v>
      </c>
    </row>
    <row r="1678" spans="8:10" x14ac:dyDescent="0.4">
      <c r="H1678" s="1">
        <v>1680</v>
      </c>
      <c r="I1678">
        <f t="shared" si="28"/>
        <v>28</v>
      </c>
      <c r="J1678" s="2">
        <v>-1.8360000000000001E-2</v>
      </c>
    </row>
    <row r="1679" spans="8:10" x14ac:dyDescent="0.4">
      <c r="H1679" s="1">
        <v>1681</v>
      </c>
      <c r="I1679">
        <f t="shared" si="28"/>
        <v>28.016666666666666</v>
      </c>
      <c r="J1679" s="2">
        <v>-7.0260000000000003E-2</v>
      </c>
    </row>
    <row r="1680" spans="8:10" x14ac:dyDescent="0.4">
      <c r="H1680" s="1">
        <v>1682</v>
      </c>
      <c r="I1680">
        <f t="shared" si="28"/>
        <v>28.033333333333335</v>
      </c>
      <c r="J1680" s="2">
        <v>-0.16947999999999999</v>
      </c>
    </row>
    <row r="1681" spans="8:10" x14ac:dyDescent="0.4">
      <c r="H1681" s="1">
        <v>1683</v>
      </c>
      <c r="I1681">
        <f t="shared" si="28"/>
        <v>28.05</v>
      </c>
      <c r="J1681" s="2">
        <v>-0.22137999999999999</v>
      </c>
    </row>
    <row r="1682" spans="8:10" x14ac:dyDescent="0.4">
      <c r="H1682" s="1">
        <v>1684</v>
      </c>
      <c r="I1682">
        <f t="shared" si="28"/>
        <v>28.066666666666666</v>
      </c>
      <c r="J1682" s="2">
        <v>-0.20730000000000001</v>
      </c>
    </row>
    <row r="1683" spans="8:10" x14ac:dyDescent="0.4">
      <c r="H1683" s="1">
        <v>1685</v>
      </c>
      <c r="I1683">
        <f t="shared" si="28"/>
        <v>28.083333333333332</v>
      </c>
      <c r="J1683" s="2">
        <v>-0.15204000000000001</v>
      </c>
    </row>
    <row r="1684" spans="8:10" x14ac:dyDescent="0.4">
      <c r="H1684" s="1">
        <v>1686</v>
      </c>
      <c r="I1684">
        <f t="shared" si="28"/>
        <v>28.1</v>
      </c>
      <c r="J1684" s="2">
        <v>-8.0680000000000002E-2</v>
      </c>
    </row>
    <row r="1685" spans="8:10" x14ac:dyDescent="0.4">
      <c r="H1685" s="1">
        <v>1687</v>
      </c>
      <c r="I1685">
        <f t="shared" si="28"/>
        <v>28.116666666666667</v>
      </c>
      <c r="J1685" s="2">
        <v>2.419E-2</v>
      </c>
    </row>
    <row r="1686" spans="8:10" x14ac:dyDescent="0.4">
      <c r="H1686" s="1">
        <v>1688</v>
      </c>
      <c r="I1686">
        <f t="shared" si="28"/>
        <v>28.133333333333333</v>
      </c>
      <c r="J1686" s="1">
        <v>8.4459999999999993E-2</v>
      </c>
    </row>
    <row r="1687" spans="8:10" x14ac:dyDescent="0.4">
      <c r="H1687" s="1">
        <v>1689</v>
      </c>
      <c r="I1687">
        <f t="shared" si="28"/>
        <v>28.15</v>
      </c>
      <c r="J1687" s="2">
        <v>7.7249999999999999E-2</v>
      </c>
    </row>
    <row r="1688" spans="8:10" x14ac:dyDescent="0.4">
      <c r="H1688" s="1">
        <v>1690</v>
      </c>
      <c r="I1688">
        <f t="shared" si="28"/>
        <v>28.166666666666668</v>
      </c>
      <c r="J1688" s="1">
        <v>3.2669999999999998E-2</v>
      </c>
    </row>
    <row r="1689" spans="8:10" x14ac:dyDescent="0.4">
      <c r="H1689" s="1">
        <v>1691</v>
      </c>
      <c r="I1689">
        <f t="shared" si="28"/>
        <v>28.183333333333334</v>
      </c>
      <c r="J1689" s="2">
        <v>-2.2579999999999999E-2</v>
      </c>
    </row>
    <row r="1690" spans="8:10" x14ac:dyDescent="0.4">
      <c r="H1690" s="1">
        <v>1692</v>
      </c>
      <c r="I1690">
        <f t="shared" si="28"/>
        <v>28.2</v>
      </c>
      <c r="J1690" s="1">
        <v>-9.3390000000000001E-2</v>
      </c>
    </row>
    <row r="1691" spans="8:10" x14ac:dyDescent="0.4">
      <c r="H1691" s="1">
        <v>1693</v>
      </c>
      <c r="I1691">
        <f t="shared" si="28"/>
        <v>28.216666666666665</v>
      </c>
      <c r="J1691" s="2">
        <v>-0.20232</v>
      </c>
    </row>
    <row r="1692" spans="8:10" x14ac:dyDescent="0.4">
      <c r="H1692" s="1">
        <v>1694</v>
      </c>
      <c r="I1692">
        <f t="shared" si="28"/>
        <v>28.233333333333334</v>
      </c>
      <c r="J1692" s="1">
        <v>-0.23623</v>
      </c>
    </row>
    <row r="1693" spans="8:10" x14ac:dyDescent="0.4">
      <c r="H1693" s="1">
        <v>1695</v>
      </c>
      <c r="I1693">
        <f t="shared" si="28"/>
        <v>28.25</v>
      </c>
      <c r="J1693" s="2">
        <v>-0.20624999999999999</v>
      </c>
    </row>
    <row r="1694" spans="8:10" x14ac:dyDescent="0.4">
      <c r="H1694" s="1">
        <v>1696</v>
      </c>
      <c r="I1694">
        <f t="shared" si="28"/>
        <v>28.266666666666666</v>
      </c>
      <c r="J1694" s="1">
        <v>-0.15087</v>
      </c>
    </row>
    <row r="1695" spans="8:10" x14ac:dyDescent="0.4">
      <c r="H1695" s="1">
        <v>1697</v>
      </c>
      <c r="I1695">
        <f t="shared" si="28"/>
        <v>28.283333333333335</v>
      </c>
      <c r="J1695" s="1">
        <v>-6.139E-2</v>
      </c>
    </row>
    <row r="1696" spans="8:10" x14ac:dyDescent="0.4">
      <c r="H1696" s="1">
        <v>1698</v>
      </c>
      <c r="I1696">
        <f t="shared" si="28"/>
        <v>28.3</v>
      </c>
      <c r="J1696" s="1">
        <v>7.7289999999999998E-2</v>
      </c>
    </row>
    <row r="1697" spans="8:10" x14ac:dyDescent="0.4">
      <c r="H1697" s="1">
        <v>1699</v>
      </c>
      <c r="I1697">
        <f t="shared" si="28"/>
        <v>28.316666666666666</v>
      </c>
      <c r="J1697" s="2">
        <v>0.13805999999999999</v>
      </c>
    </row>
    <row r="1698" spans="8:10" x14ac:dyDescent="0.4">
      <c r="H1698" s="1">
        <v>1700</v>
      </c>
      <c r="I1698">
        <f t="shared" si="28"/>
        <v>28.333333333333332</v>
      </c>
      <c r="J1698" s="2">
        <v>0.13214000000000001</v>
      </c>
    </row>
    <row r="1699" spans="8:10" x14ac:dyDescent="0.4">
      <c r="H1699" s="1">
        <v>1701</v>
      </c>
      <c r="I1699">
        <f t="shared" si="28"/>
        <v>28.35</v>
      </c>
      <c r="J1699" s="2">
        <v>9.2840000000000006E-2</v>
      </c>
    </row>
    <row r="1700" spans="8:10" x14ac:dyDescent="0.4">
      <c r="H1700" s="1">
        <v>1702</v>
      </c>
      <c r="I1700">
        <f t="shared" si="28"/>
        <v>28.366666666666667</v>
      </c>
      <c r="J1700" s="2">
        <v>3.16E-3</v>
      </c>
    </row>
    <row r="1701" spans="8:10" x14ac:dyDescent="0.4">
      <c r="H1701" s="1">
        <v>1703</v>
      </c>
      <c r="I1701">
        <f t="shared" si="28"/>
        <v>28.383333333333333</v>
      </c>
      <c r="J1701" s="2">
        <v>-7.6609999999999998E-2</v>
      </c>
    </row>
    <row r="1702" spans="8:10" x14ac:dyDescent="0.4">
      <c r="H1702" s="1">
        <v>1704</v>
      </c>
      <c r="I1702">
        <f t="shared" si="28"/>
        <v>28.4</v>
      </c>
      <c r="J1702" s="2">
        <v>-7.0139999999999994E-2</v>
      </c>
    </row>
    <row r="1703" spans="8:10" x14ac:dyDescent="0.4">
      <c r="H1703" s="1">
        <v>1705</v>
      </c>
      <c r="I1703">
        <f t="shared" si="28"/>
        <v>28.416666666666668</v>
      </c>
      <c r="J1703" s="2">
        <v>-2.2880000000000001E-2</v>
      </c>
    </row>
    <row r="1704" spans="8:10" x14ac:dyDescent="0.4">
      <c r="H1704" s="1">
        <v>1706</v>
      </c>
      <c r="I1704">
        <f t="shared" si="28"/>
        <v>28.433333333333334</v>
      </c>
      <c r="J1704" s="2">
        <v>4.8849999999999998E-2</v>
      </c>
    </row>
    <row r="1705" spans="8:10" x14ac:dyDescent="0.4">
      <c r="H1705" s="1">
        <v>1707</v>
      </c>
      <c r="I1705">
        <f t="shared" si="28"/>
        <v>28.45</v>
      </c>
      <c r="J1705" s="2">
        <v>0.15381</v>
      </c>
    </row>
    <row r="1706" spans="8:10" x14ac:dyDescent="0.4">
      <c r="H1706" s="1">
        <v>1708</v>
      </c>
      <c r="I1706">
        <f t="shared" si="28"/>
        <v>28.466666666666665</v>
      </c>
      <c r="J1706" s="2">
        <v>0.23802000000000001</v>
      </c>
    </row>
    <row r="1707" spans="8:10" x14ac:dyDescent="0.4">
      <c r="H1707" s="1">
        <v>1709</v>
      </c>
      <c r="I1707">
        <f t="shared" si="28"/>
        <v>28.483333333333334</v>
      </c>
      <c r="J1707" s="2">
        <v>0.2336</v>
      </c>
    </row>
    <row r="1708" spans="8:10" x14ac:dyDescent="0.4">
      <c r="H1708" s="1">
        <v>1710</v>
      </c>
      <c r="I1708">
        <f t="shared" si="28"/>
        <v>28.5</v>
      </c>
      <c r="J1708" s="2">
        <v>0.18903</v>
      </c>
    </row>
    <row r="1709" spans="8:10" x14ac:dyDescent="0.4">
      <c r="H1709" s="1">
        <v>1711</v>
      </c>
      <c r="I1709">
        <f t="shared" si="28"/>
        <v>28.516666666666666</v>
      </c>
      <c r="J1709" s="1">
        <v>0.12361</v>
      </c>
    </row>
    <row r="1710" spans="8:10" x14ac:dyDescent="0.4">
      <c r="H1710" s="1">
        <v>1712</v>
      </c>
      <c r="I1710">
        <f t="shared" si="28"/>
        <v>28.533333333333335</v>
      </c>
      <c r="J1710" s="1">
        <v>4.0669999999999998E-2</v>
      </c>
    </row>
    <row r="1711" spans="8:10" x14ac:dyDescent="0.4">
      <c r="H1711" s="1">
        <v>1713</v>
      </c>
      <c r="I1711">
        <f t="shared" si="28"/>
        <v>28.55</v>
      </c>
      <c r="J1711" s="2">
        <v>-8.9709999999999998E-2</v>
      </c>
    </row>
    <row r="1712" spans="8:10" x14ac:dyDescent="0.4">
      <c r="H1712" s="1">
        <v>1714</v>
      </c>
      <c r="I1712">
        <f t="shared" si="28"/>
        <v>28.566666666666666</v>
      </c>
      <c r="J1712" s="2">
        <v>-0.19486999999999999</v>
      </c>
    </row>
    <row r="1713" spans="8:10" x14ac:dyDescent="0.4">
      <c r="H1713" s="1">
        <v>1715</v>
      </c>
      <c r="I1713">
        <f t="shared" si="28"/>
        <v>28.583333333333332</v>
      </c>
      <c r="J1713" s="2">
        <v>-0.20777000000000001</v>
      </c>
    </row>
    <row r="1714" spans="8:10" x14ac:dyDescent="0.4">
      <c r="H1714" s="1">
        <v>1716</v>
      </c>
      <c r="I1714">
        <f t="shared" si="28"/>
        <v>28.6</v>
      </c>
      <c r="J1714" s="2">
        <v>-0.16836000000000001</v>
      </c>
    </row>
    <row r="1715" spans="8:10" x14ac:dyDescent="0.4">
      <c r="H1715" s="1">
        <v>1717</v>
      </c>
      <c r="I1715">
        <f t="shared" si="28"/>
        <v>28.616666666666667</v>
      </c>
      <c r="J1715" s="2">
        <v>-9.1560000000000002E-2</v>
      </c>
    </row>
    <row r="1716" spans="8:10" x14ac:dyDescent="0.4">
      <c r="H1716" s="1">
        <v>1718</v>
      </c>
      <c r="I1716">
        <f t="shared" si="28"/>
        <v>28.633333333333333</v>
      </c>
      <c r="J1716" s="2">
        <v>3.1399999999999997E-2</v>
      </c>
    </row>
    <row r="1717" spans="8:10" x14ac:dyDescent="0.4">
      <c r="H1717" s="1">
        <v>1719</v>
      </c>
      <c r="I1717">
        <f t="shared" si="28"/>
        <v>28.65</v>
      </c>
      <c r="J1717" s="2">
        <v>0.13122</v>
      </c>
    </row>
    <row r="1718" spans="8:10" x14ac:dyDescent="0.4">
      <c r="H1718" s="1">
        <v>1720</v>
      </c>
      <c r="I1718">
        <f t="shared" si="28"/>
        <v>28.666666666666668</v>
      </c>
      <c r="J1718" s="2">
        <v>0.13827999999999999</v>
      </c>
    </row>
    <row r="1719" spans="8:10" x14ac:dyDescent="0.4">
      <c r="H1719" s="1">
        <v>1721</v>
      </c>
      <c r="I1719">
        <f t="shared" si="28"/>
        <v>28.683333333333334</v>
      </c>
      <c r="J1719" s="2">
        <v>7.2080000000000005E-2</v>
      </c>
    </row>
    <row r="1720" spans="8:10" x14ac:dyDescent="0.4">
      <c r="H1720" s="1">
        <v>1722</v>
      </c>
      <c r="I1720">
        <f t="shared" si="28"/>
        <v>28.7</v>
      </c>
      <c r="J1720" s="1">
        <v>-5.772E-2</v>
      </c>
    </row>
    <row r="1721" spans="8:10" x14ac:dyDescent="0.4">
      <c r="H1721" s="1">
        <v>1723</v>
      </c>
      <c r="I1721">
        <f t="shared" si="28"/>
        <v>28.716666666666665</v>
      </c>
      <c r="J1721" s="1">
        <v>-0.14552000000000001</v>
      </c>
    </row>
    <row r="1722" spans="8:10" x14ac:dyDescent="0.4">
      <c r="H1722" s="1">
        <v>1724</v>
      </c>
      <c r="I1722">
        <f t="shared" si="28"/>
        <v>28.733333333333334</v>
      </c>
      <c r="J1722" s="2">
        <v>-0.14465</v>
      </c>
    </row>
    <row r="1723" spans="8:10" x14ac:dyDescent="0.4">
      <c r="H1723" s="1">
        <v>1725</v>
      </c>
      <c r="I1723">
        <f t="shared" si="28"/>
        <v>28.75</v>
      </c>
      <c r="J1723" s="2">
        <v>-0.10261000000000001</v>
      </c>
    </row>
    <row r="1724" spans="8:10" x14ac:dyDescent="0.4">
      <c r="H1724" s="1">
        <v>1726</v>
      </c>
      <c r="I1724">
        <f t="shared" si="28"/>
        <v>28.766666666666666</v>
      </c>
      <c r="J1724" s="2">
        <v>-3.175E-2</v>
      </c>
    </row>
    <row r="1725" spans="8:10" x14ac:dyDescent="0.4">
      <c r="H1725" s="1">
        <v>1727</v>
      </c>
      <c r="I1725">
        <f t="shared" si="28"/>
        <v>28.783333333333335</v>
      </c>
      <c r="J1725" s="2">
        <v>8.4010000000000001E-2</v>
      </c>
    </row>
    <row r="1726" spans="8:10" x14ac:dyDescent="0.4">
      <c r="H1726" s="1">
        <v>1728</v>
      </c>
      <c r="I1726">
        <f t="shared" si="28"/>
        <v>28.8</v>
      </c>
      <c r="J1726" s="2">
        <v>0.14396</v>
      </c>
    </row>
    <row r="1727" spans="8:10" x14ac:dyDescent="0.4">
      <c r="H1727" s="1">
        <v>1729</v>
      </c>
      <c r="I1727">
        <f t="shared" si="28"/>
        <v>28.816666666666666</v>
      </c>
      <c r="J1727" s="2">
        <v>0.11720999999999999</v>
      </c>
    </row>
    <row r="1728" spans="8:10" x14ac:dyDescent="0.4">
      <c r="H1728" s="1">
        <v>1730</v>
      </c>
      <c r="I1728">
        <f t="shared" si="28"/>
        <v>28.833333333333332</v>
      </c>
      <c r="J1728" s="2">
        <v>4.7370000000000002E-2</v>
      </c>
    </row>
    <row r="1729" spans="8:10" x14ac:dyDescent="0.4">
      <c r="H1729" s="1">
        <v>1731</v>
      </c>
      <c r="I1729">
        <f t="shared" si="28"/>
        <v>28.85</v>
      </c>
      <c r="J1729" s="2">
        <v>-3.7159999999999999E-2</v>
      </c>
    </row>
    <row r="1730" spans="8:10" x14ac:dyDescent="0.4">
      <c r="H1730" s="1">
        <v>1732</v>
      </c>
      <c r="I1730">
        <f t="shared" si="28"/>
        <v>28.866666666666667</v>
      </c>
      <c r="J1730" s="2">
        <v>-0.13189999999999999</v>
      </c>
    </row>
    <row r="1731" spans="8:10" x14ac:dyDescent="0.4">
      <c r="H1731" s="1">
        <v>1733</v>
      </c>
      <c r="I1731">
        <f t="shared" si="28"/>
        <v>28.883333333333333</v>
      </c>
      <c r="J1731" s="2">
        <v>-0.25453999999999999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-0.30840000000000001</v>
      </c>
    </row>
    <row r="1733" spans="8:10" x14ac:dyDescent="0.4">
      <c r="H1733" s="1">
        <v>1735</v>
      </c>
      <c r="I1733">
        <f t="shared" si="29"/>
        <v>28.916666666666668</v>
      </c>
      <c r="J1733" s="2">
        <v>-0.28502</v>
      </c>
    </row>
    <row r="1734" spans="8:10" x14ac:dyDescent="0.4">
      <c r="H1734" s="1">
        <v>1736</v>
      </c>
      <c r="I1734">
        <f t="shared" si="29"/>
        <v>28.933333333333334</v>
      </c>
      <c r="J1734" s="2">
        <v>-0.22084999999999999</v>
      </c>
    </row>
    <row r="1735" spans="8:10" x14ac:dyDescent="0.4">
      <c r="H1735" s="1">
        <v>1737</v>
      </c>
      <c r="I1735">
        <f t="shared" si="29"/>
        <v>28.95</v>
      </c>
      <c r="J1735" s="2">
        <v>-0.13815</v>
      </c>
    </row>
    <row r="1736" spans="8:10" x14ac:dyDescent="0.4">
      <c r="H1736" s="1">
        <v>1738</v>
      </c>
      <c r="I1736">
        <f t="shared" si="29"/>
        <v>28.966666666666665</v>
      </c>
      <c r="J1736" s="2">
        <v>-1.6910000000000001E-2</v>
      </c>
    </row>
    <row r="1737" spans="8:10" x14ac:dyDescent="0.4">
      <c r="H1737" s="1">
        <v>1739</v>
      </c>
      <c r="I1737">
        <f t="shared" si="29"/>
        <v>28.983333333333334</v>
      </c>
      <c r="J1737" s="2">
        <v>2.7980000000000001E-2</v>
      </c>
    </row>
    <row r="1738" spans="8:10" x14ac:dyDescent="0.4">
      <c r="H1738" s="1">
        <v>1740</v>
      </c>
      <c r="I1738">
        <f t="shared" si="29"/>
        <v>29</v>
      </c>
      <c r="J1738" s="2">
        <v>-4.2500000000000003E-3</v>
      </c>
    </row>
    <row r="1739" spans="8:10" x14ac:dyDescent="0.4">
      <c r="H1739" s="1">
        <v>1741</v>
      </c>
      <c r="I1739">
        <f t="shared" si="29"/>
        <v>29.016666666666666</v>
      </c>
      <c r="J1739" s="1">
        <v>-7.1609999999999993E-2</v>
      </c>
    </row>
    <row r="1740" spans="8:10" x14ac:dyDescent="0.4">
      <c r="H1740" s="1">
        <v>1742</v>
      </c>
      <c r="I1740">
        <f t="shared" si="29"/>
        <v>29.033333333333335</v>
      </c>
      <c r="J1740" s="2">
        <v>-0.15755</v>
      </c>
    </row>
    <row r="1741" spans="8:10" x14ac:dyDescent="0.4">
      <c r="H1741" s="1">
        <v>1743</v>
      </c>
      <c r="I1741">
        <f t="shared" si="29"/>
        <v>29.05</v>
      </c>
      <c r="J1741" s="2">
        <v>-0.26946999999999999</v>
      </c>
    </row>
    <row r="1742" spans="8:10" x14ac:dyDescent="0.4">
      <c r="H1742" s="1">
        <v>1744</v>
      </c>
      <c r="I1742">
        <f t="shared" si="29"/>
        <v>29.066666666666666</v>
      </c>
      <c r="J1742" s="1">
        <v>-0.40381</v>
      </c>
    </row>
    <row r="1743" spans="8:10" x14ac:dyDescent="0.4">
      <c r="H1743" s="1">
        <v>1745</v>
      </c>
      <c r="I1743">
        <f t="shared" si="29"/>
        <v>29.083333333333332</v>
      </c>
      <c r="J1743" s="1">
        <v>-0.46994999999999998</v>
      </c>
    </row>
    <row r="1744" spans="8:10" x14ac:dyDescent="0.4">
      <c r="H1744" s="1">
        <v>1746</v>
      </c>
      <c r="I1744">
        <f t="shared" si="29"/>
        <v>29.1</v>
      </c>
      <c r="J1744" s="1">
        <v>-0.47108</v>
      </c>
    </row>
    <row r="1745" spans="8:10" x14ac:dyDescent="0.4">
      <c r="H1745" s="1">
        <v>1747</v>
      </c>
      <c r="I1745">
        <f t="shared" si="29"/>
        <v>29.116666666666667</v>
      </c>
      <c r="J1745" s="1">
        <v>-0.43847999999999998</v>
      </c>
    </row>
    <row r="1746" spans="8:10" x14ac:dyDescent="0.4">
      <c r="H1746" s="1">
        <v>1748</v>
      </c>
      <c r="I1746">
        <f t="shared" si="29"/>
        <v>29.133333333333333</v>
      </c>
      <c r="J1746" s="1">
        <v>-0.38300000000000001</v>
      </c>
    </row>
    <row r="1747" spans="8:10" x14ac:dyDescent="0.4">
      <c r="H1747" s="1">
        <v>1749</v>
      </c>
      <c r="I1747">
        <f t="shared" si="29"/>
        <v>29.15</v>
      </c>
      <c r="J1747" s="1">
        <v>-0.29881000000000002</v>
      </c>
    </row>
    <row r="1748" spans="8:10" x14ac:dyDescent="0.4">
      <c r="H1748" s="1">
        <v>1750</v>
      </c>
      <c r="I1748">
        <f t="shared" si="29"/>
        <v>29.166666666666668</v>
      </c>
      <c r="J1748" s="1">
        <v>-0.28759000000000001</v>
      </c>
    </row>
    <row r="1749" spans="8:10" x14ac:dyDescent="0.4">
      <c r="H1749" s="1">
        <v>1751</v>
      </c>
      <c r="I1749">
        <f t="shared" si="29"/>
        <v>29.183333333333334</v>
      </c>
      <c r="J1749" s="1">
        <v>-0.33900999999999998</v>
      </c>
    </row>
    <row r="1750" spans="8:10" x14ac:dyDescent="0.4">
      <c r="H1750" s="1">
        <v>1752</v>
      </c>
      <c r="I1750">
        <f t="shared" si="29"/>
        <v>29.2</v>
      </c>
      <c r="J1750" s="1">
        <v>-0.41272999999999999</v>
      </c>
    </row>
    <row r="1751" spans="8:10" x14ac:dyDescent="0.4">
      <c r="H1751" s="1">
        <v>1753</v>
      </c>
      <c r="I1751">
        <f t="shared" si="29"/>
        <v>29.216666666666665</v>
      </c>
      <c r="J1751" s="1">
        <v>-0.48415000000000002</v>
      </c>
    </row>
    <row r="1752" spans="8:10" x14ac:dyDescent="0.4">
      <c r="H1752" s="1">
        <v>1754</v>
      </c>
      <c r="I1752">
        <f t="shared" si="29"/>
        <v>29.233333333333334</v>
      </c>
      <c r="J1752" s="1">
        <v>-0.54969999999999997</v>
      </c>
    </row>
    <row r="1753" spans="8:10" x14ac:dyDescent="0.4">
      <c r="H1753" s="1">
        <v>1755</v>
      </c>
      <c r="I1753">
        <f t="shared" si="29"/>
        <v>29.25</v>
      </c>
      <c r="J1753" s="1">
        <v>-0.63885999999999998</v>
      </c>
    </row>
    <row r="1754" spans="8:10" x14ac:dyDescent="0.4">
      <c r="H1754" s="1">
        <v>1756</v>
      </c>
      <c r="I1754">
        <f t="shared" si="29"/>
        <v>29.266666666666666</v>
      </c>
      <c r="J1754" s="1">
        <v>-0.66844000000000003</v>
      </c>
    </row>
    <row r="1755" spans="8:10" x14ac:dyDescent="0.4">
      <c r="H1755" s="1">
        <v>1757</v>
      </c>
      <c r="I1755">
        <f t="shared" si="29"/>
        <v>29.283333333333335</v>
      </c>
      <c r="J1755" s="1">
        <v>-0.62834999999999996</v>
      </c>
    </row>
    <row r="1756" spans="8:10" x14ac:dyDescent="0.4">
      <c r="H1756" s="1">
        <v>1758</v>
      </c>
      <c r="I1756">
        <f t="shared" si="29"/>
        <v>29.3</v>
      </c>
      <c r="J1756" s="1">
        <v>-0.55542000000000002</v>
      </c>
    </row>
    <row r="1757" spans="8:10" x14ac:dyDescent="0.4">
      <c r="H1757" s="1">
        <v>1759</v>
      </c>
      <c r="I1757">
        <f t="shared" si="29"/>
        <v>29.316666666666666</v>
      </c>
      <c r="J1757" s="1">
        <v>-0.46884999999999999</v>
      </c>
    </row>
    <row r="1758" spans="8:10" x14ac:dyDescent="0.4">
      <c r="H1758" s="1">
        <v>1760</v>
      </c>
      <c r="I1758">
        <f t="shared" si="29"/>
        <v>29.333333333333332</v>
      </c>
      <c r="J1758" s="1">
        <v>-0.34943000000000002</v>
      </c>
    </row>
    <row r="1759" spans="8:10" x14ac:dyDescent="0.4">
      <c r="H1759" s="1">
        <v>1761</v>
      </c>
      <c r="I1759">
        <f t="shared" si="29"/>
        <v>29.35</v>
      </c>
      <c r="J1759" s="1">
        <v>-0.28804999999999997</v>
      </c>
    </row>
    <row r="1760" spans="8:10" x14ac:dyDescent="0.4">
      <c r="H1760" s="1">
        <v>1762</v>
      </c>
      <c r="I1760">
        <f t="shared" si="29"/>
        <v>29.366666666666667</v>
      </c>
      <c r="J1760" s="1">
        <v>-0.29870999999999998</v>
      </c>
    </row>
    <row r="1761" spans="8:10" x14ac:dyDescent="0.4">
      <c r="H1761" s="1">
        <v>1763</v>
      </c>
      <c r="I1761">
        <f t="shared" si="29"/>
        <v>29.383333333333333</v>
      </c>
      <c r="J1761" s="1">
        <v>-0.34556999999999999</v>
      </c>
    </row>
    <row r="1762" spans="8:10" x14ac:dyDescent="0.4">
      <c r="H1762" s="1">
        <v>1764</v>
      </c>
      <c r="I1762">
        <f t="shared" si="29"/>
        <v>29.4</v>
      </c>
      <c r="J1762" s="1">
        <v>-0.40150999999999998</v>
      </c>
    </row>
    <row r="1763" spans="8:10" x14ac:dyDescent="0.4">
      <c r="H1763" s="1">
        <v>1765</v>
      </c>
      <c r="I1763">
        <f t="shared" si="29"/>
        <v>29.416666666666668</v>
      </c>
      <c r="J1763" s="1">
        <v>-0.45040999999999998</v>
      </c>
    </row>
    <row r="1764" spans="8:10" x14ac:dyDescent="0.4">
      <c r="H1764" s="1">
        <v>1766</v>
      </c>
      <c r="I1764">
        <f t="shared" si="29"/>
        <v>29.433333333333334</v>
      </c>
      <c r="J1764" s="1">
        <v>-0.49077999999999999</v>
      </c>
    </row>
    <row r="1765" spans="8:10" x14ac:dyDescent="0.4">
      <c r="H1765" s="1">
        <v>1767</v>
      </c>
      <c r="I1765">
        <f t="shared" si="29"/>
        <v>29.45</v>
      </c>
      <c r="J1765" s="1">
        <v>-0.54713999999999996</v>
      </c>
    </row>
    <row r="1766" spans="8:10" x14ac:dyDescent="0.4">
      <c r="H1766" s="1">
        <v>1768</v>
      </c>
      <c r="I1766">
        <f t="shared" si="29"/>
        <v>29.466666666666665</v>
      </c>
      <c r="J1766" s="1">
        <v>-0.59319999999999995</v>
      </c>
    </row>
    <row r="1767" spans="8:10" x14ac:dyDescent="0.4">
      <c r="H1767" s="1">
        <v>1769</v>
      </c>
      <c r="I1767">
        <f t="shared" si="29"/>
        <v>29.483333333333334</v>
      </c>
      <c r="J1767" s="1">
        <v>-0.55196999999999996</v>
      </c>
    </row>
    <row r="1768" spans="8:10" x14ac:dyDescent="0.4">
      <c r="H1768" s="1">
        <v>1770</v>
      </c>
      <c r="I1768">
        <f t="shared" si="29"/>
        <v>29.5</v>
      </c>
      <c r="J1768" s="1">
        <v>-0.47789999999999999</v>
      </c>
    </row>
    <row r="1769" spans="8:10" x14ac:dyDescent="0.4">
      <c r="H1769" s="1">
        <v>1771</v>
      </c>
      <c r="I1769">
        <f t="shared" si="29"/>
        <v>29.516666666666666</v>
      </c>
      <c r="J1769" s="1">
        <v>-0.38674999999999998</v>
      </c>
    </row>
    <row r="1770" spans="8:10" x14ac:dyDescent="0.4">
      <c r="H1770" s="1">
        <v>1772</v>
      </c>
      <c r="I1770">
        <f t="shared" si="29"/>
        <v>29.533333333333335</v>
      </c>
      <c r="J1770" s="2">
        <v>-0.27418999999999999</v>
      </c>
    </row>
    <row r="1771" spans="8:10" x14ac:dyDescent="0.4">
      <c r="H1771" s="1">
        <v>1773</v>
      </c>
      <c r="I1771">
        <f t="shared" si="29"/>
        <v>29.55</v>
      </c>
      <c r="J1771" s="2">
        <v>-0.17212</v>
      </c>
    </row>
    <row r="1772" spans="8:10" x14ac:dyDescent="0.4">
      <c r="H1772" s="1">
        <v>1774</v>
      </c>
      <c r="I1772">
        <f t="shared" si="29"/>
        <v>29.566666666666666</v>
      </c>
      <c r="J1772" s="2">
        <v>-0.17130999999999999</v>
      </c>
    </row>
    <row r="1773" spans="8:10" x14ac:dyDescent="0.4">
      <c r="H1773" s="1">
        <v>1775</v>
      </c>
      <c r="I1773">
        <f t="shared" si="29"/>
        <v>29.583333333333332</v>
      </c>
      <c r="J1773" s="1">
        <v>-0.20518</v>
      </c>
    </row>
    <row r="1774" spans="8:10" x14ac:dyDescent="0.4">
      <c r="H1774" s="1">
        <v>1776</v>
      </c>
      <c r="I1774">
        <f t="shared" si="29"/>
        <v>29.6</v>
      </c>
      <c r="J1774" s="1">
        <v>-0.26140000000000002</v>
      </c>
    </row>
    <row r="1775" spans="8:10" x14ac:dyDescent="0.4">
      <c r="H1775" s="1">
        <v>1777</v>
      </c>
      <c r="I1775">
        <f t="shared" si="29"/>
        <v>29.616666666666667</v>
      </c>
      <c r="J1775" s="2">
        <v>-0.31681999999999999</v>
      </c>
    </row>
    <row r="1776" spans="8:10" x14ac:dyDescent="0.4">
      <c r="H1776" s="1">
        <v>1778</v>
      </c>
      <c r="I1776">
        <f t="shared" si="29"/>
        <v>29.633333333333333</v>
      </c>
      <c r="J1776" s="2">
        <v>-0.35575000000000001</v>
      </c>
    </row>
    <row r="1777" spans="8:10" x14ac:dyDescent="0.4">
      <c r="H1777" s="1">
        <v>1779</v>
      </c>
      <c r="I1777">
        <f t="shared" si="29"/>
        <v>29.65</v>
      </c>
      <c r="J1777" s="2">
        <v>-0.41460000000000002</v>
      </c>
    </row>
    <row r="1778" spans="8:10" x14ac:dyDescent="0.4">
      <c r="H1778" s="1">
        <v>1780</v>
      </c>
      <c r="I1778">
        <f t="shared" si="29"/>
        <v>29.666666666666668</v>
      </c>
      <c r="J1778" s="1">
        <v>-0.50675999999999999</v>
      </c>
    </row>
    <row r="1779" spans="8:10" x14ac:dyDescent="0.4">
      <c r="H1779" s="1">
        <v>1781</v>
      </c>
      <c r="I1779">
        <f t="shared" si="29"/>
        <v>29.683333333333334</v>
      </c>
      <c r="J1779" s="2">
        <v>-0.51205999999999996</v>
      </c>
    </row>
    <row r="1780" spans="8:10" x14ac:dyDescent="0.4">
      <c r="H1780" s="1">
        <v>1782</v>
      </c>
      <c r="I1780">
        <f t="shared" si="29"/>
        <v>29.7</v>
      </c>
      <c r="J1780" s="2">
        <v>-0.46819</v>
      </c>
    </row>
    <row r="1781" spans="8:10" x14ac:dyDescent="0.4">
      <c r="H1781" s="1">
        <v>1783</v>
      </c>
      <c r="I1781">
        <f t="shared" si="29"/>
        <v>29.716666666666665</v>
      </c>
      <c r="J1781" s="2">
        <v>-0.40864</v>
      </c>
    </row>
    <row r="1782" spans="8:10" x14ac:dyDescent="0.4">
      <c r="H1782" s="1">
        <v>1784</v>
      </c>
      <c r="I1782">
        <f t="shared" si="29"/>
        <v>29.733333333333334</v>
      </c>
      <c r="J1782" s="2">
        <v>-0.31180000000000002</v>
      </c>
    </row>
    <row r="1783" spans="8:10" x14ac:dyDescent="0.4">
      <c r="H1783" s="1">
        <v>1785</v>
      </c>
      <c r="I1783">
        <f t="shared" si="29"/>
        <v>29.75</v>
      </c>
      <c r="J1783" s="2">
        <v>-0.19103000000000001</v>
      </c>
    </row>
    <row r="1784" spans="8:10" x14ac:dyDescent="0.4">
      <c r="H1784" s="1">
        <v>1786</v>
      </c>
      <c r="I1784">
        <f t="shared" si="29"/>
        <v>29.766666666666666</v>
      </c>
      <c r="J1784" s="2">
        <v>-0.15795999999999999</v>
      </c>
    </row>
    <row r="1785" spans="8:10" x14ac:dyDescent="0.4">
      <c r="H1785" s="1">
        <v>1787</v>
      </c>
      <c r="I1785">
        <f t="shared" si="29"/>
        <v>29.783333333333335</v>
      </c>
      <c r="J1785" s="2">
        <v>-0.18187999999999999</v>
      </c>
    </row>
    <row r="1786" spans="8:10" x14ac:dyDescent="0.4">
      <c r="H1786" s="1">
        <v>1788</v>
      </c>
      <c r="I1786">
        <f t="shared" si="29"/>
        <v>29.8</v>
      </c>
      <c r="J1786" s="2">
        <v>-0.24587000000000001</v>
      </c>
    </row>
    <row r="1787" spans="8:10" x14ac:dyDescent="0.4">
      <c r="H1787" s="1">
        <v>1789</v>
      </c>
      <c r="I1787">
        <f t="shared" si="29"/>
        <v>29.816666666666666</v>
      </c>
      <c r="J1787" s="2">
        <v>-0.36226000000000003</v>
      </c>
    </row>
    <row r="1788" spans="8:10" x14ac:dyDescent="0.4">
      <c r="H1788" s="1">
        <v>1790</v>
      </c>
      <c r="I1788">
        <f t="shared" si="29"/>
        <v>29.833333333333332</v>
      </c>
      <c r="J1788" s="2">
        <v>-0.43236000000000002</v>
      </c>
    </row>
    <row r="1789" spans="8:10" x14ac:dyDescent="0.4">
      <c r="H1789" s="1">
        <v>1791</v>
      </c>
      <c r="I1789">
        <f t="shared" si="29"/>
        <v>29.85</v>
      </c>
      <c r="J1789" s="2">
        <v>-0.41753000000000001</v>
      </c>
    </row>
    <row r="1790" spans="8:10" x14ac:dyDescent="0.4">
      <c r="H1790" s="1">
        <v>1792</v>
      </c>
      <c r="I1790">
        <f t="shared" si="29"/>
        <v>29.866666666666667</v>
      </c>
      <c r="J1790" s="2">
        <v>-0.35919000000000001</v>
      </c>
    </row>
    <row r="1791" spans="8:10" x14ac:dyDescent="0.4">
      <c r="H1791" s="1">
        <v>1793</v>
      </c>
      <c r="I1791">
        <f t="shared" si="29"/>
        <v>29.883333333333333</v>
      </c>
      <c r="J1791" s="2">
        <v>-0.2742</v>
      </c>
    </row>
    <row r="1792" spans="8:10" x14ac:dyDescent="0.4">
      <c r="H1792" s="1">
        <v>1794</v>
      </c>
      <c r="I1792">
        <f t="shared" si="29"/>
        <v>29.9</v>
      </c>
      <c r="J1792" s="2">
        <v>-0.14255000000000001</v>
      </c>
    </row>
    <row r="1793" spans="8:10" x14ac:dyDescent="0.4">
      <c r="H1793" s="1">
        <v>1795</v>
      </c>
      <c r="I1793">
        <f t="shared" si="29"/>
        <v>29.916666666666668</v>
      </c>
      <c r="J1793" s="1">
        <v>-6.0900000000000003E-2</v>
      </c>
    </row>
    <row r="1794" spans="8:10" x14ac:dyDescent="0.4">
      <c r="H1794" s="1">
        <v>1796</v>
      </c>
      <c r="I1794">
        <f t="shared" si="29"/>
        <v>29.933333333333334</v>
      </c>
      <c r="J1794" s="1">
        <v>-7.1300000000000002E-2</v>
      </c>
    </row>
    <row r="1795" spans="8:10" x14ac:dyDescent="0.4">
      <c r="H1795" s="1">
        <v>1797</v>
      </c>
      <c r="I1795">
        <f t="shared" si="29"/>
        <v>29.95</v>
      </c>
      <c r="J1795" s="1">
        <v>-0.12472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-0.18947</v>
      </c>
    </row>
    <row r="1797" spans="8:10" x14ac:dyDescent="0.4">
      <c r="H1797" s="1">
        <v>1799</v>
      </c>
      <c r="I1797">
        <f t="shared" si="30"/>
        <v>29.983333333333334</v>
      </c>
      <c r="J1797" s="1">
        <v>-0.26338</v>
      </c>
    </row>
    <row r="1798" spans="8:10" x14ac:dyDescent="0.4">
      <c r="H1798" s="1">
        <v>1800</v>
      </c>
      <c r="I1798">
        <f t="shared" si="30"/>
        <v>30</v>
      </c>
      <c r="J1798" s="1">
        <v>-0.37076999999999999</v>
      </c>
    </row>
    <row r="1799" spans="8:10" x14ac:dyDescent="0.4">
      <c r="H1799" s="1">
        <v>1801</v>
      </c>
      <c r="I1799">
        <f t="shared" si="30"/>
        <v>30.016666666666666</v>
      </c>
      <c r="J1799" s="1">
        <v>-0.40393000000000001</v>
      </c>
    </row>
    <row r="1800" spans="8:10" x14ac:dyDescent="0.4">
      <c r="H1800" s="1">
        <v>1802</v>
      </c>
      <c r="I1800">
        <f t="shared" si="30"/>
        <v>30.033333333333335</v>
      </c>
      <c r="J1800" s="1">
        <v>-0.37520999999999999</v>
      </c>
    </row>
    <row r="1801" spans="8:10" x14ac:dyDescent="0.4">
      <c r="H1801" s="1">
        <v>1803</v>
      </c>
      <c r="I1801">
        <f t="shared" si="30"/>
        <v>30.05</v>
      </c>
      <c r="J1801" s="2">
        <v>-0.32497999999999999</v>
      </c>
    </row>
    <row r="1802" spans="8:10" x14ac:dyDescent="0.4">
      <c r="H1802" s="1">
        <v>1804</v>
      </c>
      <c r="I1802">
        <f t="shared" si="30"/>
        <v>30.066666666666666</v>
      </c>
      <c r="J1802" s="2">
        <v>-0.25861000000000001</v>
      </c>
    </row>
    <row r="1803" spans="8:10" x14ac:dyDescent="0.4">
      <c r="H1803" s="1">
        <v>1805</v>
      </c>
      <c r="I1803">
        <f t="shared" si="30"/>
        <v>30.083333333333332</v>
      </c>
      <c r="J1803" s="2">
        <v>-0.15398999999999999</v>
      </c>
    </row>
    <row r="1804" spans="8:10" x14ac:dyDescent="0.4">
      <c r="H1804" s="1">
        <v>1806</v>
      </c>
      <c r="I1804">
        <f t="shared" si="30"/>
        <v>30.1</v>
      </c>
      <c r="J1804" s="2">
        <v>-0.12088</v>
      </c>
    </row>
    <row r="1805" spans="8:10" x14ac:dyDescent="0.4">
      <c r="H1805" s="1">
        <v>1807</v>
      </c>
      <c r="I1805">
        <f t="shared" si="30"/>
        <v>30.116666666666667</v>
      </c>
      <c r="J1805" s="1">
        <v>-0.14960000000000001</v>
      </c>
    </row>
    <row r="1806" spans="8:10" x14ac:dyDescent="0.4">
      <c r="H1806" s="1">
        <v>1808</v>
      </c>
      <c r="I1806">
        <f t="shared" si="30"/>
        <v>30.133333333333333</v>
      </c>
      <c r="J1806" s="1">
        <v>-0.20183999999999999</v>
      </c>
    </row>
    <row r="1807" spans="8:10" x14ac:dyDescent="0.4">
      <c r="H1807" s="1">
        <v>1809</v>
      </c>
      <c r="I1807">
        <f t="shared" si="30"/>
        <v>30.15</v>
      </c>
      <c r="J1807" s="2">
        <v>-0.27848000000000001</v>
      </c>
    </row>
    <row r="1808" spans="8:10" x14ac:dyDescent="0.4">
      <c r="H1808" s="1">
        <v>1810</v>
      </c>
      <c r="I1808">
        <f t="shared" si="30"/>
        <v>30.166666666666668</v>
      </c>
      <c r="J1808" s="1">
        <v>-0.29426999999999998</v>
      </c>
    </row>
    <row r="1809" spans="8:10" x14ac:dyDescent="0.4">
      <c r="H1809" s="1">
        <v>1811</v>
      </c>
      <c r="I1809">
        <f t="shared" si="30"/>
        <v>30.183333333333334</v>
      </c>
      <c r="J1809" s="1">
        <v>-0.26730999999999999</v>
      </c>
    </row>
    <row r="1810" spans="8:10" x14ac:dyDescent="0.4">
      <c r="H1810" s="1">
        <v>1812</v>
      </c>
      <c r="I1810">
        <f t="shared" si="30"/>
        <v>30.2</v>
      </c>
      <c r="J1810" s="1">
        <v>-0.21955</v>
      </c>
    </row>
    <row r="1811" spans="8:10" x14ac:dyDescent="0.4">
      <c r="H1811" s="1">
        <v>1813</v>
      </c>
      <c r="I1811">
        <f t="shared" si="30"/>
        <v>30.216666666666665</v>
      </c>
      <c r="J1811" s="1">
        <v>-0.17054</v>
      </c>
    </row>
    <row r="1812" spans="8:10" x14ac:dyDescent="0.4">
      <c r="H1812" s="1">
        <v>1814</v>
      </c>
      <c r="I1812">
        <f t="shared" si="30"/>
        <v>30.233333333333334</v>
      </c>
      <c r="J1812" s="1">
        <v>-0.11446000000000001</v>
      </c>
    </row>
    <row r="1813" spans="8:10" x14ac:dyDescent="0.4">
      <c r="H1813" s="1">
        <v>1815</v>
      </c>
      <c r="I1813">
        <f t="shared" si="30"/>
        <v>30.25</v>
      </c>
      <c r="J1813" s="2">
        <v>-0.12235</v>
      </c>
    </row>
    <row r="1814" spans="8:10" x14ac:dyDescent="0.4">
      <c r="H1814" s="1">
        <v>1816</v>
      </c>
      <c r="I1814">
        <f t="shared" si="30"/>
        <v>30.266666666666666</v>
      </c>
      <c r="J1814" s="2">
        <v>-0.17677000000000001</v>
      </c>
    </row>
    <row r="1815" spans="8:10" x14ac:dyDescent="0.4">
      <c r="H1815" s="1">
        <v>1817</v>
      </c>
      <c r="I1815">
        <f t="shared" si="30"/>
        <v>30.283333333333335</v>
      </c>
      <c r="J1815" s="2">
        <v>-0.28470000000000001</v>
      </c>
    </row>
    <row r="1816" spans="8:10" x14ac:dyDescent="0.4">
      <c r="H1816" s="1">
        <v>1818</v>
      </c>
      <c r="I1816">
        <f t="shared" si="30"/>
        <v>30.3</v>
      </c>
      <c r="J1816" s="2">
        <v>-0.33953</v>
      </c>
    </row>
    <row r="1817" spans="8:10" x14ac:dyDescent="0.4">
      <c r="H1817" s="1">
        <v>1819</v>
      </c>
      <c r="I1817">
        <f t="shared" si="30"/>
        <v>30.316666666666666</v>
      </c>
      <c r="J1817" s="2">
        <v>-0.32519999999999999</v>
      </c>
    </row>
    <row r="1818" spans="8:10" x14ac:dyDescent="0.4">
      <c r="H1818" s="1">
        <v>1820</v>
      </c>
      <c r="I1818">
        <f t="shared" si="30"/>
        <v>30.333333333333332</v>
      </c>
      <c r="J1818" s="2">
        <v>-0.27615000000000001</v>
      </c>
    </row>
    <row r="1819" spans="8:10" x14ac:dyDescent="0.4">
      <c r="H1819" s="1">
        <v>1821</v>
      </c>
      <c r="I1819">
        <f t="shared" si="30"/>
        <v>30.35</v>
      </c>
      <c r="J1819" s="2">
        <v>-0.20591999999999999</v>
      </c>
    </row>
    <row r="1820" spans="8:10" x14ac:dyDescent="0.4">
      <c r="H1820" s="1">
        <v>1822</v>
      </c>
      <c r="I1820">
        <f t="shared" si="30"/>
        <v>30.366666666666667</v>
      </c>
      <c r="J1820" s="2">
        <v>-0.10076</v>
      </c>
    </row>
    <row r="1821" spans="8:10" x14ac:dyDescent="0.4">
      <c r="H1821" s="1">
        <v>1823</v>
      </c>
      <c r="I1821">
        <f t="shared" si="30"/>
        <v>30.383333333333333</v>
      </c>
      <c r="J1821" s="2">
        <v>-6.071E-2</v>
      </c>
    </row>
    <row r="1822" spans="8:10" x14ac:dyDescent="0.4">
      <c r="H1822" s="1">
        <v>1824</v>
      </c>
      <c r="I1822">
        <f t="shared" si="30"/>
        <v>30.4</v>
      </c>
      <c r="J1822" s="2">
        <v>-8.1229999999999997E-2</v>
      </c>
    </row>
    <row r="1823" spans="8:10" x14ac:dyDescent="0.4">
      <c r="H1823" s="1">
        <v>1825</v>
      </c>
      <c r="I1823">
        <f t="shared" si="30"/>
        <v>30.416666666666668</v>
      </c>
      <c r="J1823" s="2">
        <v>-0.13472999999999999</v>
      </c>
    </row>
    <row r="1824" spans="8:10" x14ac:dyDescent="0.4">
      <c r="H1824" s="1">
        <v>1826</v>
      </c>
      <c r="I1824">
        <f t="shared" si="30"/>
        <v>30.433333333333334</v>
      </c>
      <c r="J1824" s="2">
        <v>-0.19761999999999999</v>
      </c>
    </row>
    <row r="1825" spans="8:10" x14ac:dyDescent="0.4">
      <c r="H1825" s="1">
        <v>1827</v>
      </c>
      <c r="I1825">
        <f t="shared" si="30"/>
        <v>30.45</v>
      </c>
      <c r="J1825" s="2">
        <v>-0.28539999999999999</v>
      </c>
    </row>
    <row r="1826" spans="8:10" x14ac:dyDescent="0.4">
      <c r="H1826" s="1">
        <v>1828</v>
      </c>
      <c r="I1826">
        <f t="shared" si="30"/>
        <v>30.466666666666665</v>
      </c>
      <c r="J1826" s="2">
        <v>-0.40188000000000001</v>
      </c>
    </row>
    <row r="1827" spans="8:10" x14ac:dyDescent="0.4">
      <c r="H1827" s="1">
        <v>1829</v>
      </c>
      <c r="I1827">
        <f t="shared" si="30"/>
        <v>30.483333333333334</v>
      </c>
      <c r="J1827" s="2">
        <v>-0.45276</v>
      </c>
    </row>
    <row r="1828" spans="8:10" x14ac:dyDescent="0.4">
      <c r="H1828" s="1">
        <v>1830</v>
      </c>
      <c r="I1828">
        <f t="shared" si="30"/>
        <v>30.5</v>
      </c>
      <c r="J1828" s="2">
        <v>-0.41720000000000002</v>
      </c>
    </row>
    <row r="1829" spans="8:10" x14ac:dyDescent="0.4">
      <c r="H1829" s="1">
        <v>1831</v>
      </c>
      <c r="I1829">
        <f t="shared" si="30"/>
        <v>30.516666666666666</v>
      </c>
      <c r="J1829" s="2">
        <v>-0.34816999999999998</v>
      </c>
    </row>
    <row r="1830" spans="8:10" x14ac:dyDescent="0.4">
      <c r="H1830" s="1">
        <v>1832</v>
      </c>
      <c r="I1830">
        <f t="shared" si="30"/>
        <v>30.533333333333335</v>
      </c>
      <c r="J1830" s="2">
        <v>-0.24302000000000001</v>
      </c>
    </row>
    <row r="1831" spans="8:10" x14ac:dyDescent="0.4">
      <c r="H1831" s="1">
        <v>1833</v>
      </c>
      <c r="I1831">
        <f t="shared" si="30"/>
        <v>30.55</v>
      </c>
      <c r="J1831" s="2">
        <v>-9.4619999999999996E-2</v>
      </c>
    </row>
    <row r="1832" spans="8:10" x14ac:dyDescent="0.4">
      <c r="H1832" s="1">
        <v>1834</v>
      </c>
      <c r="I1832">
        <f t="shared" si="30"/>
        <v>30.566666666666666</v>
      </c>
      <c r="J1832" s="2">
        <v>-2.1530000000000001E-2</v>
      </c>
    </row>
    <row r="1833" spans="8:10" x14ac:dyDescent="0.4">
      <c r="H1833" s="1">
        <v>1835</v>
      </c>
      <c r="I1833">
        <f t="shared" si="30"/>
        <v>30.583333333333332</v>
      </c>
      <c r="J1833" s="2">
        <v>-3.5000000000000003E-2</v>
      </c>
    </row>
    <row r="1834" spans="8:10" x14ac:dyDescent="0.4">
      <c r="H1834" s="1">
        <v>1836</v>
      </c>
      <c r="I1834">
        <f t="shared" si="30"/>
        <v>30.6</v>
      </c>
      <c r="J1834" s="2">
        <v>-8.8059999999999999E-2</v>
      </c>
    </row>
    <row r="1835" spans="8:10" x14ac:dyDescent="0.4">
      <c r="H1835" s="1">
        <v>1837</v>
      </c>
      <c r="I1835">
        <f t="shared" si="30"/>
        <v>30.616666666666667</v>
      </c>
      <c r="J1835" s="2">
        <v>-0.14186000000000001</v>
      </c>
    </row>
    <row r="1836" spans="8:10" x14ac:dyDescent="0.4">
      <c r="H1836" s="1">
        <v>1838</v>
      </c>
      <c r="I1836">
        <f t="shared" si="30"/>
        <v>30.633333333333333</v>
      </c>
      <c r="J1836" s="2">
        <v>-0.22672</v>
      </c>
    </row>
    <row r="1837" spans="8:10" x14ac:dyDescent="0.4">
      <c r="H1837" s="1">
        <v>1839</v>
      </c>
      <c r="I1837">
        <f t="shared" si="30"/>
        <v>30.65</v>
      </c>
      <c r="J1837" s="2">
        <v>-0.28018999999999999</v>
      </c>
    </row>
    <row r="1838" spans="8:10" x14ac:dyDescent="0.4">
      <c r="H1838" s="1">
        <v>1840</v>
      </c>
      <c r="I1838">
        <f t="shared" si="30"/>
        <v>30.666666666666668</v>
      </c>
      <c r="J1838" s="2">
        <v>-0.27739000000000003</v>
      </c>
    </row>
    <row r="1839" spans="8:10" x14ac:dyDescent="0.4">
      <c r="H1839" s="1">
        <v>1841</v>
      </c>
      <c r="I1839">
        <f t="shared" si="30"/>
        <v>30.683333333333334</v>
      </c>
      <c r="J1839" s="2">
        <v>-0.23455000000000001</v>
      </c>
    </row>
    <row r="1840" spans="8:10" x14ac:dyDescent="0.4">
      <c r="H1840" s="1">
        <v>1842</v>
      </c>
      <c r="I1840">
        <f t="shared" si="30"/>
        <v>30.7</v>
      </c>
      <c r="J1840" s="2">
        <v>-0.19003</v>
      </c>
    </row>
    <row r="1841" spans="8:10" x14ac:dyDescent="0.4">
      <c r="H1841" s="1">
        <v>1843</v>
      </c>
      <c r="I1841">
        <f t="shared" si="30"/>
        <v>30.716666666666665</v>
      </c>
      <c r="J1841" s="2">
        <v>-0.12066</v>
      </c>
    </row>
    <row r="1842" spans="8:10" x14ac:dyDescent="0.4">
      <c r="H1842" s="1">
        <v>1844</v>
      </c>
      <c r="I1842">
        <f t="shared" si="30"/>
        <v>30.733333333333334</v>
      </c>
      <c r="J1842" s="2">
        <v>-8.0829999999999999E-2</v>
      </c>
    </row>
    <row r="1843" spans="8:10" x14ac:dyDescent="0.4">
      <c r="H1843" s="1">
        <v>1845</v>
      </c>
      <c r="I1843">
        <f t="shared" si="30"/>
        <v>30.75</v>
      </c>
      <c r="J1843" s="2">
        <v>-0.10154000000000001</v>
      </c>
    </row>
    <row r="1844" spans="8:10" x14ac:dyDescent="0.4">
      <c r="H1844" s="1">
        <v>1846</v>
      </c>
      <c r="I1844">
        <f t="shared" si="30"/>
        <v>30.766666666666666</v>
      </c>
      <c r="J1844" s="2">
        <v>-0.1933</v>
      </c>
    </row>
    <row r="1845" spans="8:10" x14ac:dyDescent="0.4">
      <c r="H1845" s="1">
        <v>1847</v>
      </c>
      <c r="I1845">
        <f t="shared" si="30"/>
        <v>30.783333333333335</v>
      </c>
      <c r="J1845" s="2">
        <v>-0.33644000000000002</v>
      </c>
    </row>
    <row r="1846" spans="8:10" x14ac:dyDescent="0.4">
      <c r="H1846" s="1">
        <v>1848</v>
      </c>
      <c r="I1846">
        <f t="shared" si="30"/>
        <v>30.8</v>
      </c>
      <c r="J1846" s="2">
        <v>-0.40634999999999999</v>
      </c>
    </row>
    <row r="1847" spans="8:10" x14ac:dyDescent="0.4">
      <c r="H1847" s="1">
        <v>1849</v>
      </c>
      <c r="I1847">
        <f t="shared" si="30"/>
        <v>30.816666666666666</v>
      </c>
      <c r="J1847" s="2">
        <v>-0.39312999999999998</v>
      </c>
    </row>
    <row r="1848" spans="8:10" x14ac:dyDescent="0.4">
      <c r="H1848" s="1">
        <v>1850</v>
      </c>
      <c r="I1848">
        <f t="shared" si="30"/>
        <v>30.833333333333332</v>
      </c>
      <c r="J1848" s="2">
        <v>-0.33134000000000002</v>
      </c>
    </row>
    <row r="1849" spans="8:10" x14ac:dyDescent="0.4">
      <c r="H1849" s="1">
        <v>1851</v>
      </c>
      <c r="I1849">
        <f t="shared" si="30"/>
        <v>30.85</v>
      </c>
      <c r="J1849" s="2">
        <v>-0.22247</v>
      </c>
    </row>
    <row r="1850" spans="8:10" x14ac:dyDescent="0.4">
      <c r="H1850" s="1">
        <v>1852</v>
      </c>
      <c r="I1850">
        <f t="shared" si="30"/>
        <v>30.866666666666667</v>
      </c>
      <c r="J1850" s="2">
        <v>-7.4950000000000003E-2</v>
      </c>
    </row>
    <row r="1851" spans="8:10" x14ac:dyDescent="0.4">
      <c r="H1851" s="1">
        <v>1853</v>
      </c>
      <c r="I1851">
        <f t="shared" si="30"/>
        <v>30.883333333333333</v>
      </c>
      <c r="J1851" s="2">
        <v>7.3699999999999998E-3</v>
      </c>
    </row>
    <row r="1852" spans="8:10" x14ac:dyDescent="0.4">
      <c r="H1852" s="1">
        <v>1854</v>
      </c>
      <c r="I1852">
        <f t="shared" si="30"/>
        <v>30.9</v>
      </c>
      <c r="J1852" s="2">
        <v>9.4500000000000001E-3</v>
      </c>
    </row>
    <row r="1853" spans="8:10" x14ac:dyDescent="0.4">
      <c r="H1853" s="1">
        <v>1855</v>
      </c>
      <c r="I1853">
        <f t="shared" si="30"/>
        <v>30.916666666666668</v>
      </c>
      <c r="J1853" s="2">
        <v>-3.1850000000000003E-2</v>
      </c>
    </row>
    <row r="1854" spans="8:10" x14ac:dyDescent="0.4">
      <c r="H1854" s="1">
        <v>1856</v>
      </c>
      <c r="I1854">
        <f t="shared" si="30"/>
        <v>30.933333333333334</v>
      </c>
      <c r="J1854" s="2">
        <v>-9.8220000000000002E-2</v>
      </c>
    </row>
    <row r="1855" spans="8:10" x14ac:dyDescent="0.4">
      <c r="H1855" s="1">
        <v>1857</v>
      </c>
      <c r="I1855">
        <f t="shared" si="30"/>
        <v>30.95</v>
      </c>
      <c r="J1855" s="2">
        <v>-0.20818999999999999</v>
      </c>
    </row>
    <row r="1856" spans="8:10" x14ac:dyDescent="0.4">
      <c r="H1856" s="1">
        <v>1858</v>
      </c>
      <c r="I1856">
        <f t="shared" si="30"/>
        <v>30.966666666666665</v>
      </c>
      <c r="J1856" s="2">
        <v>-0.27706999999999998</v>
      </c>
    </row>
    <row r="1857" spans="8:10" x14ac:dyDescent="0.4">
      <c r="H1857" s="1">
        <v>1859</v>
      </c>
      <c r="I1857">
        <f t="shared" si="30"/>
        <v>30.983333333333334</v>
      </c>
      <c r="J1857" s="1">
        <v>-0.25256000000000001</v>
      </c>
    </row>
    <row r="1858" spans="8:10" x14ac:dyDescent="0.4">
      <c r="H1858" s="1">
        <v>1860</v>
      </c>
      <c r="I1858">
        <f t="shared" si="30"/>
        <v>31</v>
      </c>
      <c r="J1858" s="2">
        <v>-0.18249000000000001</v>
      </c>
    </row>
    <row r="1859" spans="8:10" x14ac:dyDescent="0.4">
      <c r="H1859" s="1">
        <v>1861</v>
      </c>
      <c r="I1859">
        <f t="shared" si="30"/>
        <v>31.016666666666666</v>
      </c>
      <c r="J1859" s="1">
        <v>-8.4720000000000004E-2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6.096E-2</v>
      </c>
    </row>
    <row r="1861" spans="8:10" x14ac:dyDescent="0.4">
      <c r="H1861" s="1">
        <v>1863</v>
      </c>
      <c r="I1861">
        <f t="shared" si="31"/>
        <v>31.05</v>
      </c>
      <c r="J1861" s="1">
        <v>0.16345000000000001</v>
      </c>
    </row>
    <row r="1862" spans="8:10" x14ac:dyDescent="0.4">
      <c r="H1862" s="1">
        <v>1864</v>
      </c>
      <c r="I1862">
        <f t="shared" si="31"/>
        <v>31.066666666666666</v>
      </c>
      <c r="J1862" s="1">
        <v>0.16511999999999999</v>
      </c>
    </row>
    <row r="1863" spans="8:10" x14ac:dyDescent="0.4">
      <c r="H1863" s="1">
        <v>1865</v>
      </c>
      <c r="I1863">
        <f t="shared" si="31"/>
        <v>31.083333333333332</v>
      </c>
      <c r="J1863" s="2">
        <v>0.11172</v>
      </c>
    </row>
    <row r="1864" spans="8:10" x14ac:dyDescent="0.4">
      <c r="H1864" s="1">
        <v>1866</v>
      </c>
      <c r="I1864">
        <f t="shared" si="31"/>
        <v>31.1</v>
      </c>
      <c r="J1864" s="1">
        <v>2.376E-2</v>
      </c>
    </row>
    <row r="1865" spans="8:10" x14ac:dyDescent="0.4">
      <c r="H1865" s="1">
        <v>1867</v>
      </c>
      <c r="I1865">
        <f t="shared" si="31"/>
        <v>31.116666666666667</v>
      </c>
      <c r="J1865" s="1">
        <v>-3.4779999999999998E-2</v>
      </c>
    </row>
    <row r="1866" spans="8:10" x14ac:dyDescent="0.4">
      <c r="H1866" s="1">
        <v>1868</v>
      </c>
      <c r="I1866">
        <f t="shared" si="31"/>
        <v>31.133333333333333</v>
      </c>
      <c r="J1866" s="1">
        <v>-4.249E-2</v>
      </c>
    </row>
    <row r="1867" spans="8:10" x14ac:dyDescent="0.4">
      <c r="H1867" s="1">
        <v>1869</v>
      </c>
      <c r="I1867">
        <f t="shared" si="31"/>
        <v>31.15</v>
      </c>
      <c r="J1867" s="1">
        <v>-2.2169999999999999E-2</v>
      </c>
    </row>
    <row r="1868" spans="8:10" x14ac:dyDescent="0.4">
      <c r="H1868" s="1">
        <v>1870</v>
      </c>
      <c r="I1868">
        <f t="shared" si="31"/>
        <v>31.166666666666668</v>
      </c>
      <c r="J1868" s="1">
        <v>1.464E-2</v>
      </c>
    </row>
    <row r="1869" spans="8:10" x14ac:dyDescent="0.4">
      <c r="H1869" s="1">
        <v>1871</v>
      </c>
      <c r="I1869">
        <f t="shared" si="31"/>
        <v>31.183333333333334</v>
      </c>
      <c r="J1869" s="1">
        <v>6.7930000000000004E-2</v>
      </c>
    </row>
    <row r="1870" spans="8:10" x14ac:dyDescent="0.4">
      <c r="H1870" s="1">
        <v>1872</v>
      </c>
      <c r="I1870">
        <f t="shared" si="31"/>
        <v>31.2</v>
      </c>
      <c r="J1870" s="1">
        <v>8.3570000000000005E-2</v>
      </c>
    </row>
    <row r="1871" spans="8:10" x14ac:dyDescent="0.4">
      <c r="H1871" s="1">
        <v>1873</v>
      </c>
      <c r="I1871">
        <f t="shared" si="31"/>
        <v>31.216666666666665</v>
      </c>
      <c r="J1871" s="1">
        <v>4.7489999999999997E-2</v>
      </c>
    </row>
    <row r="1872" spans="8:10" x14ac:dyDescent="0.4">
      <c r="H1872" s="1">
        <v>1874</v>
      </c>
      <c r="I1872">
        <f t="shared" si="31"/>
        <v>31.233333333333334</v>
      </c>
      <c r="J1872" s="1">
        <v>-1.3014400000000001E-4</v>
      </c>
    </row>
    <row r="1873" spans="8:10" x14ac:dyDescent="0.4">
      <c r="H1873" s="1">
        <v>1875</v>
      </c>
      <c r="I1873">
        <f t="shared" si="31"/>
        <v>31.25</v>
      </c>
      <c r="J1873" s="1">
        <v>-4.4740000000000002E-2</v>
      </c>
    </row>
    <row r="1874" spans="8:10" x14ac:dyDescent="0.4">
      <c r="H1874" s="1">
        <v>1876</v>
      </c>
      <c r="I1874">
        <f t="shared" si="31"/>
        <v>31.266666666666666</v>
      </c>
      <c r="J1874" s="1">
        <v>-7.6969999999999997E-2</v>
      </c>
    </row>
    <row r="1875" spans="8:10" x14ac:dyDescent="0.4">
      <c r="H1875" s="1">
        <v>1877</v>
      </c>
      <c r="I1875">
        <f t="shared" si="31"/>
        <v>31.283333333333335</v>
      </c>
      <c r="J1875" s="1">
        <v>-9.1539999999999996E-2</v>
      </c>
    </row>
    <row r="1876" spans="8:10" x14ac:dyDescent="0.4">
      <c r="H1876" s="1">
        <v>1878</v>
      </c>
      <c r="I1876">
        <f t="shared" si="31"/>
        <v>31.3</v>
      </c>
      <c r="J1876" s="1">
        <v>-9.3390000000000001E-2</v>
      </c>
    </row>
    <row r="1877" spans="8:10" x14ac:dyDescent="0.4">
      <c r="H1877" s="1">
        <v>1879</v>
      </c>
      <c r="I1877">
        <f t="shared" si="31"/>
        <v>31.316666666666666</v>
      </c>
      <c r="J1877" s="1">
        <v>-9.0719999999999995E-2</v>
      </c>
    </row>
    <row r="1878" spans="8:10" x14ac:dyDescent="0.4">
      <c r="H1878" s="1">
        <v>1880</v>
      </c>
      <c r="I1878">
        <f t="shared" si="31"/>
        <v>31.333333333333332</v>
      </c>
      <c r="J1878" s="1">
        <v>-8.8849999999999998E-2</v>
      </c>
    </row>
    <row r="1879" spans="8:10" x14ac:dyDescent="0.4">
      <c r="H1879" s="1">
        <v>1881</v>
      </c>
      <c r="I1879">
        <f t="shared" si="31"/>
        <v>31.35</v>
      </c>
      <c r="J1879" s="1">
        <v>-0.10088999999999999</v>
      </c>
    </row>
    <row r="1880" spans="8:10" x14ac:dyDescent="0.4">
      <c r="H1880" s="1">
        <v>1882</v>
      </c>
      <c r="I1880">
        <f t="shared" si="31"/>
        <v>31.366666666666667</v>
      </c>
      <c r="J1880" s="1">
        <v>-0.13014999999999999</v>
      </c>
    </row>
    <row r="1881" spans="8:10" x14ac:dyDescent="0.4">
      <c r="H1881" s="1">
        <v>1883</v>
      </c>
      <c r="I1881">
        <f t="shared" si="31"/>
        <v>31.383333333333333</v>
      </c>
      <c r="J1881" s="1">
        <v>-0.19377</v>
      </c>
    </row>
    <row r="1882" spans="8:10" x14ac:dyDescent="0.4">
      <c r="H1882" s="1">
        <v>1884</v>
      </c>
      <c r="I1882">
        <f t="shared" si="31"/>
        <v>31.4</v>
      </c>
      <c r="J1882" s="1">
        <v>-0.27866999999999997</v>
      </c>
    </row>
    <row r="1883" spans="8:10" x14ac:dyDescent="0.4">
      <c r="H1883" s="1">
        <v>1885</v>
      </c>
      <c r="I1883">
        <f t="shared" si="31"/>
        <v>31.416666666666668</v>
      </c>
      <c r="J1883" s="1">
        <v>-0.27304</v>
      </c>
    </row>
    <row r="1884" spans="8:10" x14ac:dyDescent="0.4">
      <c r="H1884" s="1">
        <v>1886</v>
      </c>
      <c r="I1884">
        <f t="shared" si="31"/>
        <v>31.433333333333334</v>
      </c>
      <c r="J1884" s="1">
        <v>-0.21251</v>
      </c>
    </row>
    <row r="1885" spans="8:10" x14ac:dyDescent="0.4">
      <c r="H1885" s="1">
        <v>1887</v>
      </c>
      <c r="I1885">
        <f t="shared" si="31"/>
        <v>31.45</v>
      </c>
      <c r="J1885" s="1">
        <v>-0.11856</v>
      </c>
    </row>
    <row r="1886" spans="8:10" x14ac:dyDescent="0.4">
      <c r="H1886" s="1">
        <v>1888</v>
      </c>
      <c r="I1886">
        <f t="shared" si="31"/>
        <v>31.466666666666665</v>
      </c>
      <c r="J1886" s="1">
        <v>1.1169999999999999E-2</v>
      </c>
    </row>
    <row r="1887" spans="8:10" x14ac:dyDescent="0.4">
      <c r="H1887" s="1">
        <v>1889</v>
      </c>
      <c r="I1887">
        <f t="shared" si="31"/>
        <v>31.483333333333334</v>
      </c>
      <c r="J1887" s="1">
        <v>0.14810000000000001</v>
      </c>
    </row>
    <row r="1888" spans="8:10" x14ac:dyDescent="0.4">
      <c r="H1888" s="1">
        <v>1890</v>
      </c>
      <c r="I1888">
        <f t="shared" si="31"/>
        <v>31.5</v>
      </c>
      <c r="J1888" s="2">
        <v>0.18678</v>
      </c>
    </row>
    <row r="1889" spans="8:10" x14ac:dyDescent="0.4">
      <c r="H1889" s="1">
        <v>1891</v>
      </c>
      <c r="I1889">
        <f t="shared" si="31"/>
        <v>31.516666666666666</v>
      </c>
      <c r="J1889" s="1">
        <v>0.16325000000000001</v>
      </c>
    </row>
    <row r="1890" spans="8:10" x14ac:dyDescent="0.4">
      <c r="H1890" s="1">
        <v>1892</v>
      </c>
      <c r="I1890">
        <f t="shared" si="31"/>
        <v>31.533333333333335</v>
      </c>
      <c r="J1890" s="1">
        <v>0.10997999999999999</v>
      </c>
    </row>
    <row r="1891" spans="8:10" x14ac:dyDescent="0.4">
      <c r="H1891" s="1">
        <v>1893</v>
      </c>
      <c r="I1891">
        <f t="shared" si="31"/>
        <v>31.55</v>
      </c>
      <c r="J1891" s="2">
        <v>5.0340000000000003E-2</v>
      </c>
    </row>
    <row r="1892" spans="8:10" x14ac:dyDescent="0.4">
      <c r="H1892" s="1">
        <v>1894</v>
      </c>
      <c r="I1892">
        <f t="shared" si="31"/>
        <v>31.566666666666666</v>
      </c>
      <c r="J1892" s="2">
        <v>4.8900000000000002E-3</v>
      </c>
    </row>
    <row r="1893" spans="8:10" x14ac:dyDescent="0.4">
      <c r="H1893" s="1">
        <v>1895</v>
      </c>
      <c r="I1893">
        <f t="shared" si="31"/>
        <v>31.583333333333332</v>
      </c>
      <c r="J1893" s="1">
        <v>-3.5549999999999998E-2</v>
      </c>
    </row>
    <row r="1894" spans="8:10" x14ac:dyDescent="0.4">
      <c r="H1894" s="1">
        <v>1896</v>
      </c>
      <c r="I1894">
        <f t="shared" si="31"/>
        <v>31.6</v>
      </c>
      <c r="J1894" s="1">
        <v>-6.1670000000000003E-2</v>
      </c>
    </row>
    <row r="1895" spans="8:10" x14ac:dyDescent="0.4">
      <c r="H1895" s="1">
        <v>1897</v>
      </c>
      <c r="I1895">
        <f t="shared" si="31"/>
        <v>31.616666666666667</v>
      </c>
      <c r="J1895" s="1">
        <v>-0.11637</v>
      </c>
    </row>
    <row r="1896" spans="8:10" x14ac:dyDescent="0.4">
      <c r="H1896" s="1">
        <v>1898</v>
      </c>
      <c r="I1896">
        <f t="shared" si="31"/>
        <v>31.633333333333333</v>
      </c>
      <c r="J1896" s="1">
        <v>-0.13689000000000001</v>
      </c>
    </row>
    <row r="1897" spans="8:10" x14ac:dyDescent="0.4">
      <c r="H1897" s="1">
        <v>1899</v>
      </c>
      <c r="I1897">
        <f t="shared" si="31"/>
        <v>31.65</v>
      </c>
      <c r="J1897" s="1">
        <v>-0.10971</v>
      </c>
    </row>
    <row r="1898" spans="8:10" x14ac:dyDescent="0.4">
      <c r="H1898" s="1">
        <v>1900</v>
      </c>
      <c r="I1898">
        <f t="shared" si="31"/>
        <v>31.666666666666668</v>
      </c>
      <c r="J1898" s="1">
        <v>-5.5079999999999997E-2</v>
      </c>
    </row>
    <row r="1899" spans="8:10" x14ac:dyDescent="0.4">
      <c r="H1899" s="1">
        <v>1901</v>
      </c>
      <c r="I1899">
        <f t="shared" si="31"/>
        <v>31.683333333333334</v>
      </c>
      <c r="J1899" s="1">
        <v>-4.1000000000000003E-3</v>
      </c>
    </row>
    <row r="1900" spans="8:10" x14ac:dyDescent="0.4">
      <c r="H1900" s="1">
        <v>1902</v>
      </c>
      <c r="I1900">
        <f t="shared" si="31"/>
        <v>31.7</v>
      </c>
      <c r="J1900" s="1">
        <v>7.6219999999999996E-2</v>
      </c>
    </row>
    <row r="1901" spans="8:10" x14ac:dyDescent="0.4">
      <c r="H1901" s="1">
        <v>1903</v>
      </c>
      <c r="I1901">
        <f t="shared" si="31"/>
        <v>31.716666666666665</v>
      </c>
      <c r="J1901" s="1">
        <v>0.12164</v>
      </c>
    </row>
    <row r="1902" spans="8:10" x14ac:dyDescent="0.4">
      <c r="H1902" s="1">
        <v>1904</v>
      </c>
      <c r="I1902">
        <f t="shared" si="31"/>
        <v>31.733333333333334</v>
      </c>
      <c r="J1902" s="1">
        <v>0.11339</v>
      </c>
    </row>
    <row r="1903" spans="8:10" x14ac:dyDescent="0.4">
      <c r="H1903" s="1">
        <v>1905</v>
      </c>
      <c r="I1903">
        <f t="shared" si="31"/>
        <v>31.75</v>
      </c>
      <c r="J1903" s="1">
        <v>7.689E-2</v>
      </c>
    </row>
    <row r="1904" spans="8:10" x14ac:dyDescent="0.4">
      <c r="H1904" s="1">
        <v>1906</v>
      </c>
      <c r="I1904">
        <f t="shared" si="31"/>
        <v>31.766666666666666</v>
      </c>
      <c r="J1904" s="2">
        <v>3.3270000000000001E-2</v>
      </c>
    </row>
    <row r="1905" spans="8:10" x14ac:dyDescent="0.4">
      <c r="H1905" s="1">
        <v>1907</v>
      </c>
      <c r="I1905">
        <f t="shared" si="31"/>
        <v>31.783333333333335</v>
      </c>
      <c r="J1905" s="1">
        <v>-7.62E-3</v>
      </c>
    </row>
    <row r="1906" spans="8:10" x14ac:dyDescent="0.4">
      <c r="H1906" s="1">
        <v>1908</v>
      </c>
      <c r="I1906">
        <f t="shared" si="31"/>
        <v>31.8</v>
      </c>
      <c r="J1906" s="1">
        <v>-5.1950000000000003E-2</v>
      </c>
    </row>
    <row r="1907" spans="8:10" x14ac:dyDescent="0.4">
      <c r="H1907" s="1">
        <v>1909</v>
      </c>
      <c r="I1907">
        <f t="shared" si="31"/>
        <v>31.816666666666666</v>
      </c>
      <c r="J1907" s="1">
        <v>-0.12162000000000001</v>
      </c>
    </row>
    <row r="1908" spans="8:10" x14ac:dyDescent="0.4">
      <c r="H1908" s="1">
        <v>1910</v>
      </c>
      <c r="I1908">
        <f t="shared" si="31"/>
        <v>31.833333333333332</v>
      </c>
      <c r="J1908" s="1">
        <v>-0.20954999999999999</v>
      </c>
    </row>
    <row r="1909" spans="8:10" x14ac:dyDescent="0.4">
      <c r="H1909" s="1">
        <v>1911</v>
      </c>
      <c r="I1909">
        <f t="shared" si="31"/>
        <v>31.85</v>
      </c>
      <c r="J1909" s="1">
        <v>-0.21667</v>
      </c>
    </row>
    <row r="1910" spans="8:10" x14ac:dyDescent="0.4">
      <c r="H1910" s="1">
        <v>1912</v>
      </c>
      <c r="I1910">
        <f t="shared" si="31"/>
        <v>31.866666666666667</v>
      </c>
      <c r="J1910" s="1">
        <v>-0.16572999999999999</v>
      </c>
    </row>
    <row r="1911" spans="8:10" x14ac:dyDescent="0.4">
      <c r="H1911" s="1">
        <v>1913</v>
      </c>
      <c r="I1911">
        <f t="shared" si="31"/>
        <v>31.883333333333333</v>
      </c>
      <c r="J1911" s="1">
        <v>-8.4620000000000001E-2</v>
      </c>
    </row>
    <row r="1912" spans="8:10" x14ac:dyDescent="0.4">
      <c r="H1912" s="1">
        <v>1914</v>
      </c>
      <c r="I1912">
        <f t="shared" si="31"/>
        <v>31.9</v>
      </c>
      <c r="J1912" s="1">
        <v>2.8000000000000001E-2</v>
      </c>
    </row>
    <row r="1913" spans="8:10" x14ac:dyDescent="0.4">
      <c r="H1913" s="1">
        <v>1915</v>
      </c>
      <c r="I1913">
        <f t="shared" si="31"/>
        <v>31.916666666666668</v>
      </c>
      <c r="J1913" s="2">
        <v>0.15476000000000001</v>
      </c>
    </row>
    <row r="1914" spans="8:10" x14ac:dyDescent="0.4">
      <c r="H1914" s="1">
        <v>1916</v>
      </c>
      <c r="I1914">
        <f t="shared" si="31"/>
        <v>31.933333333333334</v>
      </c>
      <c r="J1914" s="2">
        <v>0.18889</v>
      </c>
    </row>
    <row r="1915" spans="8:10" x14ac:dyDescent="0.4">
      <c r="H1915" s="1">
        <v>1917</v>
      </c>
      <c r="I1915">
        <f t="shared" si="31"/>
        <v>31.95</v>
      </c>
      <c r="J1915" s="2">
        <v>0.1595</v>
      </c>
    </row>
    <row r="1916" spans="8:10" x14ac:dyDescent="0.4">
      <c r="H1916" s="1">
        <v>1918</v>
      </c>
      <c r="I1916">
        <f t="shared" si="31"/>
        <v>31.966666666666665</v>
      </c>
      <c r="J1916" s="2">
        <v>0.10191</v>
      </c>
    </row>
    <row r="1917" spans="8:10" x14ac:dyDescent="0.4">
      <c r="H1917" s="1">
        <v>1919</v>
      </c>
      <c r="I1917">
        <f t="shared" si="31"/>
        <v>31.983333333333334</v>
      </c>
      <c r="J1917" s="1">
        <v>3.9759999999999997E-2</v>
      </c>
    </row>
    <row r="1918" spans="8:10" x14ac:dyDescent="0.4">
      <c r="H1918" s="1">
        <v>1920</v>
      </c>
      <c r="I1918">
        <f t="shared" si="31"/>
        <v>32</v>
      </c>
      <c r="J1918" s="2">
        <v>-1.5730000000000001E-2</v>
      </c>
    </row>
    <row r="1919" spans="8:10" x14ac:dyDescent="0.4">
      <c r="H1919" s="1">
        <v>1921</v>
      </c>
      <c r="I1919">
        <f t="shared" si="31"/>
        <v>32.016666666666666</v>
      </c>
      <c r="J1919" s="2">
        <v>-5.7840000000000003E-2</v>
      </c>
    </row>
    <row r="1920" spans="8:10" x14ac:dyDescent="0.4">
      <c r="H1920" s="1">
        <v>1922</v>
      </c>
      <c r="I1920">
        <f t="shared" si="31"/>
        <v>32.033333333333331</v>
      </c>
      <c r="J1920" s="2">
        <v>-9.2999999999999999E-2</v>
      </c>
    </row>
    <row r="1921" spans="8:10" x14ac:dyDescent="0.4">
      <c r="H1921" s="1">
        <v>1923</v>
      </c>
      <c r="I1921">
        <f t="shared" si="31"/>
        <v>32.049999999999997</v>
      </c>
      <c r="J1921" s="1">
        <v>-0.14285</v>
      </c>
    </row>
    <row r="1922" spans="8:10" x14ac:dyDescent="0.4">
      <c r="H1922" s="1">
        <v>1924</v>
      </c>
      <c r="I1922">
        <f t="shared" si="31"/>
        <v>32.06666666666667</v>
      </c>
      <c r="J1922" s="2">
        <v>-0.23499999999999999</v>
      </c>
    </row>
    <row r="1923" spans="8:10" x14ac:dyDescent="0.4">
      <c r="H1923" s="1">
        <v>1925</v>
      </c>
      <c r="I1923">
        <f t="shared" si="31"/>
        <v>32.083333333333336</v>
      </c>
      <c r="J1923" s="2">
        <v>-0.26229000000000002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-0.22167999999999999</v>
      </c>
    </row>
    <row r="1925" spans="8:10" x14ac:dyDescent="0.4">
      <c r="H1925" s="1">
        <v>1927</v>
      </c>
      <c r="I1925">
        <f t="shared" si="32"/>
        <v>32.116666666666667</v>
      </c>
      <c r="J1925" s="1">
        <v>-0.14838999999999999</v>
      </c>
    </row>
    <row r="1926" spans="8:10" x14ac:dyDescent="0.4">
      <c r="H1926" s="1">
        <v>1928</v>
      </c>
      <c r="I1926">
        <f t="shared" si="32"/>
        <v>32.133333333333333</v>
      </c>
      <c r="J1926" s="2">
        <v>-5.28E-2</v>
      </c>
    </row>
    <row r="1927" spans="8:10" x14ac:dyDescent="0.4">
      <c r="H1927" s="1">
        <v>1929</v>
      </c>
      <c r="I1927">
        <f t="shared" si="32"/>
        <v>32.15</v>
      </c>
      <c r="J1927" s="1">
        <v>8.1490000000000007E-2</v>
      </c>
    </row>
    <row r="1928" spans="8:10" x14ac:dyDescent="0.4">
      <c r="H1928" s="1">
        <v>1930</v>
      </c>
      <c r="I1928">
        <f t="shared" si="32"/>
        <v>32.166666666666664</v>
      </c>
      <c r="J1928" s="1">
        <v>0.14465</v>
      </c>
    </row>
    <row r="1929" spans="8:10" x14ac:dyDescent="0.4">
      <c r="H1929" s="1">
        <v>1931</v>
      </c>
      <c r="I1929">
        <f t="shared" si="32"/>
        <v>32.18333333333333</v>
      </c>
      <c r="J1929" s="1">
        <v>0.12981999999999999</v>
      </c>
    </row>
    <row r="1930" spans="8:10" x14ac:dyDescent="0.4">
      <c r="H1930" s="1">
        <v>1932</v>
      </c>
      <c r="I1930">
        <f t="shared" si="32"/>
        <v>32.200000000000003</v>
      </c>
      <c r="J1930" s="1">
        <v>7.8969999999999999E-2</v>
      </c>
    </row>
    <row r="1931" spans="8:10" x14ac:dyDescent="0.4">
      <c r="H1931" s="1">
        <v>1933</v>
      </c>
      <c r="I1931">
        <f t="shared" si="32"/>
        <v>32.216666666666669</v>
      </c>
      <c r="J1931" s="2">
        <v>2.2679999999999999E-2</v>
      </c>
    </row>
    <row r="1932" spans="8:10" x14ac:dyDescent="0.4">
      <c r="H1932" s="1">
        <v>1934</v>
      </c>
      <c r="I1932">
        <f t="shared" si="32"/>
        <v>32.233333333333334</v>
      </c>
      <c r="J1932" s="2">
        <v>-3.0640000000000001E-2</v>
      </c>
    </row>
    <row r="1933" spans="8:10" x14ac:dyDescent="0.4">
      <c r="H1933" s="1">
        <v>1935</v>
      </c>
      <c r="I1933">
        <f t="shared" si="32"/>
        <v>32.25</v>
      </c>
      <c r="J1933" s="2">
        <v>-7.7729999999999994E-2</v>
      </c>
    </row>
    <row r="1934" spans="8:10" x14ac:dyDescent="0.4">
      <c r="H1934" s="1">
        <v>1936</v>
      </c>
      <c r="I1934">
        <f t="shared" si="32"/>
        <v>32.266666666666666</v>
      </c>
      <c r="J1934" s="2">
        <v>-0.11183999999999999</v>
      </c>
    </row>
    <row r="1935" spans="8:10" x14ac:dyDescent="0.4">
      <c r="H1935" s="1">
        <v>1937</v>
      </c>
      <c r="I1935">
        <f t="shared" si="32"/>
        <v>32.283333333333331</v>
      </c>
      <c r="J1935" s="2">
        <v>-0.13525000000000001</v>
      </c>
    </row>
    <row r="1936" spans="8:10" x14ac:dyDescent="0.4">
      <c r="H1936" s="1">
        <v>1938</v>
      </c>
      <c r="I1936">
        <f t="shared" si="32"/>
        <v>32.299999999999997</v>
      </c>
      <c r="J1936" s="2">
        <v>-0.17086999999999999</v>
      </c>
    </row>
    <row r="1937" spans="8:10" x14ac:dyDescent="0.4">
      <c r="H1937" s="1">
        <v>1939</v>
      </c>
      <c r="I1937">
        <f t="shared" si="32"/>
        <v>32.31666666666667</v>
      </c>
      <c r="J1937" s="2">
        <v>-0.19431000000000001</v>
      </c>
    </row>
    <row r="1938" spans="8:10" x14ac:dyDescent="0.4">
      <c r="H1938" s="1">
        <v>1940</v>
      </c>
      <c r="I1938">
        <f t="shared" si="32"/>
        <v>32.333333333333336</v>
      </c>
      <c r="J1938" s="2">
        <v>-0.18031</v>
      </c>
    </row>
    <row r="1939" spans="8:10" x14ac:dyDescent="0.4">
      <c r="H1939" s="1">
        <v>1941</v>
      </c>
      <c r="I1939">
        <f t="shared" si="32"/>
        <v>32.35</v>
      </c>
      <c r="J1939" s="2">
        <v>-0.15057999999999999</v>
      </c>
    </row>
    <row r="1940" spans="8:10" x14ac:dyDescent="0.4">
      <c r="H1940" s="1">
        <v>1942</v>
      </c>
      <c r="I1940">
        <f t="shared" si="32"/>
        <v>32.366666666666667</v>
      </c>
      <c r="J1940" s="2">
        <v>-0.12218999999999999</v>
      </c>
    </row>
    <row r="1941" spans="8:10" x14ac:dyDescent="0.4">
      <c r="H1941" s="1">
        <v>1943</v>
      </c>
      <c r="I1941">
        <f t="shared" si="32"/>
        <v>32.383333333333333</v>
      </c>
      <c r="J1941" s="2">
        <v>-7.3080000000000006E-2</v>
      </c>
    </row>
    <row r="1942" spans="8:10" x14ac:dyDescent="0.4">
      <c r="H1942" s="1">
        <v>1944</v>
      </c>
      <c r="I1942">
        <f t="shared" si="32"/>
        <v>32.4</v>
      </c>
      <c r="J1942" s="2">
        <v>-3.7789999999999997E-2</v>
      </c>
    </row>
    <row r="1943" spans="8:10" x14ac:dyDescent="0.4">
      <c r="H1943" s="1">
        <v>1945</v>
      </c>
      <c r="I1943">
        <f t="shared" si="32"/>
        <v>32.416666666666664</v>
      </c>
      <c r="J1943" s="2">
        <v>-4.1230000000000003E-2</v>
      </c>
    </row>
    <row r="1944" spans="8:10" x14ac:dyDescent="0.4">
      <c r="H1944" s="1">
        <v>1946</v>
      </c>
      <c r="I1944">
        <f t="shared" si="32"/>
        <v>32.43333333333333</v>
      </c>
      <c r="J1944" s="1">
        <v>-6.4680000000000001E-2</v>
      </c>
    </row>
    <row r="1945" spans="8:10" x14ac:dyDescent="0.4">
      <c r="H1945" s="1">
        <v>1947</v>
      </c>
      <c r="I1945">
        <f t="shared" si="32"/>
        <v>32.450000000000003</v>
      </c>
      <c r="J1945" s="1">
        <v>-9.8580000000000001E-2</v>
      </c>
    </row>
    <row r="1946" spans="8:10" x14ac:dyDescent="0.4">
      <c r="H1946" s="1">
        <v>1948</v>
      </c>
      <c r="I1946">
        <f t="shared" si="32"/>
        <v>32.466666666666669</v>
      </c>
      <c r="J1946" s="1">
        <v>-0.14369999999999999</v>
      </c>
    </row>
    <row r="1947" spans="8:10" x14ac:dyDescent="0.4">
      <c r="H1947" s="1">
        <v>1949</v>
      </c>
      <c r="I1947">
        <f t="shared" si="32"/>
        <v>32.483333333333334</v>
      </c>
      <c r="J1947" s="2">
        <v>-0.21757000000000001</v>
      </c>
    </row>
    <row r="1948" spans="8:10" x14ac:dyDescent="0.4">
      <c r="H1948" s="1">
        <v>1950</v>
      </c>
      <c r="I1948">
        <f t="shared" si="32"/>
        <v>32.5</v>
      </c>
      <c r="J1948" s="2">
        <v>-0.27938000000000002</v>
      </c>
    </row>
    <row r="1949" spans="8:10" x14ac:dyDescent="0.4">
      <c r="H1949" s="1">
        <v>1951</v>
      </c>
      <c r="I1949">
        <f t="shared" si="32"/>
        <v>32.516666666666666</v>
      </c>
      <c r="J1949" s="2">
        <v>-0.26340999999999998</v>
      </c>
    </row>
    <row r="1950" spans="8:10" x14ac:dyDescent="0.4">
      <c r="H1950" s="1">
        <v>1952</v>
      </c>
      <c r="I1950">
        <f t="shared" si="32"/>
        <v>32.533333333333331</v>
      </c>
      <c r="J1950" s="2">
        <v>-0.20727999999999999</v>
      </c>
    </row>
    <row r="1951" spans="8:10" x14ac:dyDescent="0.4">
      <c r="H1951" s="1">
        <v>1953</v>
      </c>
      <c r="I1951">
        <f t="shared" si="32"/>
        <v>32.549999999999997</v>
      </c>
      <c r="J1951" s="2">
        <v>-0.13084999999999999</v>
      </c>
    </row>
    <row r="1952" spans="8:10" x14ac:dyDescent="0.4">
      <c r="H1952" s="1">
        <v>1954</v>
      </c>
      <c r="I1952">
        <f t="shared" si="32"/>
        <v>32.56666666666667</v>
      </c>
      <c r="J1952" s="2">
        <v>-2.1420000000000002E-2</v>
      </c>
    </row>
    <row r="1953" spans="8:10" x14ac:dyDescent="0.4">
      <c r="H1953" s="1">
        <v>1955</v>
      </c>
      <c r="I1953">
        <f t="shared" si="32"/>
        <v>32.583333333333336</v>
      </c>
      <c r="J1953" s="2">
        <v>6.6769999999999996E-2</v>
      </c>
    </row>
    <row r="1954" spans="8:10" x14ac:dyDescent="0.4">
      <c r="H1954" s="1">
        <v>1956</v>
      </c>
      <c r="I1954">
        <f t="shared" si="32"/>
        <v>32.6</v>
      </c>
      <c r="J1954" s="2">
        <v>7.0519999999999999E-2</v>
      </c>
    </row>
    <row r="1955" spans="8:10" x14ac:dyDescent="0.4">
      <c r="H1955" s="1">
        <v>1957</v>
      </c>
      <c r="I1955">
        <f t="shared" si="32"/>
        <v>32.616666666666667</v>
      </c>
      <c r="J1955" s="2">
        <v>2.8910000000000002E-2</v>
      </c>
    </row>
    <row r="1956" spans="8:10" x14ac:dyDescent="0.4">
      <c r="H1956" s="1">
        <v>1958</v>
      </c>
      <c r="I1956">
        <f t="shared" si="32"/>
        <v>32.633333333333333</v>
      </c>
      <c r="J1956" s="2">
        <v>-3.2230000000000002E-2</v>
      </c>
    </row>
    <row r="1957" spans="8:10" x14ac:dyDescent="0.4">
      <c r="H1957" s="1">
        <v>1959</v>
      </c>
      <c r="I1957">
        <f t="shared" si="32"/>
        <v>32.65</v>
      </c>
      <c r="J1957" s="2">
        <v>-9.1869999999999993E-2</v>
      </c>
    </row>
    <row r="1958" spans="8:10" x14ac:dyDescent="0.4">
      <c r="H1958" s="1">
        <v>1960</v>
      </c>
      <c r="I1958">
        <f t="shared" si="32"/>
        <v>32.666666666666664</v>
      </c>
      <c r="J1958" s="2">
        <v>-0.13624</v>
      </c>
    </row>
    <row r="1959" spans="8:10" x14ac:dyDescent="0.4">
      <c r="H1959" s="1">
        <v>1961</v>
      </c>
      <c r="I1959">
        <f t="shared" si="32"/>
        <v>32.68333333333333</v>
      </c>
      <c r="J1959" s="2">
        <v>-0.17424000000000001</v>
      </c>
    </row>
    <row r="1960" spans="8:10" x14ac:dyDescent="0.4">
      <c r="H1960" s="1">
        <v>1962</v>
      </c>
      <c r="I1960">
        <f t="shared" si="32"/>
        <v>32.700000000000003</v>
      </c>
      <c r="J1960" s="1">
        <v>-0.19878000000000001</v>
      </c>
    </row>
    <row r="1961" spans="8:10" x14ac:dyDescent="0.4">
      <c r="H1961" s="1">
        <v>1963</v>
      </c>
      <c r="I1961">
        <f t="shared" si="32"/>
        <v>32.716666666666669</v>
      </c>
      <c r="J1961" s="1">
        <v>-0.22059000000000001</v>
      </c>
    </row>
    <row r="1962" spans="8:10" x14ac:dyDescent="0.4">
      <c r="H1962" s="1">
        <v>1964</v>
      </c>
      <c r="I1962">
        <f t="shared" si="32"/>
        <v>32.733333333333334</v>
      </c>
      <c r="J1962" s="1">
        <v>-0.26207000000000003</v>
      </c>
    </row>
    <row r="1963" spans="8:10" x14ac:dyDescent="0.4">
      <c r="H1963" s="1">
        <v>1965</v>
      </c>
      <c r="I1963">
        <f t="shared" si="32"/>
        <v>32.75</v>
      </c>
      <c r="J1963" s="1">
        <v>-0.33878999999999998</v>
      </c>
    </row>
    <row r="1964" spans="8:10" x14ac:dyDescent="0.4">
      <c r="H1964" s="1">
        <v>1966</v>
      </c>
      <c r="I1964">
        <f t="shared" si="32"/>
        <v>32.766666666666666</v>
      </c>
      <c r="J1964" s="2">
        <v>-0.39023000000000002</v>
      </c>
    </row>
    <row r="1965" spans="8:10" x14ac:dyDescent="0.4">
      <c r="H1965" s="1">
        <v>1967</v>
      </c>
      <c r="I1965">
        <f t="shared" si="32"/>
        <v>32.783333333333331</v>
      </c>
      <c r="J1965" s="2">
        <v>-0.36070000000000002</v>
      </c>
    </row>
    <row r="1966" spans="8:10" x14ac:dyDescent="0.4">
      <c r="H1966" s="1">
        <v>1968</v>
      </c>
      <c r="I1966">
        <f t="shared" si="32"/>
        <v>32.799999999999997</v>
      </c>
      <c r="J1966" s="2">
        <v>-0.28453000000000001</v>
      </c>
    </row>
    <row r="1967" spans="8:10" x14ac:dyDescent="0.4">
      <c r="H1967" s="1">
        <v>1969</v>
      </c>
      <c r="I1967">
        <f t="shared" si="32"/>
        <v>32.81666666666667</v>
      </c>
      <c r="J1967" s="2">
        <v>-0.17541999999999999</v>
      </c>
    </row>
    <row r="1968" spans="8:10" x14ac:dyDescent="0.4">
      <c r="H1968" s="1">
        <v>1970</v>
      </c>
      <c r="I1968">
        <f t="shared" si="32"/>
        <v>32.833333333333336</v>
      </c>
      <c r="J1968" s="2">
        <v>-2.3550000000000001E-2</v>
      </c>
    </row>
    <row r="1969" spans="8:10" x14ac:dyDescent="0.4">
      <c r="H1969" s="1">
        <v>1971</v>
      </c>
      <c r="I1969">
        <f t="shared" si="32"/>
        <v>32.85</v>
      </c>
      <c r="J1969" s="2">
        <v>9.3039999999999998E-2</v>
      </c>
    </row>
    <row r="1970" spans="8:10" x14ac:dyDescent="0.4">
      <c r="H1970" s="1">
        <v>1972</v>
      </c>
      <c r="I1970">
        <f t="shared" si="32"/>
        <v>32.866666666666667</v>
      </c>
      <c r="J1970" s="2">
        <v>0.11448999999999999</v>
      </c>
    </row>
    <row r="1971" spans="8:10" x14ac:dyDescent="0.4">
      <c r="H1971" s="1">
        <v>1973</v>
      </c>
      <c r="I1971">
        <f t="shared" si="32"/>
        <v>32.883333333333333</v>
      </c>
      <c r="J1971" s="1">
        <v>8.7999999999999995E-2</v>
      </c>
    </row>
    <row r="1972" spans="8:10" x14ac:dyDescent="0.4">
      <c r="H1972" s="1">
        <v>1974</v>
      </c>
      <c r="I1972">
        <f t="shared" si="32"/>
        <v>32.9</v>
      </c>
      <c r="J1972" s="2">
        <v>4.1579999999999999E-2</v>
      </c>
    </row>
    <row r="1973" spans="8:10" x14ac:dyDescent="0.4">
      <c r="H1973" s="1">
        <v>1975</v>
      </c>
      <c r="I1973">
        <f t="shared" si="32"/>
        <v>32.916666666666664</v>
      </c>
      <c r="J1973" s="1">
        <v>-5.9199999999999999E-3</v>
      </c>
    </row>
    <row r="1974" spans="8:10" x14ac:dyDescent="0.4">
      <c r="H1974" s="1">
        <v>1976</v>
      </c>
      <c r="I1974">
        <f t="shared" si="32"/>
        <v>32.93333333333333</v>
      </c>
      <c r="J1974" s="1">
        <v>-3.108E-2</v>
      </c>
    </row>
    <row r="1975" spans="8:10" x14ac:dyDescent="0.4">
      <c r="H1975" s="1">
        <v>1977</v>
      </c>
      <c r="I1975">
        <f t="shared" si="32"/>
        <v>32.950000000000003</v>
      </c>
      <c r="J1975" s="2">
        <v>-4.3979999999999998E-2</v>
      </c>
    </row>
    <row r="1976" spans="8:10" x14ac:dyDescent="0.4">
      <c r="H1976" s="1">
        <v>1978</v>
      </c>
      <c r="I1976">
        <f t="shared" si="32"/>
        <v>32.966666666666669</v>
      </c>
      <c r="J1976" s="2">
        <v>-5.2400000000000002E-2</v>
      </c>
    </row>
    <row r="1977" spans="8:10" x14ac:dyDescent="0.4">
      <c r="H1977" s="1">
        <v>1979</v>
      </c>
      <c r="I1977">
        <f t="shared" si="32"/>
        <v>32.983333333333334</v>
      </c>
      <c r="J1977" s="1">
        <v>-5.5840000000000001E-2</v>
      </c>
    </row>
    <row r="1978" spans="8:10" x14ac:dyDescent="0.4">
      <c r="H1978" s="1">
        <v>1980</v>
      </c>
      <c r="I1978">
        <f t="shared" si="32"/>
        <v>33</v>
      </c>
      <c r="J1978" s="2">
        <v>-5.4600000000000003E-2</v>
      </c>
    </row>
    <row r="1979" spans="8:10" x14ac:dyDescent="0.4">
      <c r="H1979" s="1">
        <v>1981</v>
      </c>
      <c r="I1979">
        <f t="shared" si="32"/>
        <v>33.016666666666666</v>
      </c>
      <c r="J1979" s="2">
        <v>-5.8380000000000001E-2</v>
      </c>
    </row>
    <row r="1980" spans="8:10" x14ac:dyDescent="0.4">
      <c r="H1980" s="1">
        <v>1982</v>
      </c>
      <c r="I1980">
        <f t="shared" si="32"/>
        <v>33.033333333333331</v>
      </c>
      <c r="J1980" s="2">
        <v>-6.0109999999999997E-2</v>
      </c>
    </row>
    <row r="1981" spans="8:10" x14ac:dyDescent="0.4">
      <c r="H1981" s="1">
        <v>1983</v>
      </c>
      <c r="I1981">
        <f t="shared" si="32"/>
        <v>33.049999999999997</v>
      </c>
      <c r="J1981" s="1">
        <v>-5.8700000000000002E-2</v>
      </c>
    </row>
    <row r="1982" spans="8:10" x14ac:dyDescent="0.4">
      <c r="H1982" s="1">
        <v>1984</v>
      </c>
      <c r="I1982">
        <f t="shared" si="32"/>
        <v>33.06666666666667</v>
      </c>
      <c r="J1982" s="1">
        <v>-4.6240000000000003E-2</v>
      </c>
    </row>
    <row r="1983" spans="8:10" x14ac:dyDescent="0.4">
      <c r="H1983" s="1">
        <v>1985</v>
      </c>
      <c r="I1983">
        <f t="shared" si="32"/>
        <v>33.083333333333336</v>
      </c>
      <c r="J1983" s="1">
        <v>-6.5790000000000001E-2</v>
      </c>
    </row>
    <row r="1984" spans="8:10" x14ac:dyDescent="0.4">
      <c r="H1984" s="1">
        <v>1986</v>
      </c>
      <c r="I1984">
        <f t="shared" si="32"/>
        <v>33.1</v>
      </c>
      <c r="J1984" s="1">
        <v>-4.9110000000000001E-2</v>
      </c>
    </row>
    <row r="1985" spans="8:10" x14ac:dyDescent="0.4">
      <c r="H1985" s="1">
        <v>1987</v>
      </c>
      <c r="I1985">
        <f t="shared" si="32"/>
        <v>33.116666666666667</v>
      </c>
      <c r="J1985" s="1">
        <v>1.4970000000000001E-2</v>
      </c>
    </row>
    <row r="1986" spans="8:10" x14ac:dyDescent="0.4">
      <c r="H1986" s="1">
        <v>1988</v>
      </c>
      <c r="I1986">
        <f t="shared" si="32"/>
        <v>33.133333333333333</v>
      </c>
      <c r="J1986" s="1">
        <v>9.7720000000000001E-2</v>
      </c>
    </row>
    <row r="1987" spans="8:10" x14ac:dyDescent="0.4">
      <c r="H1987" s="1">
        <v>1989</v>
      </c>
      <c r="I1987">
        <f t="shared" si="32"/>
        <v>33.15</v>
      </c>
      <c r="J1987" s="1">
        <v>0.16941999999999999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0.25556000000000001</v>
      </c>
    </row>
    <row r="1989" spans="8:10" x14ac:dyDescent="0.4">
      <c r="H1989" s="1">
        <v>1991</v>
      </c>
      <c r="I1989">
        <f t="shared" si="33"/>
        <v>33.18333333333333</v>
      </c>
      <c r="J1989" s="1">
        <v>0.28528999999999999</v>
      </c>
    </row>
    <row r="1990" spans="8:10" x14ac:dyDescent="0.4">
      <c r="H1990" s="1">
        <v>1992</v>
      </c>
      <c r="I1990">
        <f t="shared" si="33"/>
        <v>33.200000000000003</v>
      </c>
      <c r="J1990" s="1">
        <v>0.25017</v>
      </c>
    </row>
    <row r="1991" spans="8:10" x14ac:dyDescent="0.4">
      <c r="H1991" s="1">
        <v>1993</v>
      </c>
      <c r="I1991">
        <f t="shared" si="33"/>
        <v>33.216666666666669</v>
      </c>
      <c r="J1991" s="1">
        <v>0.17857999999999999</v>
      </c>
    </row>
    <row r="1992" spans="8:10" x14ac:dyDescent="0.4">
      <c r="H1992" s="1">
        <v>1994</v>
      </c>
      <c r="I1992">
        <f t="shared" si="33"/>
        <v>33.233333333333334</v>
      </c>
      <c r="J1992" s="1">
        <v>9.4039999999999999E-2</v>
      </c>
    </row>
    <row r="1993" spans="8:10" x14ac:dyDescent="0.4">
      <c r="H1993" s="1">
        <v>1995</v>
      </c>
      <c r="I1993">
        <f t="shared" si="33"/>
        <v>33.25</v>
      </c>
      <c r="J1993" s="1">
        <v>3.083E-2</v>
      </c>
    </row>
    <row r="1994" spans="8:10" x14ac:dyDescent="0.4">
      <c r="H1994" s="1">
        <v>1996</v>
      </c>
      <c r="I1994">
        <f t="shared" si="33"/>
        <v>33.266666666666666</v>
      </c>
      <c r="J1994" s="1">
        <v>-1.409E-2</v>
      </c>
    </row>
    <row r="1995" spans="8:10" x14ac:dyDescent="0.4">
      <c r="H1995" s="1">
        <v>1997</v>
      </c>
      <c r="I1995">
        <f t="shared" si="33"/>
        <v>33.283333333333331</v>
      </c>
      <c r="J1995" s="1">
        <v>-3.9890000000000002E-2</v>
      </c>
    </row>
    <row r="1996" spans="8:10" x14ac:dyDescent="0.4">
      <c r="H1996" s="1">
        <v>1998</v>
      </c>
      <c r="I1996">
        <f t="shared" si="33"/>
        <v>33.299999999999997</v>
      </c>
      <c r="J1996" s="1">
        <v>-6.0249999999999998E-2</v>
      </c>
    </row>
    <row r="1997" spans="8:10" x14ac:dyDescent="0.4">
      <c r="H1997" s="1">
        <v>1999</v>
      </c>
      <c r="I1997">
        <f t="shared" si="33"/>
        <v>33.31666666666667</v>
      </c>
      <c r="J1997" s="1">
        <v>-6.6430000000000003E-2</v>
      </c>
    </row>
    <row r="1998" spans="8:10" x14ac:dyDescent="0.4">
      <c r="H1998" s="1">
        <v>2000</v>
      </c>
      <c r="I1998">
        <f t="shared" si="33"/>
        <v>33.333333333333336</v>
      </c>
      <c r="J1998" s="1">
        <v>-7.5029999999999999E-2</v>
      </c>
    </row>
    <row r="1999" spans="8:10" x14ac:dyDescent="0.4">
      <c r="H1999" s="1">
        <v>2001</v>
      </c>
      <c r="I1999">
        <f t="shared" si="33"/>
        <v>33.35</v>
      </c>
      <c r="J1999" s="1">
        <v>-7.9750000000000001E-2</v>
      </c>
    </row>
    <row r="2000" spans="8:10" x14ac:dyDescent="0.4">
      <c r="H2000" s="1">
        <v>2002</v>
      </c>
      <c r="I2000">
        <f t="shared" si="33"/>
        <v>33.366666666666667</v>
      </c>
      <c r="J2000" s="1">
        <v>-8.634E-2</v>
      </c>
    </row>
    <row r="2001" spans="8:10" x14ac:dyDescent="0.4">
      <c r="H2001" s="1">
        <v>2003</v>
      </c>
      <c r="I2001">
        <f t="shared" si="33"/>
        <v>33.383333333333333</v>
      </c>
      <c r="J2001" s="1">
        <v>-8.8590000000000002E-2</v>
      </c>
    </row>
    <row r="2002" spans="8:10" x14ac:dyDescent="0.4">
      <c r="H2002" s="1">
        <v>2004</v>
      </c>
      <c r="I2002">
        <f t="shared" si="33"/>
        <v>33.4</v>
      </c>
      <c r="J2002" s="1">
        <v>-8.5849999999999996E-2</v>
      </c>
    </row>
    <row r="2003" spans="8:10" x14ac:dyDescent="0.4">
      <c r="H2003" s="1">
        <v>2005</v>
      </c>
      <c r="I2003">
        <f t="shared" si="33"/>
        <v>33.416666666666664</v>
      </c>
      <c r="J2003" s="1">
        <v>-8.7340000000000001E-2</v>
      </c>
    </row>
    <row r="2004" spans="8:10" x14ac:dyDescent="0.4">
      <c r="H2004" s="1">
        <v>2006</v>
      </c>
      <c r="I2004">
        <f t="shared" si="33"/>
        <v>33.43333333333333</v>
      </c>
      <c r="J2004" s="1">
        <v>-9.3729999999999994E-2</v>
      </c>
    </row>
    <row r="2005" spans="8:10" x14ac:dyDescent="0.4">
      <c r="H2005" s="1">
        <v>2007</v>
      </c>
      <c r="I2005">
        <f t="shared" si="33"/>
        <v>33.450000000000003</v>
      </c>
      <c r="J2005" s="1">
        <v>-9.6809999999999993E-2</v>
      </c>
    </row>
    <row r="2006" spans="8:10" x14ac:dyDescent="0.4">
      <c r="H2006" s="1">
        <v>2008</v>
      </c>
      <c r="I2006">
        <f t="shared" si="33"/>
        <v>33.466666666666669</v>
      </c>
      <c r="J2006" s="1">
        <v>-0.10244</v>
      </c>
    </row>
    <row r="2007" spans="8:10" x14ac:dyDescent="0.4">
      <c r="H2007" s="1">
        <v>2009</v>
      </c>
      <c r="I2007">
        <f t="shared" si="33"/>
        <v>33.483333333333334</v>
      </c>
      <c r="J2007" s="2">
        <v>-0.11013000000000001</v>
      </c>
    </row>
    <row r="2008" spans="8:10" x14ac:dyDescent="0.4">
      <c r="H2008" s="1">
        <v>2010</v>
      </c>
      <c r="I2008">
        <f t="shared" si="33"/>
        <v>33.5</v>
      </c>
      <c r="J2008" s="2">
        <v>-0.11132</v>
      </c>
    </row>
    <row r="2009" spans="8:10" x14ac:dyDescent="0.4">
      <c r="H2009" s="1">
        <v>2011</v>
      </c>
      <c r="I2009">
        <f t="shared" si="33"/>
        <v>33.516666666666666</v>
      </c>
      <c r="J2009" s="2">
        <v>-0.10595</v>
      </c>
    </row>
    <row r="2010" spans="8:10" x14ac:dyDescent="0.4">
      <c r="H2010" s="1">
        <v>2012</v>
      </c>
      <c r="I2010">
        <f t="shared" si="33"/>
        <v>33.533333333333331</v>
      </c>
      <c r="J2010" s="2">
        <v>-0.10435</v>
      </c>
    </row>
    <row r="2011" spans="8:10" x14ac:dyDescent="0.4">
      <c r="H2011" s="1">
        <v>2013</v>
      </c>
      <c r="I2011">
        <f t="shared" si="33"/>
        <v>33.549999999999997</v>
      </c>
      <c r="J2011" s="2">
        <v>-0.10195</v>
      </c>
    </row>
    <row r="2012" spans="8:10" x14ac:dyDescent="0.4">
      <c r="H2012" s="1">
        <v>2014</v>
      </c>
      <c r="I2012">
        <f t="shared" si="33"/>
        <v>33.56666666666667</v>
      </c>
      <c r="J2012" s="1">
        <v>-0.10231</v>
      </c>
    </row>
    <row r="2013" spans="8:10" x14ac:dyDescent="0.4">
      <c r="H2013" s="1">
        <v>2015</v>
      </c>
      <c r="I2013">
        <f t="shared" si="33"/>
        <v>33.583333333333336</v>
      </c>
      <c r="J2013" s="1">
        <v>-0.10451000000000001</v>
      </c>
    </row>
    <row r="2014" spans="8:10" x14ac:dyDescent="0.4">
      <c r="H2014" s="1">
        <v>2016</v>
      </c>
      <c r="I2014">
        <f t="shared" si="33"/>
        <v>33.6</v>
      </c>
      <c r="J2014" s="1">
        <v>-0.1109</v>
      </c>
    </row>
    <row r="2015" spans="8:10" x14ac:dyDescent="0.4">
      <c r="H2015" s="1">
        <v>2017</v>
      </c>
      <c r="I2015">
        <f t="shared" si="33"/>
        <v>33.616666666666667</v>
      </c>
      <c r="J2015" s="1">
        <v>-0.12076000000000001</v>
      </c>
    </row>
    <row r="2016" spans="8:10" x14ac:dyDescent="0.4">
      <c r="H2016" s="1">
        <v>2018</v>
      </c>
      <c r="I2016">
        <f t="shared" si="33"/>
        <v>33.633333333333333</v>
      </c>
      <c r="J2016" s="1">
        <v>-0.13727</v>
      </c>
    </row>
    <row r="2017" spans="8:10" x14ac:dyDescent="0.4">
      <c r="H2017" s="1">
        <v>2019</v>
      </c>
      <c r="I2017">
        <f t="shared" si="33"/>
        <v>33.65</v>
      </c>
      <c r="J2017" s="1">
        <v>-0.15089</v>
      </c>
    </row>
    <row r="2018" spans="8:10" x14ac:dyDescent="0.4">
      <c r="H2018" s="1">
        <v>2020</v>
      </c>
      <c r="I2018">
        <f t="shared" si="33"/>
        <v>33.666666666666664</v>
      </c>
      <c r="J2018" s="1">
        <v>-0.19744999999999999</v>
      </c>
    </row>
    <row r="2019" spans="8:10" x14ac:dyDescent="0.4">
      <c r="H2019" s="1">
        <v>2021</v>
      </c>
      <c r="I2019">
        <f t="shared" si="33"/>
        <v>33.68333333333333</v>
      </c>
      <c r="J2019" s="1">
        <v>-0.19617999999999999</v>
      </c>
    </row>
    <row r="2020" spans="8:10" x14ac:dyDescent="0.4">
      <c r="H2020" s="1">
        <v>2022</v>
      </c>
      <c r="I2020">
        <f t="shared" si="33"/>
        <v>33.700000000000003</v>
      </c>
      <c r="J2020" s="1">
        <v>-0.15909000000000001</v>
      </c>
    </row>
    <row r="2021" spans="8:10" x14ac:dyDescent="0.4">
      <c r="H2021" s="1">
        <v>2023</v>
      </c>
      <c r="I2021">
        <f t="shared" si="33"/>
        <v>33.716666666666669</v>
      </c>
      <c r="J2021" s="1">
        <v>-9.6360000000000001E-2</v>
      </c>
    </row>
    <row r="2022" spans="8:10" x14ac:dyDescent="0.4">
      <c r="H2022" s="1">
        <v>2024</v>
      </c>
      <c r="I2022">
        <f t="shared" si="33"/>
        <v>33.733333333333334</v>
      </c>
      <c r="J2022" s="2">
        <v>-3.6720000000000003E-2</v>
      </c>
    </row>
    <row r="2023" spans="8:10" x14ac:dyDescent="0.4">
      <c r="H2023" s="1">
        <v>2025</v>
      </c>
      <c r="I2023">
        <f t="shared" si="33"/>
        <v>33.75</v>
      </c>
      <c r="J2023" s="2">
        <v>4.7140000000000001E-2</v>
      </c>
    </row>
    <row r="2024" spans="8:10" x14ac:dyDescent="0.4">
      <c r="H2024" s="1">
        <v>2026</v>
      </c>
      <c r="I2024">
        <f t="shared" si="33"/>
        <v>33.766666666666666</v>
      </c>
      <c r="J2024" s="2">
        <v>7.5819999999999999E-2</v>
      </c>
    </row>
    <row r="2025" spans="8:10" x14ac:dyDescent="0.4">
      <c r="H2025" s="1">
        <v>2027</v>
      </c>
      <c r="I2025">
        <f t="shared" si="33"/>
        <v>33.783333333333331</v>
      </c>
      <c r="J2025" s="1">
        <v>6.4909999999999995E-2</v>
      </c>
    </row>
    <row r="2026" spans="8:10" x14ac:dyDescent="0.4">
      <c r="H2026" s="1">
        <v>2028</v>
      </c>
      <c r="I2026">
        <f t="shared" si="33"/>
        <v>33.799999999999997</v>
      </c>
      <c r="J2026" s="1">
        <v>2.9489999999999999E-2</v>
      </c>
    </row>
    <row r="2027" spans="8:10" x14ac:dyDescent="0.4">
      <c r="H2027" s="1">
        <v>2029</v>
      </c>
      <c r="I2027">
        <f t="shared" si="33"/>
        <v>33.81666666666667</v>
      </c>
      <c r="J2027" s="1">
        <v>-8.2799999999999992E-3</v>
      </c>
    </row>
    <row r="2028" spans="8:10" x14ac:dyDescent="0.4">
      <c r="H2028" s="1">
        <v>2030</v>
      </c>
      <c r="I2028">
        <f t="shared" si="33"/>
        <v>33.833333333333336</v>
      </c>
      <c r="J2028" s="1">
        <v>-3.8350000000000002E-2</v>
      </c>
    </row>
    <row r="2029" spans="8:10" x14ac:dyDescent="0.4">
      <c r="H2029" s="1">
        <v>2031</v>
      </c>
      <c r="I2029">
        <f t="shared" si="33"/>
        <v>33.85</v>
      </c>
      <c r="J2029" s="2">
        <v>-5.7239999999999999E-2</v>
      </c>
    </row>
    <row r="2030" spans="8:10" x14ac:dyDescent="0.4">
      <c r="H2030" s="1">
        <v>2032</v>
      </c>
      <c r="I2030">
        <f t="shared" si="33"/>
        <v>33.866666666666667</v>
      </c>
      <c r="J2030" s="2">
        <v>-6.5009999999999998E-2</v>
      </c>
    </row>
    <row r="2031" spans="8:10" x14ac:dyDescent="0.4">
      <c r="H2031" s="1">
        <v>2033</v>
      </c>
      <c r="I2031">
        <f t="shared" si="33"/>
        <v>33.883333333333333</v>
      </c>
      <c r="J2031" s="2">
        <v>-6.6379999999999995E-2</v>
      </c>
    </row>
    <row r="2032" spans="8:10" x14ac:dyDescent="0.4">
      <c r="H2032" s="1">
        <v>2034</v>
      </c>
      <c r="I2032">
        <f t="shared" si="33"/>
        <v>33.9</v>
      </c>
      <c r="J2032" s="1">
        <v>-6.54E-2</v>
      </c>
    </row>
    <row r="2033" spans="8:10" x14ac:dyDescent="0.4">
      <c r="H2033" s="1">
        <v>2035</v>
      </c>
      <c r="I2033">
        <f t="shared" si="33"/>
        <v>33.916666666666664</v>
      </c>
      <c r="J2033" s="1">
        <v>-6.5129999999999993E-2</v>
      </c>
    </row>
    <row r="2034" spans="8:10" x14ac:dyDescent="0.4">
      <c r="H2034" s="1">
        <v>2036</v>
      </c>
      <c r="I2034">
        <f t="shared" si="33"/>
        <v>33.93333333333333</v>
      </c>
      <c r="J2034" s="1">
        <v>-6.8250000000000005E-2</v>
      </c>
    </row>
    <row r="2035" spans="8:10" x14ac:dyDescent="0.4">
      <c r="H2035" s="1">
        <v>2037</v>
      </c>
      <c r="I2035">
        <f t="shared" si="33"/>
        <v>33.950000000000003</v>
      </c>
      <c r="J2035" s="1">
        <v>-7.3679999999999995E-2</v>
      </c>
    </row>
    <row r="2036" spans="8:10" x14ac:dyDescent="0.4">
      <c r="H2036" s="1">
        <v>2038</v>
      </c>
      <c r="I2036">
        <f t="shared" si="33"/>
        <v>33.966666666666669</v>
      </c>
      <c r="J2036" s="2">
        <v>-7.6719999999999997E-2</v>
      </c>
    </row>
    <row r="2037" spans="8:10" x14ac:dyDescent="0.4">
      <c r="H2037" s="1">
        <v>2039</v>
      </c>
      <c r="I2037">
        <f t="shared" si="33"/>
        <v>33.983333333333334</v>
      </c>
      <c r="J2037" s="2">
        <v>-7.9630000000000006E-2</v>
      </c>
    </row>
    <row r="2038" spans="8:10" x14ac:dyDescent="0.4">
      <c r="H2038" s="1">
        <v>2040</v>
      </c>
      <c r="I2038">
        <f t="shared" si="33"/>
        <v>34</v>
      </c>
      <c r="J2038" s="1">
        <v>-8.1750000000000003E-2</v>
      </c>
    </row>
    <row r="2039" spans="8:10" x14ac:dyDescent="0.4">
      <c r="H2039" s="1">
        <v>2041</v>
      </c>
      <c r="I2039">
        <f t="shared" si="33"/>
        <v>34.016666666666666</v>
      </c>
      <c r="J2039" s="2">
        <v>-7.8890000000000002E-2</v>
      </c>
    </row>
    <row r="2040" spans="8:10" x14ac:dyDescent="0.4">
      <c r="H2040" s="1">
        <v>2042</v>
      </c>
      <c r="I2040">
        <f t="shared" si="33"/>
        <v>34.033333333333331</v>
      </c>
      <c r="J2040" s="2">
        <v>-8.2470000000000002E-2</v>
      </c>
    </row>
    <row r="2041" spans="8:10" x14ac:dyDescent="0.4">
      <c r="H2041" s="1">
        <v>2043</v>
      </c>
      <c r="I2041">
        <f t="shared" si="33"/>
        <v>34.049999999999997</v>
      </c>
      <c r="J2041" s="2">
        <v>-9.0450000000000003E-2</v>
      </c>
    </row>
    <row r="2042" spans="8:10" x14ac:dyDescent="0.4">
      <c r="H2042" s="1">
        <v>2044</v>
      </c>
      <c r="I2042">
        <f t="shared" si="33"/>
        <v>34.06666666666667</v>
      </c>
      <c r="J2042" s="2">
        <v>-9.5710000000000003E-2</v>
      </c>
    </row>
    <row r="2043" spans="8:10" x14ac:dyDescent="0.4">
      <c r="H2043" s="1">
        <v>2045</v>
      </c>
      <c r="I2043">
        <f t="shared" si="33"/>
        <v>34.083333333333336</v>
      </c>
      <c r="J2043" s="1">
        <v>-9.8199999999999996E-2</v>
      </c>
    </row>
    <row r="2044" spans="8:10" x14ac:dyDescent="0.4">
      <c r="H2044" s="1">
        <v>2046</v>
      </c>
      <c r="I2044">
        <f t="shared" si="33"/>
        <v>34.1</v>
      </c>
      <c r="J2044" s="2">
        <v>-0.10271</v>
      </c>
    </row>
    <row r="2045" spans="8:10" x14ac:dyDescent="0.4">
      <c r="H2045" s="1">
        <v>2047</v>
      </c>
      <c r="I2045">
        <f t="shared" si="33"/>
        <v>34.116666666666667</v>
      </c>
      <c r="J2045" s="2">
        <v>-0.10449</v>
      </c>
    </row>
    <row r="2046" spans="8:10" x14ac:dyDescent="0.4">
      <c r="H2046" s="1">
        <v>2048</v>
      </c>
      <c r="I2046">
        <f t="shared" si="33"/>
        <v>34.133333333333333</v>
      </c>
      <c r="J2046" s="2">
        <v>-0.10535</v>
      </c>
    </row>
    <row r="2047" spans="8:10" x14ac:dyDescent="0.4">
      <c r="H2047" s="1">
        <v>2049</v>
      </c>
      <c r="I2047">
        <f t="shared" si="33"/>
        <v>34.15</v>
      </c>
      <c r="J2047" s="2">
        <v>-0.10463</v>
      </c>
    </row>
    <row r="2048" spans="8:10" x14ac:dyDescent="0.4">
      <c r="H2048" s="1">
        <v>2050</v>
      </c>
      <c r="I2048">
        <f t="shared" si="33"/>
        <v>34.166666666666664</v>
      </c>
      <c r="J2048" s="2">
        <v>-0.10938000000000001</v>
      </c>
    </row>
    <row r="2049" spans="8:10" x14ac:dyDescent="0.4">
      <c r="H2049" s="1">
        <v>2051</v>
      </c>
      <c r="I2049">
        <f t="shared" si="33"/>
        <v>34.18333333333333</v>
      </c>
      <c r="J2049" s="2">
        <v>-0.1166</v>
      </c>
    </row>
    <row r="2050" spans="8:10" x14ac:dyDescent="0.4">
      <c r="H2050" s="1">
        <v>2052</v>
      </c>
      <c r="I2050">
        <f t="shared" si="33"/>
        <v>34.200000000000003</v>
      </c>
      <c r="J2050" s="2">
        <v>-0.11847000000000001</v>
      </c>
    </row>
    <row r="2051" spans="8:10" x14ac:dyDescent="0.4">
      <c r="H2051" s="1">
        <v>2053</v>
      </c>
      <c r="I2051">
        <f t="shared" si="33"/>
        <v>34.216666666666669</v>
      </c>
      <c r="J2051" s="2">
        <v>-0.11816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-0.12032</v>
      </c>
    </row>
    <row r="2053" spans="8:10" x14ac:dyDescent="0.4">
      <c r="H2053" s="1">
        <v>2055</v>
      </c>
      <c r="I2053">
        <f t="shared" si="34"/>
        <v>34.25</v>
      </c>
      <c r="J2053" s="2">
        <v>-0.12515999999999999</v>
      </c>
    </row>
    <row r="2054" spans="8:10" x14ac:dyDescent="0.4">
      <c r="H2054" s="1">
        <v>2056</v>
      </c>
      <c r="I2054">
        <f t="shared" si="34"/>
        <v>34.266666666666666</v>
      </c>
      <c r="J2054" s="2">
        <v>-0.12748999999999999</v>
      </c>
    </row>
    <row r="2055" spans="8:10" x14ac:dyDescent="0.4">
      <c r="H2055" s="1">
        <v>2057</v>
      </c>
      <c r="I2055">
        <f t="shared" si="34"/>
        <v>34.283333333333331</v>
      </c>
      <c r="J2055" s="2">
        <v>-0.13278999999999999</v>
      </c>
    </row>
    <row r="2056" spans="8:10" x14ac:dyDescent="0.4">
      <c r="H2056" s="1">
        <v>2058</v>
      </c>
      <c r="I2056">
        <f t="shared" si="34"/>
        <v>34.299999999999997</v>
      </c>
      <c r="J2056" s="2">
        <v>-0.14964</v>
      </c>
    </row>
    <row r="2057" spans="8:10" x14ac:dyDescent="0.4">
      <c r="H2057" s="1">
        <v>2059</v>
      </c>
      <c r="I2057">
        <f t="shared" si="34"/>
        <v>34.31666666666667</v>
      </c>
      <c r="J2057" s="2">
        <v>-0.16782</v>
      </c>
    </row>
    <row r="2058" spans="8:10" x14ac:dyDescent="0.4">
      <c r="H2058" s="1">
        <v>2060</v>
      </c>
      <c r="I2058">
        <f t="shared" si="34"/>
        <v>34.333333333333336</v>
      </c>
      <c r="J2058" s="2">
        <v>-0.21604999999999999</v>
      </c>
    </row>
    <row r="2059" spans="8:10" x14ac:dyDescent="0.4">
      <c r="H2059" s="1">
        <v>2061</v>
      </c>
      <c r="I2059">
        <f t="shared" si="34"/>
        <v>34.35</v>
      </c>
      <c r="J2059" s="2">
        <v>-0.32020999999999999</v>
      </c>
    </row>
    <row r="2060" spans="8:10" x14ac:dyDescent="0.4">
      <c r="H2060" s="1">
        <v>2062</v>
      </c>
      <c r="I2060">
        <f t="shared" si="34"/>
        <v>34.366666666666667</v>
      </c>
      <c r="J2060" s="2">
        <v>-0.34617999999999999</v>
      </c>
    </row>
    <row r="2061" spans="8:10" x14ac:dyDescent="0.4">
      <c r="H2061" s="1">
        <v>2063</v>
      </c>
      <c r="I2061">
        <f t="shared" si="34"/>
        <v>34.383333333333333</v>
      </c>
      <c r="J2061" s="2">
        <v>-0.30491000000000001</v>
      </c>
    </row>
    <row r="2062" spans="8:10" x14ac:dyDescent="0.4">
      <c r="H2062" s="1">
        <v>2064</v>
      </c>
      <c r="I2062">
        <f t="shared" si="34"/>
        <v>34.4</v>
      </c>
      <c r="J2062" s="2">
        <v>-0.23632</v>
      </c>
    </row>
    <row r="2063" spans="8:10" x14ac:dyDescent="0.4">
      <c r="H2063" s="1">
        <v>2065</v>
      </c>
      <c r="I2063">
        <f t="shared" si="34"/>
        <v>34.416666666666664</v>
      </c>
      <c r="J2063" s="1">
        <v>-0.13358999999999999</v>
      </c>
    </row>
    <row r="2064" spans="8:10" x14ac:dyDescent="0.4">
      <c r="H2064" s="1">
        <v>2066</v>
      </c>
      <c r="I2064">
        <f t="shared" si="34"/>
        <v>34.43333333333333</v>
      </c>
      <c r="J2064" s="1">
        <v>1.1610000000000001E-2</v>
      </c>
    </row>
    <row r="2065" spans="8:10" x14ac:dyDescent="0.4">
      <c r="H2065" s="1">
        <v>2067</v>
      </c>
      <c r="I2065">
        <f t="shared" si="34"/>
        <v>34.450000000000003</v>
      </c>
      <c r="J2065" s="2">
        <v>7.2539999999999993E-2</v>
      </c>
    </row>
    <row r="2066" spans="8:10" x14ac:dyDescent="0.4">
      <c r="H2066" s="1">
        <v>2068</v>
      </c>
      <c r="I2066">
        <f t="shared" si="34"/>
        <v>34.466666666666669</v>
      </c>
      <c r="J2066" s="2">
        <v>6.4019999999999994E-2</v>
      </c>
    </row>
    <row r="2067" spans="8:10" x14ac:dyDescent="0.4">
      <c r="H2067" s="1">
        <v>2069</v>
      </c>
      <c r="I2067">
        <f t="shared" si="34"/>
        <v>34.483333333333334</v>
      </c>
      <c r="J2067" s="2">
        <v>2.094E-2</v>
      </c>
    </row>
    <row r="2068" spans="8:10" x14ac:dyDescent="0.4">
      <c r="H2068" s="1">
        <v>2070</v>
      </c>
      <c r="I2068">
        <f t="shared" si="34"/>
        <v>34.5</v>
      </c>
      <c r="J2068" s="2">
        <v>-2.427E-2</v>
      </c>
    </row>
    <row r="2069" spans="8:10" x14ac:dyDescent="0.4">
      <c r="H2069" s="1">
        <v>2071</v>
      </c>
      <c r="I2069">
        <f t="shared" si="34"/>
        <v>34.516666666666666</v>
      </c>
      <c r="J2069" s="2">
        <v>-5.8810000000000001E-2</v>
      </c>
    </row>
    <row r="2070" spans="8:10" x14ac:dyDescent="0.4">
      <c r="H2070" s="1">
        <v>2072</v>
      </c>
      <c r="I2070">
        <f t="shared" si="34"/>
        <v>34.533333333333331</v>
      </c>
      <c r="J2070" s="2">
        <v>-9.3439999999999995E-2</v>
      </c>
    </row>
    <row r="2071" spans="8:10" x14ac:dyDescent="0.4">
      <c r="H2071" s="1">
        <v>2073</v>
      </c>
      <c r="I2071">
        <f t="shared" si="34"/>
        <v>34.549999999999997</v>
      </c>
      <c r="J2071" s="2">
        <v>-0.11393</v>
      </c>
    </row>
    <row r="2072" spans="8:10" x14ac:dyDescent="0.4">
      <c r="H2072" s="1">
        <v>2074</v>
      </c>
      <c r="I2072">
        <f t="shared" si="34"/>
        <v>34.56666666666667</v>
      </c>
      <c r="J2072" s="2">
        <v>-0.12605</v>
      </c>
    </row>
    <row r="2073" spans="8:10" x14ac:dyDescent="0.4">
      <c r="H2073" s="1">
        <v>2075</v>
      </c>
      <c r="I2073">
        <f t="shared" si="34"/>
        <v>34.583333333333336</v>
      </c>
      <c r="J2073" s="2">
        <v>-0.13779</v>
      </c>
    </row>
    <row r="2074" spans="8:10" x14ac:dyDescent="0.4">
      <c r="H2074" s="1">
        <v>2076</v>
      </c>
      <c r="I2074">
        <f t="shared" si="34"/>
        <v>34.6</v>
      </c>
      <c r="J2074" s="2">
        <v>-0.14718999999999999</v>
      </c>
    </row>
    <row r="2075" spans="8:10" x14ac:dyDescent="0.4">
      <c r="H2075" s="1">
        <v>2077</v>
      </c>
      <c r="I2075">
        <f t="shared" si="34"/>
        <v>34.616666666666667</v>
      </c>
      <c r="J2075" s="2">
        <v>-0.13885</v>
      </c>
    </row>
    <row r="2076" spans="8:10" x14ac:dyDescent="0.4">
      <c r="H2076" s="1">
        <v>2078</v>
      </c>
      <c r="I2076">
        <f t="shared" si="34"/>
        <v>34.633333333333333</v>
      </c>
      <c r="J2076" s="2">
        <v>-0.13392999999999999</v>
      </c>
    </row>
    <row r="2077" spans="8:10" x14ac:dyDescent="0.4">
      <c r="H2077" s="1">
        <v>2079</v>
      </c>
      <c r="I2077">
        <f t="shared" si="34"/>
        <v>34.65</v>
      </c>
      <c r="J2077" s="1">
        <v>-0.13220000000000001</v>
      </c>
    </row>
    <row r="2078" spans="8:10" x14ac:dyDescent="0.4">
      <c r="H2078" s="1">
        <v>2080</v>
      </c>
      <c r="I2078">
        <f t="shared" si="34"/>
        <v>34.666666666666664</v>
      </c>
      <c r="J2078" s="1">
        <v>-0.13367999999999999</v>
      </c>
    </row>
    <row r="2079" spans="8:10" x14ac:dyDescent="0.4">
      <c r="H2079" s="1">
        <v>2081</v>
      </c>
      <c r="I2079">
        <f t="shared" si="34"/>
        <v>34.68333333333333</v>
      </c>
      <c r="J2079" s="1">
        <v>-0.13411999999999999</v>
      </c>
    </row>
    <row r="2080" spans="8:10" x14ac:dyDescent="0.4">
      <c r="H2080" s="1">
        <v>2082</v>
      </c>
      <c r="I2080">
        <f t="shared" si="34"/>
        <v>34.700000000000003</v>
      </c>
      <c r="J2080" s="1">
        <v>-0.13761000000000001</v>
      </c>
    </row>
    <row r="2081" spans="8:10" x14ac:dyDescent="0.4">
      <c r="H2081" s="1">
        <v>2083</v>
      </c>
      <c r="I2081">
        <f t="shared" si="34"/>
        <v>34.716666666666669</v>
      </c>
      <c r="J2081" s="1">
        <v>-0.14352999999999999</v>
      </c>
    </row>
    <row r="2082" spans="8:10" x14ac:dyDescent="0.4">
      <c r="H2082" s="1">
        <v>2084</v>
      </c>
      <c r="I2082">
        <f t="shared" si="34"/>
        <v>34.733333333333334</v>
      </c>
      <c r="J2082" s="1">
        <v>-0.16924</v>
      </c>
    </row>
    <row r="2083" spans="8:10" x14ac:dyDescent="0.4">
      <c r="H2083" s="1">
        <v>2085</v>
      </c>
      <c r="I2083">
        <f t="shared" si="34"/>
        <v>34.75</v>
      </c>
      <c r="J2083" s="1">
        <v>-0.23332</v>
      </c>
    </row>
    <row r="2084" spans="8:10" x14ac:dyDescent="0.4">
      <c r="H2084" s="1">
        <v>2086</v>
      </c>
      <c r="I2084">
        <f t="shared" si="34"/>
        <v>34.766666666666666</v>
      </c>
      <c r="J2084" s="1">
        <v>-0.24543000000000001</v>
      </c>
    </row>
    <row r="2085" spans="8:10" x14ac:dyDescent="0.4">
      <c r="H2085" s="1">
        <v>2087</v>
      </c>
      <c r="I2085">
        <f t="shared" si="34"/>
        <v>34.783333333333331</v>
      </c>
      <c r="J2085" s="1">
        <v>-0.19691</v>
      </c>
    </row>
    <row r="2086" spans="8:10" x14ac:dyDescent="0.4">
      <c r="H2086" s="1">
        <v>2088</v>
      </c>
      <c r="I2086">
        <f t="shared" si="34"/>
        <v>34.799999999999997</v>
      </c>
      <c r="J2086" s="2">
        <v>-0.12053</v>
      </c>
    </row>
    <row r="2087" spans="8:10" x14ac:dyDescent="0.4">
      <c r="H2087" s="1">
        <v>2089</v>
      </c>
      <c r="I2087">
        <f t="shared" si="34"/>
        <v>34.81666666666667</v>
      </c>
      <c r="J2087" s="1">
        <v>-2.2859999999999998E-2</v>
      </c>
    </row>
    <row r="2088" spans="8:10" x14ac:dyDescent="0.4">
      <c r="H2088" s="1">
        <v>2090</v>
      </c>
      <c r="I2088">
        <f t="shared" si="34"/>
        <v>34.833333333333336</v>
      </c>
      <c r="J2088" s="1">
        <v>0.11545</v>
      </c>
    </row>
    <row r="2089" spans="8:10" x14ac:dyDescent="0.4">
      <c r="H2089" s="1">
        <v>2091</v>
      </c>
      <c r="I2089">
        <f t="shared" si="34"/>
        <v>34.85</v>
      </c>
      <c r="J2089" s="1">
        <v>0.18776999999999999</v>
      </c>
    </row>
    <row r="2090" spans="8:10" x14ac:dyDescent="0.4">
      <c r="H2090" s="1">
        <v>2092</v>
      </c>
      <c r="I2090">
        <f t="shared" si="34"/>
        <v>34.866666666666667</v>
      </c>
      <c r="J2090" s="2">
        <v>0.188</v>
      </c>
    </row>
    <row r="2091" spans="8:10" x14ac:dyDescent="0.4">
      <c r="H2091" s="1">
        <v>2093</v>
      </c>
      <c r="I2091">
        <f t="shared" si="34"/>
        <v>34.883333333333333</v>
      </c>
      <c r="J2091" s="2">
        <v>0.15547</v>
      </c>
    </row>
    <row r="2092" spans="8:10" x14ac:dyDescent="0.4">
      <c r="H2092" s="1">
        <v>2094</v>
      </c>
      <c r="I2092">
        <f t="shared" si="34"/>
        <v>34.9</v>
      </c>
      <c r="J2092" s="2">
        <v>0.11554</v>
      </c>
    </row>
    <row r="2093" spans="8:10" x14ac:dyDescent="0.4">
      <c r="H2093" s="1">
        <v>2095</v>
      </c>
      <c r="I2093">
        <f t="shared" si="34"/>
        <v>34.916666666666664</v>
      </c>
      <c r="J2093" s="2">
        <v>7.8070000000000001E-2</v>
      </c>
    </row>
    <row r="2094" spans="8:10" x14ac:dyDescent="0.4">
      <c r="H2094" s="1">
        <v>2096</v>
      </c>
      <c r="I2094">
        <f t="shared" si="34"/>
        <v>34.93333333333333</v>
      </c>
      <c r="J2094" s="1">
        <v>5.1060000000000001E-2</v>
      </c>
    </row>
    <row r="2095" spans="8:10" x14ac:dyDescent="0.4">
      <c r="H2095" s="1">
        <v>2097</v>
      </c>
      <c r="I2095">
        <f t="shared" si="34"/>
        <v>34.950000000000003</v>
      </c>
      <c r="J2095" s="2">
        <v>3.4389999999999997E-2</v>
      </c>
    </row>
    <row r="2096" spans="8:10" x14ac:dyDescent="0.4">
      <c r="H2096" s="1">
        <v>2098</v>
      </c>
      <c r="I2096">
        <f t="shared" si="34"/>
        <v>34.966666666666669</v>
      </c>
      <c r="J2096" s="1">
        <v>2.7890000000000002E-2</v>
      </c>
    </row>
    <row r="2097" spans="8:10" x14ac:dyDescent="0.4">
      <c r="H2097" s="1">
        <v>2099</v>
      </c>
      <c r="I2097">
        <f t="shared" si="34"/>
        <v>34.983333333333334</v>
      </c>
      <c r="J2097" s="2">
        <v>0.03</v>
      </c>
    </row>
    <row r="2098" spans="8:10" x14ac:dyDescent="0.4">
      <c r="H2098" s="1">
        <v>2100</v>
      </c>
      <c r="I2098">
        <f t="shared" si="34"/>
        <v>35</v>
      </c>
      <c r="J2098" s="1">
        <v>2.835E-2</v>
      </c>
    </row>
    <row r="2099" spans="8:10" x14ac:dyDescent="0.4">
      <c r="H2099" s="1">
        <v>2101</v>
      </c>
      <c r="I2099">
        <f t="shared" si="34"/>
        <v>35.016666666666666</v>
      </c>
      <c r="J2099" s="1">
        <v>2.8289999999999999E-2</v>
      </c>
    </row>
    <row r="2100" spans="8:10" x14ac:dyDescent="0.4">
      <c r="H2100" s="1">
        <v>2102</v>
      </c>
      <c r="I2100">
        <f t="shared" si="34"/>
        <v>35.033333333333331</v>
      </c>
      <c r="J2100" s="1">
        <v>3.3459999999999997E-2</v>
      </c>
    </row>
    <row r="2101" spans="8:10" x14ac:dyDescent="0.4">
      <c r="H2101" s="1">
        <v>2103</v>
      </c>
      <c r="I2101">
        <f t="shared" si="34"/>
        <v>35.049999999999997</v>
      </c>
      <c r="J2101" s="1">
        <v>4.0050000000000002E-2</v>
      </c>
    </row>
    <row r="2102" spans="8:10" x14ac:dyDescent="0.4">
      <c r="H2102" s="1">
        <v>2104</v>
      </c>
      <c r="I2102">
        <f t="shared" si="34"/>
        <v>35.06666666666667</v>
      </c>
      <c r="J2102" s="1">
        <v>4.4760000000000001E-2</v>
      </c>
    </row>
    <row r="2103" spans="8:10" x14ac:dyDescent="0.4">
      <c r="H2103" s="1">
        <v>2105</v>
      </c>
      <c r="I2103">
        <f t="shared" si="34"/>
        <v>35.083333333333336</v>
      </c>
      <c r="J2103" s="1">
        <v>4.7079999999999997E-2</v>
      </c>
    </row>
    <row r="2104" spans="8:10" x14ac:dyDescent="0.4">
      <c r="H2104" s="1">
        <v>2106</v>
      </c>
      <c r="I2104">
        <f t="shared" si="34"/>
        <v>35.1</v>
      </c>
      <c r="J2104" s="1">
        <v>3.3509999999999998E-2</v>
      </c>
    </row>
    <row r="2105" spans="8:10" x14ac:dyDescent="0.4">
      <c r="H2105" s="1">
        <v>2107</v>
      </c>
      <c r="I2105">
        <f t="shared" si="34"/>
        <v>35.116666666666667</v>
      </c>
      <c r="J2105" s="1">
        <v>6.4460000000000003E-2</v>
      </c>
    </row>
    <row r="2106" spans="8:10" x14ac:dyDescent="0.4">
      <c r="H2106" s="1">
        <v>2108</v>
      </c>
      <c r="I2106">
        <f t="shared" si="34"/>
        <v>35.133333333333333</v>
      </c>
      <c r="J2106" s="1">
        <v>0.13322999999999999</v>
      </c>
    </row>
    <row r="2107" spans="8:10" x14ac:dyDescent="0.4">
      <c r="H2107" s="1">
        <v>2109</v>
      </c>
      <c r="I2107">
        <f t="shared" si="34"/>
        <v>35.15</v>
      </c>
      <c r="J2107" s="1">
        <v>0.21861</v>
      </c>
    </row>
    <row r="2108" spans="8:10" x14ac:dyDescent="0.4">
      <c r="H2108" s="1">
        <v>2110</v>
      </c>
      <c r="I2108">
        <f t="shared" si="34"/>
        <v>35.166666666666664</v>
      </c>
      <c r="J2108" s="1">
        <v>0.29374</v>
      </c>
    </row>
    <row r="2109" spans="8:10" x14ac:dyDescent="0.4">
      <c r="H2109" s="1">
        <v>2111</v>
      </c>
      <c r="I2109">
        <f t="shared" si="34"/>
        <v>35.18333333333333</v>
      </c>
      <c r="J2109" s="1">
        <v>0.36025000000000001</v>
      </c>
    </row>
    <row r="2110" spans="8:10" x14ac:dyDescent="0.4">
      <c r="H2110" s="1">
        <v>2112</v>
      </c>
      <c r="I2110">
        <f t="shared" si="34"/>
        <v>35.200000000000003</v>
      </c>
      <c r="J2110" s="1">
        <v>0.36738999999999999</v>
      </c>
    </row>
    <row r="2111" spans="8:10" x14ac:dyDescent="0.4">
      <c r="H2111" s="1">
        <v>2113</v>
      </c>
      <c r="I2111">
        <f t="shared" si="34"/>
        <v>35.216666666666669</v>
      </c>
      <c r="J2111" s="1">
        <v>0.31879999999999997</v>
      </c>
    </row>
    <row r="2112" spans="8:10" x14ac:dyDescent="0.4">
      <c r="H2112" s="1">
        <v>2114</v>
      </c>
      <c r="I2112">
        <f t="shared" si="34"/>
        <v>35.233333333333334</v>
      </c>
      <c r="J2112" s="1">
        <v>0.24673999999999999</v>
      </c>
    </row>
    <row r="2113" spans="8:10" x14ac:dyDescent="0.4">
      <c r="H2113" s="1">
        <v>2115</v>
      </c>
      <c r="I2113">
        <f t="shared" si="34"/>
        <v>35.25</v>
      </c>
      <c r="J2113" s="1">
        <v>0.18082999999999999</v>
      </c>
    </row>
    <row r="2114" spans="8:10" x14ac:dyDescent="0.4">
      <c r="H2114" s="1">
        <v>2116</v>
      </c>
      <c r="I2114">
        <f t="shared" si="34"/>
        <v>35.266666666666666</v>
      </c>
      <c r="J2114" s="1">
        <v>0.13189999999999999</v>
      </c>
    </row>
    <row r="2115" spans="8:10" x14ac:dyDescent="0.4">
      <c r="H2115" s="1">
        <v>2117</v>
      </c>
      <c r="I2115">
        <f t="shared" si="34"/>
        <v>35.283333333333331</v>
      </c>
      <c r="J2115" s="1">
        <v>8.9380000000000001E-2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6.3759999999999997E-2</v>
      </c>
    </row>
    <row r="2117" spans="8:10" x14ac:dyDescent="0.4">
      <c r="H2117" s="1">
        <v>2119</v>
      </c>
      <c r="I2117">
        <f t="shared" si="35"/>
        <v>35.31666666666667</v>
      </c>
      <c r="J2117" s="1">
        <v>4.1439999999999998E-2</v>
      </c>
    </row>
    <row r="2118" spans="8:10" x14ac:dyDescent="0.4">
      <c r="H2118" s="1">
        <v>2120</v>
      </c>
      <c r="I2118">
        <f t="shared" si="35"/>
        <v>35.333333333333336</v>
      </c>
      <c r="J2118" s="1">
        <v>2.0969999999999999E-2</v>
      </c>
    </row>
    <row r="2119" spans="8:10" x14ac:dyDescent="0.4">
      <c r="H2119" s="1">
        <v>2121</v>
      </c>
      <c r="I2119">
        <f t="shared" si="35"/>
        <v>35.35</v>
      </c>
      <c r="J2119" s="1">
        <v>1.208E-2</v>
      </c>
    </row>
    <row r="2120" spans="8:10" x14ac:dyDescent="0.4">
      <c r="H2120" s="1">
        <v>2122</v>
      </c>
      <c r="I2120">
        <f t="shared" si="35"/>
        <v>35.366666666666667</v>
      </c>
      <c r="J2120" s="1">
        <v>6.5500000000000003E-3</v>
      </c>
    </row>
    <row r="2121" spans="8:10" x14ac:dyDescent="0.4">
      <c r="H2121" s="1">
        <v>2123</v>
      </c>
      <c r="I2121">
        <f t="shared" si="35"/>
        <v>35.383333333333333</v>
      </c>
      <c r="J2121" s="1">
        <v>5.8937599999999996E-4</v>
      </c>
    </row>
    <row r="2122" spans="8:10" x14ac:dyDescent="0.4">
      <c r="H2122" s="1">
        <v>2124</v>
      </c>
      <c r="I2122">
        <f t="shared" si="35"/>
        <v>35.4</v>
      </c>
      <c r="J2122" s="1">
        <v>1.5399999999999999E-3</v>
      </c>
    </row>
    <row r="2123" spans="8:10" x14ac:dyDescent="0.4">
      <c r="H2123" s="1">
        <v>2125</v>
      </c>
      <c r="I2123">
        <f t="shared" si="35"/>
        <v>35.416666666666664</v>
      </c>
      <c r="J2123" s="1">
        <v>4.8300000000000001E-3</v>
      </c>
    </row>
    <row r="2124" spans="8:10" x14ac:dyDescent="0.4">
      <c r="H2124" s="1">
        <v>2126</v>
      </c>
      <c r="I2124">
        <f t="shared" si="35"/>
        <v>35.43333333333333</v>
      </c>
      <c r="J2124" s="1">
        <v>4.4400000000000004E-3</v>
      </c>
    </row>
    <row r="2125" spans="8:10" x14ac:dyDescent="0.4">
      <c r="H2125" s="1">
        <v>2127</v>
      </c>
      <c r="I2125">
        <f t="shared" si="35"/>
        <v>35.450000000000003</v>
      </c>
      <c r="J2125" s="1">
        <v>6.5599999999999999E-3</v>
      </c>
    </row>
    <row r="2126" spans="8:10" x14ac:dyDescent="0.4">
      <c r="H2126" s="1">
        <v>2128</v>
      </c>
      <c r="I2126">
        <f t="shared" si="35"/>
        <v>35.466666666666669</v>
      </c>
      <c r="J2126" s="2">
        <v>6.96E-3</v>
      </c>
    </row>
    <row r="2127" spans="8:10" x14ac:dyDescent="0.4">
      <c r="H2127" s="1">
        <v>2129</v>
      </c>
      <c r="I2127">
        <f t="shared" si="35"/>
        <v>35.483333333333334</v>
      </c>
      <c r="J2127" s="1">
        <v>4.6899999999999997E-3</v>
      </c>
    </row>
    <row r="2128" spans="8:10" x14ac:dyDescent="0.4">
      <c r="H2128" s="1">
        <v>2130</v>
      </c>
      <c r="I2128">
        <f t="shared" si="35"/>
        <v>35.5</v>
      </c>
      <c r="J2128" s="1">
        <v>8.1499999999999993E-3</v>
      </c>
    </row>
    <row r="2129" spans="8:10" x14ac:dyDescent="0.4">
      <c r="H2129" s="1">
        <v>2131</v>
      </c>
      <c r="I2129">
        <f t="shared" si="35"/>
        <v>35.516666666666666</v>
      </c>
      <c r="J2129" s="2">
        <v>6.2100000000000002E-3</v>
      </c>
    </row>
    <row r="2130" spans="8:10" x14ac:dyDescent="0.4">
      <c r="H2130" s="1">
        <v>2132</v>
      </c>
      <c r="I2130">
        <f t="shared" si="35"/>
        <v>35.533333333333331</v>
      </c>
      <c r="J2130" s="1">
        <v>6.11E-3</v>
      </c>
    </row>
    <row r="2131" spans="8:10" x14ac:dyDescent="0.4">
      <c r="H2131" s="1">
        <v>2133</v>
      </c>
      <c r="I2131">
        <f t="shared" si="35"/>
        <v>35.549999999999997</v>
      </c>
      <c r="J2131" s="1">
        <v>7.3099999999999997E-3</v>
      </c>
    </row>
    <row r="2132" spans="8:10" x14ac:dyDescent="0.4">
      <c r="H2132" s="1">
        <v>2134</v>
      </c>
      <c r="I2132">
        <f t="shared" si="35"/>
        <v>35.56666666666667</v>
      </c>
      <c r="J2132" s="1">
        <v>6.79E-3</v>
      </c>
    </row>
    <row r="2133" spans="8:10" x14ac:dyDescent="0.4">
      <c r="H2133" s="1">
        <v>2135</v>
      </c>
      <c r="I2133">
        <f t="shared" si="35"/>
        <v>35.583333333333336</v>
      </c>
      <c r="J2133" s="1">
        <v>-7.5450400000000003E-4</v>
      </c>
    </row>
    <row r="2134" spans="8:10" x14ac:dyDescent="0.4">
      <c r="H2134" s="1">
        <v>2136</v>
      </c>
      <c r="I2134">
        <f t="shared" si="35"/>
        <v>35.6</v>
      </c>
      <c r="J2134" s="1">
        <v>-5.7499999999999999E-3</v>
      </c>
    </row>
    <row r="2135" spans="8:10" x14ac:dyDescent="0.4">
      <c r="H2135" s="1">
        <v>2137</v>
      </c>
      <c r="I2135">
        <f t="shared" si="35"/>
        <v>35.616666666666667</v>
      </c>
      <c r="J2135" s="1">
        <v>-7.9000000000000008E-3</v>
      </c>
    </row>
    <row r="2136" spans="8:10" x14ac:dyDescent="0.4">
      <c r="H2136" s="1">
        <v>2138</v>
      </c>
      <c r="I2136">
        <f t="shared" si="35"/>
        <v>35.633333333333333</v>
      </c>
      <c r="J2136" s="1">
        <v>-9.8799999999999999E-3</v>
      </c>
    </row>
    <row r="2137" spans="8:10" x14ac:dyDescent="0.4">
      <c r="H2137" s="1">
        <v>2139</v>
      </c>
      <c r="I2137">
        <f t="shared" si="35"/>
        <v>35.65</v>
      </c>
      <c r="J2137" s="1">
        <v>-1.098E-2</v>
      </c>
    </row>
    <row r="2138" spans="8:10" x14ac:dyDescent="0.4">
      <c r="H2138" s="1">
        <v>2140</v>
      </c>
      <c r="I2138">
        <f t="shared" si="35"/>
        <v>35.666666666666664</v>
      </c>
      <c r="J2138" s="1">
        <v>-1.129E-2</v>
      </c>
    </row>
    <row r="2139" spans="8:10" x14ac:dyDescent="0.4">
      <c r="H2139" s="1">
        <v>2141</v>
      </c>
      <c r="I2139">
        <f t="shared" si="35"/>
        <v>35.68333333333333</v>
      </c>
      <c r="J2139" s="1">
        <v>-1.184E-2</v>
      </c>
    </row>
    <row r="2140" spans="8:10" x14ac:dyDescent="0.4">
      <c r="H2140" s="1">
        <v>2142</v>
      </c>
      <c r="I2140">
        <f t="shared" si="35"/>
        <v>35.700000000000003</v>
      </c>
      <c r="J2140" s="1">
        <v>-1.8509999999999999E-2</v>
      </c>
    </row>
    <row r="2141" spans="8:10" x14ac:dyDescent="0.4">
      <c r="H2141" s="1">
        <v>2143</v>
      </c>
      <c r="I2141">
        <f t="shared" si="35"/>
        <v>35.716666666666669</v>
      </c>
      <c r="J2141" s="1">
        <v>-2.2329999999999999E-2</v>
      </c>
    </row>
    <row r="2142" spans="8:10" x14ac:dyDescent="0.4">
      <c r="H2142" s="1">
        <v>2144</v>
      </c>
      <c r="I2142">
        <f t="shared" si="35"/>
        <v>35.733333333333334</v>
      </c>
      <c r="J2142" s="2">
        <v>-2.6870000000000002E-2</v>
      </c>
    </row>
    <row r="2143" spans="8:10" x14ac:dyDescent="0.4">
      <c r="H2143" s="1">
        <v>2145</v>
      </c>
      <c r="I2143">
        <f t="shared" si="35"/>
        <v>35.75</v>
      </c>
      <c r="J2143" s="2">
        <v>-2.964E-2</v>
      </c>
    </row>
    <row r="2144" spans="8:10" x14ac:dyDescent="0.4">
      <c r="H2144" s="1">
        <v>2146</v>
      </c>
      <c r="I2144">
        <f t="shared" si="35"/>
        <v>35.766666666666666</v>
      </c>
      <c r="J2144" s="1">
        <v>-3.0870000000000002E-2</v>
      </c>
    </row>
    <row r="2145" spans="8:10" x14ac:dyDescent="0.4">
      <c r="H2145" s="1">
        <v>2147</v>
      </c>
      <c r="I2145">
        <f t="shared" si="35"/>
        <v>35.783333333333331</v>
      </c>
      <c r="J2145" s="1">
        <v>-2.528E-2</v>
      </c>
    </row>
    <row r="2146" spans="8:10" x14ac:dyDescent="0.4">
      <c r="H2146" s="1">
        <v>2148</v>
      </c>
      <c r="I2146">
        <f t="shared" si="35"/>
        <v>35.799999999999997</v>
      </c>
      <c r="J2146" s="1">
        <v>-2.1649999999999999E-2</v>
      </c>
    </row>
    <row r="2147" spans="8:10" x14ac:dyDescent="0.4">
      <c r="H2147" s="1">
        <v>2149</v>
      </c>
      <c r="I2147">
        <f t="shared" si="35"/>
        <v>35.81666666666667</v>
      </c>
      <c r="J2147" s="1">
        <v>-1.9279999999999999E-2</v>
      </c>
    </row>
    <row r="2148" spans="8:10" x14ac:dyDescent="0.4">
      <c r="H2148" s="1">
        <v>2150</v>
      </c>
      <c r="I2148">
        <f t="shared" si="35"/>
        <v>35.833333333333336</v>
      </c>
      <c r="J2148" s="2">
        <v>-1.3769999999999999E-2</v>
      </c>
    </row>
    <row r="2149" spans="8:10" x14ac:dyDescent="0.4">
      <c r="H2149" s="1">
        <v>2151</v>
      </c>
      <c r="I2149">
        <f t="shared" si="35"/>
        <v>35.85</v>
      </c>
      <c r="J2149" s="1">
        <v>-7.0899999999999999E-3</v>
      </c>
    </row>
    <row r="2150" spans="8:10" x14ac:dyDescent="0.4">
      <c r="H2150" s="1">
        <v>2152</v>
      </c>
      <c r="I2150">
        <f t="shared" si="35"/>
        <v>35.866666666666667</v>
      </c>
      <c r="J2150" s="1">
        <v>-1.0120000000000001E-2</v>
      </c>
    </row>
    <row r="2151" spans="8:10" x14ac:dyDescent="0.4">
      <c r="H2151" s="1">
        <v>2153</v>
      </c>
      <c r="I2151">
        <f t="shared" si="35"/>
        <v>35.883333333333333</v>
      </c>
      <c r="J2151" s="1">
        <v>-1.4279999999999999E-2</v>
      </c>
    </row>
    <row r="2152" spans="8:10" x14ac:dyDescent="0.4">
      <c r="H2152" s="1">
        <v>2154</v>
      </c>
      <c r="I2152">
        <f t="shared" si="35"/>
        <v>35.9</v>
      </c>
      <c r="J2152" s="1">
        <v>-1.375E-2</v>
      </c>
    </row>
    <row r="2153" spans="8:10" x14ac:dyDescent="0.4">
      <c r="H2153" s="1">
        <v>2155</v>
      </c>
      <c r="I2153">
        <f t="shared" si="35"/>
        <v>35.916666666666664</v>
      </c>
      <c r="J2153" s="1">
        <v>-1.8530000000000001E-2</v>
      </c>
    </row>
    <row r="2154" spans="8:10" x14ac:dyDescent="0.4">
      <c r="H2154" s="1">
        <v>2156</v>
      </c>
      <c r="I2154">
        <f t="shared" si="35"/>
        <v>35.93333333333333</v>
      </c>
      <c r="J2154" s="1">
        <v>-2.4570000000000002E-2</v>
      </c>
    </row>
    <row r="2155" spans="8:10" x14ac:dyDescent="0.4">
      <c r="H2155" s="1">
        <v>2157</v>
      </c>
      <c r="I2155">
        <f t="shared" si="35"/>
        <v>35.950000000000003</v>
      </c>
      <c r="J2155" s="1">
        <v>-2.3120000000000002E-2</v>
      </c>
    </row>
    <row r="2156" spans="8:10" x14ac:dyDescent="0.4">
      <c r="H2156" s="1">
        <v>2158</v>
      </c>
      <c r="I2156">
        <f t="shared" si="35"/>
        <v>35.966666666666669</v>
      </c>
      <c r="J2156" s="1">
        <v>-1.9199999999999998E-2</v>
      </c>
    </row>
    <row r="2157" spans="8:10" x14ac:dyDescent="0.4">
      <c r="H2157" s="1">
        <v>2159</v>
      </c>
      <c r="I2157">
        <f t="shared" si="35"/>
        <v>35.983333333333334</v>
      </c>
      <c r="J2157" s="1">
        <v>-1.9800000000000002E-2</v>
      </c>
    </row>
    <row r="2158" spans="8:10" x14ac:dyDescent="0.4">
      <c r="H2158" s="1">
        <v>2160</v>
      </c>
      <c r="I2158">
        <f t="shared" si="35"/>
        <v>36</v>
      </c>
      <c r="J2158" s="1">
        <v>-2.0230000000000001E-2</v>
      </c>
    </row>
    <row r="2159" spans="8:10" x14ac:dyDescent="0.4">
      <c r="H2159" s="1">
        <v>2161</v>
      </c>
      <c r="I2159">
        <f t="shared" si="35"/>
        <v>36.016666666666666</v>
      </c>
      <c r="J2159" s="1">
        <v>-2.0330000000000001E-2</v>
      </c>
    </row>
    <row r="2160" spans="8:10" x14ac:dyDescent="0.4">
      <c r="H2160" s="1">
        <v>2162</v>
      </c>
      <c r="I2160">
        <f t="shared" si="35"/>
        <v>36.033333333333331</v>
      </c>
      <c r="J2160" s="2">
        <v>-1.8550000000000001E-2</v>
      </c>
    </row>
    <row r="2161" spans="8:10" x14ac:dyDescent="0.4">
      <c r="H2161" s="1">
        <v>2163</v>
      </c>
      <c r="I2161">
        <f t="shared" si="35"/>
        <v>36.049999999999997</v>
      </c>
      <c r="J2161" s="2">
        <v>-1.6889999999999999E-2</v>
      </c>
    </row>
    <row r="2162" spans="8:10" x14ac:dyDescent="0.4">
      <c r="H2162" s="1">
        <v>2164</v>
      </c>
      <c r="I2162">
        <f t="shared" si="35"/>
        <v>36.06666666666667</v>
      </c>
      <c r="J2162" s="2">
        <v>-1.1050000000000001E-2</v>
      </c>
    </row>
    <row r="2163" spans="8:10" x14ac:dyDescent="0.4">
      <c r="H2163" s="1">
        <v>2165</v>
      </c>
      <c r="I2163">
        <f t="shared" si="35"/>
        <v>36.083333333333336</v>
      </c>
      <c r="J2163" s="2">
        <v>-5.96E-3</v>
      </c>
    </row>
    <row r="2164" spans="8:10" x14ac:dyDescent="0.4">
      <c r="H2164" s="1">
        <v>2166</v>
      </c>
      <c r="I2164">
        <f t="shared" si="35"/>
        <v>36.1</v>
      </c>
      <c r="J2164" s="2">
        <v>-4.13E-3</v>
      </c>
    </row>
    <row r="2165" spans="8:10" x14ac:dyDescent="0.4">
      <c r="H2165" s="1">
        <v>2167</v>
      </c>
      <c r="I2165">
        <f t="shared" si="35"/>
        <v>36.116666666666667</v>
      </c>
      <c r="J2165" s="2">
        <v>-4.1799999999999997E-3</v>
      </c>
    </row>
    <row r="2166" spans="8:10" x14ac:dyDescent="0.4">
      <c r="H2166" s="1">
        <v>2168</v>
      </c>
      <c r="I2166">
        <f t="shared" si="35"/>
        <v>36.133333333333333</v>
      </c>
      <c r="J2166" s="2">
        <v>-6.2100000000000002E-3</v>
      </c>
    </row>
    <row r="2167" spans="8:10" x14ac:dyDescent="0.4">
      <c r="H2167" s="1">
        <v>2169</v>
      </c>
      <c r="I2167">
        <f t="shared" si="35"/>
        <v>36.15</v>
      </c>
      <c r="J2167" s="2">
        <v>-8.3999999999999995E-3</v>
      </c>
    </row>
    <row r="2168" spans="8:10" x14ac:dyDescent="0.4">
      <c r="H2168" s="1">
        <v>2170</v>
      </c>
      <c r="I2168">
        <f t="shared" si="35"/>
        <v>36.166666666666664</v>
      </c>
      <c r="J2168" s="2">
        <v>-9.7099999999999999E-3</v>
      </c>
    </row>
    <row r="2169" spans="8:10" x14ac:dyDescent="0.4">
      <c r="H2169" s="1">
        <v>2171</v>
      </c>
      <c r="I2169">
        <f t="shared" si="35"/>
        <v>36.18333333333333</v>
      </c>
      <c r="J2169" s="2">
        <v>-9.8499999999999994E-3</v>
      </c>
    </row>
    <row r="2170" spans="8:10" x14ac:dyDescent="0.4">
      <c r="H2170" s="1">
        <v>2172</v>
      </c>
      <c r="I2170">
        <f t="shared" si="35"/>
        <v>36.200000000000003</v>
      </c>
      <c r="J2170" s="2">
        <v>-1.405E-2</v>
      </c>
    </row>
    <row r="2171" spans="8:10" x14ac:dyDescent="0.4">
      <c r="H2171" s="1">
        <v>2173</v>
      </c>
      <c r="I2171">
        <f t="shared" si="35"/>
        <v>36.216666666666669</v>
      </c>
      <c r="J2171" s="2">
        <v>-1.189E-2</v>
      </c>
    </row>
    <row r="2172" spans="8:10" x14ac:dyDescent="0.4">
      <c r="H2172" s="1">
        <v>2174</v>
      </c>
      <c r="I2172">
        <f t="shared" si="35"/>
        <v>36.233333333333334</v>
      </c>
      <c r="J2172" s="2">
        <v>-1.1610000000000001E-2</v>
      </c>
    </row>
    <row r="2173" spans="8:10" x14ac:dyDescent="0.4">
      <c r="H2173" s="1">
        <v>2175</v>
      </c>
      <c r="I2173">
        <f t="shared" si="35"/>
        <v>36.25</v>
      </c>
      <c r="J2173" s="1">
        <v>-7.2300000000000003E-3</v>
      </c>
    </row>
    <row r="2174" spans="8:10" x14ac:dyDescent="0.4">
      <c r="H2174" s="1">
        <v>2176</v>
      </c>
      <c r="I2174">
        <f t="shared" si="35"/>
        <v>36.266666666666666</v>
      </c>
      <c r="J2174" s="2">
        <v>-3.98E-3</v>
      </c>
    </row>
    <row r="2175" spans="8:10" x14ac:dyDescent="0.4">
      <c r="H2175" s="1">
        <v>2177</v>
      </c>
      <c r="I2175">
        <f t="shared" si="35"/>
        <v>36.283333333333331</v>
      </c>
      <c r="J2175" s="2">
        <v>-1.88866E-5</v>
      </c>
    </row>
    <row r="2176" spans="8:10" x14ac:dyDescent="0.4">
      <c r="H2176" s="1">
        <v>2178</v>
      </c>
      <c r="I2176">
        <f t="shared" si="35"/>
        <v>36.299999999999997</v>
      </c>
      <c r="J2176" s="2">
        <v>-4.4299999999999999E-3</v>
      </c>
    </row>
    <row r="2177" spans="8:10" x14ac:dyDescent="0.4">
      <c r="H2177" s="1">
        <v>2179</v>
      </c>
      <c r="I2177">
        <f t="shared" si="35"/>
        <v>36.31666666666667</v>
      </c>
      <c r="J2177" s="2">
        <v>-6.4099999999999999E-3</v>
      </c>
    </row>
    <row r="2178" spans="8:10" x14ac:dyDescent="0.4">
      <c r="H2178" s="1">
        <v>2180</v>
      </c>
      <c r="I2178">
        <f t="shared" si="35"/>
        <v>36.333333333333336</v>
      </c>
      <c r="J2178" s="2">
        <v>-9.9399999999999992E-3</v>
      </c>
    </row>
    <row r="2179" spans="8:10" x14ac:dyDescent="0.4">
      <c r="H2179" s="1">
        <v>2181</v>
      </c>
      <c r="I2179">
        <f t="shared" si="35"/>
        <v>36.35</v>
      </c>
      <c r="J2179" s="2">
        <v>-1.434E-2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-1.3350000000000001E-2</v>
      </c>
    </row>
    <row r="2181" spans="8:10" x14ac:dyDescent="0.4">
      <c r="H2181" s="1">
        <v>2183</v>
      </c>
      <c r="I2181">
        <f t="shared" si="36"/>
        <v>36.383333333333333</v>
      </c>
      <c r="J2181" s="2">
        <v>-8.8100000000000001E-3</v>
      </c>
    </row>
    <row r="2182" spans="8:10" x14ac:dyDescent="0.4">
      <c r="H2182" s="1">
        <v>2184</v>
      </c>
      <c r="I2182">
        <f t="shared" si="36"/>
        <v>36.4</v>
      </c>
      <c r="J2182" s="1">
        <v>-5.2700000000000004E-3</v>
      </c>
    </row>
    <row r="2183" spans="8:10" x14ac:dyDescent="0.4">
      <c r="H2183" s="1">
        <v>2185</v>
      </c>
      <c r="I2183">
        <f t="shared" si="36"/>
        <v>36.416666666666664</v>
      </c>
      <c r="J2183" s="1">
        <v>-3.0999999999999999E-3</v>
      </c>
    </row>
    <row r="2184" spans="8:10" x14ac:dyDescent="0.4">
      <c r="H2184" s="1">
        <v>2186</v>
      </c>
      <c r="I2184">
        <f t="shared" si="36"/>
        <v>36.43333333333333</v>
      </c>
      <c r="J2184" s="1">
        <v>-5.2471699999999996E-4</v>
      </c>
    </row>
    <row r="2185" spans="8:10" x14ac:dyDescent="0.4">
      <c r="H2185" s="1">
        <v>2187</v>
      </c>
      <c r="I2185">
        <f t="shared" si="36"/>
        <v>36.450000000000003</v>
      </c>
      <c r="J2185" s="1">
        <v>-3.0899999999999999E-3</v>
      </c>
    </row>
    <row r="2186" spans="8:10" x14ac:dyDescent="0.4">
      <c r="H2186" s="1">
        <v>2188</v>
      </c>
      <c r="I2186">
        <f t="shared" si="36"/>
        <v>36.466666666666669</v>
      </c>
      <c r="J2186" s="1">
        <v>-5.62E-3</v>
      </c>
    </row>
    <row r="2187" spans="8:10" x14ac:dyDescent="0.4">
      <c r="H2187" s="1">
        <v>2189</v>
      </c>
      <c r="I2187">
        <f t="shared" si="36"/>
        <v>36.483333333333334</v>
      </c>
      <c r="J2187" s="1">
        <v>-6.9300000000000004E-3</v>
      </c>
    </row>
    <row r="2188" spans="8:10" x14ac:dyDescent="0.4">
      <c r="H2188" s="1">
        <v>2190</v>
      </c>
      <c r="I2188">
        <f t="shared" si="36"/>
        <v>36.5</v>
      </c>
      <c r="J2188" s="1">
        <v>-7.9500000000000005E-3</v>
      </c>
    </row>
    <row r="2189" spans="8:10" x14ac:dyDescent="0.4">
      <c r="H2189" s="1">
        <v>2191</v>
      </c>
      <c r="I2189">
        <f t="shared" si="36"/>
        <v>36.516666666666666</v>
      </c>
      <c r="J2189" s="1">
        <v>-4.3600000000000002E-3</v>
      </c>
    </row>
    <row r="2190" spans="8:10" x14ac:dyDescent="0.4">
      <c r="H2190" s="1">
        <v>2192</v>
      </c>
      <c r="I2190">
        <f t="shared" si="36"/>
        <v>36.533333333333331</v>
      </c>
      <c r="J2190" s="2">
        <v>2.7399999999999998E-3</v>
      </c>
    </row>
    <row r="2191" spans="8:10" x14ac:dyDescent="0.4">
      <c r="H2191" s="1">
        <v>2193</v>
      </c>
      <c r="I2191">
        <f t="shared" si="36"/>
        <v>36.549999999999997</v>
      </c>
      <c r="J2191" s="1">
        <v>3.1800000000000001E-3</v>
      </c>
    </row>
    <row r="2192" spans="8:10" x14ac:dyDescent="0.4">
      <c r="H2192" s="1">
        <v>2194</v>
      </c>
      <c r="I2192">
        <f t="shared" si="36"/>
        <v>36.56666666666667</v>
      </c>
      <c r="J2192" s="1">
        <v>2E-3</v>
      </c>
    </row>
    <row r="2193" spans="8:10" x14ac:dyDescent="0.4">
      <c r="H2193" s="1">
        <v>2195</v>
      </c>
      <c r="I2193">
        <f t="shared" si="36"/>
        <v>36.583333333333336</v>
      </c>
      <c r="J2193" s="1">
        <v>1.0200000000000001E-3</v>
      </c>
    </row>
    <row r="2194" spans="8:10" x14ac:dyDescent="0.4">
      <c r="H2194" s="1">
        <v>2196</v>
      </c>
      <c r="I2194">
        <f t="shared" si="36"/>
        <v>36.6</v>
      </c>
      <c r="J2194" s="1">
        <v>-7.0485800000000005E-4</v>
      </c>
    </row>
    <row r="2195" spans="8:10" x14ac:dyDescent="0.4">
      <c r="H2195" s="1">
        <v>2197</v>
      </c>
      <c r="I2195">
        <f t="shared" si="36"/>
        <v>36.616666666666667</v>
      </c>
      <c r="J2195" s="1">
        <v>-6.9899999999999997E-3</v>
      </c>
    </row>
    <row r="2196" spans="8:10" x14ac:dyDescent="0.4">
      <c r="H2196" s="1">
        <v>2198</v>
      </c>
      <c r="I2196">
        <f t="shared" si="36"/>
        <v>36.633333333333333</v>
      </c>
      <c r="J2196" s="1">
        <v>-8.26E-3</v>
      </c>
    </row>
    <row r="2197" spans="8:10" x14ac:dyDescent="0.4">
      <c r="H2197" s="1">
        <v>2199</v>
      </c>
      <c r="I2197">
        <f t="shared" si="36"/>
        <v>36.65</v>
      </c>
      <c r="J2197" s="2">
        <v>-6.77E-3</v>
      </c>
    </row>
    <row r="2198" spans="8:10" x14ac:dyDescent="0.4">
      <c r="H2198" s="1">
        <v>2200</v>
      </c>
      <c r="I2198">
        <f t="shared" si="36"/>
        <v>36.666666666666664</v>
      </c>
      <c r="J2198" s="1">
        <v>-6.28E-3</v>
      </c>
    </row>
    <row r="2199" spans="8:10" x14ac:dyDescent="0.4">
      <c r="H2199" s="1">
        <v>2201</v>
      </c>
      <c r="I2199">
        <f t="shared" si="36"/>
        <v>36.68333333333333</v>
      </c>
      <c r="J2199" s="1">
        <v>-4.4099999999999999E-3</v>
      </c>
    </row>
    <row r="2200" spans="8:10" x14ac:dyDescent="0.4">
      <c r="H2200" s="1">
        <v>2202</v>
      </c>
      <c r="I2200">
        <f t="shared" si="36"/>
        <v>36.700000000000003</v>
      </c>
      <c r="J2200" s="1">
        <v>-1.7899999999999999E-3</v>
      </c>
    </row>
    <row r="2201" spans="8:10" x14ac:dyDescent="0.4">
      <c r="H2201" s="1">
        <v>2203</v>
      </c>
      <c r="I2201">
        <f t="shared" si="36"/>
        <v>36.716666666666669</v>
      </c>
      <c r="J2201" s="1">
        <v>3.64E-3</v>
      </c>
    </row>
    <row r="2202" spans="8:10" x14ac:dyDescent="0.4">
      <c r="H2202" s="1">
        <v>2204</v>
      </c>
      <c r="I2202">
        <f t="shared" si="36"/>
        <v>36.733333333333334</v>
      </c>
      <c r="J2202" s="1">
        <v>5.6800000000000002E-3</v>
      </c>
    </row>
    <row r="2203" spans="8:10" x14ac:dyDescent="0.4">
      <c r="H2203" s="1">
        <v>2205</v>
      </c>
      <c r="I2203">
        <f t="shared" si="36"/>
        <v>36.75</v>
      </c>
      <c r="J2203" s="1">
        <v>8.7200000000000003E-3</v>
      </c>
    </row>
    <row r="2204" spans="8:10" x14ac:dyDescent="0.4">
      <c r="H2204" s="1">
        <v>2206</v>
      </c>
      <c r="I2204">
        <f t="shared" si="36"/>
        <v>36.766666666666666</v>
      </c>
      <c r="J2204" s="1">
        <v>8.8699999999999994E-3</v>
      </c>
    </row>
    <row r="2205" spans="8:10" x14ac:dyDescent="0.4">
      <c r="H2205" s="1">
        <v>2207</v>
      </c>
      <c r="I2205">
        <f t="shared" si="36"/>
        <v>36.783333333333331</v>
      </c>
      <c r="J2205" s="1">
        <v>9.4000000000000004E-3</v>
      </c>
    </row>
    <row r="2206" spans="8:10" x14ac:dyDescent="0.4">
      <c r="H2206" s="1">
        <v>2208</v>
      </c>
      <c r="I2206">
        <f t="shared" si="36"/>
        <v>36.799999999999997</v>
      </c>
      <c r="J2206" s="2">
        <v>6.1700000000000001E-3</v>
      </c>
    </row>
    <row r="2207" spans="8:10" x14ac:dyDescent="0.4">
      <c r="H2207" s="1">
        <v>2209</v>
      </c>
      <c r="I2207">
        <f t="shared" si="36"/>
        <v>36.81666666666667</v>
      </c>
      <c r="J2207" s="2">
        <v>8.2900000000000005E-3</v>
      </c>
    </row>
    <row r="2208" spans="8:10" x14ac:dyDescent="0.4">
      <c r="H2208" s="1">
        <v>2210</v>
      </c>
      <c r="I2208">
        <f t="shared" si="36"/>
        <v>36.833333333333336</v>
      </c>
      <c r="J2208" s="1">
        <v>7.1900000000000002E-3</v>
      </c>
    </row>
    <row r="2209" spans="8:10" x14ac:dyDescent="0.4">
      <c r="H2209" s="1">
        <v>2211</v>
      </c>
      <c r="I2209">
        <f t="shared" si="36"/>
        <v>36.85</v>
      </c>
      <c r="J2209" s="1">
        <v>6.7600000000000004E-3</v>
      </c>
    </row>
    <row r="2210" spans="8:10" x14ac:dyDescent="0.4">
      <c r="H2210" s="1">
        <v>2212</v>
      </c>
      <c r="I2210">
        <f t="shared" si="36"/>
        <v>36.866666666666667</v>
      </c>
      <c r="J2210" s="1">
        <v>5.7800000000000004E-3</v>
      </c>
    </row>
    <row r="2211" spans="8:10" x14ac:dyDescent="0.4">
      <c r="H2211" s="1">
        <v>2213</v>
      </c>
      <c r="I2211">
        <f t="shared" si="36"/>
        <v>36.883333333333333</v>
      </c>
      <c r="J2211" s="1">
        <v>3.7599999999999999E-3</v>
      </c>
    </row>
    <row r="2212" spans="8:10" x14ac:dyDescent="0.4">
      <c r="H2212" s="1">
        <v>2214</v>
      </c>
      <c r="I2212">
        <f t="shared" si="36"/>
        <v>36.9</v>
      </c>
      <c r="J2212" s="1">
        <v>-3.5411900000000002E-4</v>
      </c>
    </row>
    <row r="2213" spans="8:10" x14ac:dyDescent="0.4">
      <c r="H2213" s="1">
        <v>2215</v>
      </c>
      <c r="I2213">
        <f t="shared" si="36"/>
        <v>36.916666666666664</v>
      </c>
      <c r="J2213" s="1">
        <v>-2.0400000000000001E-3</v>
      </c>
    </row>
    <row r="2214" spans="8:10" x14ac:dyDescent="0.4">
      <c r="H2214" s="1">
        <v>2216</v>
      </c>
      <c r="I2214">
        <f t="shared" si="36"/>
        <v>36.93333333333333</v>
      </c>
      <c r="J2214" s="1">
        <v>-5.3200000000000001E-3</v>
      </c>
    </row>
    <row r="2215" spans="8:10" x14ac:dyDescent="0.4">
      <c r="H2215" s="1">
        <v>2217</v>
      </c>
      <c r="I2215">
        <f t="shared" si="36"/>
        <v>36.950000000000003</v>
      </c>
      <c r="J2215" s="1">
        <v>-2.82E-3</v>
      </c>
    </row>
    <row r="2216" spans="8:10" x14ac:dyDescent="0.4">
      <c r="H2216" s="1">
        <v>2218</v>
      </c>
      <c r="I2216">
        <f t="shared" si="36"/>
        <v>36.966666666666669</v>
      </c>
      <c r="J2216" s="1">
        <v>7.8500800000000002E-4</v>
      </c>
    </row>
    <row r="2217" spans="8:10" x14ac:dyDescent="0.4">
      <c r="H2217" s="1">
        <v>2219</v>
      </c>
      <c r="I2217">
        <f t="shared" si="36"/>
        <v>36.983333333333334</v>
      </c>
      <c r="J2217" s="1">
        <v>1.9599999999999999E-3</v>
      </c>
    </row>
    <row r="2218" spans="8:10" x14ac:dyDescent="0.4">
      <c r="H2218" s="1">
        <v>2220</v>
      </c>
      <c r="I2218">
        <f t="shared" si="36"/>
        <v>37</v>
      </c>
      <c r="J2218" s="2">
        <v>1.5E-3</v>
      </c>
    </row>
    <row r="2219" spans="8:10" x14ac:dyDescent="0.4">
      <c r="H2219" s="1">
        <v>2221</v>
      </c>
      <c r="I2219">
        <f t="shared" si="36"/>
        <v>37.016666666666666</v>
      </c>
      <c r="J2219" s="2">
        <v>1.4300000000000001E-3</v>
      </c>
    </row>
    <row r="2220" spans="8:10" x14ac:dyDescent="0.4">
      <c r="H2220" s="1">
        <v>2222</v>
      </c>
      <c r="I2220">
        <f t="shared" si="36"/>
        <v>37.033333333333331</v>
      </c>
      <c r="J2220" s="2">
        <v>1.6800000000000001E-3</v>
      </c>
    </row>
    <row r="2221" spans="8:10" x14ac:dyDescent="0.4">
      <c r="H2221" s="1">
        <v>2223</v>
      </c>
      <c r="I2221">
        <f t="shared" si="36"/>
        <v>37.049999999999997</v>
      </c>
      <c r="J2221" s="1">
        <v>9.5099999999999994E-3</v>
      </c>
    </row>
    <row r="2222" spans="8:10" x14ac:dyDescent="0.4">
      <c r="H2222" s="1">
        <v>2224</v>
      </c>
      <c r="I2222">
        <f t="shared" si="36"/>
        <v>37.06666666666667</v>
      </c>
      <c r="J2222" s="1">
        <v>2.3529999999999999E-2</v>
      </c>
    </row>
    <row r="2223" spans="8:10" x14ac:dyDescent="0.4">
      <c r="H2223" s="1">
        <v>2225</v>
      </c>
      <c r="I2223">
        <f t="shared" si="36"/>
        <v>37.083333333333336</v>
      </c>
      <c r="J2223" s="1">
        <v>4.052E-2</v>
      </c>
    </row>
    <row r="2224" spans="8:10" x14ac:dyDescent="0.4">
      <c r="H2224" s="1">
        <v>2226</v>
      </c>
      <c r="I2224">
        <f t="shared" si="36"/>
        <v>37.1</v>
      </c>
      <c r="J2224" s="1">
        <v>6.3710000000000003E-2</v>
      </c>
    </row>
    <row r="2225" spans="8:10" x14ac:dyDescent="0.4">
      <c r="H2225" s="1">
        <v>2227</v>
      </c>
      <c r="I2225">
        <f t="shared" si="36"/>
        <v>37.116666666666667</v>
      </c>
      <c r="J2225" s="1">
        <v>9.6049999999999996E-2</v>
      </c>
    </row>
    <row r="2226" spans="8:10" x14ac:dyDescent="0.4">
      <c r="H2226" s="1">
        <v>2228</v>
      </c>
      <c r="I2226">
        <f t="shared" si="36"/>
        <v>37.133333333333333</v>
      </c>
      <c r="J2226" s="1">
        <v>0.1353</v>
      </c>
    </row>
    <row r="2227" spans="8:10" x14ac:dyDescent="0.4">
      <c r="H2227" s="1">
        <v>2229</v>
      </c>
      <c r="I2227">
        <f t="shared" si="36"/>
        <v>37.15</v>
      </c>
      <c r="J2227" s="1">
        <v>0.18317</v>
      </c>
    </row>
    <row r="2228" spans="8:10" x14ac:dyDescent="0.4">
      <c r="H2228" s="1">
        <v>2230</v>
      </c>
      <c r="I2228">
        <f t="shared" si="36"/>
        <v>37.166666666666664</v>
      </c>
      <c r="J2228" s="1">
        <v>0.22786000000000001</v>
      </c>
    </row>
    <row r="2229" spans="8:10" x14ac:dyDescent="0.4">
      <c r="H2229" s="1">
        <v>2231</v>
      </c>
      <c r="I2229">
        <f t="shared" si="36"/>
        <v>37.18333333333333</v>
      </c>
      <c r="J2229" s="1">
        <v>0.26318000000000003</v>
      </c>
    </row>
    <row r="2230" spans="8:10" x14ac:dyDescent="0.4">
      <c r="H2230" s="1">
        <v>2232</v>
      </c>
      <c r="I2230">
        <f t="shared" si="36"/>
        <v>37.200000000000003</v>
      </c>
      <c r="J2230" s="1">
        <v>0.27481</v>
      </c>
    </row>
    <row r="2231" spans="8:10" x14ac:dyDescent="0.4">
      <c r="H2231" s="1">
        <v>2233</v>
      </c>
      <c r="I2231">
        <f t="shared" si="36"/>
        <v>37.216666666666669</v>
      </c>
      <c r="J2231" s="1">
        <v>0.26440000000000002</v>
      </c>
    </row>
    <row r="2232" spans="8:10" x14ac:dyDescent="0.4">
      <c r="H2232" s="1">
        <v>2234</v>
      </c>
      <c r="I2232">
        <f t="shared" si="36"/>
        <v>37.233333333333334</v>
      </c>
      <c r="J2232" s="1">
        <v>0.23047000000000001</v>
      </c>
    </row>
    <row r="2233" spans="8:10" x14ac:dyDescent="0.4">
      <c r="H2233" s="1">
        <v>2235</v>
      </c>
      <c r="I2233">
        <f t="shared" si="36"/>
        <v>37.25</v>
      </c>
      <c r="J2233" s="2">
        <v>0.18947</v>
      </c>
    </row>
    <row r="2234" spans="8:10" x14ac:dyDescent="0.4">
      <c r="H2234" s="1">
        <v>2236</v>
      </c>
      <c r="I2234">
        <f t="shared" si="36"/>
        <v>37.266666666666666</v>
      </c>
      <c r="J2234" s="1">
        <v>0.14638000000000001</v>
      </c>
    </row>
    <row r="2235" spans="8:10" x14ac:dyDescent="0.4">
      <c r="H2235" s="1">
        <v>2237</v>
      </c>
      <c r="I2235">
        <f t="shared" si="36"/>
        <v>37.283333333333331</v>
      </c>
      <c r="J2235" s="1">
        <v>0.10957</v>
      </c>
    </row>
    <row r="2236" spans="8:10" x14ac:dyDescent="0.4">
      <c r="H2236" s="1">
        <v>2238</v>
      </c>
      <c r="I2236">
        <f t="shared" si="36"/>
        <v>37.299999999999997</v>
      </c>
      <c r="J2236" s="1">
        <v>7.5639999999999999E-2</v>
      </c>
    </row>
    <row r="2237" spans="8:10" x14ac:dyDescent="0.4">
      <c r="H2237" s="1">
        <v>2239</v>
      </c>
      <c r="I2237">
        <f t="shared" si="36"/>
        <v>37.31666666666667</v>
      </c>
      <c r="J2237" s="1">
        <v>5.0459999999999998E-2</v>
      </c>
    </row>
    <row r="2238" spans="8:10" x14ac:dyDescent="0.4">
      <c r="H2238" s="1">
        <v>2240</v>
      </c>
      <c r="I2238">
        <f t="shared" si="36"/>
        <v>37.333333333333336</v>
      </c>
      <c r="J2238" s="1">
        <v>3.4689999999999999E-2</v>
      </c>
    </row>
    <row r="2239" spans="8:10" x14ac:dyDescent="0.4">
      <c r="H2239" s="1">
        <v>2241</v>
      </c>
      <c r="I2239">
        <f t="shared" si="36"/>
        <v>37.35</v>
      </c>
      <c r="J2239" s="1">
        <v>2.189E-2</v>
      </c>
    </row>
    <row r="2240" spans="8:10" x14ac:dyDescent="0.4">
      <c r="H2240" s="1">
        <v>2242</v>
      </c>
      <c r="I2240">
        <f t="shared" si="36"/>
        <v>37.366666666666667</v>
      </c>
      <c r="J2240" s="1">
        <v>1.1520000000000001E-2</v>
      </c>
    </row>
    <row r="2241" spans="8:10" x14ac:dyDescent="0.4">
      <c r="H2241" s="1">
        <v>2243</v>
      </c>
      <c r="I2241">
        <f t="shared" si="36"/>
        <v>37.383333333333333</v>
      </c>
      <c r="J2241" s="1">
        <v>4.28E-3</v>
      </c>
    </row>
    <row r="2242" spans="8:10" x14ac:dyDescent="0.4">
      <c r="H2242" s="1">
        <v>2244</v>
      </c>
      <c r="I2242">
        <f t="shared" si="36"/>
        <v>37.4</v>
      </c>
      <c r="J2242" s="1">
        <v>-1.91E-3</v>
      </c>
    </row>
    <row r="2243" spans="8:10" x14ac:dyDescent="0.4">
      <c r="H2243" s="1">
        <v>2245</v>
      </c>
      <c r="I2243">
        <f t="shared" si="36"/>
        <v>37.416666666666664</v>
      </c>
      <c r="J2243" s="1">
        <v>-9.3900000000000008E-3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-1.374E-2</v>
      </c>
    </row>
    <row r="2245" spans="8:10" x14ac:dyDescent="0.4">
      <c r="H2245" s="1">
        <v>2247</v>
      </c>
      <c r="I2245">
        <f t="shared" si="37"/>
        <v>37.450000000000003</v>
      </c>
      <c r="J2245" s="1">
        <v>-2.068E-2</v>
      </c>
    </row>
    <row r="2246" spans="8:10" x14ac:dyDescent="0.4">
      <c r="H2246" s="1">
        <v>2248</v>
      </c>
      <c r="I2246">
        <f t="shared" si="37"/>
        <v>37.466666666666669</v>
      </c>
      <c r="J2246" s="1">
        <v>-2.0420000000000001E-2</v>
      </c>
    </row>
    <row r="2247" spans="8:10" x14ac:dyDescent="0.4">
      <c r="H2247" s="1">
        <v>2249</v>
      </c>
      <c r="I2247">
        <f t="shared" si="37"/>
        <v>37.483333333333334</v>
      </c>
      <c r="J2247" s="2">
        <v>-1.5310000000000001E-2</v>
      </c>
    </row>
    <row r="2248" spans="8:10" x14ac:dyDescent="0.4">
      <c r="H2248" s="1">
        <v>2250</v>
      </c>
      <c r="I2248">
        <f t="shared" si="37"/>
        <v>37.5</v>
      </c>
      <c r="J2248" s="1">
        <v>-9.6200000000000001E-3</v>
      </c>
    </row>
    <row r="2249" spans="8:10" x14ac:dyDescent="0.4">
      <c r="H2249" s="1">
        <v>2251</v>
      </c>
      <c r="I2249">
        <f t="shared" si="37"/>
        <v>37.516666666666666</v>
      </c>
      <c r="J2249" s="2">
        <v>-1.35E-2</v>
      </c>
    </row>
    <row r="2250" spans="8:10" x14ac:dyDescent="0.4">
      <c r="H2250" s="1">
        <v>2252</v>
      </c>
      <c r="I2250">
        <f t="shared" si="37"/>
        <v>37.533333333333331</v>
      </c>
      <c r="J2250" s="2">
        <v>-1.9230000000000001E-2</v>
      </c>
    </row>
    <row r="2251" spans="8:10" x14ac:dyDescent="0.4">
      <c r="H2251" s="1">
        <v>2253</v>
      </c>
      <c r="I2251">
        <f t="shared" si="37"/>
        <v>37.549999999999997</v>
      </c>
      <c r="J2251" s="1">
        <v>-3.1780000000000003E-2</v>
      </c>
    </row>
    <row r="2252" spans="8:10" x14ac:dyDescent="0.4">
      <c r="H2252" s="1">
        <v>2254</v>
      </c>
      <c r="I2252">
        <f t="shared" si="37"/>
        <v>37.56666666666667</v>
      </c>
      <c r="J2252" s="1">
        <v>-5.416E-2</v>
      </c>
    </row>
    <row r="2253" spans="8:10" x14ac:dyDescent="0.4">
      <c r="H2253" s="1">
        <v>2255</v>
      </c>
      <c r="I2253">
        <f t="shared" si="37"/>
        <v>37.583333333333336</v>
      </c>
      <c r="J2253" s="1">
        <v>-7.4569999999999997E-2</v>
      </c>
    </row>
    <row r="2254" spans="8:10" x14ac:dyDescent="0.4">
      <c r="H2254" s="1">
        <v>2256</v>
      </c>
      <c r="I2254">
        <f t="shared" si="37"/>
        <v>37.6</v>
      </c>
      <c r="J2254" s="1">
        <v>-7.9880000000000007E-2</v>
      </c>
    </row>
    <row r="2255" spans="8:10" x14ac:dyDescent="0.4">
      <c r="H2255" s="1">
        <v>2257</v>
      </c>
      <c r="I2255">
        <f t="shared" si="37"/>
        <v>37.616666666666667</v>
      </c>
      <c r="J2255" s="2">
        <v>-7.9159999999999994E-2</v>
      </c>
    </row>
    <row r="2256" spans="8:10" x14ac:dyDescent="0.4">
      <c r="H2256" s="1">
        <v>2258</v>
      </c>
      <c r="I2256">
        <f t="shared" si="37"/>
        <v>37.633333333333333</v>
      </c>
      <c r="J2256" s="2">
        <v>-7.8320000000000001E-2</v>
      </c>
    </row>
    <row r="2257" spans="8:10" x14ac:dyDescent="0.4">
      <c r="H2257" s="1">
        <v>2259</v>
      </c>
      <c r="I2257">
        <f t="shared" si="37"/>
        <v>37.65</v>
      </c>
      <c r="J2257" s="2">
        <v>-7.0830000000000004E-2</v>
      </c>
    </row>
    <row r="2258" spans="8:10" x14ac:dyDescent="0.4">
      <c r="H2258" s="1">
        <v>2260</v>
      </c>
      <c r="I2258">
        <f t="shared" si="37"/>
        <v>37.666666666666664</v>
      </c>
      <c r="J2258" s="2">
        <v>-6.1990000000000003E-2</v>
      </c>
    </row>
    <row r="2259" spans="8:10" x14ac:dyDescent="0.4">
      <c r="H2259" s="1">
        <v>2261</v>
      </c>
      <c r="I2259">
        <f t="shared" si="37"/>
        <v>37.68333333333333</v>
      </c>
      <c r="J2259" s="2">
        <v>-5.9729999999999998E-2</v>
      </c>
    </row>
    <row r="2260" spans="8:10" x14ac:dyDescent="0.4">
      <c r="H2260" s="1">
        <v>2262</v>
      </c>
      <c r="I2260">
        <f t="shared" si="37"/>
        <v>37.700000000000003</v>
      </c>
      <c r="J2260" s="1">
        <v>-5.6710000000000003E-2</v>
      </c>
    </row>
    <row r="2261" spans="8:10" x14ac:dyDescent="0.4">
      <c r="H2261" s="1">
        <v>2263</v>
      </c>
      <c r="I2261">
        <f t="shared" si="37"/>
        <v>37.716666666666669</v>
      </c>
      <c r="J2261" s="1">
        <v>-4.8669999999999998E-2</v>
      </c>
    </row>
    <row r="2262" spans="8:10" x14ac:dyDescent="0.4">
      <c r="H2262" s="1">
        <v>2264</v>
      </c>
      <c r="I2262">
        <f t="shared" si="37"/>
        <v>37.733333333333334</v>
      </c>
      <c r="J2262" s="2">
        <v>-4.4690000000000001E-2</v>
      </c>
    </row>
    <row r="2263" spans="8:10" x14ac:dyDescent="0.4">
      <c r="H2263" s="1">
        <v>2265</v>
      </c>
      <c r="I2263">
        <f t="shared" si="37"/>
        <v>37.75</v>
      </c>
      <c r="J2263" s="2">
        <v>-4.1889999999999997E-2</v>
      </c>
    </row>
    <row r="2264" spans="8:10" x14ac:dyDescent="0.4">
      <c r="H2264" s="1">
        <v>2266</v>
      </c>
      <c r="I2264">
        <f t="shared" si="37"/>
        <v>37.766666666666666</v>
      </c>
      <c r="J2264" s="1">
        <v>-3.6859999999999997E-2</v>
      </c>
    </row>
    <row r="2265" spans="8:10" x14ac:dyDescent="0.4">
      <c r="H2265" s="1">
        <v>2267</v>
      </c>
      <c r="I2265">
        <f t="shared" si="37"/>
        <v>37.783333333333331</v>
      </c>
      <c r="J2265" s="1">
        <v>-2.7060000000000001E-2</v>
      </c>
    </row>
    <row r="2266" spans="8:10" x14ac:dyDescent="0.4">
      <c r="H2266" s="1">
        <v>2268</v>
      </c>
      <c r="I2266">
        <f t="shared" si="37"/>
        <v>37.799999999999997</v>
      </c>
      <c r="J2266" s="2">
        <v>-1.8360000000000001E-2</v>
      </c>
    </row>
    <row r="2267" spans="8:10" x14ac:dyDescent="0.4">
      <c r="H2267" s="1">
        <v>2269</v>
      </c>
      <c r="I2267">
        <f t="shared" si="37"/>
        <v>37.81666666666667</v>
      </c>
      <c r="J2267" s="2">
        <v>-7.6400000000000001E-3</v>
      </c>
    </row>
    <row r="2268" spans="8:10" x14ac:dyDescent="0.4">
      <c r="H2268" s="1">
        <v>2270</v>
      </c>
      <c r="I2268">
        <f t="shared" si="37"/>
        <v>37.833333333333336</v>
      </c>
      <c r="J2268" s="2">
        <v>-3.4099999999999998E-3</v>
      </c>
    </row>
    <row r="2269" spans="8:10" x14ac:dyDescent="0.4">
      <c r="H2269" s="1">
        <v>2271</v>
      </c>
      <c r="I2269">
        <f t="shared" si="37"/>
        <v>37.85</v>
      </c>
      <c r="J2269" s="2">
        <v>-1.6900000000000001E-3</v>
      </c>
    </row>
    <row r="2270" spans="8:10" x14ac:dyDescent="0.4">
      <c r="H2270" s="1">
        <v>2272</v>
      </c>
      <c r="I2270">
        <f t="shared" si="37"/>
        <v>37.866666666666667</v>
      </c>
      <c r="J2270" s="2">
        <v>-5.9704799999999998E-4</v>
      </c>
    </row>
    <row r="2271" spans="8:10" x14ac:dyDescent="0.4">
      <c r="H2271" s="1">
        <v>2273</v>
      </c>
      <c r="I2271">
        <f t="shared" si="37"/>
        <v>37.883333333333333</v>
      </c>
      <c r="J2271" s="2">
        <v>-4.15E-3</v>
      </c>
    </row>
    <row r="2272" spans="8:10" x14ac:dyDescent="0.4">
      <c r="H2272" s="1">
        <v>2274</v>
      </c>
      <c r="I2272">
        <f t="shared" si="37"/>
        <v>37.9</v>
      </c>
      <c r="J2272" s="1">
        <v>-1.017E-2</v>
      </c>
    </row>
    <row r="2273" spans="8:10" x14ac:dyDescent="0.4">
      <c r="H2273" s="1">
        <v>2275</v>
      </c>
      <c r="I2273">
        <f t="shared" si="37"/>
        <v>37.916666666666664</v>
      </c>
      <c r="J2273" s="1">
        <v>-1.1169999999999999E-2</v>
      </c>
    </row>
    <row r="2274" spans="8:10" x14ac:dyDescent="0.4">
      <c r="H2274" s="1">
        <v>2276</v>
      </c>
      <c r="I2274">
        <f t="shared" si="37"/>
        <v>37.93333333333333</v>
      </c>
      <c r="J2274" s="1">
        <v>-8.2799999999999992E-3</v>
      </c>
    </row>
    <row r="2275" spans="8:10" x14ac:dyDescent="0.4">
      <c r="H2275" s="1">
        <v>2277</v>
      </c>
      <c r="I2275">
        <f t="shared" si="37"/>
        <v>37.950000000000003</v>
      </c>
      <c r="J2275" s="1">
        <v>-1.145E-2</v>
      </c>
    </row>
    <row r="2276" spans="8:10" x14ac:dyDescent="0.4">
      <c r="H2276" s="1">
        <v>2278</v>
      </c>
      <c r="I2276">
        <f t="shared" si="37"/>
        <v>37.966666666666669</v>
      </c>
      <c r="J2276" s="1">
        <v>-1.094E-2</v>
      </c>
    </row>
    <row r="2277" spans="8:10" x14ac:dyDescent="0.4">
      <c r="H2277" s="1">
        <v>2279</v>
      </c>
      <c r="I2277">
        <f t="shared" si="37"/>
        <v>37.983333333333334</v>
      </c>
      <c r="J2277" s="1">
        <v>-8.3499999999999998E-3</v>
      </c>
    </row>
    <row r="2278" spans="8:10" x14ac:dyDescent="0.4">
      <c r="H2278" s="1">
        <v>2280</v>
      </c>
      <c r="I2278">
        <f t="shared" si="37"/>
        <v>38</v>
      </c>
      <c r="J2278" s="1">
        <v>-9.5499999999999995E-3</v>
      </c>
    </row>
    <row r="2279" spans="8:10" x14ac:dyDescent="0.4">
      <c r="H2279" s="1">
        <v>2281</v>
      </c>
      <c r="I2279">
        <f t="shared" si="37"/>
        <v>38.016666666666666</v>
      </c>
      <c r="J2279" s="1">
        <v>-1.712E-2</v>
      </c>
    </row>
    <row r="2280" spans="8:10" x14ac:dyDescent="0.4">
      <c r="H2280" s="1">
        <v>2282</v>
      </c>
      <c r="I2280">
        <f t="shared" si="37"/>
        <v>38.033333333333331</v>
      </c>
      <c r="J2280" s="1">
        <v>-2.6780000000000002E-2</v>
      </c>
    </row>
    <row r="2281" spans="8:10" x14ac:dyDescent="0.4">
      <c r="H2281" s="1">
        <v>2283</v>
      </c>
      <c r="I2281">
        <f t="shared" si="37"/>
        <v>38.049999999999997</v>
      </c>
      <c r="J2281" s="1">
        <v>-3.644E-2</v>
      </c>
    </row>
    <row r="2282" spans="8:10" x14ac:dyDescent="0.4">
      <c r="H2282" s="1">
        <v>2284</v>
      </c>
      <c r="I2282">
        <f t="shared" si="37"/>
        <v>38.06666666666667</v>
      </c>
      <c r="J2282" s="1">
        <v>-4.2840000000000003E-2</v>
      </c>
    </row>
    <row r="2283" spans="8:10" x14ac:dyDescent="0.4">
      <c r="H2283" s="1">
        <v>2285</v>
      </c>
      <c r="I2283">
        <f t="shared" si="37"/>
        <v>38.083333333333336</v>
      </c>
      <c r="J2283" s="1">
        <v>-4.4380000000000003E-2</v>
      </c>
    </row>
    <row r="2284" spans="8:10" x14ac:dyDescent="0.4">
      <c r="H2284" s="1">
        <v>2286</v>
      </c>
      <c r="I2284">
        <f t="shared" si="37"/>
        <v>38.1</v>
      </c>
      <c r="J2284" s="1">
        <v>-4.2869999999999998E-2</v>
      </c>
    </row>
    <row r="2285" spans="8:10" x14ac:dyDescent="0.4">
      <c r="H2285" s="1">
        <v>2287</v>
      </c>
      <c r="I2285">
        <f t="shared" si="37"/>
        <v>38.116666666666667</v>
      </c>
      <c r="J2285" s="1">
        <v>-4.086E-2</v>
      </c>
    </row>
    <row r="2286" spans="8:10" x14ac:dyDescent="0.4">
      <c r="H2286" s="1">
        <v>2288</v>
      </c>
      <c r="I2286">
        <f t="shared" si="37"/>
        <v>38.133333333333333</v>
      </c>
      <c r="J2286" s="1">
        <v>-3.9390000000000001E-2</v>
      </c>
    </row>
    <row r="2287" spans="8:10" x14ac:dyDescent="0.4">
      <c r="H2287" s="1">
        <v>2289</v>
      </c>
      <c r="I2287">
        <f t="shared" si="37"/>
        <v>38.15</v>
      </c>
      <c r="J2287" s="1">
        <v>-3.9719999999999998E-2</v>
      </c>
    </row>
    <row r="2288" spans="8:10" x14ac:dyDescent="0.4">
      <c r="H2288" s="1">
        <v>2290</v>
      </c>
      <c r="I2288">
        <f t="shared" si="37"/>
        <v>38.166666666666664</v>
      </c>
      <c r="J2288" s="1">
        <v>-4.0719999999999999E-2</v>
      </c>
    </row>
    <row r="2289" spans="8:10" x14ac:dyDescent="0.4">
      <c r="H2289" s="1">
        <v>2291</v>
      </c>
      <c r="I2289">
        <f t="shared" si="37"/>
        <v>38.18333333333333</v>
      </c>
      <c r="J2289" s="1">
        <v>-4.41E-2</v>
      </c>
    </row>
    <row r="2290" spans="8:10" x14ac:dyDescent="0.4">
      <c r="H2290" s="1">
        <v>2292</v>
      </c>
      <c r="I2290">
        <f t="shared" si="37"/>
        <v>38.200000000000003</v>
      </c>
      <c r="J2290" s="1">
        <v>-4.5940000000000002E-2</v>
      </c>
    </row>
    <row r="2291" spans="8:10" x14ac:dyDescent="0.4">
      <c r="H2291" s="1">
        <v>2293</v>
      </c>
      <c r="I2291">
        <f t="shared" si="37"/>
        <v>38.216666666666669</v>
      </c>
      <c r="J2291" s="2">
        <v>-4.6940000000000003E-2</v>
      </c>
    </row>
    <row r="2292" spans="8:10" x14ac:dyDescent="0.4">
      <c r="H2292" s="1">
        <v>2294</v>
      </c>
      <c r="I2292">
        <f t="shared" si="37"/>
        <v>38.233333333333334</v>
      </c>
      <c r="J2292" s="2">
        <v>-4.8559999999999999E-2</v>
      </c>
    </row>
    <row r="2293" spans="8:10" x14ac:dyDescent="0.4">
      <c r="H2293" s="1">
        <v>2295</v>
      </c>
      <c r="I2293">
        <f t="shared" si="37"/>
        <v>38.25</v>
      </c>
      <c r="J2293" s="2">
        <v>-5.4039999999999998E-2</v>
      </c>
    </row>
    <row r="2294" spans="8:10" x14ac:dyDescent="0.4">
      <c r="H2294" s="1">
        <v>2296</v>
      </c>
      <c r="I2294">
        <f t="shared" si="37"/>
        <v>38.266666666666666</v>
      </c>
      <c r="J2294" s="2">
        <v>-5.738E-2</v>
      </c>
    </row>
    <row r="2295" spans="8:10" x14ac:dyDescent="0.4">
      <c r="H2295" s="1">
        <v>2297</v>
      </c>
      <c r="I2295">
        <f t="shared" si="37"/>
        <v>38.283333333333331</v>
      </c>
      <c r="J2295" s="2">
        <v>-6.5540000000000001E-2</v>
      </c>
    </row>
    <row r="2296" spans="8:10" x14ac:dyDescent="0.4">
      <c r="H2296" s="1">
        <v>2298</v>
      </c>
      <c r="I2296">
        <f t="shared" si="37"/>
        <v>38.299999999999997</v>
      </c>
      <c r="J2296" s="2">
        <v>-7.7119999999999994E-2</v>
      </c>
    </row>
    <row r="2297" spans="8:10" x14ac:dyDescent="0.4">
      <c r="H2297" s="1">
        <v>2299</v>
      </c>
      <c r="I2297">
        <f t="shared" si="37"/>
        <v>38.31666666666667</v>
      </c>
      <c r="J2297" s="1">
        <v>-9.9629999999999996E-2</v>
      </c>
    </row>
    <row r="2298" spans="8:10" x14ac:dyDescent="0.4">
      <c r="H2298" s="1">
        <v>2300</v>
      </c>
      <c r="I2298">
        <f t="shared" si="37"/>
        <v>38.333333333333336</v>
      </c>
      <c r="J2298" s="1">
        <v>-0.17791000000000001</v>
      </c>
    </row>
    <row r="2299" spans="8:10" x14ac:dyDescent="0.4">
      <c r="H2299" s="1">
        <v>2301</v>
      </c>
      <c r="I2299">
        <f t="shared" si="37"/>
        <v>38.35</v>
      </c>
      <c r="J2299" s="1">
        <v>-0.21510000000000001</v>
      </c>
    </row>
    <row r="2300" spans="8:10" x14ac:dyDescent="0.4">
      <c r="H2300" s="1">
        <v>2302</v>
      </c>
      <c r="I2300">
        <f t="shared" si="37"/>
        <v>38.366666666666667</v>
      </c>
      <c r="J2300" s="2">
        <v>-0.18279999999999999</v>
      </c>
    </row>
    <row r="2301" spans="8:10" x14ac:dyDescent="0.4">
      <c r="H2301" s="1">
        <v>2303</v>
      </c>
      <c r="I2301">
        <f t="shared" si="37"/>
        <v>38.383333333333333</v>
      </c>
      <c r="J2301" s="1">
        <v>-0.11265</v>
      </c>
    </row>
    <row r="2302" spans="8:10" x14ac:dyDescent="0.4">
      <c r="H2302" s="1">
        <v>2304</v>
      </c>
      <c r="I2302">
        <f t="shared" si="37"/>
        <v>38.4</v>
      </c>
      <c r="J2302" s="1">
        <v>-2.8639999999999999E-2</v>
      </c>
    </row>
    <row r="2303" spans="8:10" x14ac:dyDescent="0.4">
      <c r="H2303" s="1">
        <v>2305</v>
      </c>
      <c r="I2303">
        <f t="shared" si="37"/>
        <v>38.416666666666664</v>
      </c>
      <c r="J2303" s="1">
        <v>0.1062</v>
      </c>
    </row>
    <row r="2304" spans="8:10" x14ac:dyDescent="0.4">
      <c r="H2304" s="1">
        <v>2306</v>
      </c>
      <c r="I2304">
        <f t="shared" si="37"/>
        <v>38.43333333333333</v>
      </c>
      <c r="J2304" s="2">
        <v>0.19162999999999999</v>
      </c>
    </row>
    <row r="2305" spans="8:10" x14ac:dyDescent="0.4">
      <c r="H2305" s="1">
        <v>2307</v>
      </c>
      <c r="I2305">
        <f t="shared" si="37"/>
        <v>38.450000000000003</v>
      </c>
      <c r="J2305" s="2">
        <v>0.20321</v>
      </c>
    </row>
    <row r="2306" spans="8:10" x14ac:dyDescent="0.4">
      <c r="H2306" s="1">
        <v>2308</v>
      </c>
      <c r="I2306">
        <f t="shared" si="37"/>
        <v>38.466666666666669</v>
      </c>
      <c r="J2306" s="1">
        <v>0.17102999999999999</v>
      </c>
    </row>
    <row r="2307" spans="8:10" x14ac:dyDescent="0.4">
      <c r="H2307" s="1">
        <v>2309</v>
      </c>
      <c r="I2307">
        <f t="shared" si="37"/>
        <v>38.483333333333334</v>
      </c>
      <c r="J2307" s="2">
        <v>0.13019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9.4450000000000006E-2</v>
      </c>
    </row>
    <row r="2309" spans="8:10" x14ac:dyDescent="0.4">
      <c r="H2309" s="1">
        <v>2311</v>
      </c>
      <c r="I2309">
        <f t="shared" si="38"/>
        <v>38.516666666666666</v>
      </c>
      <c r="J2309" s="2">
        <v>6.8959999999999994E-2</v>
      </c>
    </row>
    <row r="2310" spans="8:10" x14ac:dyDescent="0.4">
      <c r="H2310" s="1">
        <v>2312</v>
      </c>
      <c r="I2310">
        <f t="shared" si="38"/>
        <v>38.533333333333331</v>
      </c>
      <c r="J2310" s="2">
        <v>5.067E-2</v>
      </c>
    </row>
    <row r="2311" spans="8:10" x14ac:dyDescent="0.4">
      <c r="H2311" s="1">
        <v>2313</v>
      </c>
      <c r="I2311">
        <f t="shared" si="38"/>
        <v>38.549999999999997</v>
      </c>
      <c r="J2311" s="2">
        <v>4.3130000000000002E-2</v>
      </c>
    </row>
    <row r="2312" spans="8:10" x14ac:dyDescent="0.4">
      <c r="H2312" s="1">
        <v>2314</v>
      </c>
      <c r="I2312">
        <f t="shared" si="38"/>
        <v>38.56666666666667</v>
      </c>
      <c r="J2312" s="2">
        <v>4.086E-2</v>
      </c>
    </row>
    <row r="2313" spans="8:10" x14ac:dyDescent="0.4">
      <c r="H2313" s="1">
        <v>2315</v>
      </c>
      <c r="I2313">
        <f t="shared" si="38"/>
        <v>38.583333333333336</v>
      </c>
      <c r="J2313" s="2">
        <v>4.0719999999999999E-2</v>
      </c>
    </row>
    <row r="2314" spans="8:10" x14ac:dyDescent="0.4">
      <c r="H2314" s="1">
        <v>2316</v>
      </c>
      <c r="I2314">
        <f t="shared" si="38"/>
        <v>38.6</v>
      </c>
      <c r="J2314" s="2">
        <v>3.9039999999999998E-2</v>
      </c>
    </row>
    <row r="2315" spans="8:10" x14ac:dyDescent="0.4">
      <c r="H2315" s="1">
        <v>2317</v>
      </c>
      <c r="I2315">
        <f t="shared" si="38"/>
        <v>38.616666666666667</v>
      </c>
      <c r="J2315" s="2">
        <v>3.6569999999999998E-2</v>
      </c>
    </row>
    <row r="2316" spans="8:10" x14ac:dyDescent="0.4">
      <c r="H2316" s="1">
        <v>2318</v>
      </c>
      <c r="I2316">
        <f t="shared" si="38"/>
        <v>38.633333333333333</v>
      </c>
      <c r="J2316" s="2">
        <v>3.4549999999999997E-2</v>
      </c>
    </row>
    <row r="2317" spans="8:10" x14ac:dyDescent="0.4">
      <c r="H2317" s="1">
        <v>2319</v>
      </c>
      <c r="I2317">
        <f t="shared" si="38"/>
        <v>38.65</v>
      </c>
      <c r="J2317" s="2">
        <v>3.2530000000000003E-2</v>
      </c>
    </row>
    <row r="2318" spans="8:10" x14ac:dyDescent="0.4">
      <c r="H2318" s="1">
        <v>2320</v>
      </c>
      <c r="I2318">
        <f t="shared" si="38"/>
        <v>38.666666666666664</v>
      </c>
      <c r="J2318" s="1">
        <v>3.0679999999999999E-2</v>
      </c>
    </row>
    <row r="2319" spans="8:10" x14ac:dyDescent="0.4">
      <c r="H2319" s="1">
        <v>2321</v>
      </c>
      <c r="I2319">
        <f t="shared" si="38"/>
        <v>38.68333333333333</v>
      </c>
      <c r="J2319" s="1">
        <v>2.938E-2</v>
      </c>
    </row>
    <row r="2320" spans="8:10" x14ac:dyDescent="0.4">
      <c r="H2320" s="1">
        <v>2322</v>
      </c>
      <c r="I2320">
        <f t="shared" si="38"/>
        <v>38.700000000000003</v>
      </c>
      <c r="J2320" s="2">
        <v>2.937E-2</v>
      </c>
    </row>
    <row r="2321" spans="8:10" x14ac:dyDescent="0.4">
      <c r="H2321" s="1">
        <v>2323</v>
      </c>
      <c r="I2321">
        <f t="shared" si="38"/>
        <v>38.716666666666669</v>
      </c>
      <c r="J2321" s="2">
        <v>2.2540000000000001E-2</v>
      </c>
    </row>
    <row r="2322" spans="8:10" x14ac:dyDescent="0.4">
      <c r="H2322" s="1">
        <v>2324</v>
      </c>
      <c r="I2322">
        <f t="shared" si="38"/>
        <v>38.733333333333334</v>
      </c>
      <c r="J2322" s="2">
        <v>9.1400000000000006E-3</v>
      </c>
    </row>
    <row r="2323" spans="8:10" x14ac:dyDescent="0.4">
      <c r="H2323" s="1">
        <v>2325</v>
      </c>
      <c r="I2323">
        <f t="shared" si="38"/>
        <v>38.75</v>
      </c>
      <c r="J2323" s="2">
        <v>6.0000000000000001E-3</v>
      </c>
    </row>
    <row r="2324" spans="8:10" x14ac:dyDescent="0.4">
      <c r="H2324" s="1">
        <v>2326</v>
      </c>
      <c r="I2324">
        <f t="shared" si="38"/>
        <v>38.766666666666666</v>
      </c>
      <c r="J2324" s="2">
        <v>-3.1919999999999997E-2</v>
      </c>
    </row>
    <row r="2325" spans="8:10" x14ac:dyDescent="0.4">
      <c r="H2325" s="1">
        <v>2327</v>
      </c>
      <c r="I2325">
        <f t="shared" si="38"/>
        <v>38.783333333333331</v>
      </c>
      <c r="J2325" s="1">
        <v>-4.326E-2</v>
      </c>
    </row>
    <row r="2326" spans="8:10" x14ac:dyDescent="0.4">
      <c r="H2326" s="1">
        <v>2328</v>
      </c>
      <c r="I2326">
        <f t="shared" si="38"/>
        <v>38.799999999999997</v>
      </c>
      <c r="J2326" s="2">
        <v>-8.9999999999999993E-3</v>
      </c>
    </row>
    <row r="2327" spans="8:10" x14ac:dyDescent="0.4">
      <c r="H2327" s="1">
        <v>2329</v>
      </c>
      <c r="I2327">
        <f t="shared" si="38"/>
        <v>38.81666666666667</v>
      </c>
      <c r="J2327" s="2">
        <v>-1.566E-2</v>
      </c>
    </row>
    <row r="2328" spans="8:10" x14ac:dyDescent="0.4">
      <c r="H2328" s="1">
        <v>2330</v>
      </c>
      <c r="I2328">
        <f t="shared" si="38"/>
        <v>38.833333333333336</v>
      </c>
      <c r="J2328" s="2">
        <v>-6.5900000000000004E-3</v>
      </c>
    </row>
    <row r="2329" spans="8:10" x14ac:dyDescent="0.4">
      <c r="H2329" s="1">
        <v>2331</v>
      </c>
      <c r="I2329">
        <f t="shared" si="38"/>
        <v>38.85</v>
      </c>
      <c r="J2329" s="2">
        <v>-9.9399999999999992E-3</v>
      </c>
    </row>
    <row r="2330" spans="8:10" x14ac:dyDescent="0.4">
      <c r="H2330" s="1">
        <v>2332</v>
      </c>
      <c r="I2330">
        <f t="shared" si="38"/>
        <v>38.866666666666667</v>
      </c>
      <c r="J2330" s="2">
        <v>-1.5310000000000001E-2</v>
      </c>
    </row>
    <row r="2331" spans="8:10" x14ac:dyDescent="0.4">
      <c r="H2331" s="1">
        <v>2333</v>
      </c>
      <c r="I2331">
        <f t="shared" si="38"/>
        <v>38.883333333333333</v>
      </c>
      <c r="J2331" s="2">
        <v>-1.038E-2</v>
      </c>
    </row>
    <row r="2332" spans="8:10" x14ac:dyDescent="0.4">
      <c r="H2332" s="1">
        <v>2334</v>
      </c>
      <c r="I2332">
        <f t="shared" si="38"/>
        <v>38.9</v>
      </c>
      <c r="J2332" s="2">
        <v>-7.3299999999999997E-3</v>
      </c>
    </row>
    <row r="2333" spans="8:10" x14ac:dyDescent="0.4">
      <c r="H2333" s="1">
        <v>2335</v>
      </c>
      <c r="I2333">
        <f t="shared" si="38"/>
        <v>38.916666666666664</v>
      </c>
      <c r="J2333" s="1">
        <v>-3.2399999999999998E-3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3.16E-3</v>
      </c>
    </row>
    <row r="2335" spans="8:10" x14ac:dyDescent="0.4">
      <c r="H2335" s="1">
        <v>2337</v>
      </c>
      <c r="I2335">
        <f t="shared" si="38"/>
        <v>38.950000000000003</v>
      </c>
      <c r="J2335" s="2">
        <v>-2.1700000000000001E-3</v>
      </c>
    </row>
    <row r="2336" spans="8:10" x14ac:dyDescent="0.4">
      <c r="H2336" s="1">
        <v>2338</v>
      </c>
      <c r="I2336">
        <f t="shared" si="38"/>
        <v>38.966666666666669</v>
      </c>
      <c r="J2336" s="2">
        <v>-8.8299999999999993E-3</v>
      </c>
    </row>
    <row r="2337" spans="8:10" x14ac:dyDescent="0.4">
      <c r="H2337" s="1">
        <v>2339</v>
      </c>
      <c r="I2337">
        <f t="shared" si="38"/>
        <v>38.983333333333334</v>
      </c>
      <c r="J2337" s="2">
        <v>-1.499E-2</v>
      </c>
    </row>
    <row r="2338" spans="8:10" x14ac:dyDescent="0.4">
      <c r="H2338" s="1">
        <v>2340</v>
      </c>
      <c r="I2338">
        <f t="shared" si="38"/>
        <v>39</v>
      </c>
      <c r="J2338" s="1">
        <v>-2.2270000000000002E-2</v>
      </c>
    </row>
    <row r="2339" spans="8:10" x14ac:dyDescent="0.4">
      <c r="H2339" s="1">
        <v>2341</v>
      </c>
      <c r="I2339">
        <f t="shared" si="38"/>
        <v>39.016666666666666</v>
      </c>
      <c r="J2339" s="1">
        <v>-2.35E-2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B3EE1-CC76-4C17-8CB5-9781E92380F2}">
  <sheetPr codeName="Sheet14"/>
  <dimension ref="A1:J2459"/>
  <sheetViews>
    <sheetView workbookViewId="0">
      <selection activeCell="S11" sqref="S11"/>
    </sheetView>
  </sheetViews>
  <sheetFormatPr defaultRowHeight="18.75" x14ac:dyDescent="0.4"/>
  <cols>
    <col min="1" max="1" width="8.625" style="1"/>
    <col min="3" max="3" width="8.625" style="1"/>
    <col min="5" max="5" width="8.625" style="1"/>
    <col min="8" max="8" width="8.625" style="1"/>
    <col min="10" max="10" width="8.625" style="1"/>
  </cols>
  <sheetData>
    <row r="1" spans="1:10" x14ac:dyDescent="0.4">
      <c r="A1" s="1">
        <v>20</v>
      </c>
      <c r="E1" s="1" t="s">
        <v>0</v>
      </c>
    </row>
    <row r="2" spans="1:10" x14ac:dyDescent="0.4">
      <c r="A2" s="1" t="s">
        <v>1</v>
      </c>
      <c r="C2" s="1" t="s">
        <v>2</v>
      </c>
      <c r="D2" t="s">
        <v>3</v>
      </c>
      <c r="E2" s="1" t="s">
        <v>2</v>
      </c>
      <c r="F2" t="s">
        <v>3</v>
      </c>
      <c r="H2" s="1" t="s">
        <v>4</v>
      </c>
      <c r="I2" t="s">
        <v>5</v>
      </c>
    </row>
    <row r="3" spans="1:10" x14ac:dyDescent="0.4">
      <c r="A3" s="1">
        <v>2.4320000000000001E-2</v>
      </c>
      <c r="C3" s="1">
        <v>143470.28073</v>
      </c>
      <c r="E3" s="1">
        <v>-41180.775979999999</v>
      </c>
      <c r="F3">
        <f>E3*0.001</f>
        <v>-41.18077598</v>
      </c>
      <c r="H3" s="1">
        <v>5</v>
      </c>
      <c r="I3">
        <f>H3/60</f>
        <v>8.3333333333333329E-2</v>
      </c>
      <c r="J3" s="1">
        <v>0.13297</v>
      </c>
    </row>
    <row r="4" spans="1:10" x14ac:dyDescent="0.4">
      <c r="A4" s="1">
        <v>0.12222</v>
      </c>
      <c r="C4" s="1">
        <v>136915.18831</v>
      </c>
      <c r="D4">
        <f>C4*0.001</f>
        <v>136.91518830999999</v>
      </c>
      <c r="E4" s="1">
        <v>-41151.898869999997</v>
      </c>
      <c r="F4">
        <f t="shared" ref="F4:F22" si="0">E4*0.001</f>
        <v>-41.151898869999997</v>
      </c>
      <c r="H4" s="1">
        <v>6</v>
      </c>
      <c r="I4">
        <f t="shared" ref="I4:I67" si="1">H4/60</f>
        <v>0.1</v>
      </c>
      <c r="J4" s="1">
        <v>0.14555000000000001</v>
      </c>
    </row>
    <row r="5" spans="1:10" x14ac:dyDescent="0.4">
      <c r="A5" s="1">
        <v>0.22106000000000001</v>
      </c>
      <c r="C5" s="1">
        <v>81410.646659999999</v>
      </c>
      <c r="D5">
        <f t="shared" ref="D5:D22" si="2">C5*0.001</f>
        <v>81.410646659999998</v>
      </c>
      <c r="E5" s="1">
        <v>-41091.787069999998</v>
      </c>
      <c r="F5">
        <f t="shared" si="0"/>
        <v>-41.091787070000002</v>
      </c>
      <c r="H5" s="1">
        <v>7</v>
      </c>
      <c r="I5">
        <f t="shared" si="1"/>
        <v>0.11666666666666667</v>
      </c>
      <c r="J5" s="2">
        <v>0.16578000000000001</v>
      </c>
    </row>
    <row r="6" spans="1:10" x14ac:dyDescent="0.4">
      <c r="A6" s="1">
        <v>0.32084000000000001</v>
      </c>
      <c r="C6" s="1">
        <v>41572.760320000001</v>
      </c>
      <c r="D6">
        <f t="shared" si="2"/>
        <v>41.57276032</v>
      </c>
      <c r="E6" s="1">
        <v>-41005.78095</v>
      </c>
      <c r="F6">
        <f t="shared" si="0"/>
        <v>-41.005780950000002</v>
      </c>
      <c r="H6" s="1">
        <v>8</v>
      </c>
      <c r="I6">
        <f t="shared" si="1"/>
        <v>0.13333333333333333</v>
      </c>
      <c r="J6" s="1">
        <v>0.14651</v>
      </c>
    </row>
    <row r="7" spans="1:10" x14ac:dyDescent="0.4">
      <c r="A7" s="1">
        <v>0.42157</v>
      </c>
      <c r="C7" s="1">
        <v>-56247.133959999999</v>
      </c>
      <c r="D7">
        <f t="shared" si="2"/>
        <v>-56.247133959999999</v>
      </c>
      <c r="E7" s="1">
        <v>-40880.415200000003</v>
      </c>
      <c r="F7">
        <f t="shared" si="0"/>
        <v>-40.880415200000002</v>
      </c>
      <c r="H7" s="1">
        <v>9</v>
      </c>
      <c r="I7">
        <f t="shared" si="1"/>
        <v>0.15</v>
      </c>
      <c r="J7" s="1">
        <v>0.13131000000000001</v>
      </c>
    </row>
    <row r="8" spans="1:10" x14ac:dyDescent="0.4">
      <c r="A8" s="1">
        <v>0.52324999999999999</v>
      </c>
      <c r="C8" s="1">
        <v>-57724.84792</v>
      </c>
      <c r="D8">
        <f t="shared" si="2"/>
        <v>-57.724847920000002</v>
      </c>
      <c r="E8" s="1">
        <v>-40690.255870000001</v>
      </c>
      <c r="F8">
        <f t="shared" si="0"/>
        <v>-40.690255870000001</v>
      </c>
      <c r="H8" s="1">
        <v>10</v>
      </c>
      <c r="I8">
        <f t="shared" si="1"/>
        <v>0.16666666666666666</v>
      </c>
      <c r="J8" s="1">
        <v>0.12651999999999999</v>
      </c>
    </row>
    <row r="9" spans="1:10" x14ac:dyDescent="0.4">
      <c r="A9" s="1">
        <v>0.62585999999999997</v>
      </c>
      <c r="C9" s="1">
        <v>-51575.22838</v>
      </c>
      <c r="D9">
        <f t="shared" si="2"/>
        <v>-51.575228379999999</v>
      </c>
      <c r="E9" s="1">
        <v>-40382.783499999998</v>
      </c>
      <c r="F9">
        <f t="shared" si="0"/>
        <v>-40.382783499999995</v>
      </c>
      <c r="H9" s="1">
        <v>11</v>
      </c>
      <c r="I9">
        <f t="shared" si="1"/>
        <v>0.18333333333333332</v>
      </c>
      <c r="J9" s="1">
        <v>0.14130999999999999</v>
      </c>
    </row>
    <row r="10" spans="1:10" x14ac:dyDescent="0.4">
      <c r="A10" s="1">
        <v>0.72941999999999996</v>
      </c>
      <c r="C10" s="1">
        <v>-45473.093269999998</v>
      </c>
      <c r="D10">
        <f t="shared" si="2"/>
        <v>-45.47309327</v>
      </c>
      <c r="E10" s="1">
        <v>-39836.429190000003</v>
      </c>
      <c r="F10">
        <f t="shared" si="0"/>
        <v>-39.836429190000004</v>
      </c>
      <c r="H10" s="1">
        <v>12</v>
      </c>
      <c r="I10">
        <f t="shared" si="1"/>
        <v>0.2</v>
      </c>
      <c r="J10" s="1">
        <v>0.16705999999999999</v>
      </c>
    </row>
    <row r="11" spans="1:10" x14ac:dyDescent="0.4">
      <c r="A11" s="1">
        <v>0.83392999999999995</v>
      </c>
      <c r="C11" s="1">
        <v>-43462.894030000003</v>
      </c>
      <c r="D11">
        <f t="shared" si="2"/>
        <v>-43.462894030000001</v>
      </c>
      <c r="E11" s="1">
        <v>-38726.190620000001</v>
      </c>
      <c r="F11">
        <f t="shared" si="0"/>
        <v>-38.726190620000004</v>
      </c>
      <c r="H11" s="1">
        <v>13</v>
      </c>
      <c r="I11">
        <f t="shared" si="1"/>
        <v>0.21666666666666667</v>
      </c>
      <c r="J11" s="1">
        <v>0.18285999999999999</v>
      </c>
    </row>
    <row r="12" spans="1:10" x14ac:dyDescent="0.4">
      <c r="A12" s="1">
        <v>0.93937999999999999</v>
      </c>
      <c r="C12" s="1">
        <v>-21889.969959999999</v>
      </c>
      <c r="D12">
        <f t="shared" si="2"/>
        <v>-21.889969959999998</v>
      </c>
      <c r="E12" s="1">
        <v>-36042.897109999998</v>
      </c>
      <c r="F12">
        <f t="shared" si="0"/>
        <v>-36.042897109999998</v>
      </c>
      <c r="H12" s="1">
        <v>14</v>
      </c>
      <c r="I12">
        <f t="shared" si="1"/>
        <v>0.23333333333333334</v>
      </c>
      <c r="J12" s="1">
        <v>0.16142000000000001</v>
      </c>
    </row>
    <row r="13" spans="1:10" x14ac:dyDescent="0.4">
      <c r="A13" s="1">
        <v>1.0457799999999999</v>
      </c>
      <c r="C13" s="1">
        <v>-5081.3069299999997</v>
      </c>
      <c r="D13">
        <f t="shared" si="2"/>
        <v>-5.0813069300000002</v>
      </c>
      <c r="E13" s="1">
        <v>-28882.08066</v>
      </c>
      <c r="F13">
        <f t="shared" si="0"/>
        <v>-28.88208066</v>
      </c>
      <c r="H13" s="1">
        <v>15</v>
      </c>
      <c r="I13">
        <f t="shared" si="1"/>
        <v>0.25</v>
      </c>
      <c r="J13" s="1">
        <v>0.13868</v>
      </c>
    </row>
    <row r="14" spans="1:10" x14ac:dyDescent="0.4">
      <c r="A14" s="1">
        <v>1.1531199999999999</v>
      </c>
      <c r="C14" s="1">
        <v>-38106.89748</v>
      </c>
      <c r="D14">
        <f t="shared" si="2"/>
        <v>-38.106897480000001</v>
      </c>
      <c r="E14" s="1">
        <v>-16018.19895</v>
      </c>
      <c r="F14">
        <f t="shared" si="0"/>
        <v>-16.018198949999999</v>
      </c>
      <c r="H14" s="1">
        <v>16</v>
      </c>
      <c r="I14">
        <f t="shared" si="1"/>
        <v>0.26666666666666666</v>
      </c>
      <c r="J14" s="1">
        <v>0.12354999999999999</v>
      </c>
    </row>
    <row r="15" spans="1:10" x14ac:dyDescent="0.4">
      <c r="A15" s="1">
        <v>1.2614000000000001</v>
      </c>
      <c r="C15" s="1">
        <v>6344.8352000000004</v>
      </c>
      <c r="D15">
        <f t="shared" si="2"/>
        <v>6.3448352000000003</v>
      </c>
      <c r="E15" s="1">
        <v>-6660.8152899999995</v>
      </c>
      <c r="F15">
        <f t="shared" si="0"/>
        <v>-6.6608152899999995</v>
      </c>
      <c r="H15" s="1">
        <v>17</v>
      </c>
      <c r="I15">
        <f t="shared" si="1"/>
        <v>0.28333333333333333</v>
      </c>
      <c r="J15" s="1">
        <v>0.13567000000000001</v>
      </c>
    </row>
    <row r="16" spans="1:10" x14ac:dyDescent="0.4">
      <c r="A16" s="1">
        <v>1.37063</v>
      </c>
      <c r="C16" s="1">
        <v>-6318.7756300000001</v>
      </c>
      <c r="D16">
        <f t="shared" si="2"/>
        <v>-6.3187756300000002</v>
      </c>
      <c r="E16" s="1">
        <v>-3012.9458399999999</v>
      </c>
      <c r="F16">
        <f t="shared" si="0"/>
        <v>-3.01294584</v>
      </c>
      <c r="H16" s="1">
        <v>18</v>
      </c>
      <c r="I16">
        <f t="shared" si="1"/>
        <v>0.3</v>
      </c>
      <c r="J16" s="1">
        <v>0.16392999999999999</v>
      </c>
    </row>
    <row r="17" spans="1:10" x14ac:dyDescent="0.4">
      <c r="A17" s="1">
        <v>1.48081</v>
      </c>
      <c r="C17" s="1">
        <v>1171.1925699999999</v>
      </c>
      <c r="D17">
        <f t="shared" si="2"/>
        <v>1.1711925699999999</v>
      </c>
      <c r="E17" s="1">
        <v>-1614.21479</v>
      </c>
      <c r="F17">
        <f t="shared" si="0"/>
        <v>-1.6142147900000001</v>
      </c>
      <c r="H17" s="1">
        <v>19</v>
      </c>
      <c r="I17">
        <f t="shared" si="1"/>
        <v>0.31666666666666665</v>
      </c>
      <c r="J17" s="1">
        <v>0.17329</v>
      </c>
    </row>
    <row r="18" spans="1:10" x14ac:dyDescent="0.4">
      <c r="A18" s="1">
        <v>1.59192</v>
      </c>
      <c r="C18" s="1">
        <v>-1579.33467</v>
      </c>
      <c r="D18">
        <f t="shared" si="2"/>
        <v>-1.5793346699999999</v>
      </c>
      <c r="E18" s="1">
        <v>-979.19597999999996</v>
      </c>
      <c r="F18">
        <f t="shared" si="0"/>
        <v>-0.97919597999999997</v>
      </c>
      <c r="H18" s="1">
        <v>20</v>
      </c>
      <c r="I18">
        <f t="shared" si="1"/>
        <v>0.33333333333333331</v>
      </c>
      <c r="J18" s="1">
        <v>0.14957999999999999</v>
      </c>
    </row>
    <row r="19" spans="1:10" x14ac:dyDescent="0.4">
      <c r="A19" s="1">
        <v>1.7039899999999999</v>
      </c>
      <c r="C19" s="1">
        <v>1379.18175</v>
      </c>
      <c r="D19">
        <f t="shared" si="2"/>
        <v>1.3791817500000001</v>
      </c>
      <c r="E19" s="1">
        <v>-645.45506999999998</v>
      </c>
      <c r="F19">
        <f t="shared" si="0"/>
        <v>-0.64545507000000002</v>
      </c>
      <c r="H19" s="1">
        <v>21</v>
      </c>
      <c r="I19">
        <f t="shared" si="1"/>
        <v>0.35</v>
      </c>
      <c r="J19" s="2">
        <v>0.13608999999999999</v>
      </c>
    </row>
    <row r="20" spans="1:10" x14ac:dyDescent="0.4">
      <c r="A20" s="1">
        <v>1.8169900000000001</v>
      </c>
      <c r="C20" s="1">
        <v>3919.4490700000001</v>
      </c>
      <c r="D20">
        <f t="shared" si="2"/>
        <v>3.9194490700000002</v>
      </c>
      <c r="E20" s="1">
        <v>-449.99558999999999</v>
      </c>
      <c r="F20">
        <f t="shared" si="0"/>
        <v>-0.44999559</v>
      </c>
      <c r="H20" s="1">
        <v>22</v>
      </c>
      <c r="I20">
        <f t="shared" si="1"/>
        <v>0.36666666666666664</v>
      </c>
      <c r="J20" s="1">
        <v>0.12548999999999999</v>
      </c>
    </row>
    <row r="21" spans="1:10" x14ac:dyDescent="0.4">
      <c r="A21" s="1">
        <v>1.9309499999999999</v>
      </c>
      <c r="C21" s="1">
        <v>11582.547979999999</v>
      </c>
      <c r="D21">
        <f t="shared" si="2"/>
        <v>11.582547979999999</v>
      </c>
      <c r="E21" s="1">
        <v>-325.88101999999998</v>
      </c>
      <c r="F21">
        <f t="shared" si="0"/>
        <v>-0.32588101999999997</v>
      </c>
      <c r="H21" s="1">
        <v>23</v>
      </c>
      <c r="I21">
        <f t="shared" si="1"/>
        <v>0.38333333333333336</v>
      </c>
      <c r="J21" s="2">
        <v>0.14144999999999999</v>
      </c>
    </row>
    <row r="22" spans="1:10" x14ac:dyDescent="0.4">
      <c r="A22" s="1">
        <v>2.0458400000000001</v>
      </c>
      <c r="C22" s="1">
        <v>-570.29850999999996</v>
      </c>
      <c r="D22">
        <f t="shared" si="2"/>
        <v>-0.57029850999999998</v>
      </c>
      <c r="E22" s="1">
        <v>-241.98515</v>
      </c>
      <c r="F22">
        <f t="shared" si="0"/>
        <v>-0.24198515000000001</v>
      </c>
      <c r="H22" s="1">
        <v>24</v>
      </c>
      <c r="I22">
        <f t="shared" si="1"/>
        <v>0.4</v>
      </c>
      <c r="J22" s="1">
        <v>0.17552999999999999</v>
      </c>
    </row>
    <row r="23" spans="1:10" x14ac:dyDescent="0.4">
      <c r="H23" s="1">
        <v>25</v>
      </c>
      <c r="I23">
        <f t="shared" si="1"/>
        <v>0.41666666666666669</v>
      </c>
      <c r="J23" s="1">
        <v>0.17643</v>
      </c>
    </row>
    <row r="24" spans="1:10" x14ac:dyDescent="0.4">
      <c r="H24" s="1">
        <v>26</v>
      </c>
      <c r="I24">
        <f t="shared" si="1"/>
        <v>0.43333333333333335</v>
      </c>
      <c r="J24" s="1">
        <v>0.14323</v>
      </c>
    </row>
    <row r="25" spans="1:10" x14ac:dyDescent="0.4">
      <c r="H25" s="1">
        <v>27</v>
      </c>
      <c r="I25">
        <f t="shared" si="1"/>
        <v>0.45</v>
      </c>
      <c r="J25" s="1">
        <v>0.11681</v>
      </c>
    </row>
    <row r="26" spans="1:10" x14ac:dyDescent="0.4">
      <c r="H26" s="1">
        <v>28</v>
      </c>
      <c r="I26">
        <f t="shared" si="1"/>
        <v>0.46666666666666667</v>
      </c>
      <c r="J26" s="1">
        <v>9.9430000000000004E-2</v>
      </c>
    </row>
    <row r="27" spans="1:10" x14ac:dyDescent="0.4">
      <c r="H27" s="1">
        <v>29</v>
      </c>
      <c r="I27">
        <f t="shared" si="1"/>
        <v>0.48333333333333334</v>
      </c>
      <c r="J27" s="2">
        <v>0.1046</v>
      </c>
    </row>
    <row r="28" spans="1:10" x14ac:dyDescent="0.4">
      <c r="H28" s="1">
        <v>30</v>
      </c>
      <c r="I28">
        <f t="shared" si="1"/>
        <v>0.5</v>
      </c>
      <c r="J28" s="2">
        <v>0.13356999999999999</v>
      </c>
    </row>
    <row r="29" spans="1:10" x14ac:dyDescent="0.4">
      <c r="H29" s="1">
        <v>31</v>
      </c>
      <c r="I29">
        <f t="shared" si="1"/>
        <v>0.51666666666666672</v>
      </c>
      <c r="J29" s="2">
        <v>0.15912000000000001</v>
      </c>
    </row>
    <row r="30" spans="1:10" x14ac:dyDescent="0.4">
      <c r="H30" s="1">
        <v>32</v>
      </c>
      <c r="I30">
        <f t="shared" si="1"/>
        <v>0.53333333333333333</v>
      </c>
      <c r="J30" s="1">
        <v>0.15357999999999999</v>
      </c>
    </row>
    <row r="31" spans="1:10" x14ac:dyDescent="0.4">
      <c r="H31" s="1">
        <v>33</v>
      </c>
      <c r="I31">
        <f t="shared" si="1"/>
        <v>0.55000000000000004</v>
      </c>
      <c r="J31" s="1">
        <v>0.15389</v>
      </c>
    </row>
    <row r="32" spans="1:10" x14ac:dyDescent="0.4">
      <c r="H32" s="1">
        <v>34</v>
      </c>
      <c r="I32">
        <f t="shared" si="1"/>
        <v>0.56666666666666665</v>
      </c>
      <c r="J32" s="2">
        <v>0.16266</v>
      </c>
    </row>
    <row r="33" spans="8:10" x14ac:dyDescent="0.4">
      <c r="H33" s="1">
        <v>35</v>
      </c>
      <c r="I33">
        <f t="shared" si="1"/>
        <v>0.58333333333333337</v>
      </c>
      <c r="J33" s="2">
        <v>0.19101000000000001</v>
      </c>
    </row>
    <row r="34" spans="8:10" x14ac:dyDescent="0.4">
      <c r="H34" s="1">
        <v>36</v>
      </c>
      <c r="I34">
        <f t="shared" si="1"/>
        <v>0.6</v>
      </c>
      <c r="J34" s="2">
        <v>0.21068999999999999</v>
      </c>
    </row>
    <row r="35" spans="8:10" x14ac:dyDescent="0.4">
      <c r="H35" s="1">
        <v>37</v>
      </c>
      <c r="I35">
        <f t="shared" si="1"/>
        <v>0.6166666666666667</v>
      </c>
      <c r="J35" s="1">
        <v>0.21264</v>
      </c>
    </row>
    <row r="36" spans="8:10" x14ac:dyDescent="0.4">
      <c r="H36" s="1">
        <v>38</v>
      </c>
      <c r="I36">
        <f t="shared" si="1"/>
        <v>0.6333333333333333</v>
      </c>
      <c r="J36" s="2">
        <v>0.1784</v>
      </c>
    </row>
    <row r="37" spans="8:10" x14ac:dyDescent="0.4">
      <c r="H37" s="1">
        <v>39</v>
      </c>
      <c r="I37">
        <f t="shared" si="1"/>
        <v>0.65</v>
      </c>
      <c r="J37" s="1">
        <v>0.12001000000000001</v>
      </c>
    </row>
    <row r="38" spans="8:10" x14ac:dyDescent="0.4">
      <c r="H38" s="1">
        <v>40</v>
      </c>
      <c r="I38">
        <f t="shared" si="1"/>
        <v>0.66666666666666663</v>
      </c>
      <c r="J38" s="1">
        <v>8.9950000000000002E-2</v>
      </c>
    </row>
    <row r="39" spans="8:10" x14ac:dyDescent="0.4">
      <c r="H39" s="1">
        <v>41</v>
      </c>
      <c r="I39">
        <f t="shared" si="1"/>
        <v>0.68333333333333335</v>
      </c>
      <c r="J39" s="1">
        <v>9.0509999999999993E-2</v>
      </c>
    </row>
    <row r="40" spans="8:10" x14ac:dyDescent="0.4">
      <c r="H40" s="1">
        <v>42</v>
      </c>
      <c r="I40">
        <f t="shared" si="1"/>
        <v>0.7</v>
      </c>
      <c r="J40" s="1">
        <v>0.12121</v>
      </c>
    </row>
    <row r="41" spans="8:10" x14ac:dyDescent="0.4">
      <c r="H41" s="1">
        <v>43</v>
      </c>
      <c r="I41">
        <f t="shared" si="1"/>
        <v>0.71666666666666667</v>
      </c>
      <c r="J41" s="1">
        <v>0.14929999999999999</v>
      </c>
    </row>
    <row r="42" spans="8:10" x14ac:dyDescent="0.4">
      <c r="H42" s="1">
        <v>44</v>
      </c>
      <c r="I42">
        <f t="shared" si="1"/>
        <v>0.73333333333333328</v>
      </c>
      <c r="J42" s="1">
        <v>0.13986999999999999</v>
      </c>
    </row>
    <row r="43" spans="8:10" x14ac:dyDescent="0.4">
      <c r="H43" s="1">
        <v>45</v>
      </c>
      <c r="I43">
        <f t="shared" si="1"/>
        <v>0.75</v>
      </c>
      <c r="J43" s="1">
        <v>0.106</v>
      </c>
    </row>
    <row r="44" spans="8:10" x14ac:dyDescent="0.4">
      <c r="H44" s="1">
        <v>46</v>
      </c>
      <c r="I44">
        <f t="shared" si="1"/>
        <v>0.76666666666666672</v>
      </c>
      <c r="J44" s="1">
        <v>6.7199999999999996E-2</v>
      </c>
    </row>
    <row r="45" spans="8:10" x14ac:dyDescent="0.4">
      <c r="H45" s="1">
        <v>47</v>
      </c>
      <c r="I45">
        <f t="shared" si="1"/>
        <v>0.78333333333333333</v>
      </c>
      <c r="J45" s="1">
        <v>4.4749999999999998E-2</v>
      </c>
    </row>
    <row r="46" spans="8:10" x14ac:dyDescent="0.4">
      <c r="H46" s="1">
        <v>48</v>
      </c>
      <c r="I46">
        <f t="shared" si="1"/>
        <v>0.8</v>
      </c>
      <c r="J46" s="1">
        <v>3.8199999999999998E-2</v>
      </c>
    </row>
    <row r="47" spans="8:10" x14ac:dyDescent="0.4">
      <c r="H47" s="1">
        <v>49</v>
      </c>
      <c r="I47">
        <f t="shared" si="1"/>
        <v>0.81666666666666665</v>
      </c>
      <c r="J47" s="2">
        <v>5.4039999999999998E-2</v>
      </c>
    </row>
    <row r="48" spans="8:10" x14ac:dyDescent="0.4">
      <c r="H48" s="1">
        <v>50</v>
      </c>
      <c r="I48">
        <f t="shared" si="1"/>
        <v>0.83333333333333337</v>
      </c>
      <c r="J48" s="2">
        <v>4.7489999999999997E-2</v>
      </c>
    </row>
    <row r="49" spans="8:10" x14ac:dyDescent="0.4">
      <c r="H49" s="1">
        <v>51</v>
      </c>
      <c r="I49">
        <f t="shared" si="1"/>
        <v>0.85</v>
      </c>
      <c r="J49" s="1">
        <v>3.492E-2</v>
      </c>
    </row>
    <row r="50" spans="8:10" x14ac:dyDescent="0.4">
      <c r="H50" s="1">
        <v>52</v>
      </c>
      <c r="I50">
        <f t="shared" si="1"/>
        <v>0.8666666666666667</v>
      </c>
      <c r="J50" s="1">
        <v>1.009E-2</v>
      </c>
    </row>
    <row r="51" spans="8:10" x14ac:dyDescent="0.4">
      <c r="H51" s="1">
        <v>53</v>
      </c>
      <c r="I51">
        <f t="shared" si="1"/>
        <v>0.8833333333333333</v>
      </c>
      <c r="J51" s="1">
        <v>2.1080000000000002E-2</v>
      </c>
    </row>
    <row r="52" spans="8:10" x14ac:dyDescent="0.4">
      <c r="H52" s="1">
        <v>54</v>
      </c>
      <c r="I52">
        <f t="shared" si="1"/>
        <v>0.9</v>
      </c>
      <c r="J52" s="1">
        <v>7.1559999999999999E-2</v>
      </c>
    </row>
    <row r="53" spans="8:10" x14ac:dyDescent="0.4">
      <c r="H53" s="1">
        <v>55</v>
      </c>
      <c r="I53">
        <f t="shared" si="1"/>
        <v>0.91666666666666663</v>
      </c>
      <c r="J53" s="1">
        <v>0.14077999999999999</v>
      </c>
    </row>
    <row r="54" spans="8:10" x14ac:dyDescent="0.4">
      <c r="H54" s="1">
        <v>56</v>
      </c>
      <c r="I54">
        <f t="shared" si="1"/>
        <v>0.93333333333333335</v>
      </c>
      <c r="J54" s="1">
        <v>0.18951000000000001</v>
      </c>
    </row>
    <row r="55" spans="8:10" x14ac:dyDescent="0.4">
      <c r="H55" s="1">
        <v>57</v>
      </c>
      <c r="I55">
        <f t="shared" si="1"/>
        <v>0.95</v>
      </c>
      <c r="J55" s="1">
        <v>0.19028</v>
      </c>
    </row>
    <row r="56" spans="8:10" x14ac:dyDescent="0.4">
      <c r="H56" s="1">
        <v>58</v>
      </c>
      <c r="I56">
        <f t="shared" si="1"/>
        <v>0.96666666666666667</v>
      </c>
      <c r="J56" s="1">
        <v>0.15323000000000001</v>
      </c>
    </row>
    <row r="57" spans="8:10" x14ac:dyDescent="0.4">
      <c r="H57" s="1">
        <v>59</v>
      </c>
      <c r="I57">
        <f t="shared" si="1"/>
        <v>0.98333333333333328</v>
      </c>
      <c r="J57" s="1">
        <v>0.10309</v>
      </c>
    </row>
    <row r="58" spans="8:10" x14ac:dyDescent="0.4">
      <c r="H58" s="1">
        <v>60</v>
      </c>
      <c r="I58">
        <f t="shared" si="1"/>
        <v>1</v>
      </c>
      <c r="J58" s="2">
        <v>4.8340000000000001E-2</v>
      </c>
    </row>
    <row r="59" spans="8:10" x14ac:dyDescent="0.4">
      <c r="H59" s="1">
        <v>61</v>
      </c>
      <c r="I59">
        <f t="shared" si="1"/>
        <v>1.0166666666666666</v>
      </c>
      <c r="J59" s="2">
        <v>0</v>
      </c>
    </row>
    <row r="60" spans="8:10" x14ac:dyDescent="0.4">
      <c r="H60" s="1">
        <v>62</v>
      </c>
      <c r="I60">
        <f t="shared" si="1"/>
        <v>1.0333333333333334</v>
      </c>
      <c r="J60" s="2">
        <v>-6.1390700000000002E-5</v>
      </c>
    </row>
    <row r="61" spans="8:10" x14ac:dyDescent="0.4">
      <c r="H61" s="1">
        <v>63</v>
      </c>
      <c r="I61">
        <f t="shared" si="1"/>
        <v>1.05</v>
      </c>
      <c r="J61" s="1">
        <v>7.8829999999999997E-2</v>
      </c>
    </row>
    <row r="62" spans="8:10" x14ac:dyDescent="0.4">
      <c r="H62" s="1">
        <v>64</v>
      </c>
      <c r="I62">
        <f t="shared" si="1"/>
        <v>1.0666666666666667</v>
      </c>
      <c r="J62" s="1">
        <v>0.36787999999999998</v>
      </c>
    </row>
    <row r="63" spans="8:10" x14ac:dyDescent="0.4">
      <c r="H63" s="1">
        <v>65</v>
      </c>
      <c r="I63">
        <f t="shared" si="1"/>
        <v>1.0833333333333333</v>
      </c>
      <c r="J63" s="1">
        <v>0.79032000000000002</v>
      </c>
    </row>
    <row r="64" spans="8:10" x14ac:dyDescent="0.4">
      <c r="H64" s="1">
        <v>66</v>
      </c>
      <c r="I64">
        <f t="shared" si="1"/>
        <v>1.1000000000000001</v>
      </c>
      <c r="J64" s="1">
        <v>1.2381599999999999</v>
      </c>
    </row>
    <row r="65" spans="8:10" x14ac:dyDescent="0.4">
      <c r="H65" s="1">
        <v>67</v>
      </c>
      <c r="I65">
        <f t="shared" si="1"/>
        <v>1.1166666666666667</v>
      </c>
      <c r="J65" s="1">
        <v>1.6180399999999999</v>
      </c>
    </row>
    <row r="66" spans="8:10" x14ac:dyDescent="0.4">
      <c r="H66" s="1">
        <v>68</v>
      </c>
      <c r="I66">
        <f t="shared" si="1"/>
        <v>1.1333333333333333</v>
      </c>
      <c r="J66" s="1">
        <v>1.8232900000000001</v>
      </c>
    </row>
    <row r="67" spans="8:10" x14ac:dyDescent="0.4">
      <c r="H67" s="1">
        <v>69</v>
      </c>
      <c r="I67">
        <f t="shared" si="1"/>
        <v>1.1499999999999999</v>
      </c>
      <c r="J67" s="1">
        <v>1.7750699999999999</v>
      </c>
    </row>
    <row r="68" spans="8:10" x14ac:dyDescent="0.4">
      <c r="H68" s="1">
        <v>70</v>
      </c>
      <c r="I68">
        <f t="shared" ref="I68:I131" si="3">H68/60</f>
        <v>1.1666666666666667</v>
      </c>
      <c r="J68" s="1">
        <v>1.5543899999999999</v>
      </c>
    </row>
    <row r="69" spans="8:10" x14ac:dyDescent="0.4">
      <c r="H69" s="1">
        <v>71</v>
      </c>
      <c r="I69">
        <f t="shared" si="3"/>
        <v>1.1833333333333333</v>
      </c>
      <c r="J69" s="1">
        <v>1.29149</v>
      </c>
    </row>
    <row r="70" spans="8:10" x14ac:dyDescent="0.4">
      <c r="H70" s="1">
        <v>72</v>
      </c>
      <c r="I70">
        <f t="shared" si="3"/>
        <v>1.2</v>
      </c>
      <c r="J70" s="1">
        <v>1.0506800000000001</v>
      </c>
    </row>
    <row r="71" spans="8:10" x14ac:dyDescent="0.4">
      <c r="H71" s="1">
        <v>73</v>
      </c>
      <c r="I71">
        <f t="shared" si="3"/>
        <v>1.2166666666666666</v>
      </c>
      <c r="J71" s="1">
        <v>0.85743999999999998</v>
      </c>
    </row>
    <row r="72" spans="8:10" x14ac:dyDescent="0.4">
      <c r="H72" s="1">
        <v>74</v>
      </c>
      <c r="I72">
        <f t="shared" si="3"/>
        <v>1.2333333333333334</v>
      </c>
      <c r="J72" s="1">
        <v>0.69772000000000001</v>
      </c>
    </row>
    <row r="73" spans="8:10" x14ac:dyDescent="0.4">
      <c r="H73" s="1">
        <v>75</v>
      </c>
      <c r="I73">
        <f t="shared" si="3"/>
        <v>1.25</v>
      </c>
      <c r="J73" s="1">
        <v>0.57762000000000002</v>
      </c>
    </row>
    <row r="74" spans="8:10" x14ac:dyDescent="0.4">
      <c r="H74" s="1">
        <v>76</v>
      </c>
      <c r="I74">
        <f t="shared" si="3"/>
        <v>1.2666666666666666</v>
      </c>
      <c r="J74" s="1">
        <v>0.45831</v>
      </c>
    </row>
    <row r="75" spans="8:10" x14ac:dyDescent="0.4">
      <c r="H75" s="1">
        <v>77</v>
      </c>
      <c r="I75">
        <f t="shared" si="3"/>
        <v>1.2833333333333334</v>
      </c>
      <c r="J75" s="1">
        <v>0.36377999999999999</v>
      </c>
    </row>
    <row r="76" spans="8:10" x14ac:dyDescent="0.4">
      <c r="H76" s="1">
        <v>78</v>
      </c>
      <c r="I76">
        <f t="shared" si="3"/>
        <v>1.3</v>
      </c>
      <c r="J76" s="1">
        <v>0.29447000000000001</v>
      </c>
    </row>
    <row r="77" spans="8:10" x14ac:dyDescent="0.4">
      <c r="H77" s="1">
        <v>79</v>
      </c>
      <c r="I77">
        <f t="shared" si="3"/>
        <v>1.3166666666666667</v>
      </c>
      <c r="J77" s="1">
        <v>0.23261000000000001</v>
      </c>
    </row>
    <row r="78" spans="8:10" x14ac:dyDescent="0.4">
      <c r="H78" s="1">
        <v>80</v>
      </c>
      <c r="I78">
        <f t="shared" si="3"/>
        <v>1.3333333333333333</v>
      </c>
      <c r="J78" s="1">
        <v>0.19833000000000001</v>
      </c>
    </row>
    <row r="79" spans="8:10" x14ac:dyDescent="0.4">
      <c r="H79" s="1">
        <v>81</v>
      </c>
      <c r="I79">
        <f t="shared" si="3"/>
        <v>1.35</v>
      </c>
      <c r="J79" s="1">
        <v>0.19638</v>
      </c>
    </row>
    <row r="80" spans="8:10" x14ac:dyDescent="0.4">
      <c r="H80" s="1">
        <v>82</v>
      </c>
      <c r="I80">
        <f t="shared" si="3"/>
        <v>1.3666666666666667</v>
      </c>
      <c r="J80" s="1">
        <v>0.2082</v>
      </c>
    </row>
    <row r="81" spans="8:10" x14ac:dyDescent="0.4">
      <c r="H81" s="1">
        <v>83</v>
      </c>
      <c r="I81">
        <f t="shared" si="3"/>
        <v>1.3833333333333333</v>
      </c>
      <c r="J81" s="1">
        <v>0.2127</v>
      </c>
    </row>
    <row r="82" spans="8:10" x14ac:dyDescent="0.4">
      <c r="H82" s="1">
        <v>84</v>
      </c>
      <c r="I82">
        <f t="shared" si="3"/>
        <v>1.4</v>
      </c>
      <c r="J82" s="1">
        <v>0.20058999999999999</v>
      </c>
    </row>
    <row r="83" spans="8:10" x14ac:dyDescent="0.4">
      <c r="H83" s="1">
        <v>85</v>
      </c>
      <c r="I83">
        <f t="shared" si="3"/>
        <v>1.4166666666666667</v>
      </c>
      <c r="J83" s="1">
        <v>0.19650999999999999</v>
      </c>
    </row>
    <row r="84" spans="8:10" x14ac:dyDescent="0.4">
      <c r="H84" s="1">
        <v>86</v>
      </c>
      <c r="I84">
        <f t="shared" si="3"/>
        <v>1.4333333333333333</v>
      </c>
      <c r="J84" s="1">
        <v>0.19867000000000001</v>
      </c>
    </row>
    <row r="85" spans="8:10" x14ac:dyDescent="0.4">
      <c r="H85" s="1">
        <v>87</v>
      </c>
      <c r="I85">
        <f t="shared" si="3"/>
        <v>1.45</v>
      </c>
      <c r="J85" s="1">
        <v>0.20308999999999999</v>
      </c>
    </row>
    <row r="86" spans="8:10" x14ac:dyDescent="0.4">
      <c r="H86" s="1">
        <v>88</v>
      </c>
      <c r="I86">
        <f t="shared" si="3"/>
        <v>1.4666666666666666</v>
      </c>
      <c r="J86" s="1">
        <v>0.19696</v>
      </c>
    </row>
    <row r="87" spans="8:10" x14ac:dyDescent="0.4">
      <c r="H87" s="1">
        <v>89</v>
      </c>
      <c r="I87">
        <f t="shared" si="3"/>
        <v>1.4833333333333334</v>
      </c>
      <c r="J87" s="2">
        <v>0.19857</v>
      </c>
    </row>
    <row r="88" spans="8:10" x14ac:dyDescent="0.4">
      <c r="H88" s="1">
        <v>90</v>
      </c>
      <c r="I88">
        <f t="shared" si="3"/>
        <v>1.5</v>
      </c>
      <c r="J88" s="2">
        <v>0.16248000000000001</v>
      </c>
    </row>
    <row r="89" spans="8:10" x14ac:dyDescent="0.4">
      <c r="H89" s="1">
        <v>91</v>
      </c>
      <c r="I89">
        <f t="shared" si="3"/>
        <v>1.5166666666666666</v>
      </c>
      <c r="J89" s="2">
        <v>9.4600000000000004E-2</v>
      </c>
    </row>
    <row r="90" spans="8:10" x14ac:dyDescent="0.4">
      <c r="H90" s="1">
        <v>92</v>
      </c>
      <c r="I90">
        <f t="shared" si="3"/>
        <v>1.5333333333333334</v>
      </c>
      <c r="J90" s="2">
        <v>1.086E-2</v>
      </c>
    </row>
    <row r="91" spans="8:10" x14ac:dyDescent="0.4">
      <c r="H91" s="1">
        <v>93</v>
      </c>
      <c r="I91">
        <f t="shared" si="3"/>
        <v>1.55</v>
      </c>
      <c r="J91" s="2">
        <v>3.7699999999999999E-3</v>
      </c>
    </row>
    <row r="92" spans="8:10" x14ac:dyDescent="0.4">
      <c r="H92" s="1">
        <v>94</v>
      </c>
      <c r="I92">
        <f t="shared" si="3"/>
        <v>1.5666666666666667</v>
      </c>
      <c r="J92" s="2">
        <v>2.8139999999999998E-2</v>
      </c>
    </row>
    <row r="93" spans="8:10" x14ac:dyDescent="0.4">
      <c r="H93" s="1">
        <v>95</v>
      </c>
      <c r="I93">
        <f t="shared" si="3"/>
        <v>1.5833333333333333</v>
      </c>
      <c r="J93" s="2">
        <v>6.6360000000000002E-2</v>
      </c>
    </row>
    <row r="94" spans="8:10" x14ac:dyDescent="0.4">
      <c r="H94" s="1">
        <v>96</v>
      </c>
      <c r="I94">
        <f t="shared" si="3"/>
        <v>1.6</v>
      </c>
      <c r="J94" s="1">
        <v>0.10191</v>
      </c>
    </row>
    <row r="95" spans="8:10" x14ac:dyDescent="0.4">
      <c r="H95" s="1">
        <v>97</v>
      </c>
      <c r="I95">
        <f t="shared" si="3"/>
        <v>1.6166666666666667</v>
      </c>
      <c r="J95" s="1">
        <v>0.12662000000000001</v>
      </c>
    </row>
    <row r="96" spans="8:10" x14ac:dyDescent="0.4">
      <c r="H96" s="1">
        <v>98</v>
      </c>
      <c r="I96">
        <f t="shared" si="3"/>
        <v>1.6333333333333333</v>
      </c>
      <c r="J96" s="1">
        <v>0.11572</v>
      </c>
    </row>
    <row r="97" spans="8:10" x14ac:dyDescent="0.4">
      <c r="H97" s="1">
        <v>99</v>
      </c>
      <c r="I97">
        <f t="shared" si="3"/>
        <v>1.65</v>
      </c>
      <c r="J97" s="1">
        <v>8.7370000000000003E-2</v>
      </c>
    </row>
    <row r="98" spans="8:10" x14ac:dyDescent="0.4">
      <c r="H98" s="1">
        <v>100</v>
      </c>
      <c r="I98">
        <f t="shared" si="3"/>
        <v>1.6666666666666667</v>
      </c>
      <c r="J98" s="1">
        <v>3.6429999999999997E-2</v>
      </c>
    </row>
    <row r="99" spans="8:10" x14ac:dyDescent="0.4">
      <c r="H99" s="1">
        <v>101</v>
      </c>
      <c r="I99">
        <f t="shared" si="3"/>
        <v>1.6833333333333333</v>
      </c>
      <c r="J99" s="1">
        <v>-1.24E-3</v>
      </c>
    </row>
    <row r="100" spans="8:10" x14ac:dyDescent="0.4">
      <c r="H100" s="1">
        <v>102</v>
      </c>
      <c r="I100">
        <f t="shared" si="3"/>
        <v>1.7</v>
      </c>
      <c r="J100" s="2">
        <v>-1.6660000000000001E-2</v>
      </c>
    </row>
    <row r="101" spans="8:10" x14ac:dyDescent="0.4">
      <c r="H101" s="1">
        <v>103</v>
      </c>
      <c r="I101">
        <f t="shared" si="3"/>
        <v>1.7166666666666666</v>
      </c>
      <c r="J101" s="2">
        <v>-6.13E-3</v>
      </c>
    </row>
    <row r="102" spans="8:10" x14ac:dyDescent="0.4">
      <c r="H102" s="1">
        <v>104</v>
      </c>
      <c r="I102">
        <f t="shared" si="3"/>
        <v>1.7333333333333334</v>
      </c>
      <c r="J102" s="2">
        <v>1.0460000000000001E-2</v>
      </c>
    </row>
    <row r="103" spans="8:10" x14ac:dyDescent="0.4">
      <c r="H103" s="1">
        <v>105</v>
      </c>
      <c r="I103">
        <f t="shared" si="3"/>
        <v>1.75</v>
      </c>
      <c r="J103" s="2">
        <v>3.2489999999999998E-2</v>
      </c>
    </row>
    <row r="104" spans="8:10" x14ac:dyDescent="0.4">
      <c r="H104" s="1">
        <v>106</v>
      </c>
      <c r="I104">
        <f t="shared" si="3"/>
        <v>1.7666666666666666</v>
      </c>
      <c r="J104" s="2">
        <v>4.4810000000000003E-2</v>
      </c>
    </row>
    <row r="105" spans="8:10" x14ac:dyDescent="0.4">
      <c r="H105" s="1">
        <v>107</v>
      </c>
      <c r="I105">
        <f t="shared" si="3"/>
        <v>1.7833333333333334</v>
      </c>
      <c r="J105" s="2">
        <v>3.8300000000000001E-2</v>
      </c>
    </row>
    <row r="106" spans="8:10" x14ac:dyDescent="0.4">
      <c r="H106" s="1">
        <v>108</v>
      </c>
      <c r="I106">
        <f t="shared" si="3"/>
        <v>1.8</v>
      </c>
      <c r="J106" s="2">
        <v>7.28E-3</v>
      </c>
    </row>
    <row r="107" spans="8:10" x14ac:dyDescent="0.4">
      <c r="H107" s="1">
        <v>109</v>
      </c>
      <c r="I107">
        <f t="shared" si="3"/>
        <v>1.8166666666666667</v>
      </c>
      <c r="J107" s="2">
        <v>-5.194E-2</v>
      </c>
    </row>
    <row r="108" spans="8:10" x14ac:dyDescent="0.4">
      <c r="H108" s="1">
        <v>110</v>
      </c>
      <c r="I108">
        <f t="shared" si="3"/>
        <v>1.8333333333333333</v>
      </c>
      <c r="J108" s="2">
        <v>-6.5680000000000002E-2</v>
      </c>
    </row>
    <row r="109" spans="8:10" x14ac:dyDescent="0.4">
      <c r="H109" s="1">
        <v>111</v>
      </c>
      <c r="I109">
        <f t="shared" si="3"/>
        <v>1.85</v>
      </c>
      <c r="J109" s="2">
        <v>-4.5580000000000002E-2</v>
      </c>
    </row>
    <row r="110" spans="8:10" x14ac:dyDescent="0.4">
      <c r="H110" s="1">
        <v>112</v>
      </c>
      <c r="I110">
        <f t="shared" si="3"/>
        <v>1.8666666666666667</v>
      </c>
      <c r="J110" s="2">
        <v>6.4099999999999999E-3</v>
      </c>
    </row>
    <row r="111" spans="8:10" x14ac:dyDescent="0.4">
      <c r="H111" s="1">
        <v>113</v>
      </c>
      <c r="I111">
        <f t="shared" si="3"/>
        <v>1.8833333333333333</v>
      </c>
      <c r="J111" s="2">
        <v>3.8519999999999999E-2</v>
      </c>
    </row>
    <row r="112" spans="8:10" x14ac:dyDescent="0.4">
      <c r="H112" s="1">
        <v>114</v>
      </c>
      <c r="I112">
        <f t="shared" si="3"/>
        <v>1.9</v>
      </c>
      <c r="J112" s="2">
        <v>6.3189999999999996E-2</v>
      </c>
    </row>
    <row r="113" spans="8:10" x14ac:dyDescent="0.4">
      <c r="H113" s="1">
        <v>115</v>
      </c>
      <c r="I113">
        <f t="shared" si="3"/>
        <v>1.9166666666666667</v>
      </c>
      <c r="J113" s="2">
        <v>8.1119999999999998E-2</v>
      </c>
    </row>
    <row r="114" spans="8:10" x14ac:dyDescent="0.4">
      <c r="H114" s="1">
        <v>116</v>
      </c>
      <c r="I114">
        <f t="shared" si="3"/>
        <v>1.9333333333333333</v>
      </c>
      <c r="J114" s="2">
        <v>0.10173</v>
      </c>
    </row>
    <row r="115" spans="8:10" x14ac:dyDescent="0.4">
      <c r="H115" s="1">
        <v>117</v>
      </c>
      <c r="I115">
        <f t="shared" si="3"/>
        <v>1.95</v>
      </c>
      <c r="J115" s="2">
        <v>0.11794</v>
      </c>
    </row>
    <row r="116" spans="8:10" x14ac:dyDescent="0.4">
      <c r="H116" s="1">
        <v>118</v>
      </c>
      <c r="I116">
        <f t="shared" si="3"/>
        <v>1.9666666666666666</v>
      </c>
      <c r="J116" s="2">
        <v>0.13239999999999999</v>
      </c>
    </row>
    <row r="117" spans="8:10" x14ac:dyDescent="0.4">
      <c r="H117" s="1">
        <v>119</v>
      </c>
      <c r="I117">
        <f t="shared" si="3"/>
        <v>1.9833333333333334</v>
      </c>
      <c r="J117" s="2">
        <v>0.17346</v>
      </c>
    </row>
    <row r="118" spans="8:10" x14ac:dyDescent="0.4">
      <c r="H118" s="1">
        <v>120</v>
      </c>
      <c r="I118">
        <f t="shared" si="3"/>
        <v>2</v>
      </c>
      <c r="J118" s="2">
        <v>0.17519999999999999</v>
      </c>
    </row>
    <row r="119" spans="8:10" x14ac:dyDescent="0.4">
      <c r="H119" s="1">
        <v>121</v>
      </c>
      <c r="I119">
        <f t="shared" si="3"/>
        <v>2.0166666666666666</v>
      </c>
      <c r="J119" s="2">
        <v>0.12609999999999999</v>
      </c>
    </row>
    <row r="120" spans="8:10" x14ac:dyDescent="0.4">
      <c r="H120" s="1">
        <v>122</v>
      </c>
      <c r="I120">
        <f t="shared" si="3"/>
        <v>2.0333333333333332</v>
      </c>
      <c r="J120" s="2">
        <v>8.6290000000000006E-2</v>
      </c>
    </row>
    <row r="121" spans="8:10" x14ac:dyDescent="0.4">
      <c r="H121" s="1">
        <v>123</v>
      </c>
      <c r="I121">
        <f t="shared" si="3"/>
        <v>2.0499999999999998</v>
      </c>
      <c r="J121" s="1">
        <v>9.2549999999999993E-2</v>
      </c>
    </row>
    <row r="122" spans="8:10" x14ac:dyDescent="0.4">
      <c r="H122" s="1">
        <v>124</v>
      </c>
      <c r="I122">
        <f t="shared" si="3"/>
        <v>2.0666666666666669</v>
      </c>
      <c r="J122" s="1">
        <v>0.10864</v>
      </c>
    </row>
    <row r="123" spans="8:10" x14ac:dyDescent="0.4">
      <c r="H123" s="1">
        <v>125</v>
      </c>
      <c r="I123">
        <f t="shared" si="3"/>
        <v>2.0833333333333335</v>
      </c>
      <c r="J123" s="2">
        <v>0.1241</v>
      </c>
    </row>
    <row r="124" spans="8:10" x14ac:dyDescent="0.4">
      <c r="H124" s="1">
        <v>126</v>
      </c>
      <c r="I124">
        <f t="shared" si="3"/>
        <v>2.1</v>
      </c>
      <c r="J124" s="2">
        <v>0.13106999999999999</v>
      </c>
    </row>
    <row r="125" spans="8:10" x14ac:dyDescent="0.4">
      <c r="H125" s="1">
        <v>127</v>
      </c>
      <c r="I125">
        <f t="shared" si="3"/>
        <v>2.1166666666666667</v>
      </c>
      <c r="J125" s="2">
        <v>0.13564999999999999</v>
      </c>
    </row>
    <row r="126" spans="8:10" x14ac:dyDescent="0.4">
      <c r="H126" s="1">
        <v>128</v>
      </c>
      <c r="I126">
        <f t="shared" si="3"/>
        <v>2.1333333333333333</v>
      </c>
      <c r="J126" s="1">
        <v>0.13120000000000001</v>
      </c>
    </row>
    <row r="127" spans="8:10" x14ac:dyDescent="0.4">
      <c r="H127" s="1">
        <v>129</v>
      </c>
      <c r="I127">
        <f t="shared" si="3"/>
        <v>2.15</v>
      </c>
      <c r="J127" s="2">
        <v>0.12653</v>
      </c>
    </row>
    <row r="128" spans="8:10" x14ac:dyDescent="0.4">
      <c r="H128" s="1">
        <v>130</v>
      </c>
      <c r="I128">
        <f t="shared" si="3"/>
        <v>2.1666666666666665</v>
      </c>
      <c r="J128" s="1">
        <v>0.13433999999999999</v>
      </c>
    </row>
    <row r="129" spans="8:10" x14ac:dyDescent="0.4">
      <c r="H129" s="1">
        <v>131</v>
      </c>
      <c r="I129">
        <f t="shared" si="3"/>
        <v>2.1833333333333331</v>
      </c>
      <c r="J129" s="2">
        <v>0.14541000000000001</v>
      </c>
    </row>
    <row r="130" spans="8:10" x14ac:dyDescent="0.4">
      <c r="H130" s="1">
        <v>132</v>
      </c>
      <c r="I130">
        <f t="shared" si="3"/>
        <v>2.2000000000000002</v>
      </c>
      <c r="J130" s="2">
        <v>0.14274999999999999</v>
      </c>
    </row>
    <row r="131" spans="8:10" x14ac:dyDescent="0.4">
      <c r="H131" s="1">
        <v>133</v>
      </c>
      <c r="I131">
        <f t="shared" si="3"/>
        <v>2.2166666666666668</v>
      </c>
      <c r="J131" s="2">
        <v>0.1057</v>
      </c>
    </row>
    <row r="132" spans="8:10" x14ac:dyDescent="0.4">
      <c r="H132" s="1">
        <v>134</v>
      </c>
      <c r="I132">
        <f t="shared" ref="I132:I195" si="4">H132/60</f>
        <v>2.2333333333333334</v>
      </c>
      <c r="J132" s="2">
        <v>4.2759999999999999E-2</v>
      </c>
    </row>
    <row r="133" spans="8:10" x14ac:dyDescent="0.4">
      <c r="H133" s="1">
        <v>135</v>
      </c>
      <c r="I133">
        <f t="shared" si="4"/>
        <v>2.25</v>
      </c>
      <c r="J133" s="2">
        <v>-1.132E-2</v>
      </c>
    </row>
    <row r="134" spans="8:10" x14ac:dyDescent="0.4">
      <c r="H134" s="1">
        <v>136</v>
      </c>
      <c r="I134">
        <f t="shared" si="4"/>
        <v>2.2666666666666666</v>
      </c>
      <c r="J134" s="2">
        <v>3.2599999999999999E-3</v>
      </c>
    </row>
    <row r="135" spans="8:10" x14ac:dyDescent="0.4">
      <c r="H135" s="1">
        <v>137</v>
      </c>
      <c r="I135">
        <f t="shared" si="4"/>
        <v>2.2833333333333332</v>
      </c>
      <c r="J135" s="2">
        <v>3.5249999999999997E-2</v>
      </c>
    </row>
    <row r="136" spans="8:10" x14ac:dyDescent="0.4">
      <c r="H136" s="1">
        <v>138</v>
      </c>
      <c r="I136">
        <f t="shared" si="4"/>
        <v>2.2999999999999998</v>
      </c>
      <c r="J136" s="2">
        <v>7.8950000000000006E-2</v>
      </c>
    </row>
    <row r="137" spans="8:10" x14ac:dyDescent="0.4">
      <c r="H137" s="1">
        <v>139</v>
      </c>
      <c r="I137">
        <f t="shared" si="4"/>
        <v>2.3166666666666669</v>
      </c>
      <c r="J137" s="2">
        <v>9.3329999999999996E-2</v>
      </c>
    </row>
    <row r="138" spans="8:10" x14ac:dyDescent="0.4">
      <c r="H138" s="1">
        <v>140</v>
      </c>
      <c r="I138">
        <f t="shared" si="4"/>
        <v>2.3333333333333335</v>
      </c>
      <c r="J138" s="2">
        <v>9.6490000000000006E-2</v>
      </c>
    </row>
    <row r="139" spans="8:10" x14ac:dyDescent="0.4">
      <c r="H139" s="1">
        <v>141</v>
      </c>
      <c r="I139">
        <f t="shared" si="4"/>
        <v>2.35</v>
      </c>
      <c r="J139" s="2">
        <v>7.6759999999999995E-2</v>
      </c>
    </row>
    <row r="140" spans="8:10" x14ac:dyDescent="0.4">
      <c r="H140" s="1">
        <v>142</v>
      </c>
      <c r="I140">
        <f t="shared" si="4"/>
        <v>2.3666666666666667</v>
      </c>
      <c r="J140" s="1">
        <v>4.9750000000000003E-2</v>
      </c>
    </row>
    <row r="141" spans="8:10" x14ac:dyDescent="0.4">
      <c r="H141" s="1">
        <v>143</v>
      </c>
      <c r="I141">
        <f t="shared" si="4"/>
        <v>2.3833333333333333</v>
      </c>
      <c r="J141" s="1">
        <v>1.584E-2</v>
      </c>
    </row>
    <row r="142" spans="8:10" x14ac:dyDescent="0.4">
      <c r="H142" s="1">
        <v>144</v>
      </c>
      <c r="I142">
        <f t="shared" si="4"/>
        <v>2.4</v>
      </c>
      <c r="J142" s="1">
        <v>-4.0499999999999998E-3</v>
      </c>
    </row>
    <row r="143" spans="8:10" x14ac:dyDescent="0.4">
      <c r="H143" s="1">
        <v>145</v>
      </c>
      <c r="I143">
        <f t="shared" si="4"/>
        <v>2.4166666666666665</v>
      </c>
      <c r="J143" s="1">
        <v>-4.70738E-4</v>
      </c>
    </row>
    <row r="144" spans="8:10" x14ac:dyDescent="0.4">
      <c r="H144" s="1">
        <v>146</v>
      </c>
      <c r="I144">
        <f t="shared" si="4"/>
        <v>2.4333333333333331</v>
      </c>
      <c r="J144" s="1">
        <v>1.4880000000000001E-2</v>
      </c>
    </row>
    <row r="145" spans="8:10" x14ac:dyDescent="0.4">
      <c r="H145" s="1">
        <v>147</v>
      </c>
      <c r="I145">
        <f t="shared" si="4"/>
        <v>2.4500000000000002</v>
      </c>
      <c r="J145" s="1">
        <v>3.5950000000000003E-2</v>
      </c>
    </row>
    <row r="146" spans="8:10" x14ac:dyDescent="0.4">
      <c r="H146" s="1">
        <v>148</v>
      </c>
      <c r="I146">
        <f t="shared" si="4"/>
        <v>2.4666666666666668</v>
      </c>
      <c r="J146" s="2">
        <v>5.5730000000000002E-2</v>
      </c>
    </row>
    <row r="147" spans="8:10" x14ac:dyDescent="0.4">
      <c r="H147" s="1">
        <v>149</v>
      </c>
      <c r="I147">
        <f t="shared" si="4"/>
        <v>2.4833333333333334</v>
      </c>
      <c r="J147" s="2">
        <v>6.8559999999999996E-2</v>
      </c>
    </row>
    <row r="148" spans="8:10" x14ac:dyDescent="0.4">
      <c r="H148" s="1">
        <v>150</v>
      </c>
      <c r="I148">
        <f t="shared" si="4"/>
        <v>2.5</v>
      </c>
      <c r="J148" s="2">
        <v>6.4189999999999997E-2</v>
      </c>
    </row>
    <row r="149" spans="8:10" x14ac:dyDescent="0.4">
      <c r="H149" s="1">
        <v>151</v>
      </c>
      <c r="I149">
        <f t="shared" si="4"/>
        <v>2.5166666666666666</v>
      </c>
      <c r="J149" s="2">
        <v>4.8779999999999997E-2</v>
      </c>
    </row>
    <row r="150" spans="8:10" x14ac:dyDescent="0.4">
      <c r="H150" s="1">
        <v>152</v>
      </c>
      <c r="I150">
        <f t="shared" si="4"/>
        <v>2.5333333333333332</v>
      </c>
      <c r="J150" s="1">
        <v>-3.4099999999999998E-3</v>
      </c>
    </row>
    <row r="151" spans="8:10" x14ac:dyDescent="0.4">
      <c r="H151" s="1">
        <v>153</v>
      </c>
      <c r="I151">
        <f t="shared" si="4"/>
        <v>2.5499999999999998</v>
      </c>
      <c r="J151" s="1">
        <v>-3.8399999999999997E-2</v>
      </c>
    </row>
    <row r="152" spans="8:10" x14ac:dyDescent="0.4">
      <c r="H152" s="1">
        <v>154</v>
      </c>
      <c r="I152">
        <f t="shared" si="4"/>
        <v>2.5666666666666669</v>
      </c>
      <c r="J152" s="1">
        <v>-2.7699999999999999E-2</v>
      </c>
    </row>
    <row r="153" spans="8:10" x14ac:dyDescent="0.4">
      <c r="H153" s="1">
        <v>155</v>
      </c>
      <c r="I153">
        <f t="shared" si="4"/>
        <v>2.5833333333333335</v>
      </c>
      <c r="J153" s="1">
        <v>-2.274E-2</v>
      </c>
    </row>
    <row r="154" spans="8:10" x14ac:dyDescent="0.4">
      <c r="H154" s="1">
        <v>156</v>
      </c>
      <c r="I154">
        <f t="shared" si="4"/>
        <v>2.6</v>
      </c>
      <c r="J154" s="1">
        <v>-4.9239999999999999E-2</v>
      </c>
    </row>
    <row r="155" spans="8:10" x14ac:dyDescent="0.4">
      <c r="H155" s="1">
        <v>157</v>
      </c>
      <c r="I155">
        <f t="shared" si="4"/>
        <v>2.6166666666666667</v>
      </c>
      <c r="J155" s="1">
        <v>-4.122E-2</v>
      </c>
    </row>
    <row r="156" spans="8:10" x14ac:dyDescent="0.4">
      <c r="H156" s="1">
        <v>158</v>
      </c>
      <c r="I156">
        <f t="shared" si="4"/>
        <v>2.6333333333333333</v>
      </c>
      <c r="J156" s="1">
        <v>-3.9100000000000003E-2</v>
      </c>
    </row>
    <row r="157" spans="8:10" x14ac:dyDescent="0.4">
      <c r="H157" s="1">
        <v>159</v>
      </c>
      <c r="I157">
        <f t="shared" si="4"/>
        <v>2.65</v>
      </c>
      <c r="J157" s="1">
        <v>-6.8190000000000001E-2</v>
      </c>
    </row>
    <row r="158" spans="8:10" x14ac:dyDescent="0.4">
      <c r="H158" s="1">
        <v>160</v>
      </c>
      <c r="I158">
        <f t="shared" si="4"/>
        <v>2.6666666666666665</v>
      </c>
      <c r="J158" s="1">
        <v>-8.2720000000000002E-2</v>
      </c>
    </row>
    <row r="159" spans="8:10" x14ac:dyDescent="0.4">
      <c r="H159" s="1">
        <v>161</v>
      </c>
      <c r="I159">
        <f t="shared" si="4"/>
        <v>2.6833333333333331</v>
      </c>
      <c r="J159" s="2">
        <v>-4.7379999999999999E-2</v>
      </c>
    </row>
    <row r="160" spans="8:10" x14ac:dyDescent="0.4">
      <c r="H160" s="1">
        <v>162</v>
      </c>
      <c r="I160">
        <f t="shared" si="4"/>
        <v>2.7</v>
      </c>
      <c r="J160" s="2">
        <v>-6.5599999999999999E-3</v>
      </c>
    </row>
    <row r="161" spans="8:10" x14ac:dyDescent="0.4">
      <c r="H161" s="1">
        <v>163</v>
      </c>
      <c r="I161">
        <f t="shared" si="4"/>
        <v>2.7166666666666668</v>
      </c>
      <c r="J161" s="2">
        <v>2.5850000000000001E-2</v>
      </c>
    </row>
    <row r="162" spans="8:10" x14ac:dyDescent="0.4">
      <c r="H162" s="1">
        <v>164</v>
      </c>
      <c r="I162">
        <f t="shared" si="4"/>
        <v>2.7333333333333334</v>
      </c>
      <c r="J162" s="2">
        <v>5.169E-2</v>
      </c>
    </row>
    <row r="163" spans="8:10" x14ac:dyDescent="0.4">
      <c r="H163" s="1">
        <v>165</v>
      </c>
      <c r="I163">
        <f t="shared" si="4"/>
        <v>2.75</v>
      </c>
      <c r="J163" s="1">
        <v>6.4860000000000001E-2</v>
      </c>
    </row>
    <row r="164" spans="8:10" x14ac:dyDescent="0.4">
      <c r="H164" s="1">
        <v>166</v>
      </c>
      <c r="I164">
        <f t="shared" si="4"/>
        <v>2.7666666666666666</v>
      </c>
      <c r="J164" s="1">
        <v>7.1709999999999996E-2</v>
      </c>
    </row>
    <row r="165" spans="8:10" x14ac:dyDescent="0.4">
      <c r="H165" s="1">
        <v>167</v>
      </c>
      <c r="I165">
        <f t="shared" si="4"/>
        <v>2.7833333333333332</v>
      </c>
      <c r="J165" s="1">
        <v>7.324E-2</v>
      </c>
    </row>
    <row r="166" spans="8:10" x14ac:dyDescent="0.4">
      <c r="H166" s="1">
        <v>168</v>
      </c>
      <c r="I166">
        <f t="shared" si="4"/>
        <v>2.8</v>
      </c>
      <c r="J166" s="1">
        <v>7.5439999999999993E-2</v>
      </c>
    </row>
    <row r="167" spans="8:10" x14ac:dyDescent="0.4">
      <c r="H167" s="1">
        <v>169</v>
      </c>
      <c r="I167">
        <f t="shared" si="4"/>
        <v>2.8166666666666669</v>
      </c>
      <c r="J167" s="1">
        <v>5.7689999999999998E-2</v>
      </c>
    </row>
    <row r="168" spans="8:10" x14ac:dyDescent="0.4">
      <c r="H168" s="1">
        <v>170</v>
      </c>
      <c r="I168">
        <f t="shared" si="4"/>
        <v>2.8333333333333335</v>
      </c>
      <c r="J168" s="1">
        <v>4.3110000000000002E-2</v>
      </c>
    </row>
    <row r="169" spans="8:10" x14ac:dyDescent="0.4">
      <c r="H169" s="1">
        <v>171</v>
      </c>
      <c r="I169">
        <f t="shared" si="4"/>
        <v>2.85</v>
      </c>
      <c r="J169" s="2">
        <v>1.6199999999999999E-2</v>
      </c>
    </row>
    <row r="170" spans="8:10" x14ac:dyDescent="0.4">
      <c r="H170" s="1">
        <v>172</v>
      </c>
      <c r="I170">
        <f t="shared" si="4"/>
        <v>2.8666666666666667</v>
      </c>
      <c r="J170" s="1">
        <v>-1.5200000000000001E-3</v>
      </c>
    </row>
    <row r="171" spans="8:10" x14ac:dyDescent="0.4">
      <c r="H171" s="1">
        <v>173</v>
      </c>
      <c r="I171">
        <f t="shared" si="4"/>
        <v>2.8833333333333333</v>
      </c>
      <c r="J171" s="1">
        <v>-8.7299999999999999E-3</v>
      </c>
    </row>
    <row r="172" spans="8:10" x14ac:dyDescent="0.4">
      <c r="H172" s="1">
        <v>174</v>
      </c>
      <c r="I172">
        <f t="shared" si="4"/>
        <v>2.9</v>
      </c>
      <c r="J172" s="1">
        <v>-7.1500000000000001E-3</v>
      </c>
    </row>
    <row r="173" spans="8:10" x14ac:dyDescent="0.4">
      <c r="H173" s="1">
        <v>175</v>
      </c>
      <c r="I173">
        <f t="shared" si="4"/>
        <v>2.9166666666666665</v>
      </c>
      <c r="J173" s="2">
        <v>-2.4599999999999999E-3</v>
      </c>
    </row>
    <row r="174" spans="8:10" x14ac:dyDescent="0.4">
      <c r="H174" s="1">
        <v>176</v>
      </c>
      <c r="I174">
        <f t="shared" si="4"/>
        <v>2.9333333333333331</v>
      </c>
      <c r="J174" s="1">
        <v>2.2599999999999999E-3</v>
      </c>
    </row>
    <row r="175" spans="8:10" x14ac:dyDescent="0.4">
      <c r="H175" s="1">
        <v>177</v>
      </c>
      <c r="I175">
        <f t="shared" si="4"/>
        <v>2.95</v>
      </c>
      <c r="J175" s="1">
        <v>4.3600000000000002E-3</v>
      </c>
    </row>
    <row r="176" spans="8:10" x14ac:dyDescent="0.4">
      <c r="H176" s="1">
        <v>178</v>
      </c>
      <c r="I176">
        <f t="shared" si="4"/>
        <v>2.9666666666666668</v>
      </c>
      <c r="J176" s="1">
        <v>6.7400000000000003E-3</v>
      </c>
    </row>
    <row r="177" spans="8:10" x14ac:dyDescent="0.4">
      <c r="H177" s="1">
        <v>179</v>
      </c>
      <c r="I177">
        <f t="shared" si="4"/>
        <v>2.9833333333333334</v>
      </c>
      <c r="J177" s="1">
        <v>1.1379999999999999E-2</v>
      </c>
    </row>
    <row r="178" spans="8:10" x14ac:dyDescent="0.4">
      <c r="H178" s="1">
        <v>180</v>
      </c>
      <c r="I178">
        <f t="shared" si="4"/>
        <v>3</v>
      </c>
      <c r="J178" s="2">
        <v>1.255E-2</v>
      </c>
    </row>
    <row r="179" spans="8:10" x14ac:dyDescent="0.4">
      <c r="H179" s="1">
        <v>181</v>
      </c>
      <c r="I179">
        <f t="shared" si="4"/>
        <v>3.0166666666666666</v>
      </c>
      <c r="J179" s="2">
        <v>9.2212700000000002E-4</v>
      </c>
    </row>
    <row r="180" spans="8:10" x14ac:dyDescent="0.4">
      <c r="H180" s="1">
        <v>182</v>
      </c>
      <c r="I180">
        <f t="shared" si="4"/>
        <v>3.0333333333333332</v>
      </c>
      <c r="J180" s="2">
        <v>-2.5190000000000001E-2</v>
      </c>
    </row>
    <row r="181" spans="8:10" x14ac:dyDescent="0.4">
      <c r="H181" s="1">
        <v>183</v>
      </c>
      <c r="I181">
        <f t="shared" si="4"/>
        <v>3.05</v>
      </c>
      <c r="J181" s="1">
        <v>6.2890000000000001E-2</v>
      </c>
    </row>
    <row r="182" spans="8:10" x14ac:dyDescent="0.4">
      <c r="H182" s="1">
        <v>184</v>
      </c>
      <c r="I182">
        <f t="shared" si="4"/>
        <v>3.0666666666666669</v>
      </c>
      <c r="J182" s="1">
        <v>0.44673000000000002</v>
      </c>
    </row>
    <row r="183" spans="8:10" x14ac:dyDescent="0.4">
      <c r="H183" s="1">
        <v>185</v>
      </c>
      <c r="I183">
        <f t="shared" si="4"/>
        <v>3.0833333333333335</v>
      </c>
      <c r="J183" s="1">
        <v>1.0976300000000001</v>
      </c>
    </row>
    <row r="184" spans="8:10" x14ac:dyDescent="0.4">
      <c r="H184" s="1">
        <v>186</v>
      </c>
      <c r="I184">
        <f t="shared" si="4"/>
        <v>3.1</v>
      </c>
      <c r="J184" s="1">
        <v>1.962</v>
      </c>
    </row>
    <row r="185" spans="8:10" x14ac:dyDescent="0.4">
      <c r="H185" s="1">
        <v>187</v>
      </c>
      <c r="I185">
        <f t="shared" si="4"/>
        <v>3.1166666666666667</v>
      </c>
      <c r="J185" s="1">
        <v>3.12134</v>
      </c>
    </row>
    <row r="186" spans="8:10" x14ac:dyDescent="0.4">
      <c r="H186" s="1">
        <v>188</v>
      </c>
      <c r="I186">
        <f t="shared" si="4"/>
        <v>3.1333333333333333</v>
      </c>
      <c r="J186" s="1">
        <v>4.3668800000000001</v>
      </c>
    </row>
    <row r="187" spans="8:10" x14ac:dyDescent="0.4">
      <c r="H187" s="1">
        <v>189</v>
      </c>
      <c r="I187">
        <f t="shared" si="4"/>
        <v>3.15</v>
      </c>
      <c r="J187" s="1">
        <v>5.4118700000000004</v>
      </c>
    </row>
    <row r="188" spans="8:10" x14ac:dyDescent="0.4">
      <c r="H188" s="1">
        <v>190</v>
      </c>
      <c r="I188">
        <f t="shared" si="4"/>
        <v>3.1666666666666665</v>
      </c>
      <c r="J188" s="1">
        <v>6.1037800000000004</v>
      </c>
    </row>
    <row r="189" spans="8:10" x14ac:dyDescent="0.4">
      <c r="H189" s="1">
        <v>191</v>
      </c>
      <c r="I189">
        <f t="shared" si="4"/>
        <v>3.1833333333333331</v>
      </c>
      <c r="J189" s="1">
        <v>6.4074099999999996</v>
      </c>
    </row>
    <row r="190" spans="8:10" x14ac:dyDescent="0.4">
      <c r="H190" s="1">
        <v>192</v>
      </c>
      <c r="I190">
        <f t="shared" si="4"/>
        <v>3.2</v>
      </c>
      <c r="J190" s="1">
        <v>6.1980000000000004</v>
      </c>
    </row>
    <row r="191" spans="8:10" x14ac:dyDescent="0.4">
      <c r="H191" s="1">
        <v>193</v>
      </c>
      <c r="I191">
        <f t="shared" si="4"/>
        <v>3.2166666666666668</v>
      </c>
      <c r="J191" s="1">
        <v>5.6323299999999996</v>
      </c>
    </row>
    <row r="192" spans="8:10" x14ac:dyDescent="0.4">
      <c r="H192" s="1">
        <v>194</v>
      </c>
      <c r="I192">
        <f t="shared" si="4"/>
        <v>3.2333333333333334</v>
      </c>
      <c r="J192" s="1">
        <v>4.8918799999999996</v>
      </c>
    </row>
    <row r="193" spans="8:10" x14ac:dyDescent="0.4">
      <c r="H193" s="1">
        <v>195</v>
      </c>
      <c r="I193">
        <f t="shared" si="4"/>
        <v>3.25</v>
      </c>
      <c r="J193" s="2">
        <v>4.14039</v>
      </c>
    </row>
    <row r="194" spans="8:10" x14ac:dyDescent="0.4">
      <c r="H194" s="1">
        <v>196</v>
      </c>
      <c r="I194">
        <f t="shared" si="4"/>
        <v>3.2666666666666666</v>
      </c>
      <c r="J194" s="1">
        <v>3.4876900000000002</v>
      </c>
    </row>
    <row r="195" spans="8:10" x14ac:dyDescent="0.4">
      <c r="H195" s="1">
        <v>197</v>
      </c>
      <c r="I195">
        <f t="shared" si="4"/>
        <v>3.2833333333333332</v>
      </c>
      <c r="J195" s="1">
        <v>2.9404599999999999</v>
      </c>
    </row>
    <row r="196" spans="8:10" x14ac:dyDescent="0.4">
      <c r="H196" s="1">
        <v>198</v>
      </c>
      <c r="I196">
        <f t="shared" ref="I196:I259" si="5">H196/60</f>
        <v>3.3</v>
      </c>
      <c r="J196" s="1">
        <v>2.5039500000000001</v>
      </c>
    </row>
    <row r="197" spans="8:10" x14ac:dyDescent="0.4">
      <c r="H197" s="1">
        <v>199</v>
      </c>
      <c r="I197">
        <f t="shared" si="5"/>
        <v>3.3166666666666669</v>
      </c>
      <c r="J197" s="1">
        <v>2.14554</v>
      </c>
    </row>
    <row r="198" spans="8:10" x14ac:dyDescent="0.4">
      <c r="H198" s="1">
        <v>200</v>
      </c>
      <c r="I198">
        <f t="shared" si="5"/>
        <v>3.3333333333333335</v>
      </c>
      <c r="J198" s="1">
        <v>1.8385199999999999</v>
      </c>
    </row>
    <row r="199" spans="8:10" x14ac:dyDescent="0.4">
      <c r="H199" s="1">
        <v>201</v>
      </c>
      <c r="I199">
        <f t="shared" si="5"/>
        <v>3.35</v>
      </c>
      <c r="J199" s="1">
        <v>1.56999</v>
      </c>
    </row>
    <row r="200" spans="8:10" x14ac:dyDescent="0.4">
      <c r="H200" s="1">
        <v>202</v>
      </c>
      <c r="I200">
        <f t="shared" si="5"/>
        <v>3.3666666666666667</v>
      </c>
      <c r="J200" s="1">
        <v>1.40263</v>
      </c>
    </row>
    <row r="201" spans="8:10" x14ac:dyDescent="0.4">
      <c r="H201" s="1">
        <v>203</v>
      </c>
      <c r="I201">
        <f t="shared" si="5"/>
        <v>3.3833333333333333</v>
      </c>
      <c r="J201" s="1">
        <v>1.2589399999999999</v>
      </c>
    </row>
    <row r="202" spans="8:10" x14ac:dyDescent="0.4">
      <c r="H202" s="1">
        <v>204</v>
      </c>
      <c r="I202">
        <f t="shared" si="5"/>
        <v>3.4</v>
      </c>
      <c r="J202" s="1">
        <v>1.10819</v>
      </c>
    </row>
    <row r="203" spans="8:10" x14ac:dyDescent="0.4">
      <c r="H203" s="1">
        <v>205</v>
      </c>
      <c r="I203">
        <f t="shared" si="5"/>
        <v>3.4166666666666665</v>
      </c>
      <c r="J203" s="1">
        <v>0.98604999999999998</v>
      </c>
    </row>
    <row r="204" spans="8:10" x14ac:dyDescent="0.4">
      <c r="H204" s="1">
        <v>206</v>
      </c>
      <c r="I204">
        <f t="shared" si="5"/>
        <v>3.4333333333333331</v>
      </c>
      <c r="J204" s="1">
        <v>0.90612999999999999</v>
      </c>
    </row>
    <row r="205" spans="8:10" x14ac:dyDescent="0.4">
      <c r="H205" s="1">
        <v>207</v>
      </c>
      <c r="I205">
        <f t="shared" si="5"/>
        <v>3.45</v>
      </c>
      <c r="J205" s="1">
        <v>0.83069000000000004</v>
      </c>
    </row>
    <row r="206" spans="8:10" x14ac:dyDescent="0.4">
      <c r="H206" s="1">
        <v>208</v>
      </c>
      <c r="I206">
        <f t="shared" si="5"/>
        <v>3.4666666666666668</v>
      </c>
      <c r="J206" s="2">
        <v>0.74107000000000001</v>
      </c>
    </row>
    <row r="207" spans="8:10" x14ac:dyDescent="0.4">
      <c r="H207" s="1">
        <v>209</v>
      </c>
      <c r="I207">
        <f t="shared" si="5"/>
        <v>3.4833333333333334</v>
      </c>
      <c r="J207" s="1">
        <v>0.67766999999999999</v>
      </c>
    </row>
    <row r="208" spans="8:10" x14ac:dyDescent="0.4">
      <c r="H208" s="1">
        <v>210</v>
      </c>
      <c r="I208">
        <f t="shared" si="5"/>
        <v>3.5</v>
      </c>
      <c r="J208" s="1">
        <v>0.59248000000000001</v>
      </c>
    </row>
    <row r="209" spans="8:10" x14ac:dyDescent="0.4">
      <c r="H209" s="1">
        <v>211</v>
      </c>
      <c r="I209">
        <f t="shared" si="5"/>
        <v>3.5166666666666666</v>
      </c>
      <c r="J209" s="1">
        <v>0.51043000000000005</v>
      </c>
    </row>
    <row r="210" spans="8:10" x14ac:dyDescent="0.4">
      <c r="H210" s="1">
        <v>212</v>
      </c>
      <c r="I210">
        <f t="shared" si="5"/>
        <v>3.5333333333333332</v>
      </c>
      <c r="J210" s="1">
        <v>0.44762000000000002</v>
      </c>
    </row>
    <row r="211" spans="8:10" x14ac:dyDescent="0.4">
      <c r="H211" s="1">
        <v>213</v>
      </c>
      <c r="I211">
        <f t="shared" si="5"/>
        <v>3.55</v>
      </c>
      <c r="J211" s="1">
        <v>0.41937999999999998</v>
      </c>
    </row>
    <row r="212" spans="8:10" x14ac:dyDescent="0.4">
      <c r="H212" s="1">
        <v>214</v>
      </c>
      <c r="I212">
        <f t="shared" si="5"/>
        <v>3.5666666666666669</v>
      </c>
      <c r="J212" s="1">
        <v>0.37716</v>
      </c>
    </row>
    <row r="213" spans="8:10" x14ac:dyDescent="0.4">
      <c r="H213" s="1">
        <v>215</v>
      </c>
      <c r="I213">
        <f t="shared" si="5"/>
        <v>3.5833333333333335</v>
      </c>
      <c r="J213" s="1">
        <v>0.37841000000000002</v>
      </c>
    </row>
    <row r="214" spans="8:10" x14ac:dyDescent="0.4">
      <c r="H214" s="1">
        <v>216</v>
      </c>
      <c r="I214">
        <f t="shared" si="5"/>
        <v>3.6</v>
      </c>
      <c r="J214" s="1">
        <v>0.38029000000000002</v>
      </c>
    </row>
    <row r="215" spans="8:10" x14ac:dyDescent="0.4">
      <c r="H215" s="1">
        <v>217</v>
      </c>
      <c r="I215">
        <f t="shared" si="5"/>
        <v>3.6166666666666667</v>
      </c>
      <c r="J215" s="1">
        <v>0.35447000000000001</v>
      </c>
    </row>
    <row r="216" spans="8:10" x14ac:dyDescent="0.4">
      <c r="H216" s="1">
        <v>218</v>
      </c>
      <c r="I216">
        <f t="shared" si="5"/>
        <v>3.6333333333333333</v>
      </c>
      <c r="J216" s="2">
        <v>0.30308000000000002</v>
      </c>
    </row>
    <row r="217" spans="8:10" x14ac:dyDescent="0.4">
      <c r="H217" s="1">
        <v>219</v>
      </c>
      <c r="I217">
        <f t="shared" si="5"/>
        <v>3.65</v>
      </c>
      <c r="J217" s="2">
        <v>0.29010999999999998</v>
      </c>
    </row>
    <row r="218" spans="8:10" x14ac:dyDescent="0.4">
      <c r="H218" s="1">
        <v>220</v>
      </c>
      <c r="I218">
        <f t="shared" si="5"/>
        <v>3.6666666666666665</v>
      </c>
      <c r="J218" s="2">
        <v>0.26035000000000003</v>
      </c>
    </row>
    <row r="219" spans="8:10" x14ac:dyDescent="0.4">
      <c r="H219" s="1">
        <v>221</v>
      </c>
      <c r="I219">
        <f t="shared" si="5"/>
        <v>3.6833333333333331</v>
      </c>
      <c r="J219" s="2">
        <v>0.19858999999999999</v>
      </c>
    </row>
    <row r="220" spans="8:10" x14ac:dyDescent="0.4">
      <c r="H220" s="1">
        <v>222</v>
      </c>
      <c r="I220">
        <f t="shared" si="5"/>
        <v>3.7</v>
      </c>
      <c r="J220" s="2">
        <v>0.16574</v>
      </c>
    </row>
    <row r="221" spans="8:10" x14ac:dyDescent="0.4">
      <c r="H221" s="1">
        <v>223</v>
      </c>
      <c r="I221">
        <f t="shared" si="5"/>
        <v>3.7166666666666668</v>
      </c>
      <c r="J221" s="1">
        <v>0.17243</v>
      </c>
    </row>
    <row r="222" spans="8:10" x14ac:dyDescent="0.4">
      <c r="H222" s="1">
        <v>224</v>
      </c>
      <c r="I222">
        <f t="shared" si="5"/>
        <v>3.7333333333333334</v>
      </c>
      <c r="J222" s="1">
        <v>0.18193000000000001</v>
      </c>
    </row>
    <row r="223" spans="8:10" x14ac:dyDescent="0.4">
      <c r="H223" s="1">
        <v>225</v>
      </c>
      <c r="I223">
        <f t="shared" si="5"/>
        <v>3.75</v>
      </c>
      <c r="J223" s="1">
        <v>0.17166999999999999</v>
      </c>
    </row>
    <row r="224" spans="8:10" x14ac:dyDescent="0.4">
      <c r="H224" s="1">
        <v>226</v>
      </c>
      <c r="I224">
        <f t="shared" si="5"/>
        <v>3.7666666666666666</v>
      </c>
      <c r="J224" s="2">
        <v>0.18956999999999999</v>
      </c>
    </row>
    <row r="225" spans="8:10" x14ac:dyDescent="0.4">
      <c r="H225" s="1">
        <v>227</v>
      </c>
      <c r="I225">
        <f t="shared" si="5"/>
        <v>3.7833333333333332</v>
      </c>
      <c r="J225" s="1">
        <v>0.18479999999999999</v>
      </c>
    </row>
    <row r="226" spans="8:10" x14ac:dyDescent="0.4">
      <c r="H226" s="1">
        <v>228</v>
      </c>
      <c r="I226">
        <f t="shared" si="5"/>
        <v>3.8</v>
      </c>
      <c r="J226" s="1">
        <v>0.15149000000000001</v>
      </c>
    </row>
    <row r="227" spans="8:10" x14ac:dyDescent="0.4">
      <c r="H227" s="1">
        <v>229</v>
      </c>
      <c r="I227">
        <f t="shared" si="5"/>
        <v>3.8166666666666669</v>
      </c>
      <c r="J227" s="1">
        <v>0.10797</v>
      </c>
    </row>
    <row r="228" spans="8:10" x14ac:dyDescent="0.4">
      <c r="H228" s="1">
        <v>230</v>
      </c>
      <c r="I228">
        <f t="shared" si="5"/>
        <v>3.8333333333333335</v>
      </c>
      <c r="J228" s="2">
        <v>0.11588</v>
      </c>
    </row>
    <row r="229" spans="8:10" x14ac:dyDescent="0.4">
      <c r="H229" s="1">
        <v>231</v>
      </c>
      <c r="I229">
        <f t="shared" si="5"/>
        <v>3.85</v>
      </c>
      <c r="J229" s="2">
        <v>0.13206000000000001</v>
      </c>
    </row>
    <row r="230" spans="8:10" x14ac:dyDescent="0.4">
      <c r="H230" s="1">
        <v>232</v>
      </c>
      <c r="I230">
        <f t="shared" si="5"/>
        <v>3.8666666666666667</v>
      </c>
      <c r="J230" s="1">
        <v>0.12553</v>
      </c>
    </row>
    <row r="231" spans="8:10" x14ac:dyDescent="0.4">
      <c r="H231" s="1">
        <v>233</v>
      </c>
      <c r="I231">
        <f t="shared" si="5"/>
        <v>3.8833333333333333</v>
      </c>
      <c r="J231" s="1">
        <v>0.13603000000000001</v>
      </c>
    </row>
    <row r="232" spans="8:10" x14ac:dyDescent="0.4">
      <c r="H232" s="1">
        <v>234</v>
      </c>
      <c r="I232">
        <f t="shared" si="5"/>
        <v>3.9</v>
      </c>
      <c r="J232" s="1">
        <v>0.14041999999999999</v>
      </c>
    </row>
    <row r="233" spans="8:10" x14ac:dyDescent="0.4">
      <c r="H233" s="1">
        <v>235</v>
      </c>
      <c r="I233">
        <f t="shared" si="5"/>
        <v>3.9166666666666665</v>
      </c>
      <c r="J233" s="1">
        <v>0.10677</v>
      </c>
    </row>
    <row r="234" spans="8:10" x14ac:dyDescent="0.4">
      <c r="H234" s="1">
        <v>236</v>
      </c>
      <c r="I234">
        <f t="shared" si="5"/>
        <v>3.9333333333333331</v>
      </c>
      <c r="J234" s="2">
        <v>6.3089999999999993E-2</v>
      </c>
    </row>
    <row r="235" spans="8:10" x14ac:dyDescent="0.4">
      <c r="H235" s="1">
        <v>237</v>
      </c>
      <c r="I235">
        <f t="shared" si="5"/>
        <v>3.95</v>
      </c>
      <c r="J235" s="2">
        <v>7.2040000000000007E-2</v>
      </c>
    </row>
    <row r="236" spans="8:10" x14ac:dyDescent="0.4">
      <c r="H236" s="1">
        <v>238</v>
      </c>
      <c r="I236">
        <f t="shared" si="5"/>
        <v>3.9666666666666668</v>
      </c>
      <c r="J236" s="2">
        <v>9.7259999999999999E-2</v>
      </c>
    </row>
    <row r="237" spans="8:10" x14ac:dyDescent="0.4">
      <c r="H237" s="1">
        <v>239</v>
      </c>
      <c r="I237">
        <f t="shared" si="5"/>
        <v>3.9833333333333334</v>
      </c>
      <c r="J237" s="2">
        <v>0.13169</v>
      </c>
    </row>
    <row r="238" spans="8:10" x14ac:dyDescent="0.4">
      <c r="H238" s="1">
        <v>240</v>
      </c>
      <c r="I238">
        <f t="shared" si="5"/>
        <v>4</v>
      </c>
      <c r="J238" s="2">
        <v>0.15583</v>
      </c>
    </row>
    <row r="239" spans="8:10" x14ac:dyDescent="0.4">
      <c r="H239" s="1">
        <v>241</v>
      </c>
      <c r="I239">
        <f t="shared" si="5"/>
        <v>4.0166666666666666</v>
      </c>
      <c r="J239" s="2">
        <v>0.1603</v>
      </c>
    </row>
    <row r="240" spans="8:10" x14ac:dyDescent="0.4">
      <c r="H240" s="1">
        <v>242</v>
      </c>
      <c r="I240">
        <f t="shared" si="5"/>
        <v>4.0333333333333332</v>
      </c>
      <c r="J240" s="2">
        <v>0.10867</v>
      </c>
    </row>
    <row r="241" spans="8:10" x14ac:dyDescent="0.4">
      <c r="H241" s="1">
        <v>243</v>
      </c>
      <c r="I241">
        <f t="shared" si="5"/>
        <v>4.05</v>
      </c>
      <c r="J241" s="2">
        <v>6.8949999999999997E-2</v>
      </c>
    </row>
    <row r="242" spans="8:10" x14ac:dyDescent="0.4">
      <c r="H242" s="1">
        <v>244</v>
      </c>
      <c r="I242">
        <f t="shared" si="5"/>
        <v>4.0666666666666664</v>
      </c>
      <c r="J242" s="2">
        <v>5.2760000000000001E-2</v>
      </c>
    </row>
    <row r="243" spans="8:10" x14ac:dyDescent="0.4">
      <c r="H243" s="1">
        <v>245</v>
      </c>
      <c r="I243">
        <f t="shared" si="5"/>
        <v>4.083333333333333</v>
      </c>
      <c r="J243" s="2">
        <v>4.4049999999999999E-2</v>
      </c>
    </row>
    <row r="244" spans="8:10" x14ac:dyDescent="0.4">
      <c r="H244" s="1">
        <v>246</v>
      </c>
      <c r="I244">
        <f t="shared" si="5"/>
        <v>4.0999999999999996</v>
      </c>
      <c r="J244" s="2">
        <v>2.4879999999999999E-2</v>
      </c>
    </row>
    <row r="245" spans="8:10" x14ac:dyDescent="0.4">
      <c r="H245" s="1">
        <v>247</v>
      </c>
      <c r="I245">
        <f t="shared" si="5"/>
        <v>4.1166666666666663</v>
      </c>
      <c r="J245" s="2">
        <v>2.4879999999999999E-2</v>
      </c>
    </row>
    <row r="246" spans="8:10" x14ac:dyDescent="0.4">
      <c r="H246" s="1">
        <v>248</v>
      </c>
      <c r="I246">
        <f t="shared" si="5"/>
        <v>4.1333333333333337</v>
      </c>
      <c r="J246" s="2">
        <v>1.2359999999999999E-2</v>
      </c>
    </row>
    <row r="247" spans="8:10" x14ac:dyDescent="0.4">
      <c r="H247" s="1">
        <v>249</v>
      </c>
      <c r="I247">
        <f t="shared" si="5"/>
        <v>4.1500000000000004</v>
      </c>
      <c r="J247" s="2">
        <v>-4.0820000000000002E-2</v>
      </c>
    </row>
    <row r="248" spans="8:10" x14ac:dyDescent="0.4">
      <c r="H248" s="1">
        <v>250</v>
      </c>
      <c r="I248">
        <f t="shared" si="5"/>
        <v>4.166666666666667</v>
      </c>
      <c r="J248" s="2">
        <v>-6.2579999999999997E-2</v>
      </c>
    </row>
    <row r="249" spans="8:10" x14ac:dyDescent="0.4">
      <c r="H249" s="1">
        <v>251</v>
      </c>
      <c r="I249">
        <f t="shared" si="5"/>
        <v>4.1833333333333336</v>
      </c>
      <c r="J249" s="2">
        <v>-7.1790000000000007E-2</v>
      </c>
    </row>
    <row r="250" spans="8:10" x14ac:dyDescent="0.4">
      <c r="H250" s="1">
        <v>252</v>
      </c>
      <c r="I250">
        <f t="shared" si="5"/>
        <v>4.2</v>
      </c>
      <c r="J250" s="2">
        <v>-4.5100000000000001E-2</v>
      </c>
    </row>
    <row r="251" spans="8:10" x14ac:dyDescent="0.4">
      <c r="H251" s="1">
        <v>253</v>
      </c>
      <c r="I251">
        <f t="shared" si="5"/>
        <v>4.2166666666666668</v>
      </c>
      <c r="J251" s="2">
        <v>-1.3849999999999999E-2</v>
      </c>
    </row>
    <row r="252" spans="8:10" x14ac:dyDescent="0.4">
      <c r="H252" s="1">
        <v>254</v>
      </c>
      <c r="I252">
        <f t="shared" si="5"/>
        <v>4.2333333333333334</v>
      </c>
      <c r="J252" s="2">
        <v>3.9370000000000002E-2</v>
      </c>
    </row>
    <row r="253" spans="8:10" x14ac:dyDescent="0.4">
      <c r="H253" s="1">
        <v>255</v>
      </c>
      <c r="I253">
        <f t="shared" si="5"/>
        <v>4.25</v>
      </c>
      <c r="J253" s="2">
        <v>4.8149999999999998E-2</v>
      </c>
    </row>
    <row r="254" spans="8:10" x14ac:dyDescent="0.4">
      <c r="H254" s="1">
        <v>256</v>
      </c>
      <c r="I254">
        <f t="shared" si="5"/>
        <v>4.2666666666666666</v>
      </c>
      <c r="J254" s="2">
        <v>7.8229999999999994E-2</v>
      </c>
    </row>
    <row r="255" spans="8:10" x14ac:dyDescent="0.4">
      <c r="H255" s="1">
        <v>257</v>
      </c>
      <c r="I255">
        <f t="shared" si="5"/>
        <v>4.2833333333333332</v>
      </c>
      <c r="J255" s="1">
        <v>5.2319999999999998E-2</v>
      </c>
    </row>
    <row r="256" spans="8:10" x14ac:dyDescent="0.4">
      <c r="H256" s="1">
        <v>258</v>
      </c>
      <c r="I256">
        <f t="shared" si="5"/>
        <v>4.3</v>
      </c>
      <c r="J256" s="1">
        <v>3.0349999999999999E-2</v>
      </c>
    </row>
    <row r="257" spans="8:10" x14ac:dyDescent="0.4">
      <c r="H257" s="1">
        <v>259</v>
      </c>
      <c r="I257">
        <f t="shared" si="5"/>
        <v>4.3166666666666664</v>
      </c>
      <c r="J257" s="1">
        <v>1.8249999999999999E-2</v>
      </c>
    </row>
    <row r="258" spans="8:10" x14ac:dyDescent="0.4">
      <c r="H258" s="1">
        <v>260</v>
      </c>
      <c r="I258">
        <f t="shared" si="5"/>
        <v>4.333333333333333</v>
      </c>
      <c r="J258" s="2">
        <v>2.691E-2</v>
      </c>
    </row>
    <row r="259" spans="8:10" x14ac:dyDescent="0.4">
      <c r="H259" s="1">
        <v>261</v>
      </c>
      <c r="I259">
        <f t="shared" si="5"/>
        <v>4.3499999999999996</v>
      </c>
      <c r="J259" s="2">
        <v>2.41E-2</v>
      </c>
    </row>
    <row r="260" spans="8:10" x14ac:dyDescent="0.4">
      <c r="H260" s="1">
        <v>262</v>
      </c>
      <c r="I260">
        <f t="shared" ref="I260:I323" si="6">H260/60</f>
        <v>4.3666666666666663</v>
      </c>
      <c r="J260" s="1">
        <v>7.3010000000000005E-2</v>
      </c>
    </row>
    <row r="261" spans="8:10" x14ac:dyDescent="0.4">
      <c r="H261" s="1">
        <v>263</v>
      </c>
      <c r="I261">
        <f t="shared" si="6"/>
        <v>4.3833333333333337</v>
      </c>
      <c r="J261" s="1">
        <v>0.10317</v>
      </c>
    </row>
    <row r="262" spans="8:10" x14ac:dyDescent="0.4">
      <c r="H262" s="1">
        <v>264</v>
      </c>
      <c r="I262">
        <f t="shared" si="6"/>
        <v>4.4000000000000004</v>
      </c>
      <c r="J262" s="1">
        <v>8.5470000000000004E-2</v>
      </c>
    </row>
    <row r="263" spans="8:10" x14ac:dyDescent="0.4">
      <c r="H263" s="1">
        <v>265</v>
      </c>
      <c r="I263">
        <f t="shared" si="6"/>
        <v>4.416666666666667</v>
      </c>
      <c r="J263" s="2">
        <v>8.6510000000000004E-2</v>
      </c>
    </row>
    <row r="264" spans="8:10" x14ac:dyDescent="0.4">
      <c r="H264" s="1">
        <v>266</v>
      </c>
      <c r="I264">
        <f t="shared" si="6"/>
        <v>4.4333333333333336</v>
      </c>
      <c r="J264" s="1">
        <v>8.1739999999999993E-2</v>
      </c>
    </row>
    <row r="265" spans="8:10" x14ac:dyDescent="0.4">
      <c r="H265" s="1">
        <v>267</v>
      </c>
      <c r="I265">
        <f t="shared" si="6"/>
        <v>4.45</v>
      </c>
      <c r="J265" s="2">
        <v>5.3990000000000003E-2</v>
      </c>
    </row>
    <row r="266" spans="8:10" x14ac:dyDescent="0.4">
      <c r="H266" s="1">
        <v>268</v>
      </c>
      <c r="I266">
        <f t="shared" si="6"/>
        <v>4.4666666666666668</v>
      </c>
      <c r="J266" s="2">
        <v>2.6099999999999999E-3</v>
      </c>
    </row>
    <row r="267" spans="8:10" x14ac:dyDescent="0.4">
      <c r="H267" s="1">
        <v>269</v>
      </c>
      <c r="I267">
        <f t="shared" si="6"/>
        <v>4.4833333333333334</v>
      </c>
      <c r="J267" s="1">
        <v>-7.9399999999999991E-3</v>
      </c>
    </row>
    <row r="268" spans="8:10" x14ac:dyDescent="0.4">
      <c r="H268" s="1">
        <v>270</v>
      </c>
      <c r="I268">
        <f t="shared" si="6"/>
        <v>4.5</v>
      </c>
      <c r="J268" s="1">
        <v>1.5570000000000001E-2</v>
      </c>
    </row>
    <row r="269" spans="8:10" x14ac:dyDescent="0.4">
      <c r="H269" s="1">
        <v>271</v>
      </c>
      <c r="I269">
        <f t="shared" si="6"/>
        <v>4.5166666666666666</v>
      </c>
      <c r="J269" s="1">
        <v>6.8989999999999996E-2</v>
      </c>
    </row>
    <row r="270" spans="8:10" x14ac:dyDescent="0.4">
      <c r="H270" s="1">
        <v>272</v>
      </c>
      <c r="I270">
        <f t="shared" si="6"/>
        <v>4.5333333333333332</v>
      </c>
      <c r="J270" s="2">
        <v>0.12388</v>
      </c>
    </row>
    <row r="271" spans="8:10" x14ac:dyDescent="0.4">
      <c r="H271" s="1">
        <v>273</v>
      </c>
      <c r="I271">
        <f t="shared" si="6"/>
        <v>4.55</v>
      </c>
      <c r="J271" s="1">
        <v>0.15484000000000001</v>
      </c>
    </row>
    <row r="272" spans="8:10" x14ac:dyDescent="0.4">
      <c r="H272" s="1">
        <v>274</v>
      </c>
      <c r="I272">
        <f t="shared" si="6"/>
        <v>4.5666666666666664</v>
      </c>
      <c r="J272" s="1">
        <v>0.16750999999999999</v>
      </c>
    </row>
    <row r="273" spans="8:10" x14ac:dyDescent="0.4">
      <c r="H273" s="1">
        <v>275</v>
      </c>
      <c r="I273">
        <f t="shared" si="6"/>
        <v>4.583333333333333</v>
      </c>
      <c r="J273" s="1">
        <v>0.14796999999999999</v>
      </c>
    </row>
    <row r="274" spans="8:10" x14ac:dyDescent="0.4">
      <c r="H274" s="1">
        <v>276</v>
      </c>
      <c r="I274">
        <f t="shared" si="6"/>
        <v>4.5999999999999996</v>
      </c>
      <c r="J274" s="1">
        <v>0.12812999999999999</v>
      </c>
    </row>
    <row r="275" spans="8:10" x14ac:dyDescent="0.4">
      <c r="H275" s="1">
        <v>277</v>
      </c>
      <c r="I275">
        <f t="shared" si="6"/>
        <v>4.6166666666666663</v>
      </c>
      <c r="J275" s="1">
        <v>0.10290000000000001</v>
      </c>
    </row>
    <row r="276" spans="8:10" x14ac:dyDescent="0.4">
      <c r="H276" s="1">
        <v>278</v>
      </c>
      <c r="I276">
        <f t="shared" si="6"/>
        <v>4.6333333333333337</v>
      </c>
      <c r="J276" s="1">
        <v>7.4649999999999994E-2</v>
      </c>
    </row>
    <row r="277" spans="8:10" x14ac:dyDescent="0.4">
      <c r="H277" s="1">
        <v>279</v>
      </c>
      <c r="I277">
        <f t="shared" si="6"/>
        <v>4.6500000000000004</v>
      </c>
      <c r="J277" s="2">
        <v>7.109E-2</v>
      </c>
    </row>
    <row r="278" spans="8:10" x14ac:dyDescent="0.4">
      <c r="H278" s="1">
        <v>280</v>
      </c>
      <c r="I278">
        <f t="shared" si="6"/>
        <v>4.666666666666667</v>
      </c>
      <c r="J278" s="2">
        <v>7.3389999999999997E-2</v>
      </c>
    </row>
    <row r="279" spans="8:10" x14ac:dyDescent="0.4">
      <c r="H279" s="1">
        <v>281</v>
      </c>
      <c r="I279">
        <f t="shared" si="6"/>
        <v>4.6833333333333336</v>
      </c>
      <c r="J279" s="2">
        <v>7.1040000000000006E-2</v>
      </c>
    </row>
    <row r="280" spans="8:10" x14ac:dyDescent="0.4">
      <c r="H280" s="1">
        <v>282</v>
      </c>
      <c r="I280">
        <f t="shared" si="6"/>
        <v>4.7</v>
      </c>
      <c r="J280" s="2">
        <v>6.0699999999999997E-2</v>
      </c>
    </row>
    <row r="281" spans="8:10" x14ac:dyDescent="0.4">
      <c r="H281" s="1">
        <v>283</v>
      </c>
      <c r="I281">
        <f t="shared" si="6"/>
        <v>4.7166666666666668</v>
      </c>
      <c r="J281" s="2">
        <v>7.1160000000000001E-2</v>
      </c>
    </row>
    <row r="282" spans="8:10" x14ac:dyDescent="0.4">
      <c r="H282" s="1">
        <v>284</v>
      </c>
      <c r="I282">
        <f t="shared" si="6"/>
        <v>4.7333333333333334</v>
      </c>
      <c r="J282" s="2">
        <v>5.0360000000000002E-2</v>
      </c>
    </row>
    <row r="283" spans="8:10" x14ac:dyDescent="0.4">
      <c r="H283" s="1">
        <v>285</v>
      </c>
      <c r="I283">
        <f t="shared" si="6"/>
        <v>4.75</v>
      </c>
      <c r="J283" s="2">
        <v>4.3200000000000002E-2</v>
      </c>
    </row>
    <row r="284" spans="8:10" x14ac:dyDescent="0.4">
      <c r="H284" s="1">
        <v>286</v>
      </c>
      <c r="I284">
        <f t="shared" si="6"/>
        <v>4.7666666666666666</v>
      </c>
      <c r="J284" s="2">
        <v>4.8050000000000002E-2</v>
      </c>
    </row>
    <row r="285" spans="8:10" x14ac:dyDescent="0.4">
      <c r="H285" s="1">
        <v>287</v>
      </c>
      <c r="I285">
        <f t="shared" si="6"/>
        <v>4.7833333333333332</v>
      </c>
      <c r="J285" s="2">
        <v>6.7989999999999995E-2</v>
      </c>
    </row>
    <row r="286" spans="8:10" x14ac:dyDescent="0.4">
      <c r="H286" s="1">
        <v>288</v>
      </c>
      <c r="I286">
        <f t="shared" si="6"/>
        <v>4.8</v>
      </c>
      <c r="J286" s="1">
        <v>7.0150000000000004E-2</v>
      </c>
    </row>
    <row r="287" spans="8:10" x14ac:dyDescent="0.4">
      <c r="H287" s="1">
        <v>289</v>
      </c>
      <c r="I287">
        <f t="shared" si="6"/>
        <v>4.8166666666666664</v>
      </c>
      <c r="J287" s="1">
        <v>8.1509999999999999E-2</v>
      </c>
    </row>
    <row r="288" spans="8:10" x14ac:dyDescent="0.4">
      <c r="H288" s="1">
        <v>290</v>
      </c>
      <c r="I288">
        <f t="shared" si="6"/>
        <v>4.833333333333333</v>
      </c>
      <c r="J288" s="2">
        <v>7.4719999999999995E-2</v>
      </c>
    </row>
    <row r="289" spans="8:10" x14ac:dyDescent="0.4">
      <c r="H289" s="1">
        <v>291</v>
      </c>
      <c r="I289">
        <f t="shared" si="6"/>
        <v>4.8499999999999996</v>
      </c>
      <c r="J289" s="2">
        <v>4.6580000000000003E-2</v>
      </c>
    </row>
    <row r="290" spans="8:10" x14ac:dyDescent="0.4">
      <c r="H290" s="1">
        <v>292</v>
      </c>
      <c r="I290">
        <f t="shared" si="6"/>
        <v>4.8666666666666663</v>
      </c>
      <c r="J290" s="2">
        <v>-6.1999999999999998E-3</v>
      </c>
    </row>
    <row r="291" spans="8:10" x14ac:dyDescent="0.4">
      <c r="H291" s="1">
        <v>293</v>
      </c>
      <c r="I291">
        <f t="shared" si="6"/>
        <v>4.8833333333333337</v>
      </c>
      <c r="J291" s="2">
        <v>-3.295E-2</v>
      </c>
    </row>
    <row r="292" spans="8:10" x14ac:dyDescent="0.4">
      <c r="H292" s="1">
        <v>294</v>
      </c>
      <c r="I292">
        <f t="shared" si="6"/>
        <v>4.9000000000000004</v>
      </c>
      <c r="J292" s="2">
        <v>-4.2130000000000001E-2</v>
      </c>
    </row>
    <row r="293" spans="8:10" x14ac:dyDescent="0.4">
      <c r="H293" s="1">
        <v>295</v>
      </c>
      <c r="I293">
        <f t="shared" si="6"/>
        <v>4.916666666666667</v>
      </c>
      <c r="J293" s="2">
        <v>-4.1309999999999999E-2</v>
      </c>
    </row>
    <row r="294" spans="8:10" x14ac:dyDescent="0.4">
      <c r="H294" s="1">
        <v>296</v>
      </c>
      <c r="I294">
        <f t="shared" si="6"/>
        <v>4.9333333333333336</v>
      </c>
      <c r="J294" s="2">
        <v>-1.434E-2</v>
      </c>
    </row>
    <row r="295" spans="8:10" x14ac:dyDescent="0.4">
      <c r="H295" s="1">
        <v>297</v>
      </c>
      <c r="I295">
        <f t="shared" si="6"/>
        <v>4.95</v>
      </c>
      <c r="J295" s="2">
        <v>4.0620000000000003E-2</v>
      </c>
    </row>
    <row r="296" spans="8:10" x14ac:dyDescent="0.4">
      <c r="H296" s="1">
        <v>298</v>
      </c>
      <c r="I296">
        <f t="shared" si="6"/>
        <v>4.9666666666666668</v>
      </c>
      <c r="J296" s="2">
        <v>0.10228</v>
      </c>
    </row>
    <row r="297" spans="8:10" x14ac:dyDescent="0.4">
      <c r="H297" s="1">
        <v>299</v>
      </c>
      <c r="I297">
        <f t="shared" si="6"/>
        <v>4.9833333333333334</v>
      </c>
      <c r="J297" s="2">
        <v>0.13117000000000001</v>
      </c>
    </row>
    <row r="298" spans="8:10" x14ac:dyDescent="0.4">
      <c r="H298" s="1">
        <v>300</v>
      </c>
      <c r="I298">
        <f t="shared" si="6"/>
        <v>5</v>
      </c>
      <c r="J298" s="2">
        <v>9.4339999999999993E-2</v>
      </c>
    </row>
    <row r="299" spans="8:10" x14ac:dyDescent="0.4">
      <c r="H299" s="1">
        <v>301</v>
      </c>
      <c r="I299">
        <f t="shared" si="6"/>
        <v>5.0166666666666666</v>
      </c>
      <c r="J299" s="2">
        <v>3.984E-2</v>
      </c>
    </row>
    <row r="300" spans="8:10" x14ac:dyDescent="0.4">
      <c r="H300" s="1">
        <v>302</v>
      </c>
      <c r="I300">
        <f t="shared" si="6"/>
        <v>5.0333333333333332</v>
      </c>
      <c r="J300" s="2">
        <v>-2.988E-2</v>
      </c>
    </row>
    <row r="301" spans="8:10" x14ac:dyDescent="0.4">
      <c r="H301" s="1">
        <v>303</v>
      </c>
      <c r="I301">
        <f t="shared" si="6"/>
        <v>5.05</v>
      </c>
      <c r="J301" s="2">
        <v>-0.15726000000000001</v>
      </c>
    </row>
    <row r="302" spans="8:10" x14ac:dyDescent="0.4">
      <c r="H302" s="1">
        <v>304</v>
      </c>
      <c r="I302">
        <f t="shared" si="6"/>
        <v>5.0666666666666664</v>
      </c>
      <c r="J302" s="1">
        <v>-0.27601999999999999</v>
      </c>
    </row>
    <row r="303" spans="8:10" x14ac:dyDescent="0.4">
      <c r="H303" s="1">
        <v>305</v>
      </c>
      <c r="I303">
        <f t="shared" si="6"/>
        <v>5.083333333333333</v>
      </c>
      <c r="J303" s="1">
        <v>-0.26669999999999999</v>
      </c>
    </row>
    <row r="304" spans="8:10" x14ac:dyDescent="0.4">
      <c r="H304" s="1">
        <v>306</v>
      </c>
      <c r="I304">
        <f t="shared" si="6"/>
        <v>5.0999999999999996</v>
      </c>
      <c r="J304" s="1">
        <v>-0.11221</v>
      </c>
    </row>
    <row r="305" spans="8:10" x14ac:dyDescent="0.4">
      <c r="H305" s="1">
        <v>307</v>
      </c>
      <c r="I305">
        <f t="shared" si="6"/>
        <v>5.1166666666666663</v>
      </c>
      <c r="J305" s="1">
        <v>0.31844</v>
      </c>
    </row>
    <row r="306" spans="8:10" x14ac:dyDescent="0.4">
      <c r="H306" s="1">
        <v>308</v>
      </c>
      <c r="I306">
        <f t="shared" si="6"/>
        <v>5.1333333333333337</v>
      </c>
      <c r="J306" s="1">
        <v>1.01932</v>
      </c>
    </row>
    <row r="307" spans="8:10" x14ac:dyDescent="0.4">
      <c r="H307" s="1">
        <v>309</v>
      </c>
      <c r="I307">
        <f t="shared" si="6"/>
        <v>5.15</v>
      </c>
      <c r="J307" s="1">
        <v>1.8482000000000001</v>
      </c>
    </row>
    <row r="308" spans="8:10" x14ac:dyDescent="0.4">
      <c r="H308" s="1">
        <v>310</v>
      </c>
      <c r="I308">
        <f t="shared" si="6"/>
        <v>5.166666666666667</v>
      </c>
      <c r="J308" s="1">
        <v>2.6516799999999998</v>
      </c>
    </row>
    <row r="309" spans="8:10" x14ac:dyDescent="0.4">
      <c r="H309" s="1">
        <v>311</v>
      </c>
      <c r="I309">
        <f t="shared" si="6"/>
        <v>5.1833333333333336</v>
      </c>
      <c r="J309" s="1">
        <v>3.2895500000000002</v>
      </c>
    </row>
    <row r="310" spans="8:10" x14ac:dyDescent="0.4">
      <c r="H310" s="1">
        <v>312</v>
      </c>
      <c r="I310">
        <f t="shared" si="6"/>
        <v>5.2</v>
      </c>
      <c r="J310" s="1">
        <v>3.6093600000000001</v>
      </c>
    </row>
    <row r="311" spans="8:10" x14ac:dyDescent="0.4">
      <c r="H311" s="1">
        <v>313</v>
      </c>
      <c r="I311">
        <f t="shared" si="6"/>
        <v>5.2166666666666668</v>
      </c>
      <c r="J311" s="1">
        <v>3.6491699999999998</v>
      </c>
    </row>
    <row r="312" spans="8:10" x14ac:dyDescent="0.4">
      <c r="H312" s="1">
        <v>314</v>
      </c>
      <c r="I312">
        <f t="shared" si="6"/>
        <v>5.2333333333333334</v>
      </c>
      <c r="J312" s="1">
        <v>3.4611700000000001</v>
      </c>
    </row>
    <row r="313" spans="8:10" x14ac:dyDescent="0.4">
      <c r="H313" s="1">
        <v>315</v>
      </c>
      <c r="I313">
        <f t="shared" si="6"/>
        <v>5.25</v>
      </c>
      <c r="J313" s="1">
        <v>3.14717</v>
      </c>
    </row>
    <row r="314" spans="8:10" x14ac:dyDescent="0.4">
      <c r="H314" s="1">
        <v>316</v>
      </c>
      <c r="I314">
        <f t="shared" si="6"/>
        <v>5.2666666666666666</v>
      </c>
      <c r="J314" s="1">
        <v>2.7634799999999999</v>
      </c>
    </row>
    <row r="315" spans="8:10" x14ac:dyDescent="0.4">
      <c r="H315" s="1">
        <v>317</v>
      </c>
      <c r="I315">
        <f t="shared" si="6"/>
        <v>5.2833333333333332</v>
      </c>
      <c r="J315" s="1">
        <v>2.4007499999999999</v>
      </c>
    </row>
    <row r="316" spans="8:10" x14ac:dyDescent="0.4">
      <c r="H316" s="1">
        <v>318</v>
      </c>
      <c r="I316">
        <f t="shared" si="6"/>
        <v>5.3</v>
      </c>
      <c r="J316" s="1">
        <v>2.1109399999999998</v>
      </c>
    </row>
    <row r="317" spans="8:10" x14ac:dyDescent="0.4">
      <c r="H317" s="1">
        <v>319</v>
      </c>
      <c r="I317">
        <f t="shared" si="6"/>
        <v>5.3166666666666664</v>
      </c>
      <c r="J317" s="2">
        <v>1.9343600000000001</v>
      </c>
    </row>
    <row r="318" spans="8:10" x14ac:dyDescent="0.4">
      <c r="H318" s="1">
        <v>320</v>
      </c>
      <c r="I318">
        <f t="shared" si="6"/>
        <v>5.333333333333333</v>
      </c>
      <c r="J318" s="1">
        <v>1.8195300000000001</v>
      </c>
    </row>
    <row r="319" spans="8:10" x14ac:dyDescent="0.4">
      <c r="H319" s="1">
        <v>321</v>
      </c>
      <c r="I319">
        <f t="shared" si="6"/>
        <v>5.35</v>
      </c>
      <c r="J319" s="1">
        <v>1.7648699999999999</v>
      </c>
    </row>
    <row r="320" spans="8:10" x14ac:dyDescent="0.4">
      <c r="H320" s="1">
        <v>322</v>
      </c>
      <c r="I320">
        <f t="shared" si="6"/>
        <v>5.3666666666666663</v>
      </c>
      <c r="J320" s="2">
        <v>1.7071499999999999</v>
      </c>
    </row>
    <row r="321" spans="8:10" x14ac:dyDescent="0.4">
      <c r="H321" s="1">
        <v>323</v>
      </c>
      <c r="I321">
        <f t="shared" si="6"/>
        <v>5.3833333333333337</v>
      </c>
      <c r="J321" s="1">
        <v>1.6176299999999999</v>
      </c>
    </row>
    <row r="322" spans="8:10" x14ac:dyDescent="0.4">
      <c r="H322" s="1">
        <v>324</v>
      </c>
      <c r="I322">
        <f t="shared" si="6"/>
        <v>5.4</v>
      </c>
      <c r="J322" s="1">
        <v>1.5039800000000001</v>
      </c>
    </row>
    <row r="323" spans="8:10" x14ac:dyDescent="0.4">
      <c r="H323" s="1">
        <v>325</v>
      </c>
      <c r="I323">
        <f t="shared" si="6"/>
        <v>5.416666666666667</v>
      </c>
      <c r="J323" s="2">
        <v>1.3566</v>
      </c>
    </row>
    <row r="324" spans="8:10" x14ac:dyDescent="0.4">
      <c r="H324" s="1">
        <v>326</v>
      </c>
      <c r="I324">
        <f t="shared" ref="I324:I387" si="7">H324/60</f>
        <v>5.4333333333333336</v>
      </c>
      <c r="J324" s="2">
        <v>1.18143</v>
      </c>
    </row>
    <row r="325" spans="8:10" x14ac:dyDescent="0.4">
      <c r="H325" s="1">
        <v>327</v>
      </c>
      <c r="I325">
        <f t="shared" si="7"/>
        <v>5.45</v>
      </c>
      <c r="J325" s="2">
        <v>1.01535</v>
      </c>
    </row>
    <row r="326" spans="8:10" x14ac:dyDescent="0.4">
      <c r="H326" s="1">
        <v>328</v>
      </c>
      <c r="I326">
        <f t="shared" si="7"/>
        <v>5.4666666666666668</v>
      </c>
      <c r="J326" s="1">
        <v>0.88475000000000004</v>
      </c>
    </row>
    <row r="327" spans="8:10" x14ac:dyDescent="0.4">
      <c r="H327" s="1">
        <v>329</v>
      </c>
      <c r="I327">
        <f t="shared" si="7"/>
        <v>5.4833333333333334</v>
      </c>
      <c r="J327" s="1">
        <v>0.79071000000000002</v>
      </c>
    </row>
    <row r="328" spans="8:10" x14ac:dyDescent="0.4">
      <c r="H328" s="1">
        <v>330</v>
      </c>
      <c r="I328">
        <f t="shared" si="7"/>
        <v>5.5</v>
      </c>
      <c r="J328" s="1">
        <v>0.745</v>
      </c>
    </row>
    <row r="329" spans="8:10" x14ac:dyDescent="0.4">
      <c r="H329" s="1">
        <v>331</v>
      </c>
      <c r="I329">
        <f t="shared" si="7"/>
        <v>5.5166666666666666</v>
      </c>
      <c r="J329" s="1">
        <v>0.74599000000000004</v>
      </c>
    </row>
    <row r="330" spans="8:10" x14ac:dyDescent="0.4">
      <c r="H330" s="1">
        <v>332</v>
      </c>
      <c r="I330">
        <f t="shared" si="7"/>
        <v>5.5333333333333332</v>
      </c>
      <c r="J330" s="1">
        <v>0.75797999999999999</v>
      </c>
    </row>
    <row r="331" spans="8:10" x14ac:dyDescent="0.4">
      <c r="H331" s="1">
        <v>333</v>
      </c>
      <c r="I331">
        <f t="shared" si="7"/>
        <v>5.55</v>
      </c>
      <c r="J331" s="1">
        <v>0.74682999999999999</v>
      </c>
    </row>
    <row r="332" spans="8:10" x14ac:dyDescent="0.4">
      <c r="H332" s="1">
        <v>334</v>
      </c>
      <c r="I332">
        <f t="shared" si="7"/>
        <v>5.5666666666666664</v>
      </c>
      <c r="J332" s="1">
        <v>0.69886000000000004</v>
      </c>
    </row>
    <row r="333" spans="8:10" x14ac:dyDescent="0.4">
      <c r="H333" s="1">
        <v>335</v>
      </c>
      <c r="I333">
        <f t="shared" si="7"/>
        <v>5.583333333333333</v>
      </c>
      <c r="J333" s="1">
        <v>0.59611999999999998</v>
      </c>
    </row>
    <row r="334" spans="8:10" x14ac:dyDescent="0.4">
      <c r="H334" s="1">
        <v>336</v>
      </c>
      <c r="I334">
        <f t="shared" si="7"/>
        <v>5.6</v>
      </c>
      <c r="J334" s="2">
        <v>0.48970000000000002</v>
      </c>
    </row>
    <row r="335" spans="8:10" x14ac:dyDescent="0.4">
      <c r="H335" s="1">
        <v>337</v>
      </c>
      <c r="I335">
        <f t="shared" si="7"/>
        <v>5.6166666666666663</v>
      </c>
      <c r="J335" s="1">
        <v>0.39202999999999999</v>
      </c>
    </row>
    <row r="336" spans="8:10" x14ac:dyDescent="0.4">
      <c r="H336" s="1">
        <v>338</v>
      </c>
      <c r="I336">
        <f t="shared" si="7"/>
        <v>5.6333333333333337</v>
      </c>
      <c r="J336" s="1">
        <v>0.28832999999999998</v>
      </c>
    </row>
    <row r="337" spans="8:10" x14ac:dyDescent="0.4">
      <c r="H337" s="1">
        <v>339</v>
      </c>
      <c r="I337">
        <f t="shared" si="7"/>
        <v>5.65</v>
      </c>
      <c r="J337" s="1">
        <v>0.19575999999999999</v>
      </c>
    </row>
    <row r="338" spans="8:10" x14ac:dyDescent="0.4">
      <c r="H338" s="1">
        <v>340</v>
      </c>
      <c r="I338">
        <f t="shared" si="7"/>
        <v>5.666666666666667</v>
      </c>
      <c r="J338" s="1">
        <v>0.1731</v>
      </c>
    </row>
    <row r="339" spans="8:10" x14ac:dyDescent="0.4">
      <c r="H339" s="1">
        <v>341</v>
      </c>
      <c r="I339">
        <f t="shared" si="7"/>
        <v>5.6833333333333336</v>
      </c>
      <c r="J339" s="2">
        <v>0.18049000000000001</v>
      </c>
    </row>
    <row r="340" spans="8:10" x14ac:dyDescent="0.4">
      <c r="H340" s="1">
        <v>342</v>
      </c>
      <c r="I340">
        <f t="shared" si="7"/>
        <v>5.7</v>
      </c>
      <c r="J340" s="1">
        <v>0.20415</v>
      </c>
    </row>
    <row r="341" spans="8:10" x14ac:dyDescent="0.4">
      <c r="H341" s="1">
        <v>343</v>
      </c>
      <c r="I341">
        <f t="shared" si="7"/>
        <v>5.7166666666666668</v>
      </c>
      <c r="J341" s="1">
        <v>0.25702000000000003</v>
      </c>
    </row>
    <row r="342" spans="8:10" x14ac:dyDescent="0.4">
      <c r="H342" s="1">
        <v>344</v>
      </c>
      <c r="I342">
        <f t="shared" si="7"/>
        <v>5.7333333333333334</v>
      </c>
      <c r="J342" s="1">
        <v>0.31085000000000002</v>
      </c>
    </row>
    <row r="343" spans="8:10" x14ac:dyDescent="0.4">
      <c r="H343" s="1">
        <v>345</v>
      </c>
      <c r="I343">
        <f t="shared" si="7"/>
        <v>5.75</v>
      </c>
      <c r="J343" s="1">
        <v>0.30943999999999999</v>
      </c>
    </row>
    <row r="344" spans="8:10" x14ac:dyDescent="0.4">
      <c r="H344" s="1">
        <v>346</v>
      </c>
      <c r="I344">
        <f t="shared" si="7"/>
        <v>5.7666666666666666</v>
      </c>
      <c r="J344" s="1">
        <v>0.24424000000000001</v>
      </c>
    </row>
    <row r="345" spans="8:10" x14ac:dyDescent="0.4">
      <c r="H345" s="1">
        <v>347</v>
      </c>
      <c r="I345">
        <f t="shared" si="7"/>
        <v>5.7833333333333332</v>
      </c>
      <c r="J345" s="2">
        <v>0.16694000000000001</v>
      </c>
    </row>
    <row r="346" spans="8:10" x14ac:dyDescent="0.4">
      <c r="H346" s="1">
        <v>348</v>
      </c>
      <c r="I346">
        <f t="shared" si="7"/>
        <v>5.8</v>
      </c>
      <c r="J346" s="2">
        <v>0.11131000000000001</v>
      </c>
    </row>
    <row r="347" spans="8:10" x14ac:dyDescent="0.4">
      <c r="H347" s="1">
        <v>349</v>
      </c>
      <c r="I347">
        <f t="shared" si="7"/>
        <v>5.8166666666666664</v>
      </c>
      <c r="J347" s="2">
        <v>9.0289999999999995E-2</v>
      </c>
    </row>
    <row r="348" spans="8:10" x14ac:dyDescent="0.4">
      <c r="H348" s="1">
        <v>350</v>
      </c>
      <c r="I348">
        <f t="shared" si="7"/>
        <v>5.833333333333333</v>
      </c>
      <c r="J348" s="1">
        <v>0.11076999999999999</v>
      </c>
    </row>
    <row r="349" spans="8:10" x14ac:dyDescent="0.4">
      <c r="H349" s="1">
        <v>351</v>
      </c>
      <c r="I349">
        <f t="shared" si="7"/>
        <v>5.85</v>
      </c>
      <c r="J349" s="2">
        <v>0.16874</v>
      </c>
    </row>
    <row r="350" spans="8:10" x14ac:dyDescent="0.4">
      <c r="H350" s="1">
        <v>352</v>
      </c>
      <c r="I350">
        <f t="shared" si="7"/>
        <v>5.8666666666666663</v>
      </c>
      <c r="J350" s="2">
        <v>0.21662999999999999</v>
      </c>
    </row>
    <row r="351" spans="8:10" x14ac:dyDescent="0.4">
      <c r="H351" s="1">
        <v>353</v>
      </c>
      <c r="I351">
        <f t="shared" si="7"/>
        <v>5.8833333333333337</v>
      </c>
      <c r="J351" s="1">
        <v>0.22389000000000001</v>
      </c>
    </row>
    <row r="352" spans="8:10" x14ac:dyDescent="0.4">
      <c r="H352" s="1">
        <v>354</v>
      </c>
      <c r="I352">
        <f t="shared" si="7"/>
        <v>5.9</v>
      </c>
      <c r="J352" s="1">
        <v>0.17588000000000001</v>
      </c>
    </row>
    <row r="353" spans="8:10" x14ac:dyDescent="0.4">
      <c r="H353" s="1">
        <v>355</v>
      </c>
      <c r="I353">
        <f t="shared" si="7"/>
        <v>5.916666666666667</v>
      </c>
      <c r="J353" s="2">
        <v>7.4230000000000004E-2</v>
      </c>
    </row>
    <row r="354" spans="8:10" x14ac:dyDescent="0.4">
      <c r="H354" s="1">
        <v>356</v>
      </c>
      <c r="I354">
        <f t="shared" si="7"/>
        <v>5.9333333333333336</v>
      </c>
      <c r="J354" s="2">
        <v>-1.545E-2</v>
      </c>
    </row>
    <row r="355" spans="8:10" x14ac:dyDescent="0.4">
      <c r="H355" s="1">
        <v>357</v>
      </c>
      <c r="I355">
        <f t="shared" si="7"/>
        <v>5.95</v>
      </c>
      <c r="J355" s="2">
        <v>-6.5009999999999998E-2</v>
      </c>
    </row>
    <row r="356" spans="8:10" x14ac:dyDescent="0.4">
      <c r="H356" s="1">
        <v>358</v>
      </c>
      <c r="I356">
        <f t="shared" si="7"/>
        <v>5.9666666666666668</v>
      </c>
      <c r="J356" s="2">
        <v>-7.6369999999999993E-2</v>
      </c>
    </row>
    <row r="357" spans="8:10" x14ac:dyDescent="0.4">
      <c r="H357" s="1">
        <v>359</v>
      </c>
      <c r="I357">
        <f t="shared" si="7"/>
        <v>5.9833333333333334</v>
      </c>
      <c r="J357" s="1">
        <v>-4.1829999999999999E-2</v>
      </c>
    </row>
    <row r="358" spans="8:10" x14ac:dyDescent="0.4">
      <c r="H358" s="1">
        <v>360</v>
      </c>
      <c r="I358">
        <f t="shared" si="7"/>
        <v>6</v>
      </c>
      <c r="J358" s="1">
        <v>4.0989999999999999E-2</v>
      </c>
    </row>
    <row r="359" spans="8:10" x14ac:dyDescent="0.4">
      <c r="H359" s="1">
        <v>361</v>
      </c>
      <c r="I359">
        <f t="shared" si="7"/>
        <v>6.0166666666666666</v>
      </c>
      <c r="J359" s="1">
        <v>0.10163999999999999</v>
      </c>
    </row>
    <row r="360" spans="8:10" x14ac:dyDescent="0.4">
      <c r="H360" s="1">
        <v>362</v>
      </c>
      <c r="I360">
        <f t="shared" si="7"/>
        <v>6.0333333333333332</v>
      </c>
      <c r="J360" s="1">
        <v>0.10818999999999999</v>
      </c>
    </row>
    <row r="361" spans="8:10" x14ac:dyDescent="0.4">
      <c r="H361" s="1">
        <v>363</v>
      </c>
      <c r="I361">
        <f t="shared" si="7"/>
        <v>6.05</v>
      </c>
      <c r="J361" s="2">
        <v>4.24E-2</v>
      </c>
    </row>
    <row r="362" spans="8:10" x14ac:dyDescent="0.4">
      <c r="H362" s="1">
        <v>364</v>
      </c>
      <c r="I362">
        <f t="shared" si="7"/>
        <v>6.0666666666666664</v>
      </c>
      <c r="J362" s="2">
        <v>-3.2680000000000001E-2</v>
      </c>
    </row>
    <row r="363" spans="8:10" x14ac:dyDescent="0.4">
      <c r="H363" s="1">
        <v>365</v>
      </c>
      <c r="I363">
        <f t="shared" si="7"/>
        <v>6.083333333333333</v>
      </c>
      <c r="J363" s="2">
        <v>-9.529E-2</v>
      </c>
    </row>
    <row r="364" spans="8:10" x14ac:dyDescent="0.4">
      <c r="H364" s="1">
        <v>366</v>
      </c>
      <c r="I364">
        <f t="shared" si="7"/>
        <v>6.1</v>
      </c>
      <c r="J364" s="2">
        <v>-0.12628</v>
      </c>
    </row>
    <row r="365" spans="8:10" x14ac:dyDescent="0.4">
      <c r="H365" s="1">
        <v>367</v>
      </c>
      <c r="I365">
        <f t="shared" si="7"/>
        <v>6.1166666666666663</v>
      </c>
      <c r="J365" s="1">
        <v>-0.12282</v>
      </c>
    </row>
    <row r="366" spans="8:10" x14ac:dyDescent="0.4">
      <c r="H366" s="1">
        <v>368</v>
      </c>
      <c r="I366">
        <f t="shared" si="7"/>
        <v>6.1333333333333337</v>
      </c>
      <c r="J366" s="1">
        <v>-7.0669999999999997E-2</v>
      </c>
    </row>
    <row r="367" spans="8:10" x14ac:dyDescent="0.4">
      <c r="H367" s="1">
        <v>369</v>
      </c>
      <c r="I367">
        <f t="shared" si="7"/>
        <v>6.15</v>
      </c>
      <c r="J367" s="1">
        <v>-5.203E-2</v>
      </c>
    </row>
    <row r="368" spans="8:10" x14ac:dyDescent="0.4">
      <c r="H368" s="1">
        <v>370</v>
      </c>
      <c r="I368">
        <f t="shared" si="7"/>
        <v>6.166666666666667</v>
      </c>
      <c r="J368" s="1">
        <v>-8.0750000000000002E-2</v>
      </c>
    </row>
    <row r="369" spans="8:10" x14ac:dyDescent="0.4">
      <c r="H369" s="1">
        <v>371</v>
      </c>
      <c r="I369">
        <f t="shared" si="7"/>
        <v>6.1833333333333336</v>
      </c>
      <c r="J369" s="1">
        <v>-0.11645999999999999</v>
      </c>
    </row>
    <row r="370" spans="8:10" x14ac:dyDescent="0.4">
      <c r="H370" s="1">
        <v>372</v>
      </c>
      <c r="I370">
        <f t="shared" si="7"/>
        <v>6.2</v>
      </c>
      <c r="J370" s="2">
        <v>-0.152</v>
      </c>
    </row>
    <row r="371" spans="8:10" x14ac:dyDescent="0.4">
      <c r="H371" s="1">
        <v>373</v>
      </c>
      <c r="I371">
        <f t="shared" si="7"/>
        <v>6.2166666666666668</v>
      </c>
      <c r="J371" s="1">
        <v>-0.17063999999999999</v>
      </c>
    </row>
    <row r="372" spans="8:10" x14ac:dyDescent="0.4">
      <c r="H372" s="1">
        <v>374</v>
      </c>
      <c r="I372">
        <f t="shared" si="7"/>
        <v>6.2333333333333334</v>
      </c>
      <c r="J372" s="1">
        <v>-0.15995000000000001</v>
      </c>
    </row>
    <row r="373" spans="8:10" x14ac:dyDescent="0.4">
      <c r="H373" s="1">
        <v>375</v>
      </c>
      <c r="I373">
        <f t="shared" si="7"/>
        <v>6.25</v>
      </c>
      <c r="J373" s="1">
        <v>-0.15440000000000001</v>
      </c>
    </row>
    <row r="374" spans="8:10" x14ac:dyDescent="0.4">
      <c r="H374" s="1">
        <v>376</v>
      </c>
      <c r="I374">
        <f t="shared" si="7"/>
        <v>6.2666666666666666</v>
      </c>
      <c r="J374" s="2">
        <v>-0.1535</v>
      </c>
    </row>
    <row r="375" spans="8:10" x14ac:dyDescent="0.4">
      <c r="H375" s="1">
        <v>377</v>
      </c>
      <c r="I375">
        <f t="shared" si="7"/>
        <v>6.2833333333333332</v>
      </c>
      <c r="J375" s="1">
        <v>-0.15029999999999999</v>
      </c>
    </row>
    <row r="376" spans="8:10" x14ac:dyDescent="0.4">
      <c r="H376" s="1">
        <v>378</v>
      </c>
      <c r="I376">
        <f t="shared" si="7"/>
        <v>6.3</v>
      </c>
      <c r="J376" s="1">
        <v>-0.14752000000000001</v>
      </c>
    </row>
    <row r="377" spans="8:10" x14ac:dyDescent="0.4">
      <c r="H377" s="1">
        <v>379</v>
      </c>
      <c r="I377">
        <f t="shared" si="7"/>
        <v>6.3166666666666664</v>
      </c>
      <c r="J377" s="2">
        <v>-0.13302</v>
      </c>
    </row>
    <row r="378" spans="8:10" x14ac:dyDescent="0.4">
      <c r="H378" s="1">
        <v>380</v>
      </c>
      <c r="I378">
        <f t="shared" si="7"/>
        <v>6.333333333333333</v>
      </c>
      <c r="J378" s="2">
        <v>-8.0659999999999996E-2</v>
      </c>
    </row>
    <row r="379" spans="8:10" x14ac:dyDescent="0.4">
      <c r="H379" s="1">
        <v>381</v>
      </c>
      <c r="I379">
        <f t="shared" si="7"/>
        <v>6.35</v>
      </c>
      <c r="J379" s="2">
        <v>-4.9169999999999998E-2</v>
      </c>
    </row>
    <row r="380" spans="8:10" x14ac:dyDescent="0.4">
      <c r="H380" s="1">
        <v>382</v>
      </c>
      <c r="I380">
        <f t="shared" si="7"/>
        <v>6.3666666666666663</v>
      </c>
      <c r="J380" s="2">
        <v>-5.9520000000000003E-2</v>
      </c>
    </row>
    <row r="381" spans="8:10" x14ac:dyDescent="0.4">
      <c r="H381" s="1">
        <v>383</v>
      </c>
      <c r="I381">
        <f t="shared" si="7"/>
        <v>6.3833333333333337</v>
      </c>
      <c r="J381" s="2">
        <v>-0.11921</v>
      </c>
    </row>
    <row r="382" spans="8:10" x14ac:dyDescent="0.4">
      <c r="H382" s="1">
        <v>384</v>
      </c>
      <c r="I382">
        <f t="shared" si="7"/>
        <v>6.4</v>
      </c>
      <c r="J382" s="2">
        <v>-0.16713</v>
      </c>
    </row>
    <row r="383" spans="8:10" x14ac:dyDescent="0.4">
      <c r="H383" s="1">
        <v>385</v>
      </c>
      <c r="I383">
        <f t="shared" si="7"/>
        <v>6.416666666666667</v>
      </c>
      <c r="J383" s="2">
        <v>-0.19234000000000001</v>
      </c>
    </row>
    <row r="384" spans="8:10" x14ac:dyDescent="0.4">
      <c r="H384" s="1">
        <v>386</v>
      </c>
      <c r="I384">
        <f t="shared" si="7"/>
        <v>6.4333333333333336</v>
      </c>
      <c r="J384" s="2">
        <v>-0.18587999999999999</v>
      </c>
    </row>
    <row r="385" spans="8:10" x14ac:dyDescent="0.4">
      <c r="H385" s="1">
        <v>387</v>
      </c>
      <c r="I385">
        <f t="shared" si="7"/>
        <v>6.45</v>
      </c>
      <c r="J385" s="2">
        <v>-0.14915999999999999</v>
      </c>
    </row>
    <row r="386" spans="8:10" x14ac:dyDescent="0.4">
      <c r="H386" s="1">
        <v>388</v>
      </c>
      <c r="I386">
        <f t="shared" si="7"/>
        <v>6.4666666666666668</v>
      </c>
      <c r="J386" s="2">
        <v>-7.8049999999999994E-2</v>
      </c>
    </row>
    <row r="387" spans="8:10" x14ac:dyDescent="0.4">
      <c r="H387" s="1">
        <v>389</v>
      </c>
      <c r="I387">
        <f t="shared" si="7"/>
        <v>6.4833333333333334</v>
      </c>
      <c r="J387" s="2">
        <v>-5.9959999999999999E-2</v>
      </c>
    </row>
    <row r="388" spans="8:10" x14ac:dyDescent="0.4">
      <c r="H388" s="1">
        <v>390</v>
      </c>
      <c r="I388">
        <f t="shared" ref="I388:I451" si="8">H388/60</f>
        <v>6.5</v>
      </c>
      <c r="J388" s="2">
        <v>-0.10692</v>
      </c>
    </row>
    <row r="389" spans="8:10" x14ac:dyDescent="0.4">
      <c r="H389" s="1">
        <v>391</v>
      </c>
      <c r="I389">
        <f t="shared" si="8"/>
        <v>6.5166666666666666</v>
      </c>
      <c r="J389" s="1">
        <v>-0.16103999999999999</v>
      </c>
    </row>
    <row r="390" spans="8:10" x14ac:dyDescent="0.4">
      <c r="H390" s="1">
        <v>392</v>
      </c>
      <c r="I390">
        <f t="shared" si="8"/>
        <v>6.5333333333333332</v>
      </c>
      <c r="J390" s="2">
        <v>-0.17646000000000001</v>
      </c>
    </row>
    <row r="391" spans="8:10" x14ac:dyDescent="0.4">
      <c r="H391" s="1">
        <v>393</v>
      </c>
      <c r="I391">
        <f t="shared" si="8"/>
        <v>6.55</v>
      </c>
      <c r="J391" s="1">
        <v>-0.18412999999999999</v>
      </c>
    </row>
    <row r="392" spans="8:10" x14ac:dyDescent="0.4">
      <c r="H392" s="1">
        <v>394</v>
      </c>
      <c r="I392">
        <f t="shared" si="8"/>
        <v>6.5666666666666664</v>
      </c>
      <c r="J392" s="1">
        <v>-0.14704</v>
      </c>
    </row>
    <row r="393" spans="8:10" x14ac:dyDescent="0.4">
      <c r="H393" s="1">
        <v>395</v>
      </c>
      <c r="I393">
        <f t="shared" si="8"/>
        <v>6.583333333333333</v>
      </c>
      <c r="J393" s="1">
        <v>-6.9949999999999998E-2</v>
      </c>
    </row>
    <row r="394" spans="8:10" x14ac:dyDescent="0.4">
      <c r="H394" s="1">
        <v>396</v>
      </c>
      <c r="I394">
        <f t="shared" si="8"/>
        <v>6.6</v>
      </c>
      <c r="J394" s="1">
        <v>-1.311E-2</v>
      </c>
    </row>
    <row r="395" spans="8:10" x14ac:dyDescent="0.4">
      <c r="H395" s="1">
        <v>397</v>
      </c>
      <c r="I395">
        <f t="shared" si="8"/>
        <v>6.6166666666666663</v>
      </c>
      <c r="J395" s="2">
        <v>-6.7299999999999999E-3</v>
      </c>
    </row>
    <row r="396" spans="8:10" x14ac:dyDescent="0.4">
      <c r="H396" s="1">
        <v>398</v>
      </c>
      <c r="I396">
        <f t="shared" si="8"/>
        <v>6.6333333333333337</v>
      </c>
      <c r="J396" s="1">
        <v>-1.319E-2</v>
      </c>
    </row>
    <row r="397" spans="8:10" x14ac:dyDescent="0.4">
      <c r="H397" s="1">
        <v>399</v>
      </c>
      <c r="I397">
        <f t="shared" si="8"/>
        <v>6.65</v>
      </c>
      <c r="J397" s="1">
        <v>-4.2999999999999997E-2</v>
      </c>
    </row>
    <row r="398" spans="8:10" x14ac:dyDescent="0.4">
      <c r="H398" s="1">
        <v>400</v>
      </c>
      <c r="I398">
        <f t="shared" si="8"/>
        <v>6.666666666666667</v>
      </c>
      <c r="J398" s="1">
        <v>-0.10883</v>
      </c>
    </row>
    <row r="399" spans="8:10" x14ac:dyDescent="0.4">
      <c r="H399" s="1">
        <v>401</v>
      </c>
      <c r="I399">
        <f t="shared" si="8"/>
        <v>6.6833333333333336</v>
      </c>
      <c r="J399" s="1">
        <v>-0.16606000000000001</v>
      </c>
    </row>
    <row r="400" spans="8:10" x14ac:dyDescent="0.4">
      <c r="H400" s="1">
        <v>402</v>
      </c>
      <c r="I400">
        <f t="shared" si="8"/>
        <v>6.7</v>
      </c>
      <c r="J400" s="1">
        <v>-0.21062</v>
      </c>
    </row>
    <row r="401" spans="8:10" x14ac:dyDescent="0.4">
      <c r="H401" s="1">
        <v>403</v>
      </c>
      <c r="I401">
        <f t="shared" si="8"/>
        <v>6.7166666666666668</v>
      </c>
      <c r="J401" s="1">
        <v>-0.25718000000000002</v>
      </c>
    </row>
    <row r="402" spans="8:10" x14ac:dyDescent="0.4">
      <c r="H402" s="1">
        <v>404</v>
      </c>
      <c r="I402">
        <f t="shared" si="8"/>
        <v>6.7333333333333334</v>
      </c>
      <c r="J402" s="1">
        <v>-0.29498999999999997</v>
      </c>
    </row>
    <row r="403" spans="8:10" x14ac:dyDescent="0.4">
      <c r="H403" s="1">
        <v>405</v>
      </c>
      <c r="I403">
        <f t="shared" si="8"/>
        <v>6.75</v>
      </c>
      <c r="J403" s="1">
        <v>-0.2462</v>
      </c>
    </row>
    <row r="404" spans="8:10" x14ac:dyDescent="0.4">
      <c r="H404" s="1">
        <v>406</v>
      </c>
      <c r="I404">
        <f t="shared" si="8"/>
        <v>6.7666666666666666</v>
      </c>
      <c r="J404" s="1">
        <v>-0.16464999999999999</v>
      </c>
    </row>
    <row r="405" spans="8:10" x14ac:dyDescent="0.4">
      <c r="H405" s="1">
        <v>407</v>
      </c>
      <c r="I405">
        <f t="shared" si="8"/>
        <v>6.7833333333333332</v>
      </c>
      <c r="J405" s="2">
        <v>-7.6530000000000001E-2</v>
      </c>
    </row>
    <row r="406" spans="8:10" x14ac:dyDescent="0.4">
      <c r="H406" s="1">
        <v>408</v>
      </c>
      <c r="I406">
        <f t="shared" si="8"/>
        <v>6.8</v>
      </c>
      <c r="J406" s="2">
        <v>1.6369999999999999E-2</v>
      </c>
    </row>
    <row r="407" spans="8:10" x14ac:dyDescent="0.4">
      <c r="H407" s="1">
        <v>409</v>
      </c>
      <c r="I407">
        <f t="shared" si="8"/>
        <v>6.8166666666666664</v>
      </c>
      <c r="J407" s="1">
        <v>0.1047</v>
      </c>
    </row>
    <row r="408" spans="8:10" x14ac:dyDescent="0.4">
      <c r="H408" s="1">
        <v>410</v>
      </c>
      <c r="I408">
        <f t="shared" si="8"/>
        <v>6.833333333333333</v>
      </c>
      <c r="J408" s="2">
        <v>0.14634</v>
      </c>
    </row>
    <row r="409" spans="8:10" x14ac:dyDescent="0.4">
      <c r="H409" s="1">
        <v>411</v>
      </c>
      <c r="I409">
        <f t="shared" si="8"/>
        <v>6.85</v>
      </c>
      <c r="J409" s="2">
        <v>0.14671999999999999</v>
      </c>
    </row>
    <row r="410" spans="8:10" x14ac:dyDescent="0.4">
      <c r="H410" s="1">
        <v>412</v>
      </c>
      <c r="I410">
        <f t="shared" si="8"/>
        <v>6.8666666666666663</v>
      </c>
      <c r="J410" s="2">
        <v>0.13074</v>
      </c>
    </row>
    <row r="411" spans="8:10" x14ac:dyDescent="0.4">
      <c r="H411" s="1">
        <v>413</v>
      </c>
      <c r="I411">
        <f t="shared" si="8"/>
        <v>6.8833333333333337</v>
      </c>
      <c r="J411" s="2">
        <v>0.11067</v>
      </c>
    </row>
    <row r="412" spans="8:10" x14ac:dyDescent="0.4">
      <c r="H412" s="1">
        <v>414</v>
      </c>
      <c r="I412">
        <f t="shared" si="8"/>
        <v>6.9</v>
      </c>
      <c r="J412" s="2">
        <v>6.8250000000000005E-2</v>
      </c>
    </row>
    <row r="413" spans="8:10" x14ac:dyDescent="0.4">
      <c r="H413" s="1">
        <v>415</v>
      </c>
      <c r="I413">
        <f t="shared" si="8"/>
        <v>6.916666666666667</v>
      </c>
      <c r="J413" s="2">
        <v>5.8700000000000002E-3</v>
      </c>
    </row>
    <row r="414" spans="8:10" x14ac:dyDescent="0.4">
      <c r="H414" s="1">
        <v>416</v>
      </c>
      <c r="I414">
        <f t="shared" si="8"/>
        <v>6.9333333333333336</v>
      </c>
      <c r="J414" s="1">
        <v>-4.546E-2</v>
      </c>
    </row>
    <row r="415" spans="8:10" x14ac:dyDescent="0.4">
      <c r="H415" s="1">
        <v>417</v>
      </c>
      <c r="I415">
        <f t="shared" si="8"/>
        <v>6.95</v>
      </c>
      <c r="J415" s="1">
        <v>-6.3519999999999993E-2</v>
      </c>
    </row>
    <row r="416" spans="8:10" x14ac:dyDescent="0.4">
      <c r="H416" s="1">
        <v>418</v>
      </c>
      <c r="I416">
        <f t="shared" si="8"/>
        <v>6.9666666666666668</v>
      </c>
      <c r="J416" s="1">
        <v>-5.0169999999999999E-2</v>
      </c>
    </row>
    <row r="417" spans="8:10" x14ac:dyDescent="0.4">
      <c r="H417" s="1">
        <v>419</v>
      </c>
      <c r="I417">
        <f t="shared" si="8"/>
        <v>6.9833333333333334</v>
      </c>
      <c r="J417" s="1">
        <v>7.5399999999999998E-3</v>
      </c>
    </row>
    <row r="418" spans="8:10" x14ac:dyDescent="0.4">
      <c r="H418" s="1">
        <v>420</v>
      </c>
      <c r="I418">
        <f t="shared" si="8"/>
        <v>7</v>
      </c>
      <c r="J418" s="1">
        <v>9.2770000000000005E-2</v>
      </c>
    </row>
    <row r="419" spans="8:10" x14ac:dyDescent="0.4">
      <c r="H419" s="1">
        <v>421</v>
      </c>
      <c r="I419">
        <f t="shared" si="8"/>
        <v>7.0166666666666666</v>
      </c>
      <c r="J419" s="2">
        <v>0.17554</v>
      </c>
    </row>
    <row r="420" spans="8:10" x14ac:dyDescent="0.4">
      <c r="H420" s="1">
        <v>422</v>
      </c>
      <c r="I420">
        <f t="shared" si="8"/>
        <v>7.0333333333333332</v>
      </c>
      <c r="J420" s="1">
        <v>0.18010999999999999</v>
      </c>
    </row>
    <row r="421" spans="8:10" x14ac:dyDescent="0.4">
      <c r="H421" s="1">
        <v>423</v>
      </c>
      <c r="I421">
        <f t="shared" si="8"/>
        <v>7.05</v>
      </c>
      <c r="J421" s="1">
        <v>-8.6870000000000003E-2</v>
      </c>
    </row>
    <row r="422" spans="8:10" x14ac:dyDescent="0.4">
      <c r="H422" s="1">
        <v>424</v>
      </c>
      <c r="I422">
        <f t="shared" si="8"/>
        <v>7.0666666666666664</v>
      </c>
      <c r="J422" s="2">
        <v>-0.59211999999999998</v>
      </c>
    </row>
    <row r="423" spans="8:10" x14ac:dyDescent="0.4">
      <c r="H423" s="1">
        <v>425</v>
      </c>
      <c r="I423">
        <f t="shared" si="8"/>
        <v>7.083333333333333</v>
      </c>
      <c r="J423" s="1">
        <v>-1.2416799999999999</v>
      </c>
    </row>
    <row r="424" spans="8:10" x14ac:dyDescent="0.4">
      <c r="H424" s="1">
        <v>426</v>
      </c>
      <c r="I424">
        <f t="shared" si="8"/>
        <v>7.1</v>
      </c>
      <c r="J424" s="1">
        <v>-1.8981399999999999</v>
      </c>
    </row>
    <row r="425" spans="8:10" x14ac:dyDescent="0.4">
      <c r="H425" s="1">
        <v>427</v>
      </c>
      <c r="I425">
        <f t="shared" si="8"/>
        <v>7.1166666666666663</v>
      </c>
      <c r="J425" s="1">
        <v>-2.33996</v>
      </c>
    </row>
    <row r="426" spans="8:10" x14ac:dyDescent="0.4">
      <c r="H426" s="1">
        <v>428</v>
      </c>
      <c r="I426">
        <f t="shared" si="8"/>
        <v>7.1333333333333337</v>
      </c>
      <c r="J426" s="1">
        <v>-2.3350200000000001</v>
      </c>
    </row>
    <row r="427" spans="8:10" x14ac:dyDescent="0.4">
      <c r="H427" s="1">
        <v>429</v>
      </c>
      <c r="I427">
        <f t="shared" si="8"/>
        <v>7.15</v>
      </c>
      <c r="J427" s="1">
        <v>-1.9066000000000001</v>
      </c>
    </row>
    <row r="428" spans="8:10" x14ac:dyDescent="0.4">
      <c r="H428" s="1">
        <v>430</v>
      </c>
      <c r="I428">
        <f t="shared" si="8"/>
        <v>7.166666666666667</v>
      </c>
      <c r="J428" s="1">
        <v>-1.17</v>
      </c>
    </row>
    <row r="429" spans="8:10" x14ac:dyDescent="0.4">
      <c r="H429" s="1">
        <v>431</v>
      </c>
      <c r="I429">
        <f t="shared" si="8"/>
        <v>7.1833333333333336</v>
      </c>
      <c r="J429" s="1">
        <v>-0.32590000000000002</v>
      </c>
    </row>
    <row r="430" spans="8:10" x14ac:dyDescent="0.4">
      <c r="H430" s="1">
        <v>432</v>
      </c>
      <c r="I430">
        <f t="shared" si="8"/>
        <v>7.2</v>
      </c>
      <c r="J430" s="1">
        <v>0.40489999999999998</v>
      </c>
    </row>
    <row r="431" spans="8:10" x14ac:dyDescent="0.4">
      <c r="H431" s="1">
        <v>433</v>
      </c>
      <c r="I431">
        <f t="shared" si="8"/>
        <v>7.2166666666666668</v>
      </c>
      <c r="J431" s="1">
        <v>0.93749000000000005</v>
      </c>
    </row>
    <row r="432" spans="8:10" x14ac:dyDescent="0.4">
      <c r="H432" s="1">
        <v>434</v>
      </c>
      <c r="I432">
        <f t="shared" si="8"/>
        <v>7.2333333333333334</v>
      </c>
      <c r="J432" s="1">
        <v>1.25989</v>
      </c>
    </row>
    <row r="433" spans="8:10" x14ac:dyDescent="0.4">
      <c r="H433" s="1">
        <v>435</v>
      </c>
      <c r="I433">
        <f t="shared" si="8"/>
        <v>7.25</v>
      </c>
      <c r="J433" s="1">
        <v>1.3980999999999999</v>
      </c>
    </row>
    <row r="434" spans="8:10" x14ac:dyDescent="0.4">
      <c r="H434" s="1">
        <v>436</v>
      </c>
      <c r="I434">
        <f t="shared" si="8"/>
        <v>7.2666666666666666</v>
      </c>
      <c r="J434" s="1">
        <v>1.4273199999999999</v>
      </c>
    </row>
    <row r="435" spans="8:10" x14ac:dyDescent="0.4">
      <c r="H435" s="1">
        <v>437</v>
      </c>
      <c r="I435">
        <f t="shared" si="8"/>
        <v>7.2833333333333332</v>
      </c>
      <c r="J435" s="1">
        <v>1.3865000000000001</v>
      </c>
    </row>
    <row r="436" spans="8:10" x14ac:dyDescent="0.4">
      <c r="H436" s="1">
        <v>438</v>
      </c>
      <c r="I436">
        <f t="shared" si="8"/>
        <v>7.3</v>
      </c>
      <c r="J436" s="1">
        <v>1.3125</v>
      </c>
    </row>
    <row r="437" spans="8:10" x14ac:dyDescent="0.4">
      <c r="H437" s="1">
        <v>439</v>
      </c>
      <c r="I437">
        <f t="shared" si="8"/>
        <v>7.3166666666666664</v>
      </c>
      <c r="J437" s="1">
        <v>1.23549</v>
      </c>
    </row>
    <row r="438" spans="8:10" x14ac:dyDescent="0.4">
      <c r="H438" s="1">
        <v>440</v>
      </c>
      <c r="I438">
        <f t="shared" si="8"/>
        <v>7.333333333333333</v>
      </c>
      <c r="J438" s="2">
        <v>1.1753</v>
      </c>
    </row>
    <row r="439" spans="8:10" x14ac:dyDescent="0.4">
      <c r="H439" s="1">
        <v>441</v>
      </c>
      <c r="I439">
        <f t="shared" si="8"/>
        <v>7.35</v>
      </c>
      <c r="J439" s="1">
        <v>1.1087899999999999</v>
      </c>
    </row>
    <row r="440" spans="8:10" x14ac:dyDescent="0.4">
      <c r="H440" s="1">
        <v>442</v>
      </c>
      <c r="I440">
        <f t="shared" si="8"/>
        <v>7.3666666666666663</v>
      </c>
      <c r="J440" s="2">
        <v>1.05341</v>
      </c>
    </row>
    <row r="441" spans="8:10" x14ac:dyDescent="0.4">
      <c r="H441" s="1">
        <v>443</v>
      </c>
      <c r="I441">
        <f t="shared" si="8"/>
        <v>7.3833333333333337</v>
      </c>
      <c r="J441" s="2">
        <v>1.0101199999999999</v>
      </c>
    </row>
    <row r="442" spans="8:10" x14ac:dyDescent="0.4">
      <c r="H442" s="1">
        <v>444</v>
      </c>
      <c r="I442">
        <f t="shared" si="8"/>
        <v>7.4</v>
      </c>
      <c r="J442" s="2">
        <v>0.96474000000000004</v>
      </c>
    </row>
    <row r="443" spans="8:10" x14ac:dyDescent="0.4">
      <c r="H443" s="1">
        <v>445</v>
      </c>
      <c r="I443">
        <f t="shared" si="8"/>
        <v>7.416666666666667</v>
      </c>
      <c r="J443" s="2">
        <v>0.91396999999999995</v>
      </c>
    </row>
    <row r="444" spans="8:10" x14ac:dyDescent="0.4">
      <c r="H444" s="1">
        <v>446</v>
      </c>
      <c r="I444">
        <f t="shared" si="8"/>
        <v>7.4333333333333336</v>
      </c>
      <c r="J444" s="1">
        <v>0.88263999999999998</v>
      </c>
    </row>
    <row r="445" spans="8:10" x14ac:dyDescent="0.4">
      <c r="H445" s="1">
        <v>447</v>
      </c>
      <c r="I445">
        <f t="shared" si="8"/>
        <v>7.45</v>
      </c>
      <c r="J445" s="2">
        <v>0.84957000000000005</v>
      </c>
    </row>
    <row r="446" spans="8:10" x14ac:dyDescent="0.4">
      <c r="H446" s="1">
        <v>448</v>
      </c>
      <c r="I446">
        <f t="shared" si="8"/>
        <v>7.4666666666666668</v>
      </c>
      <c r="J446" s="1">
        <v>0.81091999999999997</v>
      </c>
    </row>
    <row r="447" spans="8:10" x14ac:dyDescent="0.4">
      <c r="H447" s="1">
        <v>449</v>
      </c>
      <c r="I447">
        <f t="shared" si="8"/>
        <v>7.4833333333333334</v>
      </c>
      <c r="J447" s="1">
        <v>0.77454000000000001</v>
      </c>
    </row>
    <row r="448" spans="8:10" x14ac:dyDescent="0.4">
      <c r="H448" s="1">
        <v>450</v>
      </c>
      <c r="I448">
        <f t="shared" si="8"/>
        <v>7.5</v>
      </c>
      <c r="J448" s="1">
        <v>0.70071000000000006</v>
      </c>
    </row>
    <row r="449" spans="8:10" x14ac:dyDescent="0.4">
      <c r="H449" s="1">
        <v>451</v>
      </c>
      <c r="I449">
        <f t="shared" si="8"/>
        <v>7.5166666666666666</v>
      </c>
      <c r="J449" s="1">
        <v>0.62194000000000005</v>
      </c>
    </row>
    <row r="450" spans="8:10" x14ac:dyDescent="0.4">
      <c r="H450" s="1">
        <v>452</v>
      </c>
      <c r="I450">
        <f t="shared" si="8"/>
        <v>7.5333333333333332</v>
      </c>
      <c r="J450" s="1">
        <v>0.56313000000000002</v>
      </c>
    </row>
    <row r="451" spans="8:10" x14ac:dyDescent="0.4">
      <c r="H451" s="1">
        <v>453</v>
      </c>
      <c r="I451">
        <f t="shared" si="8"/>
        <v>7.55</v>
      </c>
      <c r="J451" s="1">
        <v>0.54051000000000005</v>
      </c>
    </row>
    <row r="452" spans="8:10" x14ac:dyDescent="0.4">
      <c r="H452" s="1">
        <v>454</v>
      </c>
      <c r="I452">
        <f t="shared" ref="I452:I515" si="9">H452/60</f>
        <v>7.5666666666666664</v>
      </c>
      <c r="J452" s="1">
        <v>0.54323999999999995</v>
      </c>
    </row>
    <row r="453" spans="8:10" x14ac:dyDescent="0.4">
      <c r="H453" s="1">
        <v>455</v>
      </c>
      <c r="I453">
        <f t="shared" si="9"/>
        <v>7.583333333333333</v>
      </c>
      <c r="J453" s="1">
        <v>0.58962000000000003</v>
      </c>
    </row>
    <row r="454" spans="8:10" x14ac:dyDescent="0.4">
      <c r="H454" s="1">
        <v>456</v>
      </c>
      <c r="I454">
        <f t="shared" si="9"/>
        <v>7.6</v>
      </c>
      <c r="J454" s="1">
        <v>0.63900999999999997</v>
      </c>
    </row>
    <row r="455" spans="8:10" x14ac:dyDescent="0.4">
      <c r="H455" s="1">
        <v>457</v>
      </c>
      <c r="I455">
        <f t="shared" si="9"/>
        <v>7.6166666666666663</v>
      </c>
      <c r="J455" s="2">
        <v>0.6694</v>
      </c>
    </row>
    <row r="456" spans="8:10" x14ac:dyDescent="0.4">
      <c r="H456" s="1">
        <v>458</v>
      </c>
      <c r="I456">
        <f t="shared" si="9"/>
        <v>7.6333333333333337</v>
      </c>
      <c r="J456" s="2">
        <v>0.63804000000000005</v>
      </c>
    </row>
    <row r="457" spans="8:10" x14ac:dyDescent="0.4">
      <c r="H457" s="1">
        <v>459</v>
      </c>
      <c r="I457">
        <f t="shared" si="9"/>
        <v>7.65</v>
      </c>
      <c r="J457" s="1">
        <v>0.55281999999999998</v>
      </c>
    </row>
    <row r="458" spans="8:10" x14ac:dyDescent="0.4">
      <c r="H458" s="1">
        <v>460</v>
      </c>
      <c r="I458">
        <f t="shared" si="9"/>
        <v>7.666666666666667</v>
      </c>
      <c r="J458" s="1">
        <v>0.48991000000000001</v>
      </c>
    </row>
    <row r="459" spans="8:10" x14ac:dyDescent="0.4">
      <c r="H459" s="1">
        <v>461</v>
      </c>
      <c r="I459">
        <f t="shared" si="9"/>
        <v>7.6833333333333336</v>
      </c>
      <c r="J459" s="1">
        <v>0.44972000000000001</v>
      </c>
    </row>
    <row r="460" spans="8:10" x14ac:dyDescent="0.4">
      <c r="H460" s="1">
        <v>462</v>
      </c>
      <c r="I460">
        <f t="shared" si="9"/>
        <v>7.7</v>
      </c>
      <c r="J460" s="1">
        <v>0.43985999999999997</v>
      </c>
    </row>
    <row r="461" spans="8:10" x14ac:dyDescent="0.4">
      <c r="H461" s="1">
        <v>463</v>
      </c>
      <c r="I461">
        <f t="shared" si="9"/>
        <v>7.7166666666666668</v>
      </c>
      <c r="J461" s="2">
        <v>0.47348000000000001</v>
      </c>
    </row>
    <row r="462" spans="8:10" x14ac:dyDescent="0.4">
      <c r="H462" s="1">
        <v>464</v>
      </c>
      <c r="I462">
        <f t="shared" si="9"/>
        <v>7.7333333333333334</v>
      </c>
      <c r="J462" s="2">
        <v>0.54047999999999996</v>
      </c>
    </row>
    <row r="463" spans="8:10" x14ac:dyDescent="0.4">
      <c r="H463" s="1">
        <v>465</v>
      </c>
      <c r="I463">
        <f t="shared" si="9"/>
        <v>7.75</v>
      </c>
      <c r="J463" s="1">
        <v>0.58396999999999999</v>
      </c>
    </row>
    <row r="464" spans="8:10" x14ac:dyDescent="0.4">
      <c r="H464" s="1">
        <v>466</v>
      </c>
      <c r="I464">
        <f t="shared" si="9"/>
        <v>7.7666666666666666</v>
      </c>
      <c r="J464" s="1">
        <v>0.59531999999999996</v>
      </c>
    </row>
    <row r="465" spans="8:10" x14ac:dyDescent="0.4">
      <c r="H465" s="1">
        <v>467</v>
      </c>
      <c r="I465">
        <f t="shared" si="9"/>
        <v>7.7833333333333332</v>
      </c>
      <c r="J465" s="2">
        <v>0.56947999999999999</v>
      </c>
    </row>
    <row r="466" spans="8:10" x14ac:dyDescent="0.4">
      <c r="H466" s="1">
        <v>468</v>
      </c>
      <c r="I466">
        <f t="shared" si="9"/>
        <v>7.8</v>
      </c>
      <c r="J466" s="2">
        <v>0.53166999999999998</v>
      </c>
    </row>
    <row r="467" spans="8:10" x14ac:dyDescent="0.4">
      <c r="H467" s="1">
        <v>469</v>
      </c>
      <c r="I467">
        <f t="shared" si="9"/>
        <v>7.8166666666666664</v>
      </c>
      <c r="J467" s="2">
        <v>0.47847000000000001</v>
      </c>
    </row>
    <row r="468" spans="8:10" x14ac:dyDescent="0.4">
      <c r="H468" s="1">
        <v>470</v>
      </c>
      <c r="I468">
        <f t="shared" si="9"/>
        <v>7.833333333333333</v>
      </c>
      <c r="J468" s="2">
        <v>0.37435000000000002</v>
      </c>
    </row>
    <row r="469" spans="8:10" x14ac:dyDescent="0.4">
      <c r="H469" s="1">
        <v>471</v>
      </c>
      <c r="I469">
        <f t="shared" si="9"/>
        <v>7.85</v>
      </c>
      <c r="J469" s="2">
        <v>0.29102</v>
      </c>
    </row>
    <row r="470" spans="8:10" x14ac:dyDescent="0.4">
      <c r="H470" s="1">
        <v>472</v>
      </c>
      <c r="I470">
        <f t="shared" si="9"/>
        <v>7.8666666666666663</v>
      </c>
      <c r="J470" s="2">
        <v>0.24434</v>
      </c>
    </row>
    <row r="471" spans="8:10" x14ac:dyDescent="0.4">
      <c r="H471" s="1">
        <v>473</v>
      </c>
      <c r="I471">
        <f t="shared" si="9"/>
        <v>7.8833333333333337</v>
      </c>
      <c r="J471" s="2">
        <v>0.23114000000000001</v>
      </c>
    </row>
    <row r="472" spans="8:10" x14ac:dyDescent="0.4">
      <c r="H472" s="1">
        <v>474</v>
      </c>
      <c r="I472">
        <f t="shared" si="9"/>
        <v>7.9</v>
      </c>
      <c r="J472" s="2">
        <v>0.25148999999999999</v>
      </c>
    </row>
    <row r="473" spans="8:10" x14ac:dyDescent="0.4">
      <c r="H473" s="1">
        <v>475</v>
      </c>
      <c r="I473">
        <f t="shared" si="9"/>
        <v>7.916666666666667</v>
      </c>
      <c r="J473" s="2">
        <v>0.32221</v>
      </c>
    </row>
    <row r="474" spans="8:10" x14ac:dyDescent="0.4">
      <c r="H474" s="1">
        <v>476</v>
      </c>
      <c r="I474">
        <f t="shared" si="9"/>
        <v>7.9333333333333336</v>
      </c>
      <c r="J474" s="1">
        <v>0.37047000000000002</v>
      </c>
    </row>
    <row r="475" spans="8:10" x14ac:dyDescent="0.4">
      <c r="H475" s="1">
        <v>477</v>
      </c>
      <c r="I475">
        <f t="shared" si="9"/>
        <v>7.95</v>
      </c>
      <c r="J475" s="1">
        <v>0.36187000000000002</v>
      </c>
    </row>
    <row r="476" spans="8:10" x14ac:dyDescent="0.4">
      <c r="H476" s="1">
        <v>478</v>
      </c>
      <c r="I476">
        <f t="shared" si="9"/>
        <v>7.9666666666666668</v>
      </c>
      <c r="J476" s="1">
        <v>0.30314000000000002</v>
      </c>
    </row>
    <row r="477" spans="8:10" x14ac:dyDescent="0.4">
      <c r="H477" s="1">
        <v>479</v>
      </c>
      <c r="I477">
        <f t="shared" si="9"/>
        <v>7.9833333333333334</v>
      </c>
      <c r="J477" s="2">
        <v>0.24307999999999999</v>
      </c>
    </row>
    <row r="478" spans="8:10" x14ac:dyDescent="0.4">
      <c r="H478" s="1">
        <v>480</v>
      </c>
      <c r="I478">
        <f t="shared" si="9"/>
        <v>8</v>
      </c>
      <c r="J478" s="2">
        <v>0.21773999999999999</v>
      </c>
    </row>
    <row r="479" spans="8:10" x14ac:dyDescent="0.4">
      <c r="H479" s="1">
        <v>481</v>
      </c>
      <c r="I479">
        <f t="shared" si="9"/>
        <v>8.0166666666666675</v>
      </c>
      <c r="J479" s="1">
        <v>0.21784000000000001</v>
      </c>
    </row>
    <row r="480" spans="8:10" x14ac:dyDescent="0.4">
      <c r="H480" s="1">
        <v>482</v>
      </c>
      <c r="I480">
        <f t="shared" si="9"/>
        <v>8.0333333333333332</v>
      </c>
      <c r="J480" s="2">
        <v>0.25434000000000001</v>
      </c>
    </row>
    <row r="481" spans="8:10" x14ac:dyDescent="0.4">
      <c r="H481" s="1">
        <v>483</v>
      </c>
      <c r="I481">
        <f t="shared" si="9"/>
        <v>8.0500000000000007</v>
      </c>
      <c r="J481" s="1">
        <v>0.31137999999999999</v>
      </c>
    </row>
    <row r="482" spans="8:10" x14ac:dyDescent="0.4">
      <c r="H482" s="1">
        <v>484</v>
      </c>
      <c r="I482">
        <f t="shared" si="9"/>
        <v>8.0666666666666664</v>
      </c>
      <c r="J482" s="1">
        <v>0.34084999999999999</v>
      </c>
    </row>
    <row r="483" spans="8:10" x14ac:dyDescent="0.4">
      <c r="H483" s="1">
        <v>485</v>
      </c>
      <c r="I483">
        <f t="shared" si="9"/>
        <v>8.0833333333333339</v>
      </c>
      <c r="J483" s="1">
        <v>0.32852999999999999</v>
      </c>
    </row>
    <row r="484" spans="8:10" x14ac:dyDescent="0.4">
      <c r="H484" s="1">
        <v>486</v>
      </c>
      <c r="I484">
        <f t="shared" si="9"/>
        <v>8.1</v>
      </c>
      <c r="J484" s="1">
        <v>0.2944</v>
      </c>
    </row>
    <row r="485" spans="8:10" x14ac:dyDescent="0.4">
      <c r="H485" s="1">
        <v>487</v>
      </c>
      <c r="I485">
        <f t="shared" si="9"/>
        <v>8.1166666666666671</v>
      </c>
      <c r="J485" s="1">
        <v>0.23039999999999999</v>
      </c>
    </row>
    <row r="486" spans="8:10" x14ac:dyDescent="0.4">
      <c r="H486" s="1">
        <v>488</v>
      </c>
      <c r="I486">
        <f t="shared" si="9"/>
        <v>8.1333333333333329</v>
      </c>
      <c r="J486" s="1">
        <v>0.12737000000000001</v>
      </c>
    </row>
    <row r="487" spans="8:10" x14ac:dyDescent="0.4">
      <c r="H487" s="1">
        <v>489</v>
      </c>
      <c r="I487">
        <f t="shared" si="9"/>
        <v>8.15</v>
      </c>
      <c r="J487" s="1">
        <v>5.8930000000000003E-2</v>
      </c>
    </row>
    <row r="488" spans="8:10" x14ac:dyDescent="0.4">
      <c r="H488" s="1">
        <v>490</v>
      </c>
      <c r="I488">
        <f t="shared" si="9"/>
        <v>8.1666666666666661</v>
      </c>
      <c r="J488" s="2">
        <v>3.0790000000000001E-2</v>
      </c>
    </row>
    <row r="489" spans="8:10" x14ac:dyDescent="0.4">
      <c r="H489" s="1">
        <v>491</v>
      </c>
      <c r="I489">
        <f t="shared" si="9"/>
        <v>8.1833333333333336</v>
      </c>
      <c r="J489" s="1">
        <v>3.3610000000000001E-2</v>
      </c>
    </row>
    <row r="490" spans="8:10" x14ac:dyDescent="0.4">
      <c r="H490" s="1">
        <v>492</v>
      </c>
      <c r="I490">
        <f t="shared" si="9"/>
        <v>8.1999999999999993</v>
      </c>
      <c r="J490" s="2">
        <v>7.1199999999999999E-2</v>
      </c>
    </row>
    <row r="491" spans="8:10" x14ac:dyDescent="0.4">
      <c r="H491" s="1">
        <v>493</v>
      </c>
      <c r="I491">
        <f t="shared" si="9"/>
        <v>8.2166666666666668</v>
      </c>
      <c r="J491" s="1">
        <v>0.15260000000000001</v>
      </c>
    </row>
    <row r="492" spans="8:10" x14ac:dyDescent="0.4">
      <c r="H492" s="1">
        <v>494</v>
      </c>
      <c r="I492">
        <f t="shared" si="9"/>
        <v>8.2333333333333325</v>
      </c>
      <c r="J492" s="2">
        <v>0.19203000000000001</v>
      </c>
    </row>
    <row r="493" spans="8:10" x14ac:dyDescent="0.4">
      <c r="H493" s="1">
        <v>495</v>
      </c>
      <c r="I493">
        <f t="shared" si="9"/>
        <v>8.25</v>
      </c>
      <c r="J493" s="1">
        <v>0.16242000000000001</v>
      </c>
    </row>
    <row r="494" spans="8:10" x14ac:dyDescent="0.4">
      <c r="H494" s="1">
        <v>496</v>
      </c>
      <c r="I494">
        <f t="shared" si="9"/>
        <v>8.2666666666666675</v>
      </c>
      <c r="J494" s="1">
        <v>0.11033999999999999</v>
      </c>
    </row>
    <row r="495" spans="8:10" x14ac:dyDescent="0.4">
      <c r="H495" s="1">
        <v>497</v>
      </c>
      <c r="I495">
        <f t="shared" si="9"/>
        <v>8.2833333333333332</v>
      </c>
      <c r="J495" s="1">
        <v>2.3380000000000001E-2</v>
      </c>
    </row>
    <row r="496" spans="8:10" x14ac:dyDescent="0.4">
      <c r="H496" s="1">
        <v>498</v>
      </c>
      <c r="I496">
        <f t="shared" si="9"/>
        <v>8.3000000000000007</v>
      </c>
      <c r="J496" s="1">
        <v>-4.2840000000000003E-2</v>
      </c>
    </row>
    <row r="497" spans="8:10" x14ac:dyDescent="0.4">
      <c r="H497" s="1">
        <v>499</v>
      </c>
      <c r="I497">
        <f t="shared" si="9"/>
        <v>8.3166666666666664</v>
      </c>
      <c r="J497" s="1">
        <v>-6.1400000000000003E-2</v>
      </c>
    </row>
    <row r="498" spans="8:10" x14ac:dyDescent="0.4">
      <c r="H498" s="1">
        <v>500</v>
      </c>
      <c r="I498">
        <f t="shared" si="9"/>
        <v>8.3333333333333339</v>
      </c>
      <c r="J498" s="2">
        <v>-2.8830000000000001E-2</v>
      </c>
    </row>
    <row r="499" spans="8:10" x14ac:dyDescent="0.4">
      <c r="H499" s="1">
        <v>501</v>
      </c>
      <c r="I499">
        <f t="shared" si="9"/>
        <v>8.35</v>
      </c>
      <c r="J499" s="1">
        <v>-2.2290000000000001E-2</v>
      </c>
    </row>
    <row r="500" spans="8:10" x14ac:dyDescent="0.4">
      <c r="H500" s="1">
        <v>502</v>
      </c>
      <c r="I500">
        <f t="shared" si="9"/>
        <v>8.3666666666666671</v>
      </c>
      <c r="J500" s="1">
        <v>-9.8499999999999994E-3</v>
      </c>
    </row>
    <row r="501" spans="8:10" x14ac:dyDescent="0.4">
      <c r="H501" s="1">
        <v>503</v>
      </c>
      <c r="I501">
        <f t="shared" si="9"/>
        <v>8.3833333333333329</v>
      </c>
      <c r="J501" s="1">
        <v>1.18E-2</v>
      </c>
    </row>
    <row r="502" spans="8:10" x14ac:dyDescent="0.4">
      <c r="H502" s="1">
        <v>504</v>
      </c>
      <c r="I502">
        <f t="shared" si="9"/>
        <v>8.4</v>
      </c>
      <c r="J502" s="1">
        <v>3.7839999999999999E-2</v>
      </c>
    </row>
    <row r="503" spans="8:10" x14ac:dyDescent="0.4">
      <c r="H503" s="1">
        <v>505</v>
      </c>
      <c r="I503">
        <f t="shared" si="9"/>
        <v>8.4166666666666661</v>
      </c>
      <c r="J503" s="1">
        <v>6.447E-2</v>
      </c>
    </row>
    <row r="504" spans="8:10" x14ac:dyDescent="0.4">
      <c r="H504" s="1">
        <v>506</v>
      </c>
      <c r="I504">
        <f t="shared" si="9"/>
        <v>8.4333333333333336</v>
      </c>
      <c r="J504" s="1">
        <v>0.11762</v>
      </c>
    </row>
    <row r="505" spans="8:10" x14ac:dyDescent="0.4">
      <c r="H505" s="1">
        <v>507</v>
      </c>
      <c r="I505">
        <f t="shared" si="9"/>
        <v>8.4499999999999993</v>
      </c>
      <c r="J505" s="2">
        <v>0.18944</v>
      </c>
    </row>
    <row r="506" spans="8:10" x14ac:dyDescent="0.4">
      <c r="H506" s="1">
        <v>508</v>
      </c>
      <c r="I506">
        <f t="shared" si="9"/>
        <v>8.4666666666666668</v>
      </c>
      <c r="J506" s="2">
        <v>0.17685999999999999</v>
      </c>
    </row>
    <row r="507" spans="8:10" x14ac:dyDescent="0.4">
      <c r="H507" s="1">
        <v>509</v>
      </c>
      <c r="I507">
        <f t="shared" si="9"/>
        <v>8.4833333333333325</v>
      </c>
      <c r="J507" s="1">
        <v>0.1211</v>
      </c>
    </row>
    <row r="508" spans="8:10" x14ac:dyDescent="0.4">
      <c r="H508" s="1">
        <v>510</v>
      </c>
      <c r="I508">
        <f t="shared" si="9"/>
        <v>8.5</v>
      </c>
      <c r="J508" s="2">
        <v>6.7100000000000007E-2</v>
      </c>
    </row>
    <row r="509" spans="8:10" x14ac:dyDescent="0.4">
      <c r="H509" s="1">
        <v>511</v>
      </c>
      <c r="I509">
        <f t="shared" si="9"/>
        <v>8.5166666666666675</v>
      </c>
      <c r="J509" s="2">
        <v>1.6449999999999999E-2</v>
      </c>
    </row>
    <row r="510" spans="8:10" x14ac:dyDescent="0.4">
      <c r="H510" s="1">
        <v>512</v>
      </c>
      <c r="I510">
        <f t="shared" si="9"/>
        <v>8.5333333333333332</v>
      </c>
      <c r="J510" s="1">
        <v>-4.258E-2</v>
      </c>
    </row>
    <row r="511" spans="8:10" x14ac:dyDescent="0.4">
      <c r="H511" s="1">
        <v>513</v>
      </c>
      <c r="I511">
        <f t="shared" si="9"/>
        <v>8.5500000000000007</v>
      </c>
      <c r="J511" s="1">
        <v>-5.561E-2</v>
      </c>
    </row>
    <row r="512" spans="8:10" x14ac:dyDescent="0.4">
      <c r="H512" s="1">
        <v>514</v>
      </c>
      <c r="I512">
        <f t="shared" si="9"/>
        <v>8.5666666666666664</v>
      </c>
      <c r="J512" s="1">
        <v>-2.9989999999999999E-2</v>
      </c>
    </row>
    <row r="513" spans="8:10" x14ac:dyDescent="0.4">
      <c r="H513" s="1">
        <v>515</v>
      </c>
      <c r="I513">
        <f t="shared" si="9"/>
        <v>8.5833333333333339</v>
      </c>
      <c r="J513" s="1">
        <v>1.12E-2</v>
      </c>
    </row>
    <row r="514" spans="8:10" x14ac:dyDescent="0.4">
      <c r="H514" s="1">
        <v>516</v>
      </c>
      <c r="I514">
        <f t="shared" si="9"/>
        <v>8.6</v>
      </c>
      <c r="J514" s="1">
        <v>4.8239999999999998E-2</v>
      </c>
    </row>
    <row r="515" spans="8:10" x14ac:dyDescent="0.4">
      <c r="H515" s="1">
        <v>517</v>
      </c>
      <c r="I515">
        <f t="shared" si="9"/>
        <v>8.6166666666666671</v>
      </c>
      <c r="J515" s="1">
        <v>0.10277</v>
      </c>
    </row>
    <row r="516" spans="8:10" x14ac:dyDescent="0.4">
      <c r="H516" s="1">
        <v>518</v>
      </c>
      <c r="I516">
        <f t="shared" ref="I516:I579" si="10">H516/60</f>
        <v>8.6333333333333329</v>
      </c>
      <c r="J516" s="2">
        <v>0.15692999999999999</v>
      </c>
    </row>
    <row r="517" spans="8:10" x14ac:dyDescent="0.4">
      <c r="H517" s="1">
        <v>519</v>
      </c>
      <c r="I517">
        <f t="shared" si="10"/>
        <v>8.65</v>
      </c>
      <c r="J517" s="2">
        <v>0.15515000000000001</v>
      </c>
    </row>
    <row r="518" spans="8:10" x14ac:dyDescent="0.4">
      <c r="H518" s="1">
        <v>520</v>
      </c>
      <c r="I518">
        <f t="shared" si="10"/>
        <v>8.6666666666666661</v>
      </c>
      <c r="J518" s="2">
        <v>8.5580000000000003E-2</v>
      </c>
    </row>
    <row r="519" spans="8:10" x14ac:dyDescent="0.4">
      <c r="H519" s="1">
        <v>521</v>
      </c>
      <c r="I519">
        <f t="shared" si="10"/>
        <v>8.6833333333333336</v>
      </c>
      <c r="J519" s="2">
        <v>1.6310000000000002E-2</v>
      </c>
    </row>
    <row r="520" spans="8:10" x14ac:dyDescent="0.4">
      <c r="H520" s="1">
        <v>522</v>
      </c>
      <c r="I520">
        <f t="shared" si="10"/>
        <v>8.6999999999999993</v>
      </c>
      <c r="J520" s="1">
        <v>-8.6599999999999996E-2</v>
      </c>
    </row>
    <row r="521" spans="8:10" x14ac:dyDescent="0.4">
      <c r="H521" s="1">
        <v>523</v>
      </c>
      <c r="I521">
        <f t="shared" si="10"/>
        <v>8.7166666666666668</v>
      </c>
      <c r="J521" s="1">
        <v>-0.15640999999999999</v>
      </c>
    </row>
    <row r="522" spans="8:10" x14ac:dyDescent="0.4">
      <c r="H522" s="1">
        <v>524</v>
      </c>
      <c r="I522">
        <f t="shared" si="10"/>
        <v>8.7333333333333325</v>
      </c>
      <c r="J522" s="2">
        <v>-0.17401</v>
      </c>
    </row>
    <row r="523" spans="8:10" x14ac:dyDescent="0.4">
      <c r="H523" s="1">
        <v>525</v>
      </c>
      <c r="I523">
        <f t="shared" si="10"/>
        <v>8.75</v>
      </c>
      <c r="J523" s="2">
        <v>-0.13575000000000001</v>
      </c>
    </row>
    <row r="524" spans="8:10" x14ac:dyDescent="0.4">
      <c r="H524" s="1">
        <v>526</v>
      </c>
      <c r="I524">
        <f t="shared" si="10"/>
        <v>8.7666666666666675</v>
      </c>
      <c r="J524" s="2">
        <v>-0.10285</v>
      </c>
    </row>
    <row r="525" spans="8:10" x14ac:dyDescent="0.4">
      <c r="H525" s="1">
        <v>527</v>
      </c>
      <c r="I525">
        <f t="shared" si="10"/>
        <v>8.7833333333333332</v>
      </c>
      <c r="J525" s="2">
        <v>-6.4589999999999995E-2</v>
      </c>
    </row>
    <row r="526" spans="8:10" x14ac:dyDescent="0.4">
      <c r="H526" s="1">
        <v>528</v>
      </c>
      <c r="I526">
        <f t="shared" si="10"/>
        <v>8.8000000000000007</v>
      </c>
      <c r="J526" s="2">
        <v>-5.1860000000000003E-2</v>
      </c>
    </row>
    <row r="527" spans="8:10" x14ac:dyDescent="0.4">
      <c r="H527" s="1">
        <v>529</v>
      </c>
      <c r="I527">
        <f t="shared" si="10"/>
        <v>8.8166666666666664</v>
      </c>
      <c r="J527" s="2">
        <v>-6.9750000000000006E-2</v>
      </c>
    </row>
    <row r="528" spans="8:10" x14ac:dyDescent="0.4">
      <c r="H528" s="1">
        <v>530</v>
      </c>
      <c r="I528">
        <f t="shared" si="10"/>
        <v>8.8333333333333339</v>
      </c>
      <c r="J528" s="2">
        <v>-8.9440000000000006E-2</v>
      </c>
    </row>
    <row r="529" spans="8:10" x14ac:dyDescent="0.4">
      <c r="H529" s="1">
        <v>531</v>
      </c>
      <c r="I529">
        <f t="shared" si="10"/>
        <v>8.85</v>
      </c>
      <c r="J529" s="2">
        <v>-9.8330000000000001E-2</v>
      </c>
    </row>
    <row r="530" spans="8:10" x14ac:dyDescent="0.4">
      <c r="H530" s="1">
        <v>532</v>
      </c>
      <c r="I530">
        <f t="shared" si="10"/>
        <v>8.8666666666666671</v>
      </c>
      <c r="J530" s="2">
        <v>-5.3800000000000001E-2</v>
      </c>
    </row>
    <row r="531" spans="8:10" x14ac:dyDescent="0.4">
      <c r="H531" s="1">
        <v>533</v>
      </c>
      <c r="I531">
        <f t="shared" si="10"/>
        <v>8.8833333333333329</v>
      </c>
      <c r="J531" s="2">
        <v>-2.32E-3</v>
      </c>
    </row>
    <row r="532" spans="8:10" x14ac:dyDescent="0.4">
      <c r="H532" s="1">
        <v>534</v>
      </c>
      <c r="I532">
        <f t="shared" si="10"/>
        <v>8.9</v>
      </c>
      <c r="J532" s="2">
        <v>5.493E-2</v>
      </c>
    </row>
    <row r="533" spans="8:10" x14ac:dyDescent="0.4">
      <c r="H533" s="1">
        <v>535</v>
      </c>
      <c r="I533">
        <f t="shared" si="10"/>
        <v>8.9166666666666661</v>
      </c>
      <c r="J533" s="2">
        <v>9.5070000000000002E-2</v>
      </c>
    </row>
    <row r="534" spans="8:10" x14ac:dyDescent="0.4">
      <c r="H534" s="1">
        <v>536</v>
      </c>
      <c r="I534">
        <f t="shared" si="10"/>
        <v>8.9333333333333336</v>
      </c>
      <c r="J534" s="2">
        <v>9.3630000000000005E-2</v>
      </c>
    </row>
    <row r="535" spans="8:10" x14ac:dyDescent="0.4">
      <c r="H535" s="1">
        <v>537</v>
      </c>
      <c r="I535">
        <f t="shared" si="10"/>
        <v>8.9499999999999993</v>
      </c>
      <c r="J535" s="2">
        <v>9.6299999999999997E-3</v>
      </c>
    </row>
    <row r="536" spans="8:10" x14ac:dyDescent="0.4">
      <c r="H536" s="1">
        <v>538</v>
      </c>
      <c r="I536">
        <f t="shared" si="10"/>
        <v>8.9666666666666668</v>
      </c>
      <c r="J536" s="2">
        <v>-5.6509999999999998E-2</v>
      </c>
    </row>
    <row r="537" spans="8:10" x14ac:dyDescent="0.4">
      <c r="H537" s="1">
        <v>539</v>
      </c>
      <c r="I537">
        <f t="shared" si="10"/>
        <v>8.9833333333333325</v>
      </c>
      <c r="J537" s="1">
        <v>-9.3850000000000003E-2</v>
      </c>
    </row>
    <row r="538" spans="8:10" x14ac:dyDescent="0.4">
      <c r="H538" s="1">
        <v>540</v>
      </c>
      <c r="I538">
        <f t="shared" si="10"/>
        <v>9</v>
      </c>
      <c r="J538" s="2">
        <v>-0.11855</v>
      </c>
    </row>
    <row r="539" spans="8:10" x14ac:dyDescent="0.4">
      <c r="H539" s="1">
        <v>541</v>
      </c>
      <c r="I539">
        <f t="shared" si="10"/>
        <v>9.0166666666666675</v>
      </c>
      <c r="J539" s="1">
        <v>-9.9290000000000003E-2</v>
      </c>
    </row>
    <row r="540" spans="8:10" x14ac:dyDescent="0.4">
      <c r="H540" s="1">
        <v>542</v>
      </c>
      <c r="I540">
        <f t="shared" si="10"/>
        <v>9.0333333333333332</v>
      </c>
      <c r="J540" s="1">
        <v>-5.475E-2</v>
      </c>
    </row>
    <row r="541" spans="8:10" x14ac:dyDescent="0.4">
      <c r="H541" s="1">
        <v>543</v>
      </c>
      <c r="I541">
        <f t="shared" si="10"/>
        <v>9.0500000000000007</v>
      </c>
      <c r="J541" s="1">
        <v>-0.22772999999999999</v>
      </c>
    </row>
    <row r="542" spans="8:10" x14ac:dyDescent="0.4">
      <c r="H542" s="1">
        <v>544</v>
      </c>
      <c r="I542">
        <f t="shared" si="10"/>
        <v>9.0666666666666664</v>
      </c>
      <c r="J542" s="1">
        <v>-0.59992000000000001</v>
      </c>
    </row>
    <row r="543" spans="8:10" x14ac:dyDescent="0.4">
      <c r="H543" s="1">
        <v>545</v>
      </c>
      <c r="I543">
        <f t="shared" si="10"/>
        <v>9.0833333333333339</v>
      </c>
      <c r="J543" s="1">
        <v>-1.1479600000000001</v>
      </c>
    </row>
    <row r="544" spans="8:10" x14ac:dyDescent="0.4">
      <c r="H544" s="1">
        <v>546</v>
      </c>
      <c r="I544">
        <f t="shared" si="10"/>
        <v>9.1</v>
      </c>
      <c r="J544" s="1">
        <v>-1.84935</v>
      </c>
    </row>
    <row r="545" spans="8:10" x14ac:dyDescent="0.4">
      <c r="H545" s="1">
        <v>547</v>
      </c>
      <c r="I545">
        <f t="shared" si="10"/>
        <v>9.1166666666666671</v>
      </c>
      <c r="J545" s="1">
        <v>-2.5689299999999999</v>
      </c>
    </row>
    <row r="546" spans="8:10" x14ac:dyDescent="0.4">
      <c r="H546" s="1">
        <v>548</v>
      </c>
      <c r="I546">
        <f t="shared" si="10"/>
        <v>9.1333333333333329</v>
      </c>
      <c r="J546" s="1">
        <v>-3.0506500000000001</v>
      </c>
    </row>
    <row r="547" spans="8:10" x14ac:dyDescent="0.4">
      <c r="H547" s="1">
        <v>549</v>
      </c>
      <c r="I547">
        <f t="shared" si="10"/>
        <v>9.15</v>
      </c>
      <c r="J547" s="1">
        <v>-3.2670699999999999</v>
      </c>
    </row>
    <row r="548" spans="8:10" x14ac:dyDescent="0.4">
      <c r="H548" s="1">
        <v>550</v>
      </c>
      <c r="I548">
        <f t="shared" si="10"/>
        <v>9.1666666666666661</v>
      </c>
      <c r="J548" s="1">
        <v>-3.1966299999999999</v>
      </c>
    </row>
    <row r="549" spans="8:10" x14ac:dyDescent="0.4">
      <c r="H549" s="1">
        <v>551</v>
      </c>
      <c r="I549">
        <f t="shared" si="10"/>
        <v>9.1833333333333336</v>
      </c>
      <c r="J549" s="1">
        <v>-2.87758</v>
      </c>
    </row>
    <row r="550" spans="8:10" x14ac:dyDescent="0.4">
      <c r="H550" s="1">
        <v>552</v>
      </c>
      <c r="I550">
        <f t="shared" si="10"/>
        <v>9.1999999999999993</v>
      </c>
      <c r="J550" s="1">
        <v>-2.4320900000000001</v>
      </c>
    </row>
    <row r="551" spans="8:10" x14ac:dyDescent="0.4">
      <c r="H551" s="1">
        <v>553</v>
      </c>
      <c r="I551">
        <f t="shared" si="10"/>
        <v>9.2166666666666668</v>
      </c>
      <c r="J551" s="1">
        <v>-1.9681</v>
      </c>
    </row>
    <row r="552" spans="8:10" x14ac:dyDescent="0.4">
      <c r="H552" s="1">
        <v>554</v>
      </c>
      <c r="I552">
        <f t="shared" si="10"/>
        <v>9.2333333333333325</v>
      </c>
      <c r="J552" s="1">
        <v>-1.55274</v>
      </c>
    </row>
    <row r="553" spans="8:10" x14ac:dyDescent="0.4">
      <c r="H553" s="1">
        <v>555</v>
      </c>
      <c r="I553">
        <f t="shared" si="10"/>
        <v>9.25</v>
      </c>
      <c r="J553" s="1">
        <v>-1.2206300000000001</v>
      </c>
    </row>
    <row r="554" spans="8:10" x14ac:dyDescent="0.4">
      <c r="H554" s="1">
        <v>556</v>
      </c>
      <c r="I554">
        <f t="shared" si="10"/>
        <v>9.2666666666666675</v>
      </c>
      <c r="J554" s="1">
        <v>-0.96475999999999995</v>
      </c>
    </row>
    <row r="555" spans="8:10" x14ac:dyDescent="0.4">
      <c r="H555" s="1">
        <v>557</v>
      </c>
      <c r="I555">
        <f t="shared" si="10"/>
        <v>9.2833333333333332</v>
      </c>
      <c r="J555" s="1">
        <v>-0.77181</v>
      </c>
    </row>
    <row r="556" spans="8:10" x14ac:dyDescent="0.4">
      <c r="H556" s="1">
        <v>558</v>
      </c>
      <c r="I556">
        <f t="shared" si="10"/>
        <v>9.3000000000000007</v>
      </c>
      <c r="J556" s="1">
        <v>-0.62990999999999997</v>
      </c>
    </row>
    <row r="557" spans="8:10" x14ac:dyDescent="0.4">
      <c r="H557" s="1">
        <v>559</v>
      </c>
      <c r="I557">
        <f t="shared" si="10"/>
        <v>9.3166666666666664</v>
      </c>
      <c r="J557" s="1">
        <v>-0.53010000000000002</v>
      </c>
    </row>
    <row r="558" spans="8:10" x14ac:dyDescent="0.4">
      <c r="H558" s="1">
        <v>560</v>
      </c>
      <c r="I558">
        <f t="shared" si="10"/>
        <v>9.3333333333333339</v>
      </c>
      <c r="J558" s="1">
        <v>-0.48585</v>
      </c>
    </row>
    <row r="559" spans="8:10" x14ac:dyDescent="0.4">
      <c r="H559" s="1">
        <v>561</v>
      </c>
      <c r="I559">
        <f t="shared" si="10"/>
        <v>9.35</v>
      </c>
      <c r="J559" s="1">
        <v>-0.47654000000000002</v>
      </c>
    </row>
    <row r="560" spans="8:10" x14ac:dyDescent="0.4">
      <c r="H560" s="1">
        <v>562</v>
      </c>
      <c r="I560">
        <f t="shared" si="10"/>
        <v>9.3666666666666671</v>
      </c>
      <c r="J560" s="1">
        <v>-0.44635999999999998</v>
      </c>
    </row>
    <row r="561" spans="8:10" x14ac:dyDescent="0.4">
      <c r="H561" s="1">
        <v>563</v>
      </c>
      <c r="I561">
        <f t="shared" si="10"/>
        <v>9.3833333333333329</v>
      </c>
      <c r="J561" s="1">
        <v>-0.39265</v>
      </c>
    </row>
    <row r="562" spans="8:10" x14ac:dyDescent="0.4">
      <c r="H562" s="1">
        <v>564</v>
      </c>
      <c r="I562">
        <f t="shared" si="10"/>
        <v>9.4</v>
      </c>
      <c r="J562" s="1">
        <v>-0.31526999999999999</v>
      </c>
    </row>
    <row r="563" spans="8:10" x14ac:dyDescent="0.4">
      <c r="H563" s="1">
        <v>565</v>
      </c>
      <c r="I563">
        <f t="shared" si="10"/>
        <v>9.4166666666666661</v>
      </c>
      <c r="J563" s="1">
        <v>-0.20788999999999999</v>
      </c>
    </row>
    <row r="564" spans="8:10" x14ac:dyDescent="0.4">
      <c r="H564" s="1">
        <v>566</v>
      </c>
      <c r="I564">
        <f t="shared" si="10"/>
        <v>9.4333333333333336</v>
      </c>
      <c r="J564" s="1">
        <v>-8.8080000000000006E-2</v>
      </c>
    </row>
    <row r="565" spans="8:10" x14ac:dyDescent="0.4">
      <c r="H565" s="1">
        <v>567</v>
      </c>
      <c r="I565">
        <f t="shared" si="10"/>
        <v>9.4499999999999993</v>
      </c>
      <c r="J565" s="1">
        <v>-7.3899999999999999E-3</v>
      </c>
    </row>
    <row r="566" spans="8:10" x14ac:dyDescent="0.4">
      <c r="H566" s="1">
        <v>568</v>
      </c>
      <c r="I566">
        <f t="shared" si="10"/>
        <v>9.4666666666666668</v>
      </c>
      <c r="J566" s="1">
        <v>2.4479999999999998E-2</v>
      </c>
    </row>
    <row r="567" spans="8:10" x14ac:dyDescent="0.4">
      <c r="H567" s="1">
        <v>569</v>
      </c>
      <c r="I567">
        <f t="shared" si="10"/>
        <v>9.4833333333333325</v>
      </c>
      <c r="J567" s="1">
        <v>1.387E-2</v>
      </c>
    </row>
    <row r="568" spans="8:10" x14ac:dyDescent="0.4">
      <c r="H568" s="1">
        <v>570</v>
      </c>
      <c r="I568">
        <f t="shared" si="10"/>
        <v>9.5</v>
      </c>
      <c r="J568" s="1">
        <v>-3.1519999999999999E-2</v>
      </c>
    </row>
    <row r="569" spans="8:10" x14ac:dyDescent="0.4">
      <c r="H569" s="1">
        <v>571</v>
      </c>
      <c r="I569">
        <f t="shared" si="10"/>
        <v>9.5166666666666675</v>
      </c>
      <c r="J569" s="1">
        <v>-8.8359999999999994E-2</v>
      </c>
    </row>
    <row r="570" spans="8:10" x14ac:dyDescent="0.4">
      <c r="H570" s="1">
        <v>572</v>
      </c>
      <c r="I570">
        <f t="shared" si="10"/>
        <v>9.5333333333333332</v>
      </c>
      <c r="J570" s="1">
        <v>-0.11387</v>
      </c>
    </row>
    <row r="571" spans="8:10" x14ac:dyDescent="0.4">
      <c r="H571" s="1">
        <v>573</v>
      </c>
      <c r="I571">
        <f t="shared" si="10"/>
        <v>9.5500000000000007</v>
      </c>
      <c r="J571" s="1">
        <v>-0.1108</v>
      </c>
    </row>
    <row r="572" spans="8:10" x14ac:dyDescent="0.4">
      <c r="H572" s="1">
        <v>574</v>
      </c>
      <c r="I572">
        <f t="shared" si="10"/>
        <v>9.5666666666666664</v>
      </c>
      <c r="J572" s="1">
        <v>-8.0619999999999997E-2</v>
      </c>
    </row>
    <row r="573" spans="8:10" x14ac:dyDescent="0.4">
      <c r="H573" s="1">
        <v>575</v>
      </c>
      <c r="I573">
        <f t="shared" si="10"/>
        <v>9.5833333333333339</v>
      </c>
      <c r="J573" s="1">
        <v>-1.9099999999999999E-2</v>
      </c>
    </row>
    <row r="574" spans="8:10" x14ac:dyDescent="0.4">
      <c r="H574" s="1">
        <v>576</v>
      </c>
      <c r="I574">
        <f t="shared" si="10"/>
        <v>9.6</v>
      </c>
      <c r="J574" s="1">
        <v>3.456E-2</v>
      </c>
    </row>
    <row r="575" spans="8:10" x14ac:dyDescent="0.4">
      <c r="H575" s="1">
        <v>577</v>
      </c>
      <c r="I575">
        <f t="shared" si="10"/>
        <v>9.6166666666666671</v>
      </c>
      <c r="J575" s="1">
        <v>2.972E-2</v>
      </c>
    </row>
    <row r="576" spans="8:10" x14ac:dyDescent="0.4">
      <c r="H576" s="1">
        <v>578</v>
      </c>
      <c r="I576">
        <f t="shared" si="10"/>
        <v>9.6333333333333329</v>
      </c>
      <c r="J576" s="1">
        <v>1.32E-3</v>
      </c>
    </row>
    <row r="577" spans="8:10" x14ac:dyDescent="0.4">
      <c r="H577" s="1">
        <v>579</v>
      </c>
      <c r="I577">
        <f t="shared" si="10"/>
        <v>9.65</v>
      </c>
      <c r="J577" s="1">
        <v>-5.9330000000000001E-2</v>
      </c>
    </row>
    <row r="578" spans="8:10" x14ac:dyDescent="0.4">
      <c r="H578" s="1">
        <v>580</v>
      </c>
      <c r="I578">
        <f t="shared" si="10"/>
        <v>9.6666666666666661</v>
      </c>
      <c r="J578" s="1">
        <v>-9.7680000000000003E-2</v>
      </c>
    </row>
    <row r="579" spans="8:10" x14ac:dyDescent="0.4">
      <c r="H579" s="1">
        <v>581</v>
      </c>
      <c r="I579">
        <f t="shared" si="10"/>
        <v>9.6833333333333336</v>
      </c>
      <c r="J579" s="1">
        <v>-0.10076</v>
      </c>
    </row>
    <row r="580" spans="8:10" x14ac:dyDescent="0.4">
      <c r="H580" s="1">
        <v>582</v>
      </c>
      <c r="I580">
        <f t="shared" ref="I580:I643" si="11">H580/60</f>
        <v>9.6999999999999993</v>
      </c>
      <c r="J580" s="1">
        <v>-9.8030000000000006E-2</v>
      </c>
    </row>
    <row r="581" spans="8:10" x14ac:dyDescent="0.4">
      <c r="H581" s="1">
        <v>583</v>
      </c>
      <c r="I581">
        <f t="shared" si="11"/>
        <v>9.7166666666666668</v>
      </c>
      <c r="J581" s="1">
        <v>-7.6799999999999993E-2</v>
      </c>
    </row>
    <row r="582" spans="8:10" x14ac:dyDescent="0.4">
      <c r="H582" s="1">
        <v>584</v>
      </c>
      <c r="I582">
        <f t="shared" si="11"/>
        <v>9.7333333333333325</v>
      </c>
      <c r="J582" s="1">
        <v>-2.2769999999999999E-2</v>
      </c>
    </row>
    <row r="583" spans="8:10" x14ac:dyDescent="0.4">
      <c r="H583" s="1">
        <v>585</v>
      </c>
      <c r="I583">
        <f t="shared" si="11"/>
        <v>9.75</v>
      </c>
      <c r="J583" s="1">
        <v>-2.1700000000000001E-3</v>
      </c>
    </row>
    <row r="584" spans="8:10" x14ac:dyDescent="0.4">
      <c r="H584" s="1">
        <v>586</v>
      </c>
      <c r="I584">
        <f t="shared" si="11"/>
        <v>9.7666666666666675</v>
      </c>
      <c r="J584" s="1">
        <v>-1.391E-2</v>
      </c>
    </row>
    <row r="585" spans="8:10" x14ac:dyDescent="0.4">
      <c r="H585" s="1">
        <v>587</v>
      </c>
      <c r="I585">
        <f t="shared" si="11"/>
        <v>9.7833333333333332</v>
      </c>
      <c r="J585" s="1">
        <v>-3.2699999999999999E-3</v>
      </c>
    </row>
    <row r="586" spans="8:10" x14ac:dyDescent="0.4">
      <c r="H586" s="1">
        <v>588</v>
      </c>
      <c r="I586">
        <f t="shared" si="11"/>
        <v>9.8000000000000007</v>
      </c>
      <c r="J586" s="2">
        <v>-2.9739999999999999E-2</v>
      </c>
    </row>
    <row r="587" spans="8:10" x14ac:dyDescent="0.4">
      <c r="H587" s="1">
        <v>589</v>
      </c>
      <c r="I587">
        <f t="shared" si="11"/>
        <v>9.8166666666666664</v>
      </c>
      <c r="J587" s="2">
        <v>-4.1939999999999998E-2</v>
      </c>
    </row>
    <row r="588" spans="8:10" x14ac:dyDescent="0.4">
      <c r="H588" s="1">
        <v>590</v>
      </c>
      <c r="I588">
        <f t="shared" si="11"/>
        <v>9.8333333333333339</v>
      </c>
      <c r="J588" s="2">
        <v>-2.896E-2</v>
      </c>
    </row>
    <row r="589" spans="8:10" x14ac:dyDescent="0.4">
      <c r="H589" s="1">
        <v>591</v>
      </c>
      <c r="I589">
        <f t="shared" si="11"/>
        <v>9.85</v>
      </c>
      <c r="J589" s="2">
        <v>9.7599999999999996E-3</v>
      </c>
    </row>
    <row r="590" spans="8:10" x14ac:dyDescent="0.4">
      <c r="H590" s="1">
        <v>592</v>
      </c>
      <c r="I590">
        <f t="shared" si="11"/>
        <v>9.8666666666666671</v>
      </c>
      <c r="J590" s="2">
        <v>2.3959999999999999E-2</v>
      </c>
    </row>
    <row r="591" spans="8:10" x14ac:dyDescent="0.4">
      <c r="H591" s="1">
        <v>593</v>
      </c>
      <c r="I591">
        <f t="shared" si="11"/>
        <v>9.8833333333333329</v>
      </c>
      <c r="J591" s="2">
        <v>5.3469999999999997E-2</v>
      </c>
    </row>
    <row r="592" spans="8:10" x14ac:dyDescent="0.4">
      <c r="H592" s="1">
        <v>594</v>
      </c>
      <c r="I592">
        <f t="shared" si="11"/>
        <v>9.9</v>
      </c>
      <c r="J592" s="1">
        <v>4.0140000000000002E-2</v>
      </c>
    </row>
    <row r="593" spans="8:10" x14ac:dyDescent="0.4">
      <c r="H593" s="1">
        <v>595</v>
      </c>
      <c r="I593">
        <f t="shared" si="11"/>
        <v>9.9166666666666661</v>
      </c>
      <c r="J593" s="1">
        <v>-6.4599999999999996E-3</v>
      </c>
    </row>
    <row r="594" spans="8:10" x14ac:dyDescent="0.4">
      <c r="H594" s="1">
        <v>596</v>
      </c>
      <c r="I594">
        <f t="shared" si="11"/>
        <v>9.9333333333333336</v>
      </c>
      <c r="J594" s="1">
        <v>-3.857E-2</v>
      </c>
    </row>
    <row r="595" spans="8:10" x14ac:dyDescent="0.4">
      <c r="H595" s="1">
        <v>597</v>
      </c>
      <c r="I595">
        <f t="shared" si="11"/>
        <v>9.9499999999999993</v>
      </c>
      <c r="J595" s="1">
        <v>-3.0439999999999998E-2</v>
      </c>
    </row>
    <row r="596" spans="8:10" x14ac:dyDescent="0.4">
      <c r="H596" s="1">
        <v>598</v>
      </c>
      <c r="I596">
        <f t="shared" si="11"/>
        <v>9.9666666666666668</v>
      </c>
      <c r="J596" s="2">
        <v>-3.0890000000000001E-2</v>
      </c>
    </row>
    <row r="597" spans="8:10" x14ac:dyDescent="0.4">
      <c r="H597" s="1">
        <v>599</v>
      </c>
      <c r="I597">
        <f t="shared" si="11"/>
        <v>9.9833333333333325</v>
      </c>
      <c r="J597" s="2">
        <v>-1.146E-2</v>
      </c>
    </row>
    <row r="598" spans="8:10" x14ac:dyDescent="0.4">
      <c r="H598" s="1">
        <v>600</v>
      </c>
      <c r="I598">
        <f t="shared" si="11"/>
        <v>10</v>
      </c>
      <c r="J598" s="2">
        <v>2.341E-2</v>
      </c>
    </row>
    <row r="599" spans="8:10" x14ac:dyDescent="0.4">
      <c r="H599" s="1">
        <v>601</v>
      </c>
      <c r="I599">
        <f t="shared" si="11"/>
        <v>10.016666666666667</v>
      </c>
      <c r="J599" s="2">
        <v>5.5980000000000002E-2</v>
      </c>
    </row>
    <row r="600" spans="8:10" x14ac:dyDescent="0.4">
      <c r="H600" s="1">
        <v>602</v>
      </c>
      <c r="I600">
        <f t="shared" si="11"/>
        <v>10.033333333333333</v>
      </c>
      <c r="J600" s="2">
        <v>8.7040000000000006E-2</v>
      </c>
    </row>
    <row r="601" spans="8:10" x14ac:dyDescent="0.4">
      <c r="H601" s="1">
        <v>603</v>
      </c>
      <c r="I601">
        <f t="shared" si="11"/>
        <v>10.050000000000001</v>
      </c>
      <c r="J601" s="2">
        <v>0.13361999999999999</v>
      </c>
    </row>
    <row r="602" spans="8:10" x14ac:dyDescent="0.4">
      <c r="H602" s="1">
        <v>604</v>
      </c>
      <c r="I602">
        <f t="shared" si="11"/>
        <v>10.066666666666666</v>
      </c>
      <c r="J602" s="2">
        <v>0.16677</v>
      </c>
    </row>
    <row r="603" spans="8:10" x14ac:dyDescent="0.4">
      <c r="H603" s="1">
        <v>605</v>
      </c>
      <c r="I603">
        <f t="shared" si="11"/>
        <v>10.083333333333334</v>
      </c>
      <c r="J603" s="2">
        <v>0.15013000000000001</v>
      </c>
    </row>
    <row r="604" spans="8:10" x14ac:dyDescent="0.4">
      <c r="H604" s="1">
        <v>606</v>
      </c>
      <c r="I604">
        <f t="shared" si="11"/>
        <v>10.1</v>
      </c>
      <c r="J604" s="2">
        <v>9.6509999999999999E-2</v>
      </c>
    </row>
    <row r="605" spans="8:10" x14ac:dyDescent="0.4">
      <c r="H605" s="1">
        <v>607</v>
      </c>
      <c r="I605">
        <f t="shared" si="11"/>
        <v>10.116666666666667</v>
      </c>
      <c r="J605" s="2">
        <v>5.4500100000000004E-4</v>
      </c>
    </row>
    <row r="606" spans="8:10" x14ac:dyDescent="0.4">
      <c r="H606" s="1">
        <v>608</v>
      </c>
      <c r="I606">
        <f t="shared" si="11"/>
        <v>10.133333333333333</v>
      </c>
      <c r="J606" s="1">
        <v>-9.9269999999999997E-2</v>
      </c>
    </row>
    <row r="607" spans="8:10" x14ac:dyDescent="0.4">
      <c r="H607" s="1">
        <v>609</v>
      </c>
      <c r="I607">
        <f t="shared" si="11"/>
        <v>10.15</v>
      </c>
      <c r="J607" s="1">
        <v>-0.15790999999999999</v>
      </c>
    </row>
    <row r="608" spans="8:10" x14ac:dyDescent="0.4">
      <c r="H608" s="1">
        <v>610</v>
      </c>
      <c r="I608">
        <f t="shared" si="11"/>
        <v>10.166666666666666</v>
      </c>
      <c r="J608" s="1">
        <v>-0.14677000000000001</v>
      </c>
    </row>
    <row r="609" spans="8:10" x14ac:dyDescent="0.4">
      <c r="H609" s="1">
        <v>611</v>
      </c>
      <c r="I609">
        <f t="shared" si="11"/>
        <v>10.183333333333334</v>
      </c>
      <c r="J609" s="2">
        <v>-0.12307</v>
      </c>
    </row>
    <row r="610" spans="8:10" x14ac:dyDescent="0.4">
      <c r="H610" s="1">
        <v>612</v>
      </c>
      <c r="I610">
        <f t="shared" si="11"/>
        <v>10.199999999999999</v>
      </c>
      <c r="J610" s="1">
        <v>-0.11674</v>
      </c>
    </row>
    <row r="611" spans="8:10" x14ac:dyDescent="0.4">
      <c r="H611" s="1">
        <v>613</v>
      </c>
      <c r="I611">
        <f t="shared" si="11"/>
        <v>10.216666666666667</v>
      </c>
      <c r="J611" s="1">
        <v>-8.3760000000000001E-2</v>
      </c>
    </row>
    <row r="612" spans="8:10" x14ac:dyDescent="0.4">
      <c r="H612" s="1">
        <v>614</v>
      </c>
      <c r="I612">
        <f t="shared" si="11"/>
        <v>10.233333333333333</v>
      </c>
      <c r="J612" s="1">
        <v>-6.8680000000000005E-2</v>
      </c>
    </row>
    <row r="613" spans="8:10" x14ac:dyDescent="0.4">
      <c r="H613" s="1">
        <v>615</v>
      </c>
      <c r="I613">
        <f t="shared" si="11"/>
        <v>10.25</v>
      </c>
      <c r="J613" s="1">
        <v>-5.5149999999999998E-2</v>
      </c>
    </row>
    <row r="614" spans="8:10" x14ac:dyDescent="0.4">
      <c r="H614" s="1">
        <v>616</v>
      </c>
      <c r="I614">
        <f t="shared" si="11"/>
        <v>10.266666666666667</v>
      </c>
      <c r="J614" s="2">
        <v>-2.819E-2</v>
      </c>
    </row>
    <row r="615" spans="8:10" x14ac:dyDescent="0.4">
      <c r="H615" s="1">
        <v>617</v>
      </c>
      <c r="I615">
        <f t="shared" si="11"/>
        <v>10.283333333333333</v>
      </c>
      <c r="J615" s="1">
        <v>3.7769999999999998E-2</v>
      </c>
    </row>
    <row r="616" spans="8:10" x14ac:dyDescent="0.4">
      <c r="H616" s="1">
        <v>618</v>
      </c>
      <c r="I616">
        <f t="shared" si="11"/>
        <v>10.3</v>
      </c>
      <c r="J616" s="2">
        <v>4.573E-2</v>
      </c>
    </row>
    <row r="617" spans="8:10" x14ac:dyDescent="0.4">
      <c r="H617" s="1">
        <v>619</v>
      </c>
      <c r="I617">
        <f t="shared" si="11"/>
        <v>10.316666666666666</v>
      </c>
      <c r="J617" s="2">
        <v>1.1480000000000001E-2</v>
      </c>
    </row>
    <row r="618" spans="8:10" x14ac:dyDescent="0.4">
      <c r="H618" s="1">
        <v>620</v>
      </c>
      <c r="I618">
        <f t="shared" si="11"/>
        <v>10.333333333333334</v>
      </c>
      <c r="J618" s="1">
        <v>-2.6460000000000001E-2</v>
      </c>
    </row>
    <row r="619" spans="8:10" x14ac:dyDescent="0.4">
      <c r="H619" s="1">
        <v>621</v>
      </c>
      <c r="I619">
        <f t="shared" si="11"/>
        <v>10.35</v>
      </c>
      <c r="J619" s="1">
        <v>-5.9450000000000003E-2</v>
      </c>
    </row>
    <row r="620" spans="8:10" x14ac:dyDescent="0.4">
      <c r="H620" s="1">
        <v>622</v>
      </c>
      <c r="I620">
        <f t="shared" si="11"/>
        <v>10.366666666666667</v>
      </c>
      <c r="J620" s="2">
        <v>-7.3539999999999994E-2</v>
      </c>
    </row>
    <row r="621" spans="8:10" x14ac:dyDescent="0.4">
      <c r="H621" s="1">
        <v>623</v>
      </c>
      <c r="I621">
        <f t="shared" si="11"/>
        <v>10.383333333333333</v>
      </c>
      <c r="J621" s="2">
        <v>-4.4569999999999999E-2</v>
      </c>
    </row>
    <row r="622" spans="8:10" x14ac:dyDescent="0.4">
      <c r="H622" s="1">
        <v>624</v>
      </c>
      <c r="I622">
        <f t="shared" si="11"/>
        <v>10.4</v>
      </c>
      <c r="J622" s="1">
        <v>-8.31404E-4</v>
      </c>
    </row>
    <row r="623" spans="8:10" x14ac:dyDescent="0.4">
      <c r="H623" s="1">
        <v>625</v>
      </c>
      <c r="I623">
        <f t="shared" si="11"/>
        <v>10.416666666666666</v>
      </c>
      <c r="J623" s="2">
        <v>-1.7979999999999999E-2</v>
      </c>
    </row>
    <row r="624" spans="8:10" x14ac:dyDescent="0.4">
      <c r="H624" s="1">
        <v>626</v>
      </c>
      <c r="I624">
        <f t="shared" si="11"/>
        <v>10.433333333333334</v>
      </c>
      <c r="J624" s="1">
        <v>-5.509E-2</v>
      </c>
    </row>
    <row r="625" spans="8:10" x14ac:dyDescent="0.4">
      <c r="H625" s="1">
        <v>627</v>
      </c>
      <c r="I625">
        <f t="shared" si="11"/>
        <v>10.45</v>
      </c>
      <c r="J625" s="1">
        <v>-7.7850000000000003E-2</v>
      </c>
    </row>
    <row r="626" spans="8:10" x14ac:dyDescent="0.4">
      <c r="H626" s="1">
        <v>628</v>
      </c>
      <c r="I626">
        <f t="shared" si="11"/>
        <v>10.466666666666667</v>
      </c>
      <c r="J626" s="2">
        <v>-8.158E-2</v>
      </c>
    </row>
    <row r="627" spans="8:10" x14ac:dyDescent="0.4">
      <c r="H627" s="1">
        <v>629</v>
      </c>
      <c r="I627">
        <f t="shared" si="11"/>
        <v>10.483333333333333</v>
      </c>
      <c r="J627" s="1">
        <v>-5.815E-2</v>
      </c>
    </row>
    <row r="628" spans="8:10" x14ac:dyDescent="0.4">
      <c r="H628" s="1">
        <v>630</v>
      </c>
      <c r="I628">
        <f t="shared" si="11"/>
        <v>10.5</v>
      </c>
      <c r="J628" s="1">
        <v>6.28E-3</v>
      </c>
    </row>
    <row r="629" spans="8:10" x14ac:dyDescent="0.4">
      <c r="H629" s="1">
        <v>631</v>
      </c>
      <c r="I629">
        <f t="shared" si="11"/>
        <v>10.516666666666667</v>
      </c>
      <c r="J629" s="1">
        <v>6.7369999999999999E-2</v>
      </c>
    </row>
    <row r="630" spans="8:10" x14ac:dyDescent="0.4">
      <c r="H630" s="1">
        <v>632</v>
      </c>
      <c r="I630">
        <f t="shared" si="11"/>
        <v>10.533333333333333</v>
      </c>
      <c r="J630" s="1">
        <v>6.5280000000000005E-2</v>
      </c>
    </row>
    <row r="631" spans="8:10" x14ac:dyDescent="0.4">
      <c r="H631" s="1">
        <v>633</v>
      </c>
      <c r="I631">
        <f t="shared" si="11"/>
        <v>10.55</v>
      </c>
      <c r="J631" s="1">
        <v>2.7119999999999998E-2</v>
      </c>
    </row>
    <row r="632" spans="8:10" x14ac:dyDescent="0.4">
      <c r="H632" s="1">
        <v>634</v>
      </c>
      <c r="I632">
        <f t="shared" si="11"/>
        <v>10.566666666666666</v>
      </c>
      <c r="J632" s="1">
        <v>-2.7189999999999999E-2</v>
      </c>
    </row>
    <row r="633" spans="8:10" x14ac:dyDescent="0.4">
      <c r="H633" s="1">
        <v>635</v>
      </c>
      <c r="I633">
        <f t="shared" si="11"/>
        <v>10.583333333333334</v>
      </c>
      <c r="J633" s="1">
        <v>-5.142E-2</v>
      </c>
    </row>
    <row r="634" spans="8:10" x14ac:dyDescent="0.4">
      <c r="H634" s="1">
        <v>636</v>
      </c>
      <c r="I634">
        <f t="shared" si="11"/>
        <v>10.6</v>
      </c>
      <c r="J634" s="1">
        <v>-5.2220000000000003E-2</v>
      </c>
    </row>
    <row r="635" spans="8:10" x14ac:dyDescent="0.4">
      <c r="H635" s="1">
        <v>637</v>
      </c>
      <c r="I635">
        <f t="shared" si="11"/>
        <v>10.616666666666667</v>
      </c>
      <c r="J635" s="1">
        <v>-1.3509999999999999E-2</v>
      </c>
    </row>
    <row r="636" spans="8:10" x14ac:dyDescent="0.4">
      <c r="H636" s="1">
        <v>638</v>
      </c>
      <c r="I636">
        <f t="shared" si="11"/>
        <v>10.633333333333333</v>
      </c>
      <c r="J636" s="1">
        <v>3.6729999999999999E-2</v>
      </c>
    </row>
    <row r="637" spans="8:10" x14ac:dyDescent="0.4">
      <c r="H637" s="1">
        <v>639</v>
      </c>
      <c r="I637">
        <f t="shared" si="11"/>
        <v>10.65</v>
      </c>
      <c r="J637" s="1">
        <v>8.5639999999999994E-2</v>
      </c>
    </row>
    <row r="638" spans="8:10" x14ac:dyDescent="0.4">
      <c r="H638" s="1">
        <v>640</v>
      </c>
      <c r="I638">
        <f t="shared" si="11"/>
        <v>10.666666666666666</v>
      </c>
      <c r="J638" s="1">
        <v>9.4600000000000004E-2</v>
      </c>
    </row>
    <row r="639" spans="8:10" x14ac:dyDescent="0.4">
      <c r="H639" s="1">
        <v>641</v>
      </c>
      <c r="I639">
        <f t="shared" si="11"/>
        <v>10.683333333333334</v>
      </c>
      <c r="J639" s="2">
        <v>4.0160000000000001E-2</v>
      </c>
    </row>
    <row r="640" spans="8:10" x14ac:dyDescent="0.4">
      <c r="H640" s="1">
        <v>642</v>
      </c>
      <c r="I640">
        <f t="shared" si="11"/>
        <v>10.7</v>
      </c>
      <c r="J640" s="2">
        <v>-2.7029999999999998E-2</v>
      </c>
    </row>
    <row r="641" spans="8:10" x14ac:dyDescent="0.4">
      <c r="H641" s="1">
        <v>643</v>
      </c>
      <c r="I641">
        <f t="shared" si="11"/>
        <v>10.716666666666667</v>
      </c>
      <c r="J641" s="2">
        <v>-7.5319999999999998E-2</v>
      </c>
    </row>
    <row r="642" spans="8:10" x14ac:dyDescent="0.4">
      <c r="H642" s="1">
        <v>644</v>
      </c>
      <c r="I642">
        <f t="shared" si="11"/>
        <v>10.733333333333333</v>
      </c>
      <c r="J642" s="2">
        <v>-0.10682</v>
      </c>
    </row>
    <row r="643" spans="8:10" x14ac:dyDescent="0.4">
      <c r="H643" s="1">
        <v>645</v>
      </c>
      <c r="I643">
        <f t="shared" si="11"/>
        <v>10.75</v>
      </c>
      <c r="J643" s="2">
        <v>-0.14222000000000001</v>
      </c>
    </row>
    <row r="644" spans="8:10" x14ac:dyDescent="0.4">
      <c r="H644" s="1">
        <v>646</v>
      </c>
      <c r="I644">
        <f t="shared" ref="I644:I707" si="12">H644/60</f>
        <v>10.766666666666667</v>
      </c>
      <c r="J644" s="1">
        <v>-0.15912999999999999</v>
      </c>
    </row>
    <row r="645" spans="8:10" x14ac:dyDescent="0.4">
      <c r="H645" s="1">
        <v>647</v>
      </c>
      <c r="I645">
        <f t="shared" si="12"/>
        <v>10.783333333333333</v>
      </c>
      <c r="J645" s="1">
        <v>-0.13916999999999999</v>
      </c>
    </row>
    <row r="646" spans="8:10" x14ac:dyDescent="0.4">
      <c r="H646" s="1">
        <v>648</v>
      </c>
      <c r="I646">
        <f t="shared" si="12"/>
        <v>10.8</v>
      </c>
      <c r="J646" s="2">
        <v>-0.11502999999999999</v>
      </c>
    </row>
    <row r="647" spans="8:10" x14ac:dyDescent="0.4">
      <c r="H647" s="1">
        <v>649</v>
      </c>
      <c r="I647">
        <f t="shared" si="12"/>
        <v>10.816666666666666</v>
      </c>
      <c r="J647" s="2">
        <v>-8.3479999999999999E-2</v>
      </c>
    </row>
    <row r="648" spans="8:10" x14ac:dyDescent="0.4">
      <c r="H648" s="1">
        <v>650</v>
      </c>
      <c r="I648">
        <f t="shared" si="12"/>
        <v>10.833333333333334</v>
      </c>
      <c r="J648" s="2">
        <v>-2.8459999999999999E-2</v>
      </c>
    </row>
    <row r="649" spans="8:10" x14ac:dyDescent="0.4">
      <c r="H649" s="1">
        <v>651</v>
      </c>
      <c r="I649">
        <f t="shared" si="12"/>
        <v>10.85</v>
      </c>
      <c r="J649" s="2">
        <v>1.417E-2</v>
      </c>
    </row>
    <row r="650" spans="8:10" x14ac:dyDescent="0.4">
      <c r="H650" s="1">
        <v>652</v>
      </c>
      <c r="I650">
        <f t="shared" si="12"/>
        <v>10.866666666666667</v>
      </c>
      <c r="J650" s="2">
        <v>1.2749999999999999E-2</v>
      </c>
    </row>
    <row r="651" spans="8:10" x14ac:dyDescent="0.4">
      <c r="H651" s="1">
        <v>653</v>
      </c>
      <c r="I651">
        <f t="shared" si="12"/>
        <v>10.883333333333333</v>
      </c>
      <c r="J651" s="2">
        <v>4.8700000000000002E-3</v>
      </c>
    </row>
    <row r="652" spans="8:10" x14ac:dyDescent="0.4">
      <c r="H652" s="1">
        <v>654</v>
      </c>
      <c r="I652">
        <f t="shared" si="12"/>
        <v>10.9</v>
      </c>
      <c r="J652" s="2">
        <v>-9.5499999999999995E-3</v>
      </c>
    </row>
    <row r="653" spans="8:10" x14ac:dyDescent="0.4">
      <c r="H653" s="1">
        <v>655</v>
      </c>
      <c r="I653">
        <f t="shared" si="12"/>
        <v>10.916666666666666</v>
      </c>
      <c r="J653" s="2">
        <v>-3.9870000000000003E-2</v>
      </c>
    </row>
    <row r="654" spans="8:10" x14ac:dyDescent="0.4">
      <c r="H654" s="1">
        <v>656</v>
      </c>
      <c r="I654">
        <f t="shared" si="12"/>
        <v>10.933333333333334</v>
      </c>
      <c r="J654" s="2">
        <v>-7.077E-2</v>
      </c>
    </row>
    <row r="655" spans="8:10" x14ac:dyDescent="0.4">
      <c r="H655" s="1">
        <v>657</v>
      </c>
      <c r="I655">
        <f t="shared" si="12"/>
        <v>10.95</v>
      </c>
      <c r="J655" s="1">
        <v>-6.8239999999999995E-2</v>
      </c>
    </row>
    <row r="656" spans="8:10" x14ac:dyDescent="0.4">
      <c r="H656" s="1">
        <v>658</v>
      </c>
      <c r="I656">
        <f t="shared" si="12"/>
        <v>10.966666666666667</v>
      </c>
      <c r="J656" s="1">
        <v>-6.2109999999999999E-2</v>
      </c>
    </row>
    <row r="657" spans="8:10" x14ac:dyDescent="0.4">
      <c r="H657" s="1">
        <v>659</v>
      </c>
      <c r="I657">
        <f t="shared" si="12"/>
        <v>10.983333333333333</v>
      </c>
      <c r="J657" s="2">
        <v>-5.0630000000000001E-2</v>
      </c>
    </row>
    <row r="658" spans="8:10" x14ac:dyDescent="0.4">
      <c r="H658" s="1">
        <v>660</v>
      </c>
      <c r="I658">
        <f t="shared" si="12"/>
        <v>11</v>
      </c>
      <c r="J658" s="2">
        <v>-5.9610000000000003E-2</v>
      </c>
    </row>
    <row r="659" spans="8:10" x14ac:dyDescent="0.4">
      <c r="H659" s="1">
        <v>661</v>
      </c>
      <c r="I659">
        <f t="shared" si="12"/>
        <v>11.016666666666667</v>
      </c>
      <c r="J659" s="2">
        <v>-3.3689999999999998E-2</v>
      </c>
    </row>
    <row r="660" spans="8:10" x14ac:dyDescent="0.4">
      <c r="H660" s="1">
        <v>662</v>
      </c>
      <c r="I660">
        <f t="shared" si="12"/>
        <v>11.033333333333333</v>
      </c>
      <c r="J660" s="2">
        <v>-1.7649999999999999E-2</v>
      </c>
    </row>
    <row r="661" spans="8:10" x14ac:dyDescent="0.4">
      <c r="H661" s="1">
        <v>663</v>
      </c>
      <c r="I661">
        <f t="shared" si="12"/>
        <v>11.05</v>
      </c>
      <c r="J661" s="1">
        <v>-0.10947</v>
      </c>
    </row>
    <row r="662" spans="8:10" x14ac:dyDescent="0.4">
      <c r="H662" s="1">
        <v>664</v>
      </c>
      <c r="I662">
        <f t="shared" si="12"/>
        <v>11.066666666666666</v>
      </c>
      <c r="J662" s="1">
        <v>-0.34522000000000003</v>
      </c>
    </row>
    <row r="663" spans="8:10" x14ac:dyDescent="0.4">
      <c r="H663" s="1">
        <v>665</v>
      </c>
      <c r="I663">
        <f t="shared" si="12"/>
        <v>11.083333333333334</v>
      </c>
      <c r="J663" s="1">
        <v>-0.63619000000000003</v>
      </c>
    </row>
    <row r="664" spans="8:10" x14ac:dyDescent="0.4">
      <c r="H664" s="1">
        <v>666</v>
      </c>
      <c r="I664">
        <f t="shared" si="12"/>
        <v>11.1</v>
      </c>
      <c r="J664" s="1">
        <v>-1.0114399999999999</v>
      </c>
    </row>
    <row r="665" spans="8:10" x14ac:dyDescent="0.4">
      <c r="H665" s="1">
        <v>667</v>
      </c>
      <c r="I665">
        <f t="shared" si="12"/>
        <v>11.116666666666667</v>
      </c>
      <c r="J665" s="1">
        <v>-1.5143800000000001</v>
      </c>
    </row>
    <row r="666" spans="8:10" x14ac:dyDescent="0.4">
      <c r="H666" s="1">
        <v>668</v>
      </c>
      <c r="I666">
        <f t="shared" si="12"/>
        <v>11.133333333333333</v>
      </c>
      <c r="J666" s="1">
        <v>-1.9744299999999999</v>
      </c>
    </row>
    <row r="667" spans="8:10" x14ac:dyDescent="0.4">
      <c r="H667" s="1">
        <v>669</v>
      </c>
      <c r="I667">
        <f t="shared" si="12"/>
        <v>11.15</v>
      </c>
      <c r="J667" s="1">
        <v>-2.2964600000000002</v>
      </c>
    </row>
    <row r="668" spans="8:10" x14ac:dyDescent="0.4">
      <c r="H668" s="1">
        <v>670</v>
      </c>
      <c r="I668">
        <f t="shared" si="12"/>
        <v>11.166666666666666</v>
      </c>
      <c r="J668" s="1">
        <v>-2.4976500000000001</v>
      </c>
    </row>
    <row r="669" spans="8:10" x14ac:dyDescent="0.4">
      <c r="H669" s="1">
        <v>671</v>
      </c>
      <c r="I669">
        <f t="shared" si="12"/>
        <v>11.183333333333334</v>
      </c>
      <c r="J669" s="1">
        <v>-2.56026</v>
      </c>
    </row>
    <row r="670" spans="8:10" x14ac:dyDescent="0.4">
      <c r="H670" s="1">
        <v>672</v>
      </c>
      <c r="I670">
        <f t="shared" si="12"/>
        <v>11.2</v>
      </c>
      <c r="J670" s="1">
        <v>-2.47384</v>
      </c>
    </row>
    <row r="671" spans="8:10" x14ac:dyDescent="0.4">
      <c r="H671" s="1">
        <v>673</v>
      </c>
      <c r="I671">
        <f t="shared" si="12"/>
        <v>11.216666666666667</v>
      </c>
      <c r="J671" s="1">
        <v>-2.3238699999999999</v>
      </c>
    </row>
    <row r="672" spans="8:10" x14ac:dyDescent="0.4">
      <c r="H672" s="1">
        <v>674</v>
      </c>
      <c r="I672">
        <f t="shared" si="12"/>
        <v>11.233333333333333</v>
      </c>
      <c r="J672" s="1">
        <v>-2.1128100000000001</v>
      </c>
    </row>
    <row r="673" spans="8:10" x14ac:dyDescent="0.4">
      <c r="H673" s="1">
        <v>675</v>
      </c>
      <c r="I673">
        <f t="shared" si="12"/>
        <v>11.25</v>
      </c>
      <c r="J673" s="1">
        <v>-1.87954</v>
      </c>
    </row>
    <row r="674" spans="8:10" x14ac:dyDescent="0.4">
      <c r="H674" s="1">
        <v>676</v>
      </c>
      <c r="I674">
        <f t="shared" si="12"/>
        <v>11.266666666666667</v>
      </c>
      <c r="J674" s="1">
        <v>-1.6497299999999999</v>
      </c>
    </row>
    <row r="675" spans="8:10" x14ac:dyDescent="0.4">
      <c r="H675" s="1">
        <v>677</v>
      </c>
      <c r="I675">
        <f t="shared" si="12"/>
        <v>11.283333333333333</v>
      </c>
      <c r="J675" s="1">
        <v>-1.4213899999999999</v>
      </c>
    </row>
    <row r="676" spans="8:10" x14ac:dyDescent="0.4">
      <c r="H676" s="1">
        <v>678</v>
      </c>
      <c r="I676">
        <f t="shared" si="12"/>
        <v>11.3</v>
      </c>
      <c r="J676" s="1">
        <v>-1.2160200000000001</v>
      </c>
    </row>
    <row r="677" spans="8:10" x14ac:dyDescent="0.4">
      <c r="H677" s="1">
        <v>679</v>
      </c>
      <c r="I677">
        <f t="shared" si="12"/>
        <v>11.316666666666666</v>
      </c>
      <c r="J677" s="1">
        <v>-1.0622400000000001</v>
      </c>
    </row>
    <row r="678" spans="8:10" x14ac:dyDescent="0.4">
      <c r="H678" s="1">
        <v>680</v>
      </c>
      <c r="I678">
        <f t="shared" si="12"/>
        <v>11.333333333333334</v>
      </c>
      <c r="J678" s="1">
        <v>-0.92888000000000004</v>
      </c>
    </row>
    <row r="679" spans="8:10" x14ac:dyDescent="0.4">
      <c r="H679" s="1">
        <v>681</v>
      </c>
      <c r="I679">
        <f t="shared" si="12"/>
        <v>11.35</v>
      </c>
      <c r="J679" s="1">
        <v>-0.82069999999999999</v>
      </c>
    </row>
    <row r="680" spans="8:10" x14ac:dyDescent="0.4">
      <c r="H680" s="1">
        <v>682</v>
      </c>
      <c r="I680">
        <f t="shared" si="12"/>
        <v>11.366666666666667</v>
      </c>
      <c r="J680" s="1">
        <v>-0.71689000000000003</v>
      </c>
    </row>
    <row r="681" spans="8:10" x14ac:dyDescent="0.4">
      <c r="H681" s="1">
        <v>683</v>
      </c>
      <c r="I681">
        <f t="shared" si="12"/>
        <v>11.383333333333333</v>
      </c>
      <c r="J681" s="1">
        <v>-0.60041</v>
      </c>
    </row>
    <row r="682" spans="8:10" x14ac:dyDescent="0.4">
      <c r="H682" s="1">
        <v>684</v>
      </c>
      <c r="I682">
        <f t="shared" si="12"/>
        <v>11.4</v>
      </c>
      <c r="J682" s="1">
        <v>-0.53078999999999998</v>
      </c>
    </row>
    <row r="683" spans="8:10" x14ac:dyDescent="0.4">
      <c r="H683" s="1">
        <v>685</v>
      </c>
      <c r="I683">
        <f t="shared" si="12"/>
        <v>11.416666666666666</v>
      </c>
      <c r="J683" s="1">
        <v>-0.48158000000000001</v>
      </c>
    </row>
    <row r="684" spans="8:10" x14ac:dyDescent="0.4">
      <c r="H684" s="1">
        <v>686</v>
      </c>
      <c r="I684">
        <f t="shared" si="12"/>
        <v>11.433333333333334</v>
      </c>
      <c r="J684" s="1">
        <v>-0.43170999999999998</v>
      </c>
    </row>
    <row r="685" spans="8:10" x14ac:dyDescent="0.4">
      <c r="H685" s="1">
        <v>687</v>
      </c>
      <c r="I685">
        <f t="shared" si="12"/>
        <v>11.45</v>
      </c>
      <c r="J685" s="1">
        <v>-0.36895</v>
      </c>
    </row>
    <row r="686" spans="8:10" x14ac:dyDescent="0.4">
      <c r="H686" s="1">
        <v>688</v>
      </c>
      <c r="I686">
        <f t="shared" si="12"/>
        <v>11.466666666666667</v>
      </c>
      <c r="J686" s="1">
        <v>-0.30003999999999997</v>
      </c>
    </row>
    <row r="687" spans="8:10" x14ac:dyDescent="0.4">
      <c r="H687" s="1">
        <v>689</v>
      </c>
      <c r="I687">
        <f t="shared" si="12"/>
        <v>11.483333333333333</v>
      </c>
      <c r="J687" s="1">
        <v>-0.21321999999999999</v>
      </c>
    </row>
    <row r="688" spans="8:10" x14ac:dyDescent="0.4">
      <c r="H688" s="1">
        <v>690</v>
      </c>
      <c r="I688">
        <f t="shared" si="12"/>
        <v>11.5</v>
      </c>
      <c r="J688" s="1">
        <v>-0.18414</v>
      </c>
    </row>
    <row r="689" spans="8:10" x14ac:dyDescent="0.4">
      <c r="H689" s="1">
        <v>691</v>
      </c>
      <c r="I689">
        <f t="shared" si="12"/>
        <v>11.516666666666667</v>
      </c>
      <c r="J689" s="1">
        <v>-0.16003999999999999</v>
      </c>
    </row>
    <row r="690" spans="8:10" x14ac:dyDescent="0.4">
      <c r="H690" s="1">
        <v>692</v>
      </c>
      <c r="I690">
        <f t="shared" si="12"/>
        <v>11.533333333333333</v>
      </c>
      <c r="J690" s="1">
        <v>-0.15975</v>
      </c>
    </row>
    <row r="691" spans="8:10" x14ac:dyDescent="0.4">
      <c r="H691" s="1">
        <v>693</v>
      </c>
      <c r="I691">
        <f t="shared" si="12"/>
        <v>11.55</v>
      </c>
      <c r="J691" s="1">
        <v>-0.20163</v>
      </c>
    </row>
    <row r="692" spans="8:10" x14ac:dyDescent="0.4">
      <c r="H692" s="1">
        <v>694</v>
      </c>
      <c r="I692">
        <f t="shared" si="12"/>
        <v>11.566666666666666</v>
      </c>
      <c r="J692" s="1">
        <v>-0.22267999999999999</v>
      </c>
    </row>
    <row r="693" spans="8:10" x14ac:dyDescent="0.4">
      <c r="H693" s="1">
        <v>695</v>
      </c>
      <c r="I693">
        <f t="shared" si="12"/>
        <v>11.583333333333334</v>
      </c>
      <c r="J693" s="1">
        <v>-0.17749000000000001</v>
      </c>
    </row>
    <row r="694" spans="8:10" x14ac:dyDescent="0.4">
      <c r="H694" s="1">
        <v>696</v>
      </c>
      <c r="I694">
        <f t="shared" si="12"/>
        <v>11.6</v>
      </c>
      <c r="J694" s="1">
        <v>-0.1249</v>
      </c>
    </row>
    <row r="695" spans="8:10" x14ac:dyDescent="0.4">
      <c r="H695" s="1">
        <v>697</v>
      </c>
      <c r="I695">
        <f t="shared" si="12"/>
        <v>11.616666666666667</v>
      </c>
      <c r="J695" s="1">
        <v>-9.5280000000000004E-2</v>
      </c>
    </row>
    <row r="696" spans="8:10" x14ac:dyDescent="0.4">
      <c r="H696" s="1">
        <v>698</v>
      </c>
      <c r="I696">
        <f t="shared" si="12"/>
        <v>11.633333333333333</v>
      </c>
      <c r="J696" s="2">
        <v>-6.4990000000000006E-2</v>
      </c>
    </row>
    <row r="697" spans="8:10" x14ac:dyDescent="0.4">
      <c r="H697" s="1">
        <v>699</v>
      </c>
      <c r="I697">
        <f t="shared" si="12"/>
        <v>11.65</v>
      </c>
      <c r="J697" s="2">
        <v>-4.3270000000000003E-2</v>
      </c>
    </row>
    <row r="698" spans="8:10" x14ac:dyDescent="0.4">
      <c r="H698" s="1">
        <v>700</v>
      </c>
      <c r="I698">
        <f t="shared" si="12"/>
        <v>11.666666666666666</v>
      </c>
      <c r="J698" s="2">
        <v>-3.6330000000000001E-2</v>
      </c>
    </row>
    <row r="699" spans="8:10" x14ac:dyDescent="0.4">
      <c r="H699" s="1">
        <v>701</v>
      </c>
      <c r="I699">
        <f t="shared" si="12"/>
        <v>11.683333333333334</v>
      </c>
      <c r="J699" s="2">
        <v>-7.8880000000000006E-2</v>
      </c>
    </row>
    <row r="700" spans="8:10" x14ac:dyDescent="0.4">
      <c r="H700" s="1">
        <v>702</v>
      </c>
      <c r="I700">
        <f t="shared" si="12"/>
        <v>11.7</v>
      </c>
      <c r="J700" s="2">
        <v>-9.5490000000000005E-2</v>
      </c>
    </row>
    <row r="701" spans="8:10" x14ac:dyDescent="0.4">
      <c r="H701" s="1">
        <v>703</v>
      </c>
      <c r="I701">
        <f t="shared" si="12"/>
        <v>11.716666666666667</v>
      </c>
      <c r="J701" s="2">
        <v>-7.084E-2</v>
      </c>
    </row>
    <row r="702" spans="8:10" x14ac:dyDescent="0.4">
      <c r="H702" s="1">
        <v>704</v>
      </c>
      <c r="I702">
        <f t="shared" si="12"/>
        <v>11.733333333333333</v>
      </c>
      <c r="J702" s="2">
        <v>-4.0969999999999999E-2</v>
      </c>
    </row>
    <row r="703" spans="8:10" x14ac:dyDescent="0.4">
      <c r="H703" s="1">
        <v>705</v>
      </c>
      <c r="I703">
        <f t="shared" si="12"/>
        <v>11.75</v>
      </c>
      <c r="J703" s="1">
        <v>-3.39E-2</v>
      </c>
    </row>
    <row r="704" spans="8:10" x14ac:dyDescent="0.4">
      <c r="H704" s="1">
        <v>706</v>
      </c>
      <c r="I704">
        <f t="shared" si="12"/>
        <v>11.766666666666667</v>
      </c>
      <c r="J704" s="1">
        <v>-2.2440000000000002E-2</v>
      </c>
    </row>
    <row r="705" spans="8:10" x14ac:dyDescent="0.4">
      <c r="H705" s="1">
        <v>707</v>
      </c>
      <c r="I705">
        <f t="shared" si="12"/>
        <v>11.783333333333333</v>
      </c>
      <c r="J705" s="1">
        <v>-1.089E-2</v>
      </c>
    </row>
    <row r="706" spans="8:10" x14ac:dyDescent="0.4">
      <c r="H706" s="1">
        <v>708</v>
      </c>
      <c r="I706">
        <f t="shared" si="12"/>
        <v>11.8</v>
      </c>
      <c r="J706" s="1">
        <v>-3.1900000000000001E-3</v>
      </c>
    </row>
    <row r="707" spans="8:10" x14ac:dyDescent="0.4">
      <c r="H707" s="1">
        <v>709</v>
      </c>
      <c r="I707">
        <f t="shared" si="12"/>
        <v>11.816666666666666</v>
      </c>
      <c r="J707" s="1">
        <v>-1.2199999999999999E-3</v>
      </c>
    </row>
    <row r="708" spans="8:10" x14ac:dyDescent="0.4">
      <c r="H708" s="1">
        <v>710</v>
      </c>
      <c r="I708">
        <f t="shared" ref="I708:I771" si="13">H708/60</f>
        <v>11.833333333333334</v>
      </c>
      <c r="J708" s="1">
        <v>-2.1010000000000001E-2</v>
      </c>
    </row>
    <row r="709" spans="8:10" x14ac:dyDescent="0.4">
      <c r="H709" s="1">
        <v>711</v>
      </c>
      <c r="I709">
        <f t="shared" si="13"/>
        <v>11.85</v>
      </c>
      <c r="J709" s="1">
        <v>-4.0299999999999997E-3</v>
      </c>
    </row>
    <row r="710" spans="8:10" x14ac:dyDescent="0.4">
      <c r="H710" s="1">
        <v>712</v>
      </c>
      <c r="I710">
        <f t="shared" si="13"/>
        <v>11.866666666666667</v>
      </c>
      <c r="J710" s="1">
        <v>1.6310000000000002E-2</v>
      </c>
    </row>
    <row r="711" spans="8:10" x14ac:dyDescent="0.4">
      <c r="H711" s="1">
        <v>713</v>
      </c>
      <c r="I711">
        <f t="shared" si="13"/>
        <v>11.883333333333333</v>
      </c>
      <c r="J711" s="2">
        <v>3.6519999999999997E-2</v>
      </c>
    </row>
    <row r="712" spans="8:10" x14ac:dyDescent="0.4">
      <c r="H712" s="1">
        <v>714</v>
      </c>
      <c r="I712">
        <f t="shared" si="13"/>
        <v>11.9</v>
      </c>
      <c r="J712" s="1">
        <v>3.5009999999999999E-2</v>
      </c>
    </row>
    <row r="713" spans="8:10" x14ac:dyDescent="0.4">
      <c r="H713" s="1">
        <v>715</v>
      </c>
      <c r="I713">
        <f t="shared" si="13"/>
        <v>11.916666666666666</v>
      </c>
      <c r="J713" s="1">
        <v>3.7019999999999997E-2</v>
      </c>
    </row>
    <row r="714" spans="8:10" x14ac:dyDescent="0.4">
      <c r="H714" s="1">
        <v>716</v>
      </c>
      <c r="I714">
        <f t="shared" si="13"/>
        <v>11.933333333333334</v>
      </c>
      <c r="J714" s="1">
        <v>2.7480000000000001E-2</v>
      </c>
    </row>
    <row r="715" spans="8:10" x14ac:dyDescent="0.4">
      <c r="H715" s="1">
        <v>717</v>
      </c>
      <c r="I715">
        <f t="shared" si="13"/>
        <v>11.95</v>
      </c>
      <c r="J715" s="1">
        <v>1.124E-2</v>
      </c>
    </row>
    <row r="716" spans="8:10" x14ac:dyDescent="0.4">
      <c r="H716" s="1">
        <v>718</v>
      </c>
      <c r="I716">
        <f t="shared" si="13"/>
        <v>11.966666666666667</v>
      </c>
      <c r="J716" s="1">
        <v>-2.15E-3</v>
      </c>
    </row>
    <row r="717" spans="8:10" x14ac:dyDescent="0.4">
      <c r="H717" s="1">
        <v>719</v>
      </c>
      <c r="I717">
        <f t="shared" si="13"/>
        <v>11.983333333333333</v>
      </c>
      <c r="J717" s="1">
        <v>-2.9430000000000001E-2</v>
      </c>
    </row>
    <row r="718" spans="8:10" x14ac:dyDescent="0.4">
      <c r="H718" s="1">
        <v>720</v>
      </c>
      <c r="I718">
        <f t="shared" si="13"/>
        <v>12</v>
      </c>
      <c r="J718" s="1">
        <v>-2.5579999999999999E-2</v>
      </c>
    </row>
    <row r="719" spans="8:10" x14ac:dyDescent="0.4">
      <c r="H719" s="1">
        <v>721</v>
      </c>
      <c r="I719">
        <f t="shared" si="13"/>
        <v>12.016666666666667</v>
      </c>
      <c r="J719" s="1">
        <v>-2.1479999999999999E-2</v>
      </c>
    </row>
    <row r="720" spans="8:10" x14ac:dyDescent="0.4">
      <c r="H720" s="1">
        <v>722</v>
      </c>
      <c r="I720">
        <f t="shared" si="13"/>
        <v>12.033333333333333</v>
      </c>
      <c r="J720" s="2">
        <v>-1.7000000000000001E-2</v>
      </c>
    </row>
    <row r="721" spans="8:10" x14ac:dyDescent="0.4">
      <c r="H721" s="1">
        <v>723</v>
      </c>
      <c r="I721">
        <f t="shared" si="13"/>
        <v>12.05</v>
      </c>
      <c r="J721" s="1">
        <v>-2.4410000000000001E-2</v>
      </c>
    </row>
    <row r="722" spans="8:10" x14ac:dyDescent="0.4">
      <c r="H722" s="1">
        <v>724</v>
      </c>
      <c r="I722">
        <f t="shared" si="13"/>
        <v>12.066666666666666</v>
      </c>
      <c r="J722" s="1">
        <v>-2.6960000000000001E-2</v>
      </c>
    </row>
    <row r="723" spans="8:10" x14ac:dyDescent="0.4">
      <c r="H723" s="1">
        <v>725</v>
      </c>
      <c r="I723">
        <f t="shared" si="13"/>
        <v>12.083333333333334</v>
      </c>
      <c r="J723" s="1">
        <v>-1.056E-2</v>
      </c>
    </row>
    <row r="724" spans="8:10" x14ac:dyDescent="0.4">
      <c r="H724" s="1">
        <v>726</v>
      </c>
      <c r="I724">
        <f t="shared" si="13"/>
        <v>12.1</v>
      </c>
      <c r="J724" s="1">
        <v>1.074E-2</v>
      </c>
    </row>
    <row r="725" spans="8:10" x14ac:dyDescent="0.4">
      <c r="H725" s="1">
        <v>727</v>
      </c>
      <c r="I725">
        <f t="shared" si="13"/>
        <v>12.116666666666667</v>
      </c>
      <c r="J725" s="1">
        <v>1.9230000000000001E-2</v>
      </c>
    </row>
    <row r="726" spans="8:10" x14ac:dyDescent="0.4">
      <c r="H726" s="1">
        <v>728</v>
      </c>
      <c r="I726">
        <f t="shared" si="13"/>
        <v>12.133333333333333</v>
      </c>
      <c r="J726" s="1">
        <v>-4.5700000000000003E-3</v>
      </c>
    </row>
    <row r="727" spans="8:10" x14ac:dyDescent="0.4">
      <c r="H727" s="1">
        <v>729</v>
      </c>
      <c r="I727">
        <f t="shared" si="13"/>
        <v>12.15</v>
      </c>
      <c r="J727" s="1">
        <v>-4.9100000000000003E-3</v>
      </c>
    </row>
    <row r="728" spans="8:10" x14ac:dyDescent="0.4">
      <c r="H728" s="1">
        <v>730</v>
      </c>
      <c r="I728">
        <f t="shared" si="13"/>
        <v>12.166666666666666</v>
      </c>
      <c r="J728" s="1">
        <v>-9.7595699999999995E-4</v>
      </c>
    </row>
    <row r="729" spans="8:10" x14ac:dyDescent="0.4">
      <c r="H729" s="1">
        <v>731</v>
      </c>
      <c r="I729">
        <f t="shared" si="13"/>
        <v>12.183333333333334</v>
      </c>
      <c r="J729" s="1">
        <v>7.5599999999999999E-3</v>
      </c>
    </row>
    <row r="730" spans="8:10" x14ac:dyDescent="0.4">
      <c r="H730" s="1">
        <v>732</v>
      </c>
      <c r="I730">
        <f t="shared" si="13"/>
        <v>12.2</v>
      </c>
      <c r="J730" s="1">
        <v>5.0499999999999998E-3</v>
      </c>
    </row>
    <row r="731" spans="8:10" x14ac:dyDescent="0.4">
      <c r="H731" s="1">
        <v>733</v>
      </c>
      <c r="I731">
        <f t="shared" si="13"/>
        <v>12.216666666666667</v>
      </c>
      <c r="J731" s="2">
        <v>-7.4200000000000004E-3</v>
      </c>
    </row>
    <row r="732" spans="8:10" x14ac:dyDescent="0.4">
      <c r="H732" s="1">
        <v>734</v>
      </c>
      <c r="I732">
        <f t="shared" si="13"/>
        <v>12.233333333333333</v>
      </c>
      <c r="J732" s="2">
        <v>1.0529999999999999E-2</v>
      </c>
    </row>
    <row r="733" spans="8:10" x14ac:dyDescent="0.4">
      <c r="H733" s="1">
        <v>735</v>
      </c>
      <c r="I733">
        <f t="shared" si="13"/>
        <v>12.25</v>
      </c>
      <c r="J733" s="2">
        <v>2.63E-2</v>
      </c>
    </row>
    <row r="734" spans="8:10" x14ac:dyDescent="0.4">
      <c r="H734" s="1">
        <v>736</v>
      </c>
      <c r="I734">
        <f t="shared" si="13"/>
        <v>12.266666666666667</v>
      </c>
      <c r="J734" s="2">
        <v>4.3790000000000003E-2</v>
      </c>
    </row>
    <row r="735" spans="8:10" x14ac:dyDescent="0.4">
      <c r="H735" s="1">
        <v>737</v>
      </c>
      <c r="I735">
        <f t="shared" si="13"/>
        <v>12.283333333333333</v>
      </c>
      <c r="J735" s="2">
        <v>6.676E-2</v>
      </c>
    </row>
    <row r="736" spans="8:10" x14ac:dyDescent="0.4">
      <c r="H736" s="1">
        <v>738</v>
      </c>
      <c r="I736">
        <f t="shared" si="13"/>
        <v>12.3</v>
      </c>
      <c r="J736" s="2">
        <v>9.672E-2</v>
      </c>
    </row>
    <row r="737" spans="8:10" x14ac:dyDescent="0.4">
      <c r="H737" s="1">
        <v>739</v>
      </c>
      <c r="I737">
        <f t="shared" si="13"/>
        <v>12.316666666666666</v>
      </c>
      <c r="J737" s="2">
        <v>6.3500000000000001E-2</v>
      </c>
    </row>
    <row r="738" spans="8:10" x14ac:dyDescent="0.4">
      <c r="H738" s="1">
        <v>740</v>
      </c>
      <c r="I738">
        <f t="shared" si="13"/>
        <v>12.333333333333334</v>
      </c>
      <c r="J738" s="1">
        <v>2.793E-2</v>
      </c>
    </row>
    <row r="739" spans="8:10" x14ac:dyDescent="0.4">
      <c r="H739" s="1">
        <v>741</v>
      </c>
      <c r="I739">
        <f t="shared" si="13"/>
        <v>12.35</v>
      </c>
      <c r="J739" s="1">
        <v>-8.6300000000000005E-3</v>
      </c>
    </row>
    <row r="740" spans="8:10" x14ac:dyDescent="0.4">
      <c r="H740" s="1">
        <v>742</v>
      </c>
      <c r="I740">
        <f t="shared" si="13"/>
        <v>12.366666666666667</v>
      </c>
      <c r="J740" s="1">
        <v>-3.3360000000000001E-2</v>
      </c>
    </row>
    <row r="741" spans="8:10" x14ac:dyDescent="0.4">
      <c r="H741" s="1">
        <v>743</v>
      </c>
      <c r="I741">
        <f t="shared" si="13"/>
        <v>12.383333333333333</v>
      </c>
      <c r="J741" s="1">
        <v>-3.458E-2</v>
      </c>
    </row>
    <row r="742" spans="8:10" x14ac:dyDescent="0.4">
      <c r="H742" s="1">
        <v>744</v>
      </c>
      <c r="I742">
        <f t="shared" si="13"/>
        <v>12.4</v>
      </c>
      <c r="J742" s="2">
        <v>-1.2019999999999999E-2</v>
      </c>
    </row>
    <row r="743" spans="8:10" x14ac:dyDescent="0.4">
      <c r="H743" s="1">
        <v>745</v>
      </c>
      <c r="I743">
        <f t="shared" si="13"/>
        <v>12.416666666666666</v>
      </c>
      <c r="J743" s="2">
        <v>-1.043E-2</v>
      </c>
    </row>
    <row r="744" spans="8:10" x14ac:dyDescent="0.4">
      <c r="H744" s="1">
        <v>746</v>
      </c>
      <c r="I744">
        <f t="shared" si="13"/>
        <v>12.433333333333334</v>
      </c>
      <c r="J744" s="1">
        <v>2.66E-3</v>
      </c>
    </row>
    <row r="745" spans="8:10" x14ac:dyDescent="0.4">
      <c r="H745" s="1">
        <v>747</v>
      </c>
      <c r="I745">
        <f t="shared" si="13"/>
        <v>12.45</v>
      </c>
      <c r="J745" s="1">
        <v>3.2579999999999998E-2</v>
      </c>
    </row>
    <row r="746" spans="8:10" x14ac:dyDescent="0.4">
      <c r="H746" s="1">
        <v>748</v>
      </c>
      <c r="I746">
        <f t="shared" si="13"/>
        <v>12.466666666666667</v>
      </c>
      <c r="J746" s="2">
        <v>8.0189999999999997E-2</v>
      </c>
    </row>
    <row r="747" spans="8:10" x14ac:dyDescent="0.4">
      <c r="H747" s="1">
        <v>749</v>
      </c>
      <c r="I747">
        <f t="shared" si="13"/>
        <v>12.483333333333333</v>
      </c>
      <c r="J747" s="2">
        <v>0.13189999999999999</v>
      </c>
    </row>
    <row r="748" spans="8:10" x14ac:dyDescent="0.4">
      <c r="H748" s="1">
        <v>750</v>
      </c>
      <c r="I748">
        <f t="shared" si="13"/>
        <v>12.5</v>
      </c>
      <c r="J748" s="2">
        <v>0.16131999999999999</v>
      </c>
    </row>
    <row r="749" spans="8:10" x14ac:dyDescent="0.4">
      <c r="H749" s="1">
        <v>751</v>
      </c>
      <c r="I749">
        <f t="shared" si="13"/>
        <v>12.516666666666667</v>
      </c>
      <c r="J749" s="2">
        <v>0.11817999999999999</v>
      </c>
    </row>
    <row r="750" spans="8:10" x14ac:dyDescent="0.4">
      <c r="H750" s="1">
        <v>752</v>
      </c>
      <c r="I750">
        <f t="shared" si="13"/>
        <v>12.533333333333333</v>
      </c>
      <c r="J750" s="2">
        <v>1.4540000000000001E-2</v>
      </c>
    </row>
    <row r="751" spans="8:10" x14ac:dyDescent="0.4">
      <c r="H751" s="1">
        <v>753</v>
      </c>
      <c r="I751">
        <f t="shared" si="13"/>
        <v>12.55</v>
      </c>
      <c r="J751" s="2">
        <v>-6.7169999999999994E-2</v>
      </c>
    </row>
    <row r="752" spans="8:10" x14ac:dyDescent="0.4">
      <c r="H752" s="1">
        <v>754</v>
      </c>
      <c r="I752">
        <f t="shared" si="13"/>
        <v>12.566666666666666</v>
      </c>
      <c r="J752" s="2">
        <v>-0.10800999999999999</v>
      </c>
    </row>
    <row r="753" spans="8:10" x14ac:dyDescent="0.4">
      <c r="H753" s="1">
        <v>755</v>
      </c>
      <c r="I753">
        <f t="shared" si="13"/>
        <v>12.583333333333334</v>
      </c>
      <c r="J753" s="2">
        <v>-0.12232</v>
      </c>
    </row>
    <row r="754" spans="8:10" x14ac:dyDescent="0.4">
      <c r="H754" s="1">
        <v>756</v>
      </c>
      <c r="I754">
        <f t="shared" si="13"/>
        <v>12.6</v>
      </c>
      <c r="J754" s="2">
        <v>-0.12889</v>
      </c>
    </row>
    <row r="755" spans="8:10" x14ac:dyDescent="0.4">
      <c r="H755" s="1">
        <v>757</v>
      </c>
      <c r="I755">
        <f t="shared" si="13"/>
        <v>12.616666666666667</v>
      </c>
      <c r="J755" s="2">
        <v>-0.10579</v>
      </c>
    </row>
    <row r="756" spans="8:10" x14ac:dyDescent="0.4">
      <c r="H756" s="1">
        <v>758</v>
      </c>
      <c r="I756">
        <f t="shared" si="13"/>
        <v>12.633333333333333</v>
      </c>
      <c r="J756" s="2">
        <v>-9.8839999999999997E-2</v>
      </c>
    </row>
    <row r="757" spans="8:10" x14ac:dyDescent="0.4">
      <c r="H757" s="1">
        <v>759</v>
      </c>
      <c r="I757">
        <f t="shared" si="13"/>
        <v>12.65</v>
      </c>
      <c r="J757" s="2">
        <v>-9.5460000000000003E-2</v>
      </c>
    </row>
    <row r="758" spans="8:10" x14ac:dyDescent="0.4">
      <c r="H758" s="1">
        <v>760</v>
      </c>
      <c r="I758">
        <f t="shared" si="13"/>
        <v>12.666666666666666</v>
      </c>
      <c r="J758" s="1">
        <v>-7.6079999999999995E-2</v>
      </c>
    </row>
    <row r="759" spans="8:10" x14ac:dyDescent="0.4">
      <c r="H759" s="1">
        <v>761</v>
      </c>
      <c r="I759">
        <f t="shared" si="13"/>
        <v>12.683333333333334</v>
      </c>
      <c r="J759" s="2">
        <v>-5.4489999999999997E-2</v>
      </c>
    </row>
    <row r="760" spans="8:10" x14ac:dyDescent="0.4">
      <c r="H760" s="1">
        <v>762</v>
      </c>
      <c r="I760">
        <f t="shared" si="13"/>
        <v>12.7</v>
      </c>
      <c r="J760" s="1">
        <v>-2.1989999999999999E-2</v>
      </c>
    </row>
    <row r="761" spans="8:10" x14ac:dyDescent="0.4">
      <c r="H761" s="1">
        <v>763</v>
      </c>
      <c r="I761">
        <f t="shared" si="13"/>
        <v>12.716666666666667</v>
      </c>
      <c r="J761" s="2">
        <v>9.3900000000000008E-3</v>
      </c>
    </row>
    <row r="762" spans="8:10" x14ac:dyDescent="0.4">
      <c r="H762" s="1">
        <v>764</v>
      </c>
      <c r="I762">
        <f t="shared" si="13"/>
        <v>12.733333333333333</v>
      </c>
      <c r="J762" s="2">
        <v>2.734E-2</v>
      </c>
    </row>
    <row r="763" spans="8:10" x14ac:dyDescent="0.4">
      <c r="H763" s="1">
        <v>765</v>
      </c>
      <c r="I763">
        <f t="shared" si="13"/>
        <v>12.75</v>
      </c>
      <c r="J763" s="2">
        <v>1.285E-2</v>
      </c>
    </row>
    <row r="764" spans="8:10" x14ac:dyDescent="0.4">
      <c r="H764" s="1">
        <v>766</v>
      </c>
      <c r="I764">
        <f t="shared" si="13"/>
        <v>12.766666666666667</v>
      </c>
      <c r="J764" s="2">
        <v>4.9241900000000002E-4</v>
      </c>
    </row>
    <row r="765" spans="8:10" x14ac:dyDescent="0.4">
      <c r="H765" s="1">
        <v>767</v>
      </c>
      <c r="I765">
        <f t="shared" si="13"/>
        <v>12.783333333333333</v>
      </c>
      <c r="J765" s="2">
        <v>1.1100000000000001E-3</v>
      </c>
    </row>
    <row r="766" spans="8:10" x14ac:dyDescent="0.4">
      <c r="H766" s="1">
        <v>768</v>
      </c>
      <c r="I766">
        <f t="shared" si="13"/>
        <v>12.8</v>
      </c>
      <c r="J766" s="2">
        <v>3.9899999999999996E-3</v>
      </c>
    </row>
    <row r="767" spans="8:10" x14ac:dyDescent="0.4">
      <c r="H767" s="1">
        <v>769</v>
      </c>
      <c r="I767">
        <f t="shared" si="13"/>
        <v>12.816666666666666</v>
      </c>
      <c r="J767" s="2">
        <v>4.5999999999999999E-3</v>
      </c>
    </row>
    <row r="768" spans="8:10" x14ac:dyDescent="0.4">
      <c r="H768" s="1">
        <v>770</v>
      </c>
      <c r="I768">
        <f t="shared" si="13"/>
        <v>12.833333333333334</v>
      </c>
      <c r="J768" s="2">
        <v>-1.7409999999999998E-2</v>
      </c>
    </row>
    <row r="769" spans="8:10" x14ac:dyDescent="0.4">
      <c r="H769" s="1">
        <v>771</v>
      </c>
      <c r="I769">
        <f t="shared" si="13"/>
        <v>12.85</v>
      </c>
      <c r="J769" s="2">
        <v>-9.0100000000000006E-3</v>
      </c>
    </row>
    <row r="770" spans="8:10" x14ac:dyDescent="0.4">
      <c r="H770" s="1">
        <v>772</v>
      </c>
      <c r="I770">
        <f t="shared" si="13"/>
        <v>12.866666666666667</v>
      </c>
      <c r="J770" s="2">
        <v>-2.0400000000000001E-3</v>
      </c>
    </row>
    <row r="771" spans="8:10" x14ac:dyDescent="0.4">
      <c r="H771" s="1">
        <v>773</v>
      </c>
      <c r="I771">
        <f t="shared" si="13"/>
        <v>12.883333333333333</v>
      </c>
      <c r="J771" s="2">
        <v>9.4999999999999998E-3</v>
      </c>
    </row>
    <row r="772" spans="8:10" x14ac:dyDescent="0.4">
      <c r="H772" s="1">
        <v>774</v>
      </c>
      <c r="I772">
        <f t="shared" ref="I772:I835" si="14">H772/60</f>
        <v>12.9</v>
      </c>
      <c r="J772" s="2">
        <v>6.5599999999999999E-3</v>
      </c>
    </row>
    <row r="773" spans="8:10" x14ac:dyDescent="0.4">
      <c r="H773" s="1">
        <v>775</v>
      </c>
      <c r="I773">
        <f t="shared" si="14"/>
        <v>12.916666666666666</v>
      </c>
      <c r="J773" s="2">
        <v>1.3600000000000001E-3</v>
      </c>
    </row>
    <row r="774" spans="8:10" x14ac:dyDescent="0.4">
      <c r="H774" s="1">
        <v>776</v>
      </c>
      <c r="I774">
        <f t="shared" si="14"/>
        <v>12.933333333333334</v>
      </c>
      <c r="J774" s="2">
        <v>1.6670000000000001E-2</v>
      </c>
    </row>
    <row r="775" spans="8:10" x14ac:dyDescent="0.4">
      <c r="H775" s="1">
        <v>777</v>
      </c>
      <c r="I775">
        <f t="shared" si="14"/>
        <v>12.95</v>
      </c>
      <c r="J775" s="2">
        <v>2.3810000000000001E-2</v>
      </c>
    </row>
    <row r="776" spans="8:10" x14ac:dyDescent="0.4">
      <c r="H776" s="1">
        <v>778</v>
      </c>
      <c r="I776">
        <f t="shared" si="14"/>
        <v>12.966666666666667</v>
      </c>
      <c r="J776" s="2">
        <v>1.924E-2</v>
      </c>
    </row>
    <row r="777" spans="8:10" x14ac:dyDescent="0.4">
      <c r="H777" s="1">
        <v>779</v>
      </c>
      <c r="I777">
        <f t="shared" si="14"/>
        <v>12.983333333333333</v>
      </c>
      <c r="J777" s="1">
        <v>-1.303E-2</v>
      </c>
    </row>
    <row r="778" spans="8:10" x14ac:dyDescent="0.4">
      <c r="H778" s="1">
        <v>780</v>
      </c>
      <c r="I778">
        <f t="shared" si="14"/>
        <v>13</v>
      </c>
      <c r="J778" s="2">
        <v>-2.078E-2</v>
      </c>
    </row>
    <row r="779" spans="8:10" x14ac:dyDescent="0.4">
      <c r="H779" s="1">
        <v>781</v>
      </c>
      <c r="I779">
        <f t="shared" si="14"/>
        <v>13.016666666666667</v>
      </c>
      <c r="J779" s="1">
        <v>-2.6599999999999999E-2</v>
      </c>
    </row>
    <row r="780" spans="8:10" x14ac:dyDescent="0.4">
      <c r="H780" s="1">
        <v>782</v>
      </c>
      <c r="I780">
        <f t="shared" si="14"/>
        <v>13.033333333333333</v>
      </c>
      <c r="J780" s="1">
        <v>-2.222E-2</v>
      </c>
    </row>
    <row r="781" spans="8:10" x14ac:dyDescent="0.4">
      <c r="H781" s="1">
        <v>783</v>
      </c>
      <c r="I781">
        <f t="shared" si="14"/>
        <v>13.05</v>
      </c>
      <c r="J781" s="1">
        <v>-6.4820000000000003E-2</v>
      </c>
    </row>
    <row r="782" spans="8:10" x14ac:dyDescent="0.4">
      <c r="H782" s="1">
        <v>784</v>
      </c>
      <c r="I782">
        <f t="shared" si="14"/>
        <v>13.066666666666666</v>
      </c>
      <c r="J782" s="1">
        <v>-0.16947000000000001</v>
      </c>
    </row>
    <row r="783" spans="8:10" x14ac:dyDescent="0.4">
      <c r="H783" s="1">
        <v>785</v>
      </c>
      <c r="I783">
        <f t="shared" si="14"/>
        <v>13.083333333333334</v>
      </c>
      <c r="J783" s="1">
        <v>-0.30370999999999998</v>
      </c>
    </row>
    <row r="784" spans="8:10" x14ac:dyDescent="0.4">
      <c r="H784" s="1">
        <v>786</v>
      </c>
      <c r="I784">
        <f t="shared" si="14"/>
        <v>13.1</v>
      </c>
      <c r="J784" s="1">
        <v>-0.49986000000000003</v>
      </c>
    </row>
    <row r="785" spans="8:10" x14ac:dyDescent="0.4">
      <c r="H785" s="1">
        <v>787</v>
      </c>
      <c r="I785">
        <f t="shared" si="14"/>
        <v>13.116666666666667</v>
      </c>
      <c r="J785" s="1">
        <v>-0.76476</v>
      </c>
    </row>
    <row r="786" spans="8:10" x14ac:dyDescent="0.4">
      <c r="H786" s="1">
        <v>788</v>
      </c>
      <c r="I786">
        <f t="shared" si="14"/>
        <v>13.133333333333333</v>
      </c>
      <c r="J786" s="1">
        <v>-1.0556000000000001</v>
      </c>
    </row>
    <row r="787" spans="8:10" x14ac:dyDescent="0.4">
      <c r="H787" s="1">
        <v>789</v>
      </c>
      <c r="I787">
        <f t="shared" si="14"/>
        <v>13.15</v>
      </c>
      <c r="J787" s="1">
        <v>-1.33535</v>
      </c>
    </row>
    <row r="788" spans="8:10" x14ac:dyDescent="0.4">
      <c r="H788" s="1">
        <v>790</v>
      </c>
      <c r="I788">
        <f t="shared" si="14"/>
        <v>13.166666666666666</v>
      </c>
      <c r="J788" s="1">
        <v>-1.5723</v>
      </c>
    </row>
    <row r="789" spans="8:10" x14ac:dyDescent="0.4">
      <c r="H789" s="1">
        <v>791</v>
      </c>
      <c r="I789">
        <f t="shared" si="14"/>
        <v>13.183333333333334</v>
      </c>
      <c r="J789" s="1">
        <v>-1.74637</v>
      </c>
    </row>
    <row r="790" spans="8:10" x14ac:dyDescent="0.4">
      <c r="H790" s="1">
        <v>792</v>
      </c>
      <c r="I790">
        <f t="shared" si="14"/>
        <v>13.2</v>
      </c>
      <c r="J790" s="1">
        <v>-1.83822</v>
      </c>
    </row>
    <row r="791" spans="8:10" x14ac:dyDescent="0.4">
      <c r="H791" s="1">
        <v>793</v>
      </c>
      <c r="I791">
        <f t="shared" si="14"/>
        <v>13.216666666666667</v>
      </c>
      <c r="J791" s="1">
        <v>-1.83091</v>
      </c>
    </row>
    <row r="792" spans="8:10" x14ac:dyDescent="0.4">
      <c r="H792" s="1">
        <v>794</v>
      </c>
      <c r="I792">
        <f t="shared" si="14"/>
        <v>13.233333333333333</v>
      </c>
      <c r="J792" s="1">
        <v>-1.7462599999999999</v>
      </c>
    </row>
    <row r="793" spans="8:10" x14ac:dyDescent="0.4">
      <c r="H793" s="1">
        <v>795</v>
      </c>
      <c r="I793">
        <f t="shared" si="14"/>
        <v>13.25</v>
      </c>
      <c r="J793" s="1">
        <v>-1.6532100000000001</v>
      </c>
    </row>
    <row r="794" spans="8:10" x14ac:dyDescent="0.4">
      <c r="H794" s="1">
        <v>796</v>
      </c>
      <c r="I794">
        <f t="shared" si="14"/>
        <v>13.266666666666667</v>
      </c>
      <c r="J794" s="1">
        <v>-1.54342</v>
      </c>
    </row>
    <row r="795" spans="8:10" x14ac:dyDescent="0.4">
      <c r="H795" s="1">
        <v>797</v>
      </c>
      <c r="I795">
        <f t="shared" si="14"/>
        <v>13.283333333333333</v>
      </c>
      <c r="J795" s="1">
        <v>-1.4194100000000001</v>
      </c>
    </row>
    <row r="796" spans="8:10" x14ac:dyDescent="0.4">
      <c r="H796" s="1">
        <v>798</v>
      </c>
      <c r="I796">
        <f t="shared" si="14"/>
        <v>13.3</v>
      </c>
      <c r="J796" s="1">
        <v>-1.3024800000000001</v>
      </c>
    </row>
    <row r="797" spans="8:10" x14ac:dyDescent="0.4">
      <c r="H797" s="1">
        <v>799</v>
      </c>
      <c r="I797">
        <f t="shared" si="14"/>
        <v>13.316666666666666</v>
      </c>
      <c r="J797" s="1">
        <v>-1.18068</v>
      </c>
    </row>
    <row r="798" spans="8:10" x14ac:dyDescent="0.4">
      <c r="H798" s="1">
        <v>800</v>
      </c>
      <c r="I798">
        <f t="shared" si="14"/>
        <v>13.333333333333334</v>
      </c>
      <c r="J798" s="1">
        <v>-1.0913600000000001</v>
      </c>
    </row>
    <row r="799" spans="8:10" x14ac:dyDescent="0.4">
      <c r="H799" s="1">
        <v>801</v>
      </c>
      <c r="I799">
        <f t="shared" si="14"/>
        <v>13.35</v>
      </c>
      <c r="J799" s="1">
        <v>-1.01074</v>
      </c>
    </row>
    <row r="800" spans="8:10" x14ac:dyDescent="0.4">
      <c r="H800" s="1">
        <v>802</v>
      </c>
      <c r="I800">
        <f t="shared" si="14"/>
        <v>13.366666666666667</v>
      </c>
      <c r="J800" s="1">
        <v>-0.93903000000000003</v>
      </c>
    </row>
    <row r="801" spans="8:10" x14ac:dyDescent="0.4">
      <c r="H801" s="1">
        <v>803</v>
      </c>
      <c r="I801">
        <f t="shared" si="14"/>
        <v>13.383333333333333</v>
      </c>
      <c r="J801" s="1">
        <v>-0.85209000000000001</v>
      </c>
    </row>
    <row r="802" spans="8:10" x14ac:dyDescent="0.4">
      <c r="H802" s="1">
        <v>804</v>
      </c>
      <c r="I802">
        <f t="shared" si="14"/>
        <v>13.4</v>
      </c>
      <c r="J802" s="1">
        <v>-0.73619000000000001</v>
      </c>
    </row>
    <row r="803" spans="8:10" x14ac:dyDescent="0.4">
      <c r="H803" s="1">
        <v>805</v>
      </c>
      <c r="I803">
        <f t="shared" si="14"/>
        <v>13.416666666666666</v>
      </c>
      <c r="J803" s="1">
        <v>-0.59252000000000005</v>
      </c>
    </row>
    <row r="804" spans="8:10" x14ac:dyDescent="0.4">
      <c r="H804" s="1">
        <v>806</v>
      </c>
      <c r="I804">
        <f t="shared" si="14"/>
        <v>13.433333333333334</v>
      </c>
      <c r="J804" s="1">
        <v>-0.51851000000000003</v>
      </c>
    </row>
    <row r="805" spans="8:10" x14ac:dyDescent="0.4">
      <c r="H805" s="1">
        <v>807</v>
      </c>
      <c r="I805">
        <f t="shared" si="14"/>
        <v>13.45</v>
      </c>
      <c r="J805" s="1">
        <v>-0.47948000000000002</v>
      </c>
    </row>
    <row r="806" spans="8:10" x14ac:dyDescent="0.4">
      <c r="H806" s="1">
        <v>808</v>
      </c>
      <c r="I806">
        <f t="shared" si="14"/>
        <v>13.466666666666667</v>
      </c>
      <c r="J806" s="1">
        <v>-0.45927000000000001</v>
      </c>
    </row>
    <row r="807" spans="8:10" x14ac:dyDescent="0.4">
      <c r="H807" s="1">
        <v>809</v>
      </c>
      <c r="I807">
        <f t="shared" si="14"/>
        <v>13.483333333333333</v>
      </c>
      <c r="J807" s="1">
        <v>-0.44727</v>
      </c>
    </row>
    <row r="808" spans="8:10" x14ac:dyDescent="0.4">
      <c r="H808" s="1">
        <v>810</v>
      </c>
      <c r="I808">
        <f t="shared" si="14"/>
        <v>13.5</v>
      </c>
      <c r="J808" s="1">
        <v>-0.43931999999999999</v>
      </c>
    </row>
    <row r="809" spans="8:10" x14ac:dyDescent="0.4">
      <c r="H809" s="1">
        <v>811</v>
      </c>
      <c r="I809">
        <f t="shared" si="14"/>
        <v>13.516666666666667</v>
      </c>
      <c r="J809" s="1">
        <v>-0.42020999999999997</v>
      </c>
    </row>
    <row r="810" spans="8:10" x14ac:dyDescent="0.4">
      <c r="H810" s="1">
        <v>812</v>
      </c>
      <c r="I810">
        <f t="shared" si="14"/>
        <v>13.533333333333333</v>
      </c>
      <c r="J810" s="1">
        <v>-0.38029000000000002</v>
      </c>
    </row>
    <row r="811" spans="8:10" x14ac:dyDescent="0.4">
      <c r="H811" s="1">
        <v>813</v>
      </c>
      <c r="I811">
        <f t="shared" si="14"/>
        <v>13.55</v>
      </c>
      <c r="J811" s="1">
        <v>-0.33842</v>
      </c>
    </row>
    <row r="812" spans="8:10" x14ac:dyDescent="0.4">
      <c r="H812" s="1">
        <v>814</v>
      </c>
      <c r="I812">
        <f t="shared" si="14"/>
        <v>13.566666666666666</v>
      </c>
      <c r="J812" s="2">
        <v>-0.29654000000000003</v>
      </c>
    </row>
    <row r="813" spans="8:10" x14ac:dyDescent="0.4">
      <c r="H813" s="1">
        <v>815</v>
      </c>
      <c r="I813">
        <f t="shared" si="14"/>
        <v>13.583333333333334</v>
      </c>
      <c r="J813" s="1">
        <v>-0.27223000000000003</v>
      </c>
    </row>
    <row r="814" spans="8:10" x14ac:dyDescent="0.4">
      <c r="H814" s="1">
        <v>816</v>
      </c>
      <c r="I814">
        <f t="shared" si="14"/>
        <v>13.6</v>
      </c>
      <c r="J814" s="1">
        <v>-0.23588000000000001</v>
      </c>
    </row>
    <row r="815" spans="8:10" x14ac:dyDescent="0.4">
      <c r="H815" s="1">
        <v>817</v>
      </c>
      <c r="I815">
        <f t="shared" si="14"/>
        <v>13.616666666666667</v>
      </c>
      <c r="J815" s="1">
        <v>-0.20752000000000001</v>
      </c>
    </row>
    <row r="816" spans="8:10" x14ac:dyDescent="0.4">
      <c r="H816" s="1">
        <v>818</v>
      </c>
      <c r="I816">
        <f t="shared" si="14"/>
        <v>13.633333333333333</v>
      </c>
      <c r="J816" s="1">
        <v>-0.19409000000000001</v>
      </c>
    </row>
    <row r="817" spans="8:10" x14ac:dyDescent="0.4">
      <c r="H817" s="1">
        <v>819</v>
      </c>
      <c r="I817">
        <f t="shared" si="14"/>
        <v>13.65</v>
      </c>
      <c r="J817" s="1">
        <v>-0.23430000000000001</v>
      </c>
    </row>
    <row r="818" spans="8:10" x14ac:dyDescent="0.4">
      <c r="H818" s="1">
        <v>820</v>
      </c>
      <c r="I818">
        <f t="shared" si="14"/>
        <v>13.666666666666666</v>
      </c>
      <c r="J818" s="1">
        <v>-0.22991</v>
      </c>
    </row>
    <row r="819" spans="8:10" x14ac:dyDescent="0.4">
      <c r="H819" s="1">
        <v>821</v>
      </c>
      <c r="I819">
        <f t="shared" si="14"/>
        <v>13.683333333333334</v>
      </c>
      <c r="J819" s="1">
        <v>-0.19075</v>
      </c>
    </row>
    <row r="820" spans="8:10" x14ac:dyDescent="0.4">
      <c r="H820" s="1">
        <v>822</v>
      </c>
      <c r="I820">
        <f t="shared" si="14"/>
        <v>13.7</v>
      </c>
      <c r="J820" s="1">
        <v>-0.15765999999999999</v>
      </c>
    </row>
    <row r="821" spans="8:10" x14ac:dyDescent="0.4">
      <c r="H821" s="1">
        <v>823</v>
      </c>
      <c r="I821">
        <f t="shared" si="14"/>
        <v>13.716666666666667</v>
      </c>
      <c r="J821" s="1">
        <v>-0.16100999999999999</v>
      </c>
    </row>
    <row r="822" spans="8:10" x14ac:dyDescent="0.4">
      <c r="H822" s="1">
        <v>824</v>
      </c>
      <c r="I822">
        <f t="shared" si="14"/>
        <v>13.733333333333333</v>
      </c>
      <c r="J822" s="2">
        <v>-0.15218999999999999</v>
      </c>
    </row>
    <row r="823" spans="8:10" x14ac:dyDescent="0.4">
      <c r="H823" s="1">
        <v>825</v>
      </c>
      <c r="I823">
        <f t="shared" si="14"/>
        <v>13.75</v>
      </c>
      <c r="J823" s="2">
        <v>-0.15243999999999999</v>
      </c>
    </row>
    <row r="824" spans="8:10" x14ac:dyDescent="0.4">
      <c r="H824" s="1">
        <v>826</v>
      </c>
      <c r="I824">
        <f t="shared" si="14"/>
        <v>13.766666666666667</v>
      </c>
      <c r="J824" s="2">
        <v>-0.14931</v>
      </c>
    </row>
    <row r="825" spans="8:10" x14ac:dyDescent="0.4">
      <c r="H825" s="1">
        <v>827</v>
      </c>
      <c r="I825">
        <f t="shared" si="14"/>
        <v>13.783333333333333</v>
      </c>
      <c r="J825" s="2">
        <v>-0.15279000000000001</v>
      </c>
    </row>
    <row r="826" spans="8:10" x14ac:dyDescent="0.4">
      <c r="H826" s="1">
        <v>828</v>
      </c>
      <c r="I826">
        <f t="shared" si="14"/>
        <v>13.8</v>
      </c>
      <c r="J826" s="2">
        <v>-0.16091</v>
      </c>
    </row>
    <row r="827" spans="8:10" x14ac:dyDescent="0.4">
      <c r="H827" s="1">
        <v>829</v>
      </c>
      <c r="I827">
        <f t="shared" si="14"/>
        <v>13.816666666666666</v>
      </c>
      <c r="J827" s="1">
        <v>-0.15003</v>
      </c>
    </row>
    <row r="828" spans="8:10" x14ac:dyDescent="0.4">
      <c r="H828" s="1">
        <v>830</v>
      </c>
      <c r="I828">
        <f t="shared" si="14"/>
        <v>13.833333333333334</v>
      </c>
      <c r="J828" s="1">
        <v>-0.12798999999999999</v>
      </c>
    </row>
    <row r="829" spans="8:10" x14ac:dyDescent="0.4">
      <c r="H829" s="1">
        <v>831</v>
      </c>
      <c r="I829">
        <f t="shared" si="14"/>
        <v>13.85</v>
      </c>
      <c r="J829" s="1">
        <v>-0.10356</v>
      </c>
    </row>
    <row r="830" spans="8:10" x14ac:dyDescent="0.4">
      <c r="H830" s="1">
        <v>832</v>
      </c>
      <c r="I830">
        <f t="shared" si="14"/>
        <v>13.866666666666667</v>
      </c>
      <c r="J830" s="1">
        <v>-6.6159999999999997E-2</v>
      </c>
    </row>
    <row r="831" spans="8:10" x14ac:dyDescent="0.4">
      <c r="H831" s="1">
        <v>833</v>
      </c>
      <c r="I831">
        <f t="shared" si="14"/>
        <v>13.883333333333333</v>
      </c>
      <c r="J831" s="1">
        <v>-3.6240000000000001E-2</v>
      </c>
    </row>
    <row r="832" spans="8:10" x14ac:dyDescent="0.4">
      <c r="H832" s="1">
        <v>834</v>
      </c>
      <c r="I832">
        <f t="shared" si="14"/>
        <v>13.9</v>
      </c>
      <c r="J832" s="1">
        <v>-1.29E-2</v>
      </c>
    </row>
    <row r="833" spans="8:10" x14ac:dyDescent="0.4">
      <c r="H833" s="1">
        <v>835</v>
      </c>
      <c r="I833">
        <f t="shared" si="14"/>
        <v>13.916666666666666</v>
      </c>
      <c r="J833" s="1">
        <v>-1.035E-2</v>
      </c>
    </row>
    <row r="834" spans="8:10" x14ac:dyDescent="0.4">
      <c r="H834" s="1">
        <v>836</v>
      </c>
      <c r="I834">
        <f t="shared" si="14"/>
        <v>13.933333333333334</v>
      </c>
      <c r="J834" s="1">
        <v>-2.9770000000000001E-2</v>
      </c>
    </row>
    <row r="835" spans="8:10" x14ac:dyDescent="0.4">
      <c r="H835" s="1">
        <v>837</v>
      </c>
      <c r="I835">
        <f t="shared" si="14"/>
        <v>13.95</v>
      </c>
      <c r="J835" s="1">
        <v>-8.8900000000000007E-2</v>
      </c>
    </row>
    <row r="836" spans="8:10" x14ac:dyDescent="0.4">
      <c r="H836" s="1">
        <v>838</v>
      </c>
      <c r="I836">
        <f t="shared" ref="I836:I899" si="15">H836/60</f>
        <v>13.966666666666667</v>
      </c>
      <c r="J836" s="1">
        <v>-0.12956999999999999</v>
      </c>
    </row>
    <row r="837" spans="8:10" x14ac:dyDescent="0.4">
      <c r="H837" s="1">
        <v>839</v>
      </c>
      <c r="I837">
        <f t="shared" si="15"/>
        <v>13.983333333333333</v>
      </c>
      <c r="J837" s="1">
        <v>-0.13761000000000001</v>
      </c>
    </row>
    <row r="838" spans="8:10" x14ac:dyDescent="0.4">
      <c r="H838" s="1">
        <v>840</v>
      </c>
      <c r="I838">
        <f t="shared" si="15"/>
        <v>14</v>
      </c>
      <c r="J838" s="1">
        <v>-0.11983000000000001</v>
      </c>
    </row>
    <row r="839" spans="8:10" x14ac:dyDescent="0.4">
      <c r="H839" s="1">
        <v>841</v>
      </c>
      <c r="I839">
        <f t="shared" si="15"/>
        <v>14.016666666666667</v>
      </c>
      <c r="J839" s="1">
        <v>-8.4349999999999994E-2</v>
      </c>
    </row>
    <row r="840" spans="8:10" x14ac:dyDescent="0.4">
      <c r="H840" s="1">
        <v>842</v>
      </c>
      <c r="I840">
        <f t="shared" si="15"/>
        <v>14.033333333333333</v>
      </c>
      <c r="J840" s="1">
        <v>-2.3769999999999999E-2</v>
      </c>
    </row>
    <row r="841" spans="8:10" x14ac:dyDescent="0.4">
      <c r="H841" s="1">
        <v>843</v>
      </c>
      <c r="I841">
        <f t="shared" si="15"/>
        <v>14.05</v>
      </c>
      <c r="J841" s="1">
        <v>1.677E-2</v>
      </c>
    </row>
    <row r="842" spans="8:10" x14ac:dyDescent="0.4">
      <c r="H842" s="1">
        <v>844</v>
      </c>
      <c r="I842">
        <f t="shared" si="15"/>
        <v>14.066666666666666</v>
      </c>
      <c r="J842" s="1">
        <v>5.04E-2</v>
      </c>
    </row>
    <row r="843" spans="8:10" x14ac:dyDescent="0.4">
      <c r="H843" s="1">
        <v>845</v>
      </c>
      <c r="I843">
        <f t="shared" si="15"/>
        <v>14.083333333333334</v>
      </c>
      <c r="J843" s="1">
        <v>6.0229999999999999E-2</v>
      </c>
    </row>
    <row r="844" spans="8:10" x14ac:dyDescent="0.4">
      <c r="H844" s="1">
        <v>846</v>
      </c>
      <c r="I844">
        <f t="shared" si="15"/>
        <v>14.1</v>
      </c>
      <c r="J844" s="2">
        <v>3.805E-2</v>
      </c>
    </row>
    <row r="845" spans="8:10" x14ac:dyDescent="0.4">
      <c r="H845" s="1">
        <v>847</v>
      </c>
      <c r="I845">
        <f t="shared" si="15"/>
        <v>14.116666666666667</v>
      </c>
      <c r="J845" s="2">
        <v>2.1099999999999999E-3</v>
      </c>
    </row>
    <row r="846" spans="8:10" x14ac:dyDescent="0.4">
      <c r="H846" s="1">
        <v>848</v>
      </c>
      <c r="I846">
        <f t="shared" si="15"/>
        <v>14.133333333333333</v>
      </c>
      <c r="J846" s="2">
        <v>2.2610000000000002E-2</v>
      </c>
    </row>
    <row r="847" spans="8:10" x14ac:dyDescent="0.4">
      <c r="H847" s="1">
        <v>849</v>
      </c>
      <c r="I847">
        <f t="shared" si="15"/>
        <v>14.15</v>
      </c>
      <c r="J847" s="2">
        <v>2.5989999999999999E-2</v>
      </c>
    </row>
    <row r="848" spans="8:10" x14ac:dyDescent="0.4">
      <c r="H848" s="1">
        <v>850</v>
      </c>
      <c r="I848">
        <f t="shared" si="15"/>
        <v>14.166666666666666</v>
      </c>
      <c r="J848" s="2">
        <v>-7.3200000000000001E-3</v>
      </c>
    </row>
    <row r="849" spans="8:10" x14ac:dyDescent="0.4">
      <c r="H849" s="1">
        <v>851</v>
      </c>
      <c r="I849">
        <f t="shared" si="15"/>
        <v>14.183333333333334</v>
      </c>
      <c r="J849" s="2">
        <v>2.3400000000000001E-3</v>
      </c>
    </row>
    <row r="850" spans="8:10" x14ac:dyDescent="0.4">
      <c r="H850" s="1">
        <v>852</v>
      </c>
      <c r="I850">
        <f t="shared" si="15"/>
        <v>14.2</v>
      </c>
      <c r="J850" s="2">
        <v>4.2169999999999999E-2</v>
      </c>
    </row>
    <row r="851" spans="8:10" x14ac:dyDescent="0.4">
      <c r="H851" s="1">
        <v>853</v>
      </c>
      <c r="I851">
        <f t="shared" si="15"/>
        <v>14.216666666666667</v>
      </c>
      <c r="J851" s="2">
        <v>7.145E-2</v>
      </c>
    </row>
    <row r="852" spans="8:10" x14ac:dyDescent="0.4">
      <c r="H852" s="1">
        <v>854</v>
      </c>
      <c r="I852">
        <f t="shared" si="15"/>
        <v>14.233333333333333</v>
      </c>
      <c r="J852" s="2">
        <v>8.1619999999999998E-2</v>
      </c>
    </row>
    <row r="853" spans="8:10" x14ac:dyDescent="0.4">
      <c r="H853" s="1">
        <v>855</v>
      </c>
      <c r="I853">
        <f t="shared" si="15"/>
        <v>14.25</v>
      </c>
      <c r="J853" s="2">
        <v>9.1569999999999999E-2</v>
      </c>
    </row>
    <row r="854" spans="8:10" x14ac:dyDescent="0.4">
      <c r="H854" s="1">
        <v>856</v>
      </c>
      <c r="I854">
        <f t="shared" si="15"/>
        <v>14.266666666666667</v>
      </c>
      <c r="J854" s="2">
        <v>9.1230000000000006E-2</v>
      </c>
    </row>
    <row r="855" spans="8:10" x14ac:dyDescent="0.4">
      <c r="H855" s="1">
        <v>857</v>
      </c>
      <c r="I855">
        <f t="shared" si="15"/>
        <v>14.283333333333333</v>
      </c>
      <c r="J855" s="2">
        <v>9.3700000000000006E-2</v>
      </c>
    </row>
    <row r="856" spans="8:10" x14ac:dyDescent="0.4">
      <c r="H856" s="1">
        <v>858</v>
      </c>
      <c r="I856">
        <f t="shared" si="15"/>
        <v>14.3</v>
      </c>
      <c r="J856" s="1">
        <v>0.10474</v>
      </c>
    </row>
    <row r="857" spans="8:10" x14ac:dyDescent="0.4">
      <c r="H857" s="1">
        <v>859</v>
      </c>
      <c r="I857">
        <f t="shared" si="15"/>
        <v>14.316666666666666</v>
      </c>
      <c r="J857" s="1">
        <v>0.10423</v>
      </c>
    </row>
    <row r="858" spans="8:10" x14ac:dyDescent="0.4">
      <c r="H858" s="1">
        <v>860</v>
      </c>
      <c r="I858">
        <f t="shared" si="15"/>
        <v>14.333333333333334</v>
      </c>
      <c r="J858" s="2">
        <v>0.10971</v>
      </c>
    </row>
    <row r="859" spans="8:10" x14ac:dyDescent="0.4">
      <c r="H859" s="1">
        <v>861</v>
      </c>
      <c r="I859">
        <f t="shared" si="15"/>
        <v>14.35</v>
      </c>
      <c r="J859" s="2">
        <v>0.10582</v>
      </c>
    </row>
    <row r="860" spans="8:10" x14ac:dyDescent="0.4">
      <c r="H860" s="1">
        <v>862</v>
      </c>
      <c r="I860">
        <f t="shared" si="15"/>
        <v>14.366666666666667</v>
      </c>
      <c r="J860" s="1">
        <v>9.8739999999999994E-2</v>
      </c>
    </row>
    <row r="861" spans="8:10" x14ac:dyDescent="0.4">
      <c r="H861" s="1">
        <v>863</v>
      </c>
      <c r="I861">
        <f t="shared" si="15"/>
        <v>14.383333333333333</v>
      </c>
      <c r="J861" s="1">
        <v>6.7900000000000002E-2</v>
      </c>
    </row>
    <row r="862" spans="8:10" x14ac:dyDescent="0.4">
      <c r="H862" s="1">
        <v>864</v>
      </c>
      <c r="I862">
        <f t="shared" si="15"/>
        <v>14.4</v>
      </c>
      <c r="J862" s="1">
        <v>1.932E-2</v>
      </c>
    </row>
    <row r="863" spans="8:10" x14ac:dyDescent="0.4">
      <c r="H863" s="1">
        <v>865</v>
      </c>
      <c r="I863">
        <f t="shared" si="15"/>
        <v>14.416666666666666</v>
      </c>
      <c r="J863" s="1">
        <v>-1.1900000000000001E-3</v>
      </c>
    </row>
    <row r="864" spans="8:10" x14ac:dyDescent="0.4">
      <c r="H864" s="1">
        <v>866</v>
      </c>
      <c r="I864">
        <f t="shared" si="15"/>
        <v>14.433333333333334</v>
      </c>
      <c r="J864" s="1">
        <v>-1.4999999999999999E-2</v>
      </c>
    </row>
    <row r="865" spans="8:10" x14ac:dyDescent="0.4">
      <c r="H865" s="1">
        <v>867</v>
      </c>
      <c r="I865">
        <f t="shared" si="15"/>
        <v>14.45</v>
      </c>
      <c r="J865" s="1">
        <v>-2.375E-2</v>
      </c>
    </row>
    <row r="866" spans="8:10" x14ac:dyDescent="0.4">
      <c r="H866" s="1">
        <v>868</v>
      </c>
      <c r="I866">
        <f t="shared" si="15"/>
        <v>14.466666666666667</v>
      </c>
      <c r="J866" s="1">
        <v>-2.7349999999999999E-2</v>
      </c>
    </row>
    <row r="867" spans="8:10" x14ac:dyDescent="0.4">
      <c r="H867" s="1">
        <v>869</v>
      </c>
      <c r="I867">
        <f t="shared" si="15"/>
        <v>14.483333333333333</v>
      </c>
      <c r="J867" s="1">
        <v>-2.7179999999999999E-2</v>
      </c>
    </row>
    <row r="868" spans="8:10" x14ac:dyDescent="0.4">
      <c r="H868" s="1">
        <v>870</v>
      </c>
      <c r="I868">
        <f t="shared" si="15"/>
        <v>14.5</v>
      </c>
      <c r="J868" s="2">
        <v>-2.7609999999999999E-2</v>
      </c>
    </row>
    <row r="869" spans="8:10" x14ac:dyDescent="0.4">
      <c r="H869" s="1">
        <v>871</v>
      </c>
      <c r="I869">
        <f t="shared" si="15"/>
        <v>14.516666666666667</v>
      </c>
      <c r="J869" s="1">
        <v>-3.3259999999999998E-2</v>
      </c>
    </row>
    <row r="870" spans="8:10" x14ac:dyDescent="0.4">
      <c r="H870" s="1">
        <v>872</v>
      </c>
      <c r="I870">
        <f t="shared" si="15"/>
        <v>14.533333333333333</v>
      </c>
      <c r="J870" s="1">
        <v>-4.929E-2</v>
      </c>
    </row>
    <row r="871" spans="8:10" x14ac:dyDescent="0.4">
      <c r="H871" s="1">
        <v>873</v>
      </c>
      <c r="I871">
        <f t="shared" si="15"/>
        <v>14.55</v>
      </c>
      <c r="J871" s="2">
        <v>-8.0799999999999997E-2</v>
      </c>
    </row>
    <row r="872" spans="8:10" x14ac:dyDescent="0.4">
      <c r="H872" s="1">
        <v>874</v>
      </c>
      <c r="I872">
        <f t="shared" si="15"/>
        <v>14.566666666666666</v>
      </c>
      <c r="J872" s="2">
        <v>-5.0590000000000003E-2</v>
      </c>
    </row>
    <row r="873" spans="8:10" x14ac:dyDescent="0.4">
      <c r="H873" s="1">
        <v>875</v>
      </c>
      <c r="I873">
        <f t="shared" si="15"/>
        <v>14.583333333333334</v>
      </c>
      <c r="J873" s="1">
        <v>-6.6699999999999997E-3</v>
      </c>
    </row>
    <row r="874" spans="8:10" x14ac:dyDescent="0.4">
      <c r="H874" s="1">
        <v>876</v>
      </c>
      <c r="I874">
        <f t="shared" si="15"/>
        <v>14.6</v>
      </c>
      <c r="J874" s="1">
        <v>5.885E-2</v>
      </c>
    </row>
    <row r="875" spans="8:10" x14ac:dyDescent="0.4">
      <c r="H875" s="1">
        <v>877</v>
      </c>
      <c r="I875">
        <f t="shared" si="15"/>
        <v>14.616666666666667</v>
      </c>
      <c r="J875" s="2">
        <v>0.12243999999999999</v>
      </c>
    </row>
    <row r="876" spans="8:10" x14ac:dyDescent="0.4">
      <c r="H876" s="1">
        <v>878</v>
      </c>
      <c r="I876">
        <f t="shared" si="15"/>
        <v>14.633333333333333</v>
      </c>
      <c r="J876" s="2">
        <v>0.20047999999999999</v>
      </c>
    </row>
    <row r="877" spans="8:10" x14ac:dyDescent="0.4">
      <c r="H877" s="1">
        <v>879</v>
      </c>
      <c r="I877">
        <f t="shared" si="15"/>
        <v>14.65</v>
      </c>
      <c r="J877" s="1">
        <v>0.23077</v>
      </c>
    </row>
    <row r="878" spans="8:10" x14ac:dyDescent="0.4">
      <c r="H878" s="1">
        <v>880</v>
      </c>
      <c r="I878">
        <f t="shared" si="15"/>
        <v>14.666666666666666</v>
      </c>
      <c r="J878" s="1">
        <v>0.18687000000000001</v>
      </c>
    </row>
    <row r="879" spans="8:10" x14ac:dyDescent="0.4">
      <c r="H879" s="1">
        <v>881</v>
      </c>
      <c r="I879">
        <f t="shared" si="15"/>
        <v>14.683333333333334</v>
      </c>
      <c r="J879" s="1">
        <v>0.11908000000000001</v>
      </c>
    </row>
    <row r="880" spans="8:10" x14ac:dyDescent="0.4">
      <c r="H880" s="1">
        <v>882</v>
      </c>
      <c r="I880">
        <f t="shared" si="15"/>
        <v>14.7</v>
      </c>
      <c r="J880" s="1">
        <v>5.3510000000000002E-2</v>
      </c>
    </row>
    <row r="881" spans="8:10" x14ac:dyDescent="0.4">
      <c r="H881" s="1">
        <v>883</v>
      </c>
      <c r="I881">
        <f t="shared" si="15"/>
        <v>14.716666666666667</v>
      </c>
      <c r="J881" s="1">
        <v>-1.89E-3</v>
      </c>
    </row>
    <row r="882" spans="8:10" x14ac:dyDescent="0.4">
      <c r="H882" s="1">
        <v>884</v>
      </c>
      <c r="I882">
        <f t="shared" si="15"/>
        <v>14.733333333333333</v>
      </c>
      <c r="J882" s="1">
        <v>-3.1899999999999998E-2</v>
      </c>
    </row>
    <row r="883" spans="8:10" x14ac:dyDescent="0.4">
      <c r="H883" s="1">
        <v>885</v>
      </c>
      <c r="I883">
        <f t="shared" si="15"/>
        <v>14.75</v>
      </c>
      <c r="J883" s="2">
        <v>-3.5380000000000002E-2</v>
      </c>
    </row>
    <row r="884" spans="8:10" x14ac:dyDescent="0.4">
      <c r="H884" s="1">
        <v>886</v>
      </c>
      <c r="I884">
        <f t="shared" si="15"/>
        <v>14.766666666666667</v>
      </c>
      <c r="J884" s="2">
        <v>-1.5299999999999999E-2</v>
      </c>
    </row>
    <row r="885" spans="8:10" x14ac:dyDescent="0.4">
      <c r="H885" s="1">
        <v>887</v>
      </c>
      <c r="I885">
        <f t="shared" si="15"/>
        <v>14.783333333333333</v>
      </c>
      <c r="J885" s="1">
        <v>7.1660799999999998E-4</v>
      </c>
    </row>
    <row r="886" spans="8:10" x14ac:dyDescent="0.4">
      <c r="H886" s="1">
        <v>888</v>
      </c>
      <c r="I886">
        <f t="shared" si="15"/>
        <v>14.8</v>
      </c>
      <c r="J886" s="1">
        <v>4.81E-3</v>
      </c>
    </row>
    <row r="887" spans="8:10" x14ac:dyDescent="0.4">
      <c r="H887" s="1">
        <v>889</v>
      </c>
      <c r="I887">
        <f t="shared" si="15"/>
        <v>14.816666666666666</v>
      </c>
      <c r="J887" s="1">
        <v>-2.1600000000000001E-2</v>
      </c>
    </row>
    <row r="888" spans="8:10" x14ac:dyDescent="0.4">
      <c r="H888" s="1">
        <v>890</v>
      </c>
      <c r="I888">
        <f t="shared" si="15"/>
        <v>14.833333333333334</v>
      </c>
      <c r="J888" s="2">
        <v>-2.955E-2</v>
      </c>
    </row>
    <row r="889" spans="8:10" x14ac:dyDescent="0.4">
      <c r="H889" s="1">
        <v>891</v>
      </c>
      <c r="I889">
        <f t="shared" si="15"/>
        <v>14.85</v>
      </c>
      <c r="J889" s="2">
        <v>-3.048E-2</v>
      </c>
    </row>
    <row r="890" spans="8:10" x14ac:dyDescent="0.4">
      <c r="H890" s="1">
        <v>892</v>
      </c>
      <c r="I890">
        <f t="shared" si="15"/>
        <v>14.866666666666667</v>
      </c>
      <c r="J890" s="2">
        <v>-1.831E-2</v>
      </c>
    </row>
    <row r="891" spans="8:10" x14ac:dyDescent="0.4">
      <c r="H891" s="1">
        <v>893</v>
      </c>
      <c r="I891">
        <f t="shared" si="15"/>
        <v>14.883333333333333</v>
      </c>
      <c r="J891" s="2">
        <v>-3.5100000000000001E-3</v>
      </c>
    </row>
    <row r="892" spans="8:10" x14ac:dyDescent="0.4">
      <c r="H892" s="1">
        <v>894</v>
      </c>
      <c r="I892">
        <f t="shared" si="15"/>
        <v>14.9</v>
      </c>
      <c r="J892" s="2">
        <v>1.414E-2</v>
      </c>
    </row>
    <row r="893" spans="8:10" x14ac:dyDescent="0.4">
      <c r="H893" s="1">
        <v>895</v>
      </c>
      <c r="I893">
        <f t="shared" si="15"/>
        <v>14.916666666666666</v>
      </c>
      <c r="J893" s="2">
        <v>2.5600000000000001E-2</v>
      </c>
    </row>
    <row r="894" spans="8:10" x14ac:dyDescent="0.4">
      <c r="H894" s="1">
        <v>896</v>
      </c>
      <c r="I894">
        <f t="shared" si="15"/>
        <v>14.933333333333334</v>
      </c>
      <c r="J894" s="2">
        <v>2.3120000000000002E-2</v>
      </c>
    </row>
    <row r="895" spans="8:10" x14ac:dyDescent="0.4">
      <c r="H895" s="1">
        <v>897</v>
      </c>
      <c r="I895">
        <f t="shared" si="15"/>
        <v>14.95</v>
      </c>
      <c r="J895" s="2">
        <v>2.2280000000000001E-2</v>
      </c>
    </row>
    <row r="896" spans="8:10" x14ac:dyDescent="0.4">
      <c r="H896" s="1">
        <v>898</v>
      </c>
      <c r="I896">
        <f t="shared" si="15"/>
        <v>14.966666666666667</v>
      </c>
      <c r="J896" s="1">
        <v>-4.2100000000000002E-3</v>
      </c>
    </row>
    <row r="897" spans="8:10" x14ac:dyDescent="0.4">
      <c r="H897" s="1">
        <v>899</v>
      </c>
      <c r="I897">
        <f t="shared" si="15"/>
        <v>14.983333333333333</v>
      </c>
      <c r="J897" s="2">
        <v>-8.6499999999999997E-3</v>
      </c>
    </row>
    <row r="898" spans="8:10" x14ac:dyDescent="0.4">
      <c r="H898" s="1">
        <v>900</v>
      </c>
      <c r="I898">
        <f t="shared" si="15"/>
        <v>15</v>
      </c>
      <c r="J898" s="1">
        <v>-2.443E-2</v>
      </c>
    </row>
    <row r="899" spans="8:10" x14ac:dyDescent="0.4">
      <c r="H899" s="1">
        <v>901</v>
      </c>
      <c r="I899">
        <f t="shared" si="15"/>
        <v>15.016666666666667</v>
      </c>
      <c r="J899" s="1">
        <v>-6.8790000000000004E-2</v>
      </c>
    </row>
    <row r="900" spans="8:10" x14ac:dyDescent="0.4">
      <c r="H900" s="1">
        <v>902</v>
      </c>
      <c r="I900">
        <f t="shared" ref="I900:I963" si="16">H900/60</f>
        <v>15.033333333333333</v>
      </c>
      <c r="J900" s="2">
        <v>-9.5070000000000002E-2</v>
      </c>
    </row>
    <row r="901" spans="8:10" x14ac:dyDescent="0.4">
      <c r="H901" s="1">
        <v>903</v>
      </c>
      <c r="I901">
        <f t="shared" si="16"/>
        <v>15.05</v>
      </c>
      <c r="J901" s="1">
        <v>-0.13039000000000001</v>
      </c>
    </row>
    <row r="902" spans="8:10" x14ac:dyDescent="0.4">
      <c r="H902" s="1">
        <v>904</v>
      </c>
      <c r="I902">
        <f t="shared" si="16"/>
        <v>15.066666666666666</v>
      </c>
      <c r="J902" s="1">
        <v>-0.1663</v>
      </c>
    </row>
    <row r="903" spans="8:10" x14ac:dyDescent="0.4">
      <c r="H903" s="1">
        <v>905</v>
      </c>
      <c r="I903">
        <f t="shared" si="16"/>
        <v>15.083333333333334</v>
      </c>
      <c r="J903" s="1">
        <v>-0.20898</v>
      </c>
    </row>
    <row r="904" spans="8:10" x14ac:dyDescent="0.4">
      <c r="H904" s="1">
        <v>906</v>
      </c>
      <c r="I904">
        <f t="shared" si="16"/>
        <v>15.1</v>
      </c>
      <c r="J904" s="1">
        <v>-0.27667999999999998</v>
      </c>
    </row>
    <row r="905" spans="8:10" x14ac:dyDescent="0.4">
      <c r="H905" s="1">
        <v>907</v>
      </c>
      <c r="I905">
        <f t="shared" si="16"/>
        <v>15.116666666666667</v>
      </c>
      <c r="J905" s="1">
        <v>-0.38734000000000002</v>
      </c>
    </row>
    <row r="906" spans="8:10" x14ac:dyDescent="0.4">
      <c r="H906" s="1">
        <v>908</v>
      </c>
      <c r="I906">
        <f t="shared" si="16"/>
        <v>15.133333333333333</v>
      </c>
      <c r="J906" s="1">
        <v>-0.49478</v>
      </c>
    </row>
    <row r="907" spans="8:10" x14ac:dyDescent="0.4">
      <c r="H907" s="1">
        <v>909</v>
      </c>
      <c r="I907">
        <f t="shared" si="16"/>
        <v>15.15</v>
      </c>
      <c r="J907" s="1">
        <v>-0.68223</v>
      </c>
    </row>
    <row r="908" spans="8:10" x14ac:dyDescent="0.4">
      <c r="H908" s="1">
        <v>910</v>
      </c>
      <c r="I908">
        <f t="shared" si="16"/>
        <v>15.166666666666666</v>
      </c>
      <c r="J908" s="1">
        <v>-0.86673999999999995</v>
      </c>
    </row>
    <row r="909" spans="8:10" x14ac:dyDescent="0.4">
      <c r="H909" s="1">
        <v>911</v>
      </c>
      <c r="I909">
        <f t="shared" si="16"/>
        <v>15.183333333333334</v>
      </c>
      <c r="J909" s="1">
        <v>-1.02552</v>
      </c>
    </row>
    <row r="910" spans="8:10" x14ac:dyDescent="0.4">
      <c r="H910" s="1">
        <v>912</v>
      </c>
      <c r="I910">
        <f t="shared" si="16"/>
        <v>15.2</v>
      </c>
      <c r="J910" s="1">
        <v>-1.1676899999999999</v>
      </c>
    </row>
    <row r="911" spans="8:10" x14ac:dyDescent="0.4">
      <c r="H911" s="1">
        <v>913</v>
      </c>
      <c r="I911">
        <f t="shared" si="16"/>
        <v>15.216666666666667</v>
      </c>
      <c r="J911" s="1">
        <v>-1.3013699999999999</v>
      </c>
    </row>
    <row r="912" spans="8:10" x14ac:dyDescent="0.4">
      <c r="H912" s="1">
        <v>914</v>
      </c>
      <c r="I912">
        <f t="shared" si="16"/>
        <v>15.233333333333333</v>
      </c>
      <c r="J912" s="1">
        <v>-1.3259300000000001</v>
      </c>
    </row>
    <row r="913" spans="8:10" x14ac:dyDescent="0.4">
      <c r="H913" s="1">
        <v>915</v>
      </c>
      <c r="I913">
        <f t="shared" si="16"/>
        <v>15.25</v>
      </c>
      <c r="J913" s="1">
        <v>-1.3052999999999999</v>
      </c>
    </row>
    <row r="914" spans="8:10" x14ac:dyDescent="0.4">
      <c r="H914" s="1">
        <v>916</v>
      </c>
      <c r="I914">
        <f t="shared" si="16"/>
        <v>15.266666666666667</v>
      </c>
      <c r="J914" s="1">
        <v>-1.2840400000000001</v>
      </c>
    </row>
    <row r="915" spans="8:10" x14ac:dyDescent="0.4">
      <c r="H915" s="1">
        <v>917</v>
      </c>
      <c r="I915">
        <f t="shared" si="16"/>
        <v>15.283333333333333</v>
      </c>
      <c r="J915" s="1">
        <v>-1.2599</v>
      </c>
    </row>
    <row r="916" spans="8:10" x14ac:dyDescent="0.4">
      <c r="H916" s="1">
        <v>918</v>
      </c>
      <c r="I916">
        <f t="shared" si="16"/>
        <v>15.3</v>
      </c>
      <c r="J916" s="1">
        <v>-1.1768400000000001</v>
      </c>
    </row>
    <row r="917" spans="8:10" x14ac:dyDescent="0.4">
      <c r="H917" s="1">
        <v>919</v>
      </c>
      <c r="I917">
        <f t="shared" si="16"/>
        <v>15.316666666666666</v>
      </c>
      <c r="J917" s="1">
        <v>-1.09274</v>
      </c>
    </row>
    <row r="918" spans="8:10" x14ac:dyDescent="0.4">
      <c r="H918" s="1">
        <v>920</v>
      </c>
      <c r="I918">
        <f t="shared" si="16"/>
        <v>15.333333333333334</v>
      </c>
      <c r="J918" s="1">
        <v>-1.02529</v>
      </c>
    </row>
    <row r="919" spans="8:10" x14ac:dyDescent="0.4">
      <c r="H919" s="1">
        <v>921</v>
      </c>
      <c r="I919">
        <f t="shared" si="16"/>
        <v>15.35</v>
      </c>
      <c r="J919" s="1">
        <v>-0.92830999999999997</v>
      </c>
    </row>
    <row r="920" spans="8:10" x14ac:dyDescent="0.4">
      <c r="H920" s="1">
        <v>922</v>
      </c>
      <c r="I920">
        <f t="shared" si="16"/>
        <v>15.366666666666667</v>
      </c>
      <c r="J920" s="1">
        <v>-0.84479000000000004</v>
      </c>
    </row>
    <row r="921" spans="8:10" x14ac:dyDescent="0.4">
      <c r="H921" s="1">
        <v>923</v>
      </c>
      <c r="I921">
        <f t="shared" si="16"/>
        <v>15.383333333333333</v>
      </c>
      <c r="J921" s="1">
        <v>-0.80676000000000003</v>
      </c>
    </row>
    <row r="922" spans="8:10" x14ac:dyDescent="0.4">
      <c r="H922" s="1">
        <v>924</v>
      </c>
      <c r="I922">
        <f t="shared" si="16"/>
        <v>15.4</v>
      </c>
      <c r="J922" s="1">
        <v>-0.76432999999999995</v>
      </c>
    </row>
    <row r="923" spans="8:10" x14ac:dyDescent="0.4">
      <c r="H923" s="1">
        <v>925</v>
      </c>
      <c r="I923">
        <f t="shared" si="16"/>
        <v>15.416666666666666</v>
      </c>
      <c r="J923" s="1">
        <v>-0.69913999999999998</v>
      </c>
    </row>
    <row r="924" spans="8:10" x14ac:dyDescent="0.4">
      <c r="H924" s="1">
        <v>926</v>
      </c>
      <c r="I924">
        <f t="shared" si="16"/>
        <v>15.433333333333334</v>
      </c>
      <c r="J924" s="1">
        <v>-0.67813999999999997</v>
      </c>
    </row>
    <row r="925" spans="8:10" x14ac:dyDescent="0.4">
      <c r="H925" s="1">
        <v>927</v>
      </c>
      <c r="I925">
        <f t="shared" si="16"/>
        <v>15.45</v>
      </c>
      <c r="J925" s="1">
        <v>-0.64512000000000003</v>
      </c>
    </row>
    <row r="926" spans="8:10" x14ac:dyDescent="0.4">
      <c r="H926" s="1">
        <v>928</v>
      </c>
      <c r="I926">
        <f t="shared" si="16"/>
        <v>15.466666666666667</v>
      </c>
      <c r="J926" s="1">
        <v>-0.57189999999999996</v>
      </c>
    </row>
    <row r="927" spans="8:10" x14ac:dyDescent="0.4">
      <c r="H927" s="1">
        <v>929</v>
      </c>
      <c r="I927">
        <f t="shared" si="16"/>
        <v>15.483333333333333</v>
      </c>
      <c r="J927" s="1">
        <v>-0.49098000000000003</v>
      </c>
    </row>
    <row r="928" spans="8:10" x14ac:dyDescent="0.4">
      <c r="H928" s="1">
        <v>930</v>
      </c>
      <c r="I928">
        <f t="shared" si="16"/>
        <v>15.5</v>
      </c>
      <c r="J928" s="1">
        <v>-0.44722000000000001</v>
      </c>
    </row>
    <row r="929" spans="8:10" x14ac:dyDescent="0.4">
      <c r="H929" s="1">
        <v>931</v>
      </c>
      <c r="I929">
        <f t="shared" si="16"/>
        <v>15.516666666666667</v>
      </c>
      <c r="J929" s="1">
        <v>-0.38245000000000001</v>
      </c>
    </row>
    <row r="930" spans="8:10" x14ac:dyDescent="0.4">
      <c r="H930" s="1">
        <v>932</v>
      </c>
      <c r="I930">
        <f t="shared" si="16"/>
        <v>15.533333333333333</v>
      </c>
      <c r="J930" s="1">
        <v>-0.33645999999999998</v>
      </c>
    </row>
    <row r="931" spans="8:10" x14ac:dyDescent="0.4">
      <c r="H931" s="1">
        <v>933</v>
      </c>
      <c r="I931">
        <f t="shared" si="16"/>
        <v>15.55</v>
      </c>
      <c r="J931" s="1">
        <v>-0.32671</v>
      </c>
    </row>
    <row r="932" spans="8:10" x14ac:dyDescent="0.4">
      <c r="H932" s="1">
        <v>934</v>
      </c>
      <c r="I932">
        <f t="shared" si="16"/>
        <v>15.566666666666666</v>
      </c>
      <c r="J932" s="1">
        <v>-0.36436000000000002</v>
      </c>
    </row>
    <row r="933" spans="8:10" x14ac:dyDescent="0.4">
      <c r="H933" s="1">
        <v>935</v>
      </c>
      <c r="I933">
        <f t="shared" si="16"/>
        <v>15.583333333333334</v>
      </c>
      <c r="J933" s="1">
        <v>-0.35487000000000002</v>
      </c>
    </row>
    <row r="934" spans="8:10" x14ac:dyDescent="0.4">
      <c r="H934" s="1">
        <v>936</v>
      </c>
      <c r="I934">
        <f t="shared" si="16"/>
        <v>15.6</v>
      </c>
      <c r="J934" s="2">
        <v>-0.31280999999999998</v>
      </c>
    </row>
    <row r="935" spans="8:10" x14ac:dyDescent="0.4">
      <c r="H935" s="1">
        <v>937</v>
      </c>
      <c r="I935">
        <f t="shared" si="16"/>
        <v>15.616666666666667</v>
      </c>
      <c r="J935" s="2">
        <v>-0.26502999999999999</v>
      </c>
    </row>
    <row r="936" spans="8:10" x14ac:dyDescent="0.4">
      <c r="H936" s="1">
        <v>938</v>
      </c>
      <c r="I936">
        <f t="shared" si="16"/>
        <v>15.633333333333333</v>
      </c>
      <c r="J936" s="2">
        <v>-0.23143</v>
      </c>
    </row>
    <row r="937" spans="8:10" x14ac:dyDescent="0.4">
      <c r="H937" s="1">
        <v>939</v>
      </c>
      <c r="I937">
        <f t="shared" si="16"/>
        <v>15.65</v>
      </c>
      <c r="J937" s="1">
        <v>-0.20863000000000001</v>
      </c>
    </row>
    <row r="938" spans="8:10" x14ac:dyDescent="0.4">
      <c r="H938" s="1">
        <v>940</v>
      </c>
      <c r="I938">
        <f t="shared" si="16"/>
        <v>15.666666666666666</v>
      </c>
      <c r="J938" s="1">
        <v>-0.20125999999999999</v>
      </c>
    </row>
    <row r="939" spans="8:10" x14ac:dyDescent="0.4">
      <c r="H939" s="1">
        <v>941</v>
      </c>
      <c r="I939">
        <f t="shared" si="16"/>
        <v>15.683333333333334</v>
      </c>
      <c r="J939" s="1">
        <v>-0.20896000000000001</v>
      </c>
    </row>
    <row r="940" spans="8:10" x14ac:dyDescent="0.4">
      <c r="H940" s="1">
        <v>942</v>
      </c>
      <c r="I940">
        <f t="shared" si="16"/>
        <v>15.7</v>
      </c>
      <c r="J940" s="1">
        <v>-0.22536</v>
      </c>
    </row>
    <row r="941" spans="8:10" x14ac:dyDescent="0.4">
      <c r="H941" s="1">
        <v>943</v>
      </c>
      <c r="I941">
        <f t="shared" si="16"/>
        <v>15.716666666666667</v>
      </c>
      <c r="J941" s="1">
        <v>-0.24129999999999999</v>
      </c>
    </row>
    <row r="942" spans="8:10" x14ac:dyDescent="0.4">
      <c r="H942" s="1">
        <v>944</v>
      </c>
      <c r="I942">
        <f t="shared" si="16"/>
        <v>15.733333333333333</v>
      </c>
      <c r="J942" s="1">
        <v>-0.19489999999999999</v>
      </c>
    </row>
    <row r="943" spans="8:10" x14ac:dyDescent="0.4">
      <c r="H943" s="1">
        <v>945</v>
      </c>
      <c r="I943">
        <f t="shared" si="16"/>
        <v>15.75</v>
      </c>
      <c r="J943" s="1">
        <v>-0.15933</v>
      </c>
    </row>
    <row r="944" spans="8:10" x14ac:dyDescent="0.4">
      <c r="H944" s="1">
        <v>946</v>
      </c>
      <c r="I944">
        <f t="shared" si="16"/>
        <v>15.766666666666667</v>
      </c>
      <c r="J944" s="1">
        <v>-0.14752999999999999</v>
      </c>
    </row>
    <row r="945" spans="8:10" x14ac:dyDescent="0.4">
      <c r="H945" s="1">
        <v>947</v>
      </c>
      <c r="I945">
        <f t="shared" si="16"/>
        <v>15.783333333333333</v>
      </c>
      <c r="J945" s="1">
        <v>-0.14548</v>
      </c>
    </row>
    <row r="946" spans="8:10" x14ac:dyDescent="0.4">
      <c r="H946" s="1">
        <v>948</v>
      </c>
      <c r="I946">
        <f t="shared" si="16"/>
        <v>15.8</v>
      </c>
      <c r="J946" s="1">
        <v>-9.8449999999999996E-2</v>
      </c>
    </row>
    <row r="947" spans="8:10" x14ac:dyDescent="0.4">
      <c r="H947" s="1">
        <v>949</v>
      </c>
      <c r="I947">
        <f t="shared" si="16"/>
        <v>15.816666666666666</v>
      </c>
      <c r="J947" s="1">
        <v>-0.11259</v>
      </c>
    </row>
    <row r="948" spans="8:10" x14ac:dyDescent="0.4">
      <c r="H948" s="1">
        <v>950</v>
      </c>
      <c r="I948">
        <f t="shared" si="16"/>
        <v>15.833333333333334</v>
      </c>
      <c r="J948" s="2">
        <v>-0.13245999999999999</v>
      </c>
    </row>
    <row r="949" spans="8:10" x14ac:dyDescent="0.4">
      <c r="H949" s="1">
        <v>951</v>
      </c>
      <c r="I949">
        <f t="shared" si="16"/>
        <v>15.85</v>
      </c>
      <c r="J949" s="2">
        <v>-0.1638</v>
      </c>
    </row>
    <row r="950" spans="8:10" x14ac:dyDescent="0.4">
      <c r="H950" s="1">
        <v>952</v>
      </c>
      <c r="I950">
        <f t="shared" si="16"/>
        <v>15.866666666666667</v>
      </c>
      <c r="J950" s="2">
        <v>-0.18074000000000001</v>
      </c>
    </row>
    <row r="951" spans="8:10" x14ac:dyDescent="0.4">
      <c r="H951" s="1">
        <v>953</v>
      </c>
      <c r="I951">
        <f t="shared" si="16"/>
        <v>15.883333333333333</v>
      </c>
      <c r="J951" s="2">
        <v>-0.17771999999999999</v>
      </c>
    </row>
    <row r="952" spans="8:10" x14ac:dyDescent="0.4">
      <c r="H952" s="1">
        <v>954</v>
      </c>
      <c r="I952">
        <f t="shared" si="16"/>
        <v>15.9</v>
      </c>
      <c r="J952" s="2">
        <v>-0.14102999999999999</v>
      </c>
    </row>
    <row r="953" spans="8:10" x14ac:dyDescent="0.4">
      <c r="H953" s="1">
        <v>955</v>
      </c>
      <c r="I953">
        <f t="shared" si="16"/>
        <v>15.916666666666666</v>
      </c>
      <c r="J953" s="1">
        <v>-0.12592</v>
      </c>
    </row>
    <row r="954" spans="8:10" x14ac:dyDescent="0.4">
      <c r="H954" s="1">
        <v>956</v>
      </c>
      <c r="I954">
        <f t="shared" si="16"/>
        <v>15.933333333333334</v>
      </c>
      <c r="J954" s="1">
        <v>-0.10073</v>
      </c>
    </row>
    <row r="955" spans="8:10" x14ac:dyDescent="0.4">
      <c r="H955" s="1">
        <v>957</v>
      </c>
      <c r="I955">
        <f t="shared" si="16"/>
        <v>15.95</v>
      </c>
      <c r="J955" s="1">
        <v>-4.3580000000000001E-2</v>
      </c>
    </row>
    <row r="956" spans="8:10" x14ac:dyDescent="0.4">
      <c r="H956" s="1">
        <v>958</v>
      </c>
      <c r="I956">
        <f t="shared" si="16"/>
        <v>15.966666666666667</v>
      </c>
      <c r="J956" s="2">
        <v>-2.002E-2</v>
      </c>
    </row>
    <row r="957" spans="8:10" x14ac:dyDescent="0.4">
      <c r="H957" s="1">
        <v>959</v>
      </c>
      <c r="I957">
        <f t="shared" si="16"/>
        <v>15.983333333333333</v>
      </c>
      <c r="J957" s="1">
        <v>-2.9770000000000001E-2</v>
      </c>
    </row>
    <row r="958" spans="8:10" x14ac:dyDescent="0.4">
      <c r="H958" s="1">
        <v>960</v>
      </c>
      <c r="I958">
        <f t="shared" si="16"/>
        <v>16</v>
      </c>
      <c r="J958" s="1">
        <v>-2.2190000000000001E-2</v>
      </c>
    </row>
    <row r="959" spans="8:10" x14ac:dyDescent="0.4">
      <c r="H959" s="1">
        <v>961</v>
      </c>
      <c r="I959">
        <f t="shared" si="16"/>
        <v>16.016666666666666</v>
      </c>
      <c r="J959" s="1">
        <v>6.9300000000000004E-3</v>
      </c>
    </row>
    <row r="960" spans="8:10" x14ac:dyDescent="0.4">
      <c r="H960" s="1">
        <v>962</v>
      </c>
      <c r="I960">
        <f t="shared" si="16"/>
        <v>16.033333333333335</v>
      </c>
      <c r="J960" s="1">
        <v>1.112E-2</v>
      </c>
    </row>
    <row r="961" spans="8:10" x14ac:dyDescent="0.4">
      <c r="H961" s="1">
        <v>963</v>
      </c>
      <c r="I961">
        <f t="shared" si="16"/>
        <v>16.05</v>
      </c>
      <c r="J961" s="2">
        <v>-2.963E-2</v>
      </c>
    </row>
    <row r="962" spans="8:10" x14ac:dyDescent="0.4">
      <c r="H962" s="1">
        <v>964</v>
      </c>
      <c r="I962">
        <f t="shared" si="16"/>
        <v>16.066666666666666</v>
      </c>
      <c r="J962" s="1">
        <v>-3.2649999999999998E-2</v>
      </c>
    </row>
    <row r="963" spans="8:10" x14ac:dyDescent="0.4">
      <c r="H963" s="1">
        <v>965</v>
      </c>
      <c r="I963">
        <f t="shared" si="16"/>
        <v>16.083333333333332</v>
      </c>
      <c r="J963" s="2">
        <v>-2.5569999999999999E-2</v>
      </c>
    </row>
    <row r="964" spans="8:10" x14ac:dyDescent="0.4">
      <c r="H964" s="1">
        <v>966</v>
      </c>
      <c r="I964">
        <f t="shared" ref="I964:I1027" si="17">H964/60</f>
        <v>16.100000000000001</v>
      </c>
      <c r="J964" s="2">
        <v>-4.1930000000000002E-2</v>
      </c>
    </row>
    <row r="965" spans="8:10" x14ac:dyDescent="0.4">
      <c r="H965" s="1">
        <v>967</v>
      </c>
      <c r="I965">
        <f t="shared" si="17"/>
        <v>16.116666666666667</v>
      </c>
      <c r="J965" s="2">
        <v>-8.72E-2</v>
      </c>
    </row>
    <row r="966" spans="8:10" x14ac:dyDescent="0.4">
      <c r="H966" s="1">
        <v>968</v>
      </c>
      <c r="I966">
        <f t="shared" si="17"/>
        <v>16.133333333333333</v>
      </c>
      <c r="J966" s="2">
        <v>-5.8200000000000002E-2</v>
      </c>
    </row>
    <row r="967" spans="8:10" x14ac:dyDescent="0.4">
      <c r="H967" s="1">
        <v>969</v>
      </c>
      <c r="I967">
        <f t="shared" si="17"/>
        <v>16.149999999999999</v>
      </c>
      <c r="J967" s="2">
        <v>-1.95E-2</v>
      </c>
    </row>
    <row r="968" spans="8:10" x14ac:dyDescent="0.4">
      <c r="H968" s="1">
        <v>970</v>
      </c>
      <c r="I968">
        <f t="shared" si="17"/>
        <v>16.166666666666668</v>
      </c>
      <c r="J968" s="1">
        <v>1.0919999999999999E-2</v>
      </c>
    </row>
    <row r="969" spans="8:10" x14ac:dyDescent="0.4">
      <c r="H969" s="1">
        <v>971</v>
      </c>
      <c r="I969">
        <f t="shared" si="17"/>
        <v>16.183333333333334</v>
      </c>
      <c r="J969" s="1">
        <v>2.3349999999999999E-2</v>
      </c>
    </row>
    <row r="970" spans="8:10" x14ac:dyDescent="0.4">
      <c r="H970" s="1">
        <v>972</v>
      </c>
      <c r="I970">
        <f t="shared" si="17"/>
        <v>16.2</v>
      </c>
      <c r="J970" s="1">
        <v>5.9630000000000002E-2</v>
      </c>
    </row>
    <row r="971" spans="8:10" x14ac:dyDescent="0.4">
      <c r="H971" s="1">
        <v>973</v>
      </c>
      <c r="I971">
        <f t="shared" si="17"/>
        <v>16.216666666666665</v>
      </c>
      <c r="J971" s="1">
        <v>2.8289999999999999E-2</v>
      </c>
    </row>
    <row r="972" spans="8:10" x14ac:dyDescent="0.4">
      <c r="H972" s="1">
        <v>974</v>
      </c>
      <c r="I972">
        <f t="shared" si="17"/>
        <v>16.233333333333334</v>
      </c>
      <c r="J972" s="1">
        <v>-8.1899999999999994E-3</v>
      </c>
    </row>
    <row r="973" spans="8:10" x14ac:dyDescent="0.4">
      <c r="H973" s="1">
        <v>975</v>
      </c>
      <c r="I973">
        <f t="shared" si="17"/>
        <v>16.25</v>
      </c>
      <c r="J973" s="1">
        <v>-4.0489999999999998E-2</v>
      </c>
    </row>
    <row r="974" spans="8:10" x14ac:dyDescent="0.4">
      <c r="H974" s="1">
        <v>976</v>
      </c>
      <c r="I974">
        <f t="shared" si="17"/>
        <v>16.266666666666666</v>
      </c>
      <c r="J974" s="1">
        <v>-6.8690000000000001E-2</v>
      </c>
    </row>
    <row r="975" spans="8:10" x14ac:dyDescent="0.4">
      <c r="H975" s="1">
        <v>977</v>
      </c>
      <c r="I975">
        <f t="shared" si="17"/>
        <v>16.283333333333335</v>
      </c>
      <c r="J975" s="1">
        <v>-7.6139999999999999E-2</v>
      </c>
    </row>
    <row r="976" spans="8:10" x14ac:dyDescent="0.4">
      <c r="H976" s="1">
        <v>978</v>
      </c>
      <c r="I976">
        <f t="shared" si="17"/>
        <v>16.3</v>
      </c>
      <c r="J976" s="1">
        <v>-7.9229999999999995E-2</v>
      </c>
    </row>
    <row r="977" spans="8:10" x14ac:dyDescent="0.4">
      <c r="H977" s="1">
        <v>979</v>
      </c>
      <c r="I977">
        <f t="shared" si="17"/>
        <v>16.316666666666666</v>
      </c>
      <c r="J977" s="1">
        <v>-7.7640000000000001E-2</v>
      </c>
    </row>
    <row r="978" spans="8:10" x14ac:dyDescent="0.4">
      <c r="H978" s="1">
        <v>980</v>
      </c>
      <c r="I978">
        <f t="shared" si="17"/>
        <v>16.333333333333332</v>
      </c>
      <c r="J978" s="1">
        <v>-6.216E-2</v>
      </c>
    </row>
    <row r="979" spans="8:10" x14ac:dyDescent="0.4">
      <c r="H979" s="1">
        <v>981</v>
      </c>
      <c r="I979">
        <f t="shared" si="17"/>
        <v>16.350000000000001</v>
      </c>
      <c r="J979" s="2">
        <v>-3.9309999999999998E-2</v>
      </c>
    </row>
    <row r="980" spans="8:10" x14ac:dyDescent="0.4">
      <c r="H980" s="1">
        <v>982</v>
      </c>
      <c r="I980">
        <f t="shared" si="17"/>
        <v>16.366666666666667</v>
      </c>
      <c r="J980" s="2">
        <v>-3.0519999999999999E-2</v>
      </c>
    </row>
    <row r="981" spans="8:10" x14ac:dyDescent="0.4">
      <c r="H981" s="1">
        <v>983</v>
      </c>
      <c r="I981">
        <f t="shared" si="17"/>
        <v>16.383333333333333</v>
      </c>
      <c r="J981" s="1">
        <v>-2.4490000000000001E-2</v>
      </c>
    </row>
    <row r="982" spans="8:10" x14ac:dyDescent="0.4">
      <c r="H982" s="1">
        <v>984</v>
      </c>
      <c r="I982">
        <f t="shared" si="17"/>
        <v>16.399999999999999</v>
      </c>
      <c r="J982" s="1">
        <v>-1.4540000000000001E-2</v>
      </c>
    </row>
    <row r="983" spans="8:10" x14ac:dyDescent="0.4">
      <c r="H983" s="1">
        <v>985</v>
      </c>
      <c r="I983">
        <f t="shared" si="17"/>
        <v>16.416666666666668</v>
      </c>
      <c r="J983" s="1">
        <v>-5.4099999999999999E-3</v>
      </c>
    </row>
    <row r="984" spans="8:10" x14ac:dyDescent="0.4">
      <c r="H984" s="1">
        <v>986</v>
      </c>
      <c r="I984">
        <f t="shared" si="17"/>
        <v>16.433333333333334</v>
      </c>
      <c r="J984" s="2">
        <v>1.6809999999999999E-2</v>
      </c>
    </row>
    <row r="985" spans="8:10" x14ac:dyDescent="0.4">
      <c r="H985" s="1">
        <v>987</v>
      </c>
      <c r="I985">
        <f t="shared" si="17"/>
        <v>16.45</v>
      </c>
      <c r="J985" s="2">
        <v>3.5500000000000002E-3</v>
      </c>
    </row>
    <row r="986" spans="8:10" x14ac:dyDescent="0.4">
      <c r="H986" s="1">
        <v>988</v>
      </c>
      <c r="I986">
        <f t="shared" si="17"/>
        <v>16.466666666666665</v>
      </c>
      <c r="J986" s="2">
        <v>4.2540000000000001E-2</v>
      </c>
    </row>
    <row r="987" spans="8:10" x14ac:dyDescent="0.4">
      <c r="H987" s="1">
        <v>989</v>
      </c>
      <c r="I987">
        <f t="shared" si="17"/>
        <v>16.483333333333334</v>
      </c>
      <c r="J987" s="2">
        <v>7.392E-2</v>
      </c>
    </row>
    <row r="988" spans="8:10" x14ac:dyDescent="0.4">
      <c r="H988" s="1">
        <v>990</v>
      </c>
      <c r="I988">
        <f t="shared" si="17"/>
        <v>16.5</v>
      </c>
      <c r="J988" s="2">
        <v>8.3169999999999994E-2</v>
      </c>
    </row>
    <row r="989" spans="8:10" x14ac:dyDescent="0.4">
      <c r="H989" s="1">
        <v>991</v>
      </c>
      <c r="I989">
        <f t="shared" si="17"/>
        <v>16.516666666666666</v>
      </c>
      <c r="J989" s="2">
        <v>5.5030000000000003E-2</v>
      </c>
    </row>
    <row r="990" spans="8:10" x14ac:dyDescent="0.4">
      <c r="H990" s="1">
        <v>992</v>
      </c>
      <c r="I990">
        <f t="shared" si="17"/>
        <v>16.533333333333335</v>
      </c>
      <c r="J990" s="2">
        <v>8.0409999999999995E-2</v>
      </c>
    </row>
    <row r="991" spans="8:10" x14ac:dyDescent="0.4">
      <c r="H991" s="1">
        <v>993</v>
      </c>
      <c r="I991">
        <f t="shared" si="17"/>
        <v>16.55</v>
      </c>
      <c r="J991" s="2">
        <v>7.8670000000000004E-2</v>
      </c>
    </row>
    <row r="992" spans="8:10" x14ac:dyDescent="0.4">
      <c r="H992" s="1">
        <v>994</v>
      </c>
      <c r="I992">
        <f t="shared" si="17"/>
        <v>16.566666666666666</v>
      </c>
      <c r="J992" s="2">
        <v>4.4970000000000003E-2</v>
      </c>
    </row>
    <row r="993" spans="8:10" x14ac:dyDescent="0.4">
      <c r="H993" s="1">
        <v>995</v>
      </c>
      <c r="I993">
        <f t="shared" si="17"/>
        <v>16.583333333333332</v>
      </c>
      <c r="J993" s="2">
        <v>2.554E-2</v>
      </c>
    </row>
    <row r="994" spans="8:10" x14ac:dyDescent="0.4">
      <c r="H994" s="1">
        <v>996</v>
      </c>
      <c r="I994">
        <f t="shared" si="17"/>
        <v>16.600000000000001</v>
      </c>
      <c r="J994" s="2">
        <v>5.5559999999999998E-2</v>
      </c>
    </row>
    <row r="995" spans="8:10" x14ac:dyDescent="0.4">
      <c r="H995" s="1">
        <v>997</v>
      </c>
      <c r="I995">
        <f t="shared" si="17"/>
        <v>16.616666666666667</v>
      </c>
      <c r="J995" s="2">
        <v>7.3779999999999998E-2</v>
      </c>
    </row>
    <row r="996" spans="8:10" x14ac:dyDescent="0.4">
      <c r="H996" s="1">
        <v>998</v>
      </c>
      <c r="I996">
        <f t="shared" si="17"/>
        <v>16.633333333333333</v>
      </c>
      <c r="J996" s="2">
        <v>5.8650000000000001E-2</v>
      </c>
    </row>
    <row r="997" spans="8:10" x14ac:dyDescent="0.4">
      <c r="H997" s="1">
        <v>999</v>
      </c>
      <c r="I997">
        <f t="shared" si="17"/>
        <v>16.649999999999999</v>
      </c>
      <c r="J997" s="2">
        <v>4.3200000000000002E-2</v>
      </c>
    </row>
    <row r="998" spans="8:10" x14ac:dyDescent="0.4">
      <c r="H998" s="1">
        <v>1000</v>
      </c>
      <c r="I998">
        <f t="shared" si="17"/>
        <v>16.666666666666668</v>
      </c>
      <c r="J998" s="1">
        <v>3.2300000000000002E-2</v>
      </c>
    </row>
    <row r="999" spans="8:10" x14ac:dyDescent="0.4">
      <c r="H999" s="1">
        <v>1001</v>
      </c>
      <c r="I999">
        <f t="shared" si="17"/>
        <v>16.683333333333334</v>
      </c>
      <c r="J999" s="1">
        <v>1.7129999999999999E-2</v>
      </c>
    </row>
    <row r="1000" spans="8:10" x14ac:dyDescent="0.4">
      <c r="H1000" s="1">
        <v>1002</v>
      </c>
      <c r="I1000">
        <f t="shared" si="17"/>
        <v>16.7</v>
      </c>
      <c r="J1000" s="1">
        <v>2.3259999999999999E-2</v>
      </c>
    </row>
    <row r="1001" spans="8:10" x14ac:dyDescent="0.4">
      <c r="H1001" s="1">
        <v>1003</v>
      </c>
      <c r="I1001">
        <f t="shared" si="17"/>
        <v>16.716666666666665</v>
      </c>
      <c r="J1001" s="2">
        <v>7.6999999999999999E-2</v>
      </c>
    </row>
    <row r="1002" spans="8:10" x14ac:dyDescent="0.4">
      <c r="H1002" s="1">
        <v>1004</v>
      </c>
      <c r="I1002">
        <f t="shared" si="17"/>
        <v>16.733333333333334</v>
      </c>
      <c r="J1002" s="2">
        <v>0.11828</v>
      </c>
    </row>
    <row r="1003" spans="8:10" x14ac:dyDescent="0.4">
      <c r="H1003" s="1">
        <v>1005</v>
      </c>
      <c r="I1003">
        <f t="shared" si="17"/>
        <v>16.75</v>
      </c>
      <c r="J1003" s="1">
        <v>0.11278000000000001</v>
      </c>
    </row>
    <row r="1004" spans="8:10" x14ac:dyDescent="0.4">
      <c r="H1004" s="1">
        <v>1006</v>
      </c>
      <c r="I1004">
        <f t="shared" si="17"/>
        <v>16.766666666666666</v>
      </c>
      <c r="J1004" s="1">
        <v>8.9279999999999998E-2</v>
      </c>
    </row>
    <row r="1005" spans="8:10" x14ac:dyDescent="0.4">
      <c r="H1005" s="1">
        <v>1007</v>
      </c>
      <c r="I1005">
        <f t="shared" si="17"/>
        <v>16.783333333333335</v>
      </c>
      <c r="J1005" s="1">
        <v>5.9639999999999999E-2</v>
      </c>
    </row>
    <row r="1006" spans="8:10" x14ac:dyDescent="0.4">
      <c r="H1006" s="1">
        <v>1008</v>
      </c>
      <c r="I1006">
        <f t="shared" si="17"/>
        <v>16.8</v>
      </c>
      <c r="J1006" s="1">
        <v>3.2340000000000001E-2</v>
      </c>
    </row>
    <row r="1007" spans="8:10" x14ac:dyDescent="0.4">
      <c r="H1007" s="1">
        <v>1009</v>
      </c>
      <c r="I1007">
        <f t="shared" si="17"/>
        <v>16.816666666666666</v>
      </c>
      <c r="J1007" s="2">
        <v>-1.65E-3</v>
      </c>
    </row>
    <row r="1008" spans="8:10" x14ac:dyDescent="0.4">
      <c r="H1008" s="1">
        <v>1010</v>
      </c>
      <c r="I1008">
        <f t="shared" si="17"/>
        <v>16.833333333333332</v>
      </c>
      <c r="J1008" s="1">
        <v>3.7599999999999999E-3</v>
      </c>
    </row>
    <row r="1009" spans="8:10" x14ac:dyDescent="0.4">
      <c r="H1009" s="1">
        <v>1011</v>
      </c>
      <c r="I1009">
        <f t="shared" si="17"/>
        <v>16.850000000000001</v>
      </c>
      <c r="J1009" s="1">
        <v>1.8010000000000002E-2</v>
      </c>
    </row>
    <row r="1010" spans="8:10" x14ac:dyDescent="0.4">
      <c r="H1010" s="1">
        <v>1012</v>
      </c>
      <c r="I1010">
        <f t="shared" si="17"/>
        <v>16.866666666666667</v>
      </c>
      <c r="J1010" s="1">
        <v>-1.6109999999999999E-2</v>
      </c>
    </row>
    <row r="1011" spans="8:10" x14ac:dyDescent="0.4">
      <c r="H1011" s="1">
        <v>1013</v>
      </c>
      <c r="I1011">
        <f t="shared" si="17"/>
        <v>16.883333333333333</v>
      </c>
      <c r="J1011" s="1">
        <v>-6.7379999999999995E-2</v>
      </c>
    </row>
    <row r="1012" spans="8:10" x14ac:dyDescent="0.4">
      <c r="H1012" s="1">
        <v>1014</v>
      </c>
      <c r="I1012">
        <f t="shared" si="17"/>
        <v>16.899999999999999</v>
      </c>
      <c r="J1012" s="1">
        <v>-5.3260000000000002E-2</v>
      </c>
    </row>
    <row r="1013" spans="8:10" x14ac:dyDescent="0.4">
      <c r="H1013" s="1">
        <v>1015</v>
      </c>
      <c r="I1013">
        <f t="shared" si="17"/>
        <v>16.916666666666668</v>
      </c>
      <c r="J1013" s="1">
        <v>-2.232E-2</v>
      </c>
    </row>
    <row r="1014" spans="8:10" x14ac:dyDescent="0.4">
      <c r="H1014" s="1">
        <v>1016</v>
      </c>
      <c r="I1014">
        <f t="shared" si="17"/>
        <v>16.933333333333334</v>
      </c>
      <c r="J1014" s="2">
        <v>-6.6899999999999998E-3</v>
      </c>
    </row>
    <row r="1015" spans="8:10" x14ac:dyDescent="0.4">
      <c r="H1015" s="1">
        <v>1017</v>
      </c>
      <c r="I1015">
        <f t="shared" si="17"/>
        <v>16.95</v>
      </c>
      <c r="J1015" s="2">
        <v>1.094E-2</v>
      </c>
    </row>
    <row r="1016" spans="8:10" x14ac:dyDescent="0.4">
      <c r="H1016" s="1">
        <v>1018</v>
      </c>
      <c r="I1016">
        <f t="shared" si="17"/>
        <v>16.966666666666665</v>
      </c>
      <c r="J1016" s="2">
        <v>3.2930000000000001E-2</v>
      </c>
    </row>
    <row r="1017" spans="8:10" x14ac:dyDescent="0.4">
      <c r="H1017" s="1">
        <v>1019</v>
      </c>
      <c r="I1017">
        <f t="shared" si="17"/>
        <v>16.983333333333334</v>
      </c>
      <c r="J1017" s="2">
        <v>-9.7699999999999992E-3</v>
      </c>
    </row>
    <row r="1018" spans="8:10" x14ac:dyDescent="0.4">
      <c r="H1018" s="1">
        <v>1020</v>
      </c>
      <c r="I1018">
        <f t="shared" si="17"/>
        <v>17</v>
      </c>
      <c r="J1018" s="2">
        <v>-4.956E-2</v>
      </c>
    </row>
    <row r="1019" spans="8:10" x14ac:dyDescent="0.4">
      <c r="H1019" s="1">
        <v>1021</v>
      </c>
      <c r="I1019">
        <f t="shared" si="17"/>
        <v>17.016666666666666</v>
      </c>
      <c r="J1019" s="2">
        <v>-9.1139999999999999E-2</v>
      </c>
    </row>
    <row r="1020" spans="8:10" x14ac:dyDescent="0.4">
      <c r="H1020" s="1">
        <v>1022</v>
      </c>
      <c r="I1020">
        <f t="shared" si="17"/>
        <v>17.033333333333335</v>
      </c>
      <c r="J1020" s="1">
        <v>-0.10582</v>
      </c>
    </row>
    <row r="1021" spans="8:10" x14ac:dyDescent="0.4">
      <c r="H1021" s="1">
        <v>1023</v>
      </c>
      <c r="I1021">
        <f t="shared" si="17"/>
        <v>17.05</v>
      </c>
      <c r="J1021" s="1">
        <v>-0.11924999999999999</v>
      </c>
    </row>
    <row r="1022" spans="8:10" x14ac:dyDescent="0.4">
      <c r="H1022" s="1">
        <v>1024</v>
      </c>
      <c r="I1022">
        <f t="shared" si="17"/>
        <v>17.066666666666666</v>
      </c>
      <c r="J1022" s="1">
        <v>-0.1169</v>
      </c>
    </row>
    <row r="1023" spans="8:10" x14ac:dyDescent="0.4">
      <c r="H1023" s="1">
        <v>1025</v>
      </c>
      <c r="I1023">
        <f t="shared" si="17"/>
        <v>17.083333333333332</v>
      </c>
      <c r="J1023" s="1">
        <v>-0.10786</v>
      </c>
    </row>
    <row r="1024" spans="8:10" x14ac:dyDescent="0.4">
      <c r="H1024" s="1">
        <v>1026</v>
      </c>
      <c r="I1024">
        <f t="shared" si="17"/>
        <v>17.100000000000001</v>
      </c>
      <c r="J1024" s="1">
        <v>-0.10187</v>
      </c>
    </row>
    <row r="1025" spans="8:10" x14ac:dyDescent="0.4">
      <c r="H1025" s="1">
        <v>1027</v>
      </c>
      <c r="I1025">
        <f t="shared" si="17"/>
        <v>17.116666666666667</v>
      </c>
      <c r="J1025" s="1">
        <v>-0.12801000000000001</v>
      </c>
    </row>
    <row r="1026" spans="8:10" x14ac:dyDescent="0.4">
      <c r="H1026" s="1">
        <v>1028</v>
      </c>
      <c r="I1026">
        <f t="shared" si="17"/>
        <v>17.133333333333333</v>
      </c>
      <c r="J1026" s="1">
        <v>-0.16964000000000001</v>
      </c>
    </row>
    <row r="1027" spans="8:10" x14ac:dyDescent="0.4">
      <c r="H1027" s="1">
        <v>1029</v>
      </c>
      <c r="I1027">
        <f t="shared" si="17"/>
        <v>17.149999999999999</v>
      </c>
      <c r="J1027" s="1">
        <v>-0.22581999999999999</v>
      </c>
    </row>
    <row r="1028" spans="8:10" x14ac:dyDescent="0.4">
      <c r="H1028" s="1">
        <v>1030</v>
      </c>
      <c r="I1028">
        <f t="shared" ref="I1028:I1091" si="18">H1028/60</f>
        <v>17.166666666666668</v>
      </c>
      <c r="J1028" s="1">
        <v>-0.37559999999999999</v>
      </c>
    </row>
    <row r="1029" spans="8:10" x14ac:dyDescent="0.4">
      <c r="H1029" s="1">
        <v>1031</v>
      </c>
      <c r="I1029">
        <f t="shared" si="18"/>
        <v>17.183333333333334</v>
      </c>
      <c r="J1029" s="1">
        <v>-0.53108</v>
      </c>
    </row>
    <row r="1030" spans="8:10" x14ac:dyDescent="0.4">
      <c r="H1030" s="1">
        <v>1032</v>
      </c>
      <c r="I1030">
        <f t="shared" si="18"/>
        <v>17.2</v>
      </c>
      <c r="J1030" s="1">
        <v>-0.68366000000000005</v>
      </c>
    </row>
    <row r="1031" spans="8:10" x14ac:dyDescent="0.4">
      <c r="H1031" s="1">
        <v>1033</v>
      </c>
      <c r="I1031">
        <f t="shared" si="18"/>
        <v>17.216666666666665</v>
      </c>
      <c r="J1031" s="1">
        <v>-0.85394000000000003</v>
      </c>
    </row>
    <row r="1032" spans="8:10" x14ac:dyDescent="0.4">
      <c r="H1032" s="1">
        <v>1034</v>
      </c>
      <c r="I1032">
        <f t="shared" si="18"/>
        <v>17.233333333333334</v>
      </c>
      <c r="J1032" s="1">
        <v>-0.96850000000000003</v>
      </c>
    </row>
    <row r="1033" spans="8:10" x14ac:dyDescent="0.4">
      <c r="H1033" s="1">
        <v>1035</v>
      </c>
      <c r="I1033">
        <f t="shared" si="18"/>
        <v>17.25</v>
      </c>
      <c r="J1033" s="1">
        <v>-1.03376</v>
      </c>
    </row>
    <row r="1034" spans="8:10" x14ac:dyDescent="0.4">
      <c r="H1034" s="1">
        <v>1036</v>
      </c>
      <c r="I1034">
        <f t="shared" si="18"/>
        <v>17.266666666666666</v>
      </c>
      <c r="J1034" s="1">
        <v>-1.0606599999999999</v>
      </c>
    </row>
    <row r="1035" spans="8:10" x14ac:dyDescent="0.4">
      <c r="H1035" s="1">
        <v>1037</v>
      </c>
      <c r="I1035">
        <f t="shared" si="18"/>
        <v>17.283333333333335</v>
      </c>
      <c r="J1035" s="1">
        <v>-1.0549599999999999</v>
      </c>
    </row>
    <row r="1036" spans="8:10" x14ac:dyDescent="0.4">
      <c r="H1036" s="1">
        <v>1038</v>
      </c>
      <c r="I1036">
        <f t="shared" si="18"/>
        <v>17.3</v>
      </c>
      <c r="J1036" s="1">
        <v>-1.01918</v>
      </c>
    </row>
    <row r="1037" spans="8:10" x14ac:dyDescent="0.4">
      <c r="H1037" s="1">
        <v>1039</v>
      </c>
      <c r="I1037">
        <f t="shared" si="18"/>
        <v>17.316666666666666</v>
      </c>
      <c r="J1037" s="1">
        <v>-0.96667000000000003</v>
      </c>
    </row>
    <row r="1038" spans="8:10" x14ac:dyDescent="0.4">
      <c r="H1038" s="1">
        <v>1040</v>
      </c>
      <c r="I1038">
        <f t="shared" si="18"/>
        <v>17.333333333333332</v>
      </c>
      <c r="J1038" s="1">
        <v>-0.88863000000000003</v>
      </c>
    </row>
    <row r="1039" spans="8:10" x14ac:dyDescent="0.4">
      <c r="H1039" s="1">
        <v>1041</v>
      </c>
      <c r="I1039">
        <f t="shared" si="18"/>
        <v>17.350000000000001</v>
      </c>
      <c r="J1039" s="1">
        <v>-0.83360999999999996</v>
      </c>
    </row>
    <row r="1040" spans="8:10" x14ac:dyDescent="0.4">
      <c r="H1040" s="1">
        <v>1042</v>
      </c>
      <c r="I1040">
        <f t="shared" si="18"/>
        <v>17.366666666666667</v>
      </c>
      <c r="J1040" s="1">
        <v>-0.78188999999999997</v>
      </c>
    </row>
    <row r="1041" spans="8:10" x14ac:dyDescent="0.4">
      <c r="H1041" s="1">
        <v>1043</v>
      </c>
      <c r="I1041">
        <f t="shared" si="18"/>
        <v>17.383333333333333</v>
      </c>
      <c r="J1041" s="1">
        <v>-0.70025000000000004</v>
      </c>
    </row>
    <row r="1042" spans="8:10" x14ac:dyDescent="0.4">
      <c r="H1042" s="1">
        <v>1044</v>
      </c>
      <c r="I1042">
        <f t="shared" si="18"/>
        <v>17.399999999999999</v>
      </c>
      <c r="J1042" s="1">
        <v>-0.64371999999999996</v>
      </c>
    </row>
    <row r="1043" spans="8:10" x14ac:dyDescent="0.4">
      <c r="H1043" s="1">
        <v>1045</v>
      </c>
      <c r="I1043">
        <f t="shared" si="18"/>
        <v>17.416666666666668</v>
      </c>
      <c r="J1043" s="1">
        <v>-0.61334</v>
      </c>
    </row>
    <row r="1044" spans="8:10" x14ac:dyDescent="0.4">
      <c r="H1044" s="1">
        <v>1046</v>
      </c>
      <c r="I1044">
        <f t="shared" si="18"/>
        <v>17.433333333333334</v>
      </c>
      <c r="J1044" s="1">
        <v>-0.57199999999999995</v>
      </c>
    </row>
    <row r="1045" spans="8:10" x14ac:dyDescent="0.4">
      <c r="H1045" s="1">
        <v>1047</v>
      </c>
      <c r="I1045">
        <f t="shared" si="18"/>
        <v>17.45</v>
      </c>
      <c r="J1045" s="1">
        <v>-0.51878000000000002</v>
      </c>
    </row>
    <row r="1046" spans="8:10" x14ac:dyDescent="0.4">
      <c r="H1046" s="1">
        <v>1048</v>
      </c>
      <c r="I1046">
        <f t="shared" si="18"/>
        <v>17.466666666666665</v>
      </c>
      <c r="J1046" s="1">
        <v>-0.50336000000000003</v>
      </c>
    </row>
    <row r="1047" spans="8:10" x14ac:dyDescent="0.4">
      <c r="H1047" s="1">
        <v>1049</v>
      </c>
      <c r="I1047">
        <f t="shared" si="18"/>
        <v>17.483333333333334</v>
      </c>
      <c r="J1047" s="1">
        <v>-0.52598</v>
      </c>
    </row>
    <row r="1048" spans="8:10" x14ac:dyDescent="0.4">
      <c r="H1048" s="1">
        <v>1050</v>
      </c>
      <c r="I1048">
        <f t="shared" si="18"/>
        <v>17.5</v>
      </c>
      <c r="J1048" s="1">
        <v>-0.49847000000000002</v>
      </c>
    </row>
    <row r="1049" spans="8:10" x14ac:dyDescent="0.4">
      <c r="H1049" s="1">
        <v>1051</v>
      </c>
      <c r="I1049">
        <f t="shared" si="18"/>
        <v>17.516666666666666</v>
      </c>
      <c r="J1049" s="1">
        <v>-0.45563999999999999</v>
      </c>
    </row>
    <row r="1050" spans="8:10" x14ac:dyDescent="0.4">
      <c r="H1050" s="1">
        <v>1052</v>
      </c>
      <c r="I1050">
        <f t="shared" si="18"/>
        <v>17.533333333333335</v>
      </c>
      <c r="J1050" s="1">
        <v>-0.41465999999999997</v>
      </c>
    </row>
    <row r="1051" spans="8:10" x14ac:dyDescent="0.4">
      <c r="H1051" s="1">
        <v>1053</v>
      </c>
      <c r="I1051">
        <f t="shared" si="18"/>
        <v>17.55</v>
      </c>
      <c r="J1051" s="1">
        <v>-0.39234000000000002</v>
      </c>
    </row>
    <row r="1052" spans="8:10" x14ac:dyDescent="0.4">
      <c r="H1052" s="1">
        <v>1054</v>
      </c>
      <c r="I1052">
        <f t="shared" si="18"/>
        <v>17.566666666666666</v>
      </c>
      <c r="J1052" s="2">
        <v>-0.33044000000000001</v>
      </c>
    </row>
    <row r="1053" spans="8:10" x14ac:dyDescent="0.4">
      <c r="H1053" s="1">
        <v>1055</v>
      </c>
      <c r="I1053">
        <f t="shared" si="18"/>
        <v>17.583333333333332</v>
      </c>
      <c r="J1053" s="2">
        <v>-0.30137999999999998</v>
      </c>
    </row>
    <row r="1054" spans="8:10" x14ac:dyDescent="0.4">
      <c r="H1054" s="1">
        <v>1056</v>
      </c>
      <c r="I1054">
        <f t="shared" si="18"/>
        <v>17.600000000000001</v>
      </c>
      <c r="J1054" s="2">
        <v>-0.30023</v>
      </c>
    </row>
    <row r="1055" spans="8:10" x14ac:dyDescent="0.4">
      <c r="H1055" s="1">
        <v>1057</v>
      </c>
      <c r="I1055">
        <f t="shared" si="18"/>
        <v>17.616666666666667</v>
      </c>
      <c r="J1055" s="2">
        <v>-0.32933000000000001</v>
      </c>
    </row>
    <row r="1056" spans="8:10" x14ac:dyDescent="0.4">
      <c r="H1056" s="1">
        <v>1058</v>
      </c>
      <c r="I1056">
        <f t="shared" si="18"/>
        <v>17.633333333333333</v>
      </c>
      <c r="J1056" s="2">
        <v>-0.29976999999999998</v>
      </c>
    </row>
    <row r="1057" spans="8:10" x14ac:dyDescent="0.4">
      <c r="H1057" s="1">
        <v>1059</v>
      </c>
      <c r="I1057">
        <f t="shared" si="18"/>
        <v>17.649999999999999</v>
      </c>
      <c r="J1057" s="2">
        <v>-0.27823999999999999</v>
      </c>
    </row>
    <row r="1058" spans="8:10" x14ac:dyDescent="0.4">
      <c r="H1058" s="1">
        <v>1060</v>
      </c>
      <c r="I1058">
        <f t="shared" si="18"/>
        <v>17.666666666666668</v>
      </c>
      <c r="J1058" s="1">
        <v>-0.27750999999999998</v>
      </c>
    </row>
    <row r="1059" spans="8:10" x14ac:dyDescent="0.4">
      <c r="H1059" s="1">
        <v>1061</v>
      </c>
      <c r="I1059">
        <f t="shared" si="18"/>
        <v>17.683333333333334</v>
      </c>
      <c r="J1059" s="1">
        <v>-0.27012000000000003</v>
      </c>
    </row>
    <row r="1060" spans="8:10" x14ac:dyDescent="0.4">
      <c r="H1060" s="1">
        <v>1062</v>
      </c>
      <c r="I1060">
        <f t="shared" si="18"/>
        <v>17.7</v>
      </c>
      <c r="J1060" s="1">
        <v>-0.22722000000000001</v>
      </c>
    </row>
    <row r="1061" spans="8:10" x14ac:dyDescent="0.4">
      <c r="H1061" s="1">
        <v>1063</v>
      </c>
      <c r="I1061">
        <f t="shared" si="18"/>
        <v>17.716666666666665</v>
      </c>
      <c r="J1061" s="1">
        <v>-0.21565000000000001</v>
      </c>
    </row>
    <row r="1062" spans="8:10" x14ac:dyDescent="0.4">
      <c r="H1062" s="1">
        <v>1064</v>
      </c>
      <c r="I1062">
        <f t="shared" si="18"/>
        <v>17.733333333333334</v>
      </c>
      <c r="J1062" s="1">
        <v>-0.23826</v>
      </c>
    </row>
    <row r="1063" spans="8:10" x14ac:dyDescent="0.4">
      <c r="H1063" s="1">
        <v>1065</v>
      </c>
      <c r="I1063">
        <f t="shared" si="18"/>
        <v>17.75</v>
      </c>
      <c r="J1063" s="2">
        <v>-0.22531000000000001</v>
      </c>
    </row>
    <row r="1064" spans="8:10" x14ac:dyDescent="0.4">
      <c r="H1064" s="1">
        <v>1066</v>
      </c>
      <c r="I1064">
        <f t="shared" si="18"/>
        <v>17.766666666666666</v>
      </c>
      <c r="J1064" s="2">
        <v>-0.19453999999999999</v>
      </c>
    </row>
    <row r="1065" spans="8:10" x14ac:dyDescent="0.4">
      <c r="H1065" s="1">
        <v>1067</v>
      </c>
      <c r="I1065">
        <f t="shared" si="18"/>
        <v>17.783333333333335</v>
      </c>
      <c r="J1065" s="2">
        <v>-0.18271999999999999</v>
      </c>
    </row>
    <row r="1066" spans="8:10" x14ac:dyDescent="0.4">
      <c r="H1066" s="1">
        <v>1068</v>
      </c>
      <c r="I1066">
        <f t="shared" si="18"/>
        <v>17.8</v>
      </c>
      <c r="J1066" s="1">
        <v>-0.20072999999999999</v>
      </c>
    </row>
    <row r="1067" spans="8:10" x14ac:dyDescent="0.4">
      <c r="H1067" s="1">
        <v>1069</v>
      </c>
      <c r="I1067">
        <f t="shared" si="18"/>
        <v>17.816666666666666</v>
      </c>
      <c r="J1067" s="1">
        <v>-0.17263000000000001</v>
      </c>
    </row>
    <row r="1068" spans="8:10" x14ac:dyDescent="0.4">
      <c r="H1068" s="1">
        <v>1070</v>
      </c>
      <c r="I1068">
        <f t="shared" si="18"/>
        <v>17.833333333333332</v>
      </c>
      <c r="J1068" s="2">
        <v>-0.16575000000000001</v>
      </c>
    </row>
    <row r="1069" spans="8:10" x14ac:dyDescent="0.4">
      <c r="H1069" s="1">
        <v>1071</v>
      </c>
      <c r="I1069">
        <f t="shared" si="18"/>
        <v>17.850000000000001</v>
      </c>
      <c r="J1069" s="1">
        <v>-0.18376000000000001</v>
      </c>
    </row>
    <row r="1070" spans="8:10" x14ac:dyDescent="0.4">
      <c r="H1070" s="1">
        <v>1072</v>
      </c>
      <c r="I1070">
        <f t="shared" si="18"/>
        <v>17.866666666666667</v>
      </c>
      <c r="J1070" s="1">
        <v>-0.18106</v>
      </c>
    </row>
    <row r="1071" spans="8:10" x14ac:dyDescent="0.4">
      <c r="H1071" s="1">
        <v>1073</v>
      </c>
      <c r="I1071">
        <f t="shared" si="18"/>
        <v>17.883333333333333</v>
      </c>
      <c r="J1071" s="1">
        <v>-0.17565</v>
      </c>
    </row>
    <row r="1072" spans="8:10" x14ac:dyDescent="0.4">
      <c r="H1072" s="1">
        <v>1074</v>
      </c>
      <c r="I1072">
        <f t="shared" si="18"/>
        <v>17.899999999999999</v>
      </c>
      <c r="J1072" s="2">
        <v>-0.18587999999999999</v>
      </c>
    </row>
    <row r="1073" spans="8:10" x14ac:dyDescent="0.4">
      <c r="H1073" s="1">
        <v>1075</v>
      </c>
      <c r="I1073">
        <f t="shared" si="18"/>
        <v>17.916666666666668</v>
      </c>
      <c r="J1073" s="2">
        <v>-0.18149999999999999</v>
      </c>
    </row>
    <row r="1074" spans="8:10" x14ac:dyDescent="0.4">
      <c r="H1074" s="1">
        <v>1076</v>
      </c>
      <c r="I1074">
        <f t="shared" si="18"/>
        <v>17.933333333333334</v>
      </c>
      <c r="J1074" s="2">
        <v>-0.17968000000000001</v>
      </c>
    </row>
    <row r="1075" spans="8:10" x14ac:dyDescent="0.4">
      <c r="H1075" s="1">
        <v>1077</v>
      </c>
      <c r="I1075">
        <f t="shared" si="18"/>
        <v>17.95</v>
      </c>
      <c r="J1075" s="2">
        <v>-0.17652000000000001</v>
      </c>
    </row>
    <row r="1076" spans="8:10" x14ac:dyDescent="0.4">
      <c r="H1076" s="1">
        <v>1078</v>
      </c>
      <c r="I1076">
        <f t="shared" si="18"/>
        <v>17.966666666666665</v>
      </c>
      <c r="J1076" s="2">
        <v>-0.16084999999999999</v>
      </c>
    </row>
    <row r="1077" spans="8:10" x14ac:dyDescent="0.4">
      <c r="H1077" s="1">
        <v>1079</v>
      </c>
      <c r="I1077">
        <f t="shared" si="18"/>
        <v>17.983333333333334</v>
      </c>
      <c r="J1077" s="1">
        <v>-0.14707000000000001</v>
      </c>
    </row>
    <row r="1078" spans="8:10" x14ac:dyDescent="0.4">
      <c r="H1078" s="1">
        <v>1080</v>
      </c>
      <c r="I1078">
        <f t="shared" si="18"/>
        <v>18</v>
      </c>
      <c r="J1078" s="2">
        <v>-0.12311</v>
      </c>
    </row>
    <row r="1079" spans="8:10" x14ac:dyDescent="0.4">
      <c r="H1079" s="1">
        <v>1081</v>
      </c>
      <c r="I1079">
        <f t="shared" si="18"/>
        <v>18.016666666666666</v>
      </c>
      <c r="J1079" s="2">
        <v>-0.10861999999999999</v>
      </c>
    </row>
    <row r="1080" spans="8:10" x14ac:dyDescent="0.4">
      <c r="H1080" s="1">
        <v>1082</v>
      </c>
      <c r="I1080">
        <f t="shared" si="18"/>
        <v>18.033333333333335</v>
      </c>
      <c r="J1080" s="2">
        <v>-0.10034999999999999</v>
      </c>
    </row>
    <row r="1081" spans="8:10" x14ac:dyDescent="0.4">
      <c r="H1081" s="1">
        <v>1083</v>
      </c>
      <c r="I1081">
        <f t="shared" si="18"/>
        <v>18.05</v>
      </c>
      <c r="J1081" s="1">
        <v>-8.0210000000000004E-2</v>
      </c>
    </row>
    <row r="1082" spans="8:10" x14ac:dyDescent="0.4">
      <c r="H1082" s="1">
        <v>1084</v>
      </c>
      <c r="I1082">
        <f t="shared" si="18"/>
        <v>18.066666666666666</v>
      </c>
      <c r="J1082" s="1">
        <v>-7.8219999999999998E-2</v>
      </c>
    </row>
    <row r="1083" spans="8:10" x14ac:dyDescent="0.4">
      <c r="H1083" s="1">
        <v>1085</v>
      </c>
      <c r="I1083">
        <f t="shared" si="18"/>
        <v>18.083333333333332</v>
      </c>
      <c r="J1083" s="1">
        <v>-7.3599999999999999E-2</v>
      </c>
    </row>
    <row r="1084" spans="8:10" x14ac:dyDescent="0.4">
      <c r="H1084" s="1">
        <v>1086</v>
      </c>
      <c r="I1084">
        <f t="shared" si="18"/>
        <v>18.100000000000001</v>
      </c>
      <c r="J1084" s="1">
        <v>-7.5120000000000006E-2</v>
      </c>
    </row>
    <row r="1085" spans="8:10" x14ac:dyDescent="0.4">
      <c r="H1085" s="1">
        <v>1087</v>
      </c>
      <c r="I1085">
        <f t="shared" si="18"/>
        <v>18.116666666666667</v>
      </c>
      <c r="J1085" s="1">
        <v>-7.4139999999999998E-2</v>
      </c>
    </row>
    <row r="1086" spans="8:10" x14ac:dyDescent="0.4">
      <c r="H1086" s="1">
        <v>1088</v>
      </c>
      <c r="I1086">
        <f t="shared" si="18"/>
        <v>18.133333333333333</v>
      </c>
      <c r="J1086" s="1">
        <v>-6.9389999999999993E-2</v>
      </c>
    </row>
    <row r="1087" spans="8:10" x14ac:dyDescent="0.4">
      <c r="H1087" s="1">
        <v>1089</v>
      </c>
      <c r="I1087">
        <f t="shared" si="18"/>
        <v>18.149999999999999</v>
      </c>
      <c r="J1087" s="1">
        <v>-6.8529999999999994E-2</v>
      </c>
    </row>
    <row r="1088" spans="8:10" x14ac:dyDescent="0.4">
      <c r="H1088" s="1">
        <v>1090</v>
      </c>
      <c r="I1088">
        <f t="shared" si="18"/>
        <v>18.166666666666668</v>
      </c>
      <c r="J1088" s="1">
        <v>-7.0059999999999997E-2</v>
      </c>
    </row>
    <row r="1089" spans="8:10" x14ac:dyDescent="0.4">
      <c r="H1089" s="1">
        <v>1091</v>
      </c>
      <c r="I1089">
        <f t="shared" si="18"/>
        <v>18.183333333333334</v>
      </c>
      <c r="J1089" s="1">
        <v>-7.0959999999999995E-2</v>
      </c>
    </row>
    <row r="1090" spans="8:10" x14ac:dyDescent="0.4">
      <c r="H1090" s="1">
        <v>1092</v>
      </c>
      <c r="I1090">
        <f t="shared" si="18"/>
        <v>18.2</v>
      </c>
      <c r="J1090" s="1">
        <v>-6.8010000000000001E-2</v>
      </c>
    </row>
    <row r="1091" spans="8:10" x14ac:dyDescent="0.4">
      <c r="H1091" s="1">
        <v>1093</v>
      </c>
      <c r="I1091">
        <f t="shared" si="18"/>
        <v>18.216666666666665</v>
      </c>
      <c r="J1091" s="1">
        <v>-6.0879999999999997E-2</v>
      </c>
    </row>
    <row r="1092" spans="8:10" x14ac:dyDescent="0.4">
      <c r="H1092" s="1">
        <v>1094</v>
      </c>
      <c r="I1092">
        <f t="shared" ref="I1092:I1155" si="19">H1092/60</f>
        <v>18.233333333333334</v>
      </c>
      <c r="J1092" s="1">
        <v>-5.2490000000000002E-2</v>
      </c>
    </row>
    <row r="1093" spans="8:10" x14ac:dyDescent="0.4">
      <c r="H1093" s="1">
        <v>1095</v>
      </c>
      <c r="I1093">
        <f t="shared" si="19"/>
        <v>18.25</v>
      </c>
      <c r="J1093" s="1">
        <v>-5.142E-2</v>
      </c>
    </row>
    <row r="1094" spans="8:10" x14ac:dyDescent="0.4">
      <c r="H1094" s="1">
        <v>1096</v>
      </c>
      <c r="I1094">
        <f t="shared" si="19"/>
        <v>18.266666666666666</v>
      </c>
      <c r="J1094" s="1">
        <v>-4.759E-2</v>
      </c>
    </row>
    <row r="1095" spans="8:10" x14ac:dyDescent="0.4">
      <c r="H1095" s="1">
        <v>1097</v>
      </c>
      <c r="I1095">
        <f t="shared" si="19"/>
        <v>18.283333333333335</v>
      </c>
      <c r="J1095" s="2">
        <v>-5.008E-2</v>
      </c>
    </row>
    <row r="1096" spans="8:10" x14ac:dyDescent="0.4">
      <c r="H1096" s="1">
        <v>1098</v>
      </c>
      <c r="I1096">
        <f t="shared" si="19"/>
        <v>18.3</v>
      </c>
      <c r="J1096" s="2">
        <v>-5.228E-2</v>
      </c>
    </row>
    <row r="1097" spans="8:10" x14ac:dyDescent="0.4">
      <c r="H1097" s="1">
        <v>1099</v>
      </c>
      <c r="I1097">
        <f t="shared" si="19"/>
        <v>18.316666666666666</v>
      </c>
      <c r="J1097" s="2">
        <v>-6.1080000000000002E-2</v>
      </c>
    </row>
    <row r="1098" spans="8:10" x14ac:dyDescent="0.4">
      <c r="H1098" s="1">
        <v>1100</v>
      </c>
      <c r="I1098">
        <f t="shared" si="19"/>
        <v>18.333333333333332</v>
      </c>
      <c r="J1098" s="2">
        <v>-6.429E-2</v>
      </c>
    </row>
    <row r="1099" spans="8:10" x14ac:dyDescent="0.4">
      <c r="H1099" s="1">
        <v>1101</v>
      </c>
      <c r="I1099">
        <f t="shared" si="19"/>
        <v>18.350000000000001</v>
      </c>
      <c r="J1099" s="2">
        <v>-6.8279999999999993E-2</v>
      </c>
    </row>
    <row r="1100" spans="8:10" x14ac:dyDescent="0.4">
      <c r="H1100" s="1">
        <v>1102</v>
      </c>
      <c r="I1100">
        <f t="shared" si="19"/>
        <v>18.366666666666667</v>
      </c>
      <c r="J1100" s="2">
        <v>-6.8220000000000003E-2</v>
      </c>
    </row>
    <row r="1101" spans="8:10" x14ac:dyDescent="0.4">
      <c r="H1101" s="1">
        <v>1103</v>
      </c>
      <c r="I1101">
        <f t="shared" si="19"/>
        <v>18.383333333333333</v>
      </c>
      <c r="J1101" s="1">
        <v>-6.2449999999999999E-2</v>
      </c>
    </row>
    <row r="1102" spans="8:10" x14ac:dyDescent="0.4">
      <c r="H1102" s="1">
        <v>1104</v>
      </c>
      <c r="I1102">
        <f t="shared" si="19"/>
        <v>18.399999999999999</v>
      </c>
      <c r="J1102" s="2">
        <v>-5.4129999999999998E-2</v>
      </c>
    </row>
    <row r="1103" spans="8:10" x14ac:dyDescent="0.4">
      <c r="H1103" s="1">
        <v>1105</v>
      </c>
      <c r="I1103">
        <f t="shared" si="19"/>
        <v>18.416666666666668</v>
      </c>
      <c r="J1103" s="1">
        <v>-4.9320000000000003E-2</v>
      </c>
    </row>
    <row r="1104" spans="8:10" x14ac:dyDescent="0.4">
      <c r="H1104" s="1">
        <v>1106</v>
      </c>
      <c r="I1104">
        <f t="shared" si="19"/>
        <v>18.433333333333334</v>
      </c>
      <c r="J1104" s="1">
        <v>-4.4049999999999999E-2</v>
      </c>
    </row>
    <row r="1105" spans="8:10" x14ac:dyDescent="0.4">
      <c r="H1105" s="1">
        <v>1107</v>
      </c>
      <c r="I1105">
        <f t="shared" si="19"/>
        <v>18.45</v>
      </c>
      <c r="J1105" s="1">
        <v>-4.5060000000000003E-2</v>
      </c>
    </row>
    <row r="1106" spans="8:10" x14ac:dyDescent="0.4">
      <c r="H1106" s="1">
        <v>1108</v>
      </c>
      <c r="I1106">
        <f t="shared" si="19"/>
        <v>18.466666666666665</v>
      </c>
      <c r="J1106" s="2">
        <v>-3.1009999999999999E-2</v>
      </c>
    </row>
    <row r="1107" spans="8:10" x14ac:dyDescent="0.4">
      <c r="H1107" s="1">
        <v>1109</v>
      </c>
      <c r="I1107">
        <f t="shared" si="19"/>
        <v>18.483333333333334</v>
      </c>
      <c r="J1107" s="2">
        <v>-2.3439999999999999E-2</v>
      </c>
    </row>
    <row r="1108" spans="8:10" x14ac:dyDescent="0.4">
      <c r="H1108" s="1">
        <v>1110</v>
      </c>
      <c r="I1108">
        <f t="shared" si="19"/>
        <v>18.5</v>
      </c>
      <c r="J1108" s="1">
        <v>-1.482E-2</v>
      </c>
    </row>
    <row r="1109" spans="8:10" x14ac:dyDescent="0.4">
      <c r="H1109" s="1">
        <v>1111</v>
      </c>
      <c r="I1109">
        <f t="shared" si="19"/>
        <v>18.516666666666666</v>
      </c>
      <c r="J1109" s="2">
        <v>1.898E-2</v>
      </c>
    </row>
    <row r="1110" spans="8:10" x14ac:dyDescent="0.4">
      <c r="H1110" s="1">
        <v>1112</v>
      </c>
      <c r="I1110">
        <f t="shared" si="19"/>
        <v>18.533333333333335</v>
      </c>
      <c r="J1110" s="2">
        <v>1.542E-2</v>
      </c>
    </row>
    <row r="1111" spans="8:10" x14ac:dyDescent="0.4">
      <c r="H1111" s="1">
        <v>1113</v>
      </c>
      <c r="I1111">
        <f t="shared" si="19"/>
        <v>18.55</v>
      </c>
      <c r="J1111" s="2">
        <v>3.82E-3</v>
      </c>
    </row>
    <row r="1112" spans="8:10" x14ac:dyDescent="0.4">
      <c r="H1112" s="1">
        <v>1114</v>
      </c>
      <c r="I1112">
        <f t="shared" si="19"/>
        <v>18.566666666666666</v>
      </c>
      <c r="J1112" s="1">
        <v>-9.6500000000000006E-3</v>
      </c>
    </row>
    <row r="1113" spans="8:10" x14ac:dyDescent="0.4">
      <c r="H1113" s="1">
        <v>1115</v>
      </c>
      <c r="I1113">
        <f t="shared" si="19"/>
        <v>18.583333333333332</v>
      </c>
      <c r="J1113" s="1">
        <v>-2.0160000000000001E-2</v>
      </c>
    </row>
    <row r="1114" spans="8:10" x14ac:dyDescent="0.4">
      <c r="H1114" s="1">
        <v>1116</v>
      </c>
      <c r="I1114">
        <f t="shared" si="19"/>
        <v>18.600000000000001</v>
      </c>
      <c r="J1114" s="1">
        <v>-2.5729999999999999E-2</v>
      </c>
    </row>
    <row r="1115" spans="8:10" x14ac:dyDescent="0.4">
      <c r="H1115" s="1">
        <v>1117</v>
      </c>
      <c r="I1115">
        <f t="shared" si="19"/>
        <v>18.616666666666667</v>
      </c>
      <c r="J1115" s="1">
        <v>-3.2969999999999999E-2</v>
      </c>
    </row>
    <row r="1116" spans="8:10" x14ac:dyDescent="0.4">
      <c r="H1116" s="1">
        <v>1118</v>
      </c>
      <c r="I1116">
        <f t="shared" si="19"/>
        <v>18.633333333333333</v>
      </c>
      <c r="J1116" s="1">
        <v>-3.6069999999999998E-2</v>
      </c>
    </row>
    <row r="1117" spans="8:10" x14ac:dyDescent="0.4">
      <c r="H1117" s="1">
        <v>1119</v>
      </c>
      <c r="I1117">
        <f t="shared" si="19"/>
        <v>18.649999999999999</v>
      </c>
      <c r="J1117" s="1">
        <v>-3.2599999999999997E-2</v>
      </c>
    </row>
    <row r="1118" spans="8:10" x14ac:dyDescent="0.4">
      <c r="H1118" s="1">
        <v>1120</v>
      </c>
      <c r="I1118">
        <f t="shared" si="19"/>
        <v>18.666666666666668</v>
      </c>
      <c r="J1118" s="1">
        <v>-3.4950000000000002E-2</v>
      </c>
    </row>
    <row r="1119" spans="8:10" x14ac:dyDescent="0.4">
      <c r="H1119" s="1">
        <v>1121</v>
      </c>
      <c r="I1119">
        <f t="shared" si="19"/>
        <v>18.683333333333334</v>
      </c>
      <c r="J1119" s="2">
        <v>-3.6880000000000003E-2</v>
      </c>
    </row>
    <row r="1120" spans="8:10" x14ac:dyDescent="0.4">
      <c r="H1120" s="1">
        <v>1122</v>
      </c>
      <c r="I1120">
        <f t="shared" si="19"/>
        <v>18.7</v>
      </c>
      <c r="J1120" s="2">
        <v>-3.6749999999999998E-2</v>
      </c>
    </row>
    <row r="1121" spans="8:10" x14ac:dyDescent="0.4">
      <c r="H1121" s="1">
        <v>1123</v>
      </c>
      <c r="I1121">
        <f t="shared" si="19"/>
        <v>18.716666666666665</v>
      </c>
      <c r="J1121" s="1">
        <v>-2.538E-2</v>
      </c>
    </row>
    <row r="1122" spans="8:10" x14ac:dyDescent="0.4">
      <c r="H1122" s="1">
        <v>1124</v>
      </c>
      <c r="I1122">
        <f t="shared" si="19"/>
        <v>18.733333333333334</v>
      </c>
      <c r="J1122" s="2">
        <v>-3.7100000000000002E-3</v>
      </c>
    </row>
    <row r="1123" spans="8:10" x14ac:dyDescent="0.4">
      <c r="H1123" s="1">
        <v>1125</v>
      </c>
      <c r="I1123">
        <f t="shared" si="19"/>
        <v>18.75</v>
      </c>
      <c r="J1123" s="1">
        <v>-4.5900000000000003E-3</v>
      </c>
    </row>
    <row r="1124" spans="8:10" x14ac:dyDescent="0.4">
      <c r="H1124" s="1">
        <v>1126</v>
      </c>
      <c r="I1124">
        <f t="shared" si="19"/>
        <v>18.766666666666666</v>
      </c>
      <c r="J1124" s="1">
        <v>2.3900000000000002E-3</v>
      </c>
    </row>
    <row r="1125" spans="8:10" x14ac:dyDescent="0.4">
      <c r="H1125" s="1">
        <v>1127</v>
      </c>
      <c r="I1125">
        <f t="shared" si="19"/>
        <v>18.783333333333335</v>
      </c>
      <c r="J1125" s="1">
        <v>4.0200000000000001E-3</v>
      </c>
    </row>
    <row r="1126" spans="8:10" x14ac:dyDescent="0.4">
      <c r="H1126" s="1">
        <v>1128</v>
      </c>
      <c r="I1126">
        <f t="shared" si="19"/>
        <v>18.8</v>
      </c>
      <c r="J1126" s="1">
        <v>-1.1299999999999999E-3</v>
      </c>
    </row>
    <row r="1127" spans="8:10" x14ac:dyDescent="0.4">
      <c r="H1127" s="1">
        <v>1129</v>
      </c>
      <c r="I1127">
        <f t="shared" si="19"/>
        <v>18.816666666666666</v>
      </c>
      <c r="J1127" s="1">
        <v>4.5999999999999999E-3</v>
      </c>
    </row>
    <row r="1128" spans="8:10" x14ac:dyDescent="0.4">
      <c r="H1128" s="1">
        <v>1130</v>
      </c>
      <c r="I1128">
        <f t="shared" si="19"/>
        <v>18.833333333333332</v>
      </c>
      <c r="J1128" s="1">
        <v>-2.1900000000000001E-3</v>
      </c>
    </row>
    <row r="1129" spans="8:10" x14ac:dyDescent="0.4">
      <c r="H1129" s="1">
        <v>1131</v>
      </c>
      <c r="I1129">
        <f t="shared" si="19"/>
        <v>18.850000000000001</v>
      </c>
      <c r="J1129" s="2">
        <v>2.7499999999999998E-3</v>
      </c>
    </row>
    <row r="1130" spans="8:10" x14ac:dyDescent="0.4">
      <c r="H1130" s="1">
        <v>1132</v>
      </c>
      <c r="I1130">
        <f t="shared" si="19"/>
        <v>18.866666666666667</v>
      </c>
      <c r="J1130" s="1">
        <v>1.167E-2</v>
      </c>
    </row>
    <row r="1131" spans="8:10" x14ac:dyDescent="0.4">
      <c r="H1131" s="1">
        <v>1133</v>
      </c>
      <c r="I1131">
        <f t="shared" si="19"/>
        <v>18.883333333333333</v>
      </c>
      <c r="J1131" s="2">
        <v>5.8199999999999997E-3</v>
      </c>
    </row>
    <row r="1132" spans="8:10" x14ac:dyDescent="0.4">
      <c r="H1132" s="1">
        <v>1134</v>
      </c>
      <c r="I1132">
        <f t="shared" si="19"/>
        <v>18.899999999999999</v>
      </c>
      <c r="J1132" s="2">
        <v>-3.6811899999999998E-4</v>
      </c>
    </row>
    <row r="1133" spans="8:10" x14ac:dyDescent="0.4">
      <c r="H1133" s="1">
        <v>1135</v>
      </c>
      <c r="I1133">
        <f t="shared" si="19"/>
        <v>18.916666666666668</v>
      </c>
      <c r="J1133" s="2">
        <v>-1.2449999999999999E-2</v>
      </c>
    </row>
    <row r="1134" spans="8:10" x14ac:dyDescent="0.4">
      <c r="H1134" s="1">
        <v>1136</v>
      </c>
      <c r="I1134">
        <f t="shared" si="19"/>
        <v>18.933333333333334</v>
      </c>
      <c r="J1134" s="2">
        <v>-1.559E-2</v>
      </c>
    </row>
    <row r="1135" spans="8:10" x14ac:dyDescent="0.4">
      <c r="H1135" s="1">
        <v>1137</v>
      </c>
      <c r="I1135">
        <f t="shared" si="19"/>
        <v>18.95</v>
      </c>
      <c r="J1135" s="2">
        <v>-6.79E-3</v>
      </c>
    </row>
    <row r="1136" spans="8:10" x14ac:dyDescent="0.4">
      <c r="H1136" s="1">
        <v>1138</v>
      </c>
      <c r="I1136">
        <f t="shared" si="19"/>
        <v>18.966666666666665</v>
      </c>
      <c r="J1136" s="2">
        <v>-2.068E-2</v>
      </c>
    </row>
    <row r="1137" spans="8:10" x14ac:dyDescent="0.4">
      <c r="H1137" s="1">
        <v>1139</v>
      </c>
      <c r="I1137">
        <f t="shared" si="19"/>
        <v>18.983333333333334</v>
      </c>
      <c r="J1137" s="1">
        <v>-3.8215299999999998E-4</v>
      </c>
    </row>
    <row r="1138" spans="8:10" x14ac:dyDescent="0.4">
      <c r="H1138" s="1">
        <v>1140</v>
      </c>
      <c r="I1138">
        <f t="shared" si="19"/>
        <v>19</v>
      </c>
      <c r="J1138" s="2">
        <v>2.7820000000000001E-2</v>
      </c>
    </row>
    <row r="1139" spans="8:10" x14ac:dyDescent="0.4">
      <c r="H1139" s="1">
        <v>1141</v>
      </c>
      <c r="I1139">
        <f t="shared" si="19"/>
        <v>19.016666666666666</v>
      </c>
      <c r="J1139" s="1">
        <v>1.7489999999999999E-2</v>
      </c>
    </row>
    <row r="1140" spans="8:10" x14ac:dyDescent="0.4">
      <c r="H1140" s="1">
        <v>1142</v>
      </c>
      <c r="I1140">
        <f t="shared" si="19"/>
        <v>19.033333333333335</v>
      </c>
      <c r="J1140" s="1">
        <v>1.8919999999999999E-2</v>
      </c>
    </row>
    <row r="1141" spans="8:10" x14ac:dyDescent="0.4">
      <c r="H1141" s="1">
        <v>1143</v>
      </c>
      <c r="I1141">
        <f t="shared" si="19"/>
        <v>19.05</v>
      </c>
      <c r="J1141" s="1">
        <v>9.3100000000000006E-3</v>
      </c>
    </row>
    <row r="1142" spans="8:10" x14ac:dyDescent="0.4">
      <c r="H1142" s="1">
        <v>1144</v>
      </c>
      <c r="I1142">
        <f t="shared" si="19"/>
        <v>19.066666666666666</v>
      </c>
      <c r="J1142" s="1">
        <v>-3.2000000000000002E-3</v>
      </c>
    </row>
    <row r="1143" spans="8:10" x14ac:dyDescent="0.4">
      <c r="H1143" s="1">
        <v>1145</v>
      </c>
      <c r="I1143">
        <f t="shared" si="19"/>
        <v>19.083333333333332</v>
      </c>
      <c r="J1143" s="1">
        <v>5.2985399999999996E-4</v>
      </c>
    </row>
    <row r="1144" spans="8:10" x14ac:dyDescent="0.4">
      <c r="H1144" s="1">
        <v>1146</v>
      </c>
      <c r="I1144">
        <f t="shared" si="19"/>
        <v>19.100000000000001</v>
      </c>
      <c r="J1144" s="1">
        <v>3.6889999999999999E-2</v>
      </c>
    </row>
    <row r="1145" spans="8:10" x14ac:dyDescent="0.4">
      <c r="H1145" s="1">
        <v>1147</v>
      </c>
      <c r="I1145">
        <f t="shared" si="19"/>
        <v>19.116666666666667</v>
      </c>
      <c r="J1145" s="1">
        <v>0.11840000000000001</v>
      </c>
    </row>
    <row r="1146" spans="8:10" x14ac:dyDescent="0.4">
      <c r="H1146" s="1">
        <v>1148</v>
      </c>
      <c r="I1146">
        <f t="shared" si="19"/>
        <v>19.133333333333333</v>
      </c>
      <c r="J1146" s="1">
        <v>0.20852999999999999</v>
      </c>
    </row>
    <row r="1147" spans="8:10" x14ac:dyDescent="0.4">
      <c r="H1147" s="1">
        <v>1149</v>
      </c>
      <c r="I1147">
        <f t="shared" si="19"/>
        <v>19.149999999999999</v>
      </c>
      <c r="J1147" s="1">
        <v>0.21021000000000001</v>
      </c>
    </row>
    <row r="1148" spans="8:10" x14ac:dyDescent="0.4">
      <c r="H1148" s="1">
        <v>1150</v>
      </c>
      <c r="I1148">
        <f t="shared" si="19"/>
        <v>19.166666666666668</v>
      </c>
      <c r="J1148" s="1">
        <v>0.1288</v>
      </c>
    </row>
    <row r="1149" spans="8:10" x14ac:dyDescent="0.4">
      <c r="H1149" s="1">
        <v>1151</v>
      </c>
      <c r="I1149">
        <f t="shared" si="19"/>
        <v>19.183333333333334</v>
      </c>
      <c r="J1149" s="1">
        <v>-2.2409999999999999E-2</v>
      </c>
    </row>
    <row r="1150" spans="8:10" x14ac:dyDescent="0.4">
      <c r="H1150" s="1">
        <v>1152</v>
      </c>
      <c r="I1150">
        <f t="shared" si="19"/>
        <v>19.2</v>
      </c>
      <c r="J1150" s="1">
        <v>-0.22131000000000001</v>
      </c>
    </row>
    <row r="1151" spans="8:10" x14ac:dyDescent="0.4">
      <c r="H1151" s="1">
        <v>1153</v>
      </c>
      <c r="I1151">
        <f t="shared" si="19"/>
        <v>19.216666666666665</v>
      </c>
      <c r="J1151" s="1">
        <v>-0.42385</v>
      </c>
    </row>
    <row r="1152" spans="8:10" x14ac:dyDescent="0.4">
      <c r="H1152" s="1">
        <v>1154</v>
      </c>
      <c r="I1152">
        <f t="shared" si="19"/>
        <v>19.233333333333334</v>
      </c>
      <c r="J1152" s="1">
        <v>-0.59019999999999995</v>
      </c>
    </row>
    <row r="1153" spans="8:10" x14ac:dyDescent="0.4">
      <c r="H1153" s="1">
        <v>1155</v>
      </c>
      <c r="I1153">
        <f t="shared" si="19"/>
        <v>19.25</v>
      </c>
      <c r="J1153" s="1">
        <v>-0.66576000000000002</v>
      </c>
    </row>
    <row r="1154" spans="8:10" x14ac:dyDescent="0.4">
      <c r="H1154" s="1">
        <v>1156</v>
      </c>
      <c r="I1154">
        <f t="shared" si="19"/>
        <v>19.266666666666666</v>
      </c>
      <c r="J1154" s="1">
        <v>-0.67910000000000004</v>
      </c>
    </row>
    <row r="1155" spans="8:10" x14ac:dyDescent="0.4">
      <c r="H1155" s="1">
        <v>1157</v>
      </c>
      <c r="I1155">
        <f t="shared" si="19"/>
        <v>19.283333333333335</v>
      </c>
      <c r="J1155" s="1">
        <v>-0.71465999999999996</v>
      </c>
    </row>
    <row r="1156" spans="8:10" x14ac:dyDescent="0.4">
      <c r="H1156" s="1">
        <v>1158</v>
      </c>
      <c r="I1156">
        <f t="shared" ref="I1156:I1219" si="20">H1156/60</f>
        <v>19.3</v>
      </c>
      <c r="J1156" s="1">
        <v>-0.71092999999999995</v>
      </c>
    </row>
    <row r="1157" spans="8:10" x14ac:dyDescent="0.4">
      <c r="H1157" s="1">
        <v>1159</v>
      </c>
      <c r="I1157">
        <f t="shared" si="20"/>
        <v>19.316666666666666</v>
      </c>
      <c r="J1157" s="1">
        <v>-0.68447999999999998</v>
      </c>
    </row>
    <row r="1158" spans="8:10" x14ac:dyDescent="0.4">
      <c r="H1158" s="1">
        <v>1160</v>
      </c>
      <c r="I1158">
        <f t="shared" si="20"/>
        <v>19.333333333333332</v>
      </c>
      <c r="J1158" s="1">
        <v>-0.67856000000000005</v>
      </c>
    </row>
    <row r="1159" spans="8:10" x14ac:dyDescent="0.4">
      <c r="H1159" s="1">
        <v>1161</v>
      </c>
      <c r="I1159">
        <f t="shared" si="20"/>
        <v>19.350000000000001</v>
      </c>
      <c r="J1159" s="1">
        <v>-0.66230999999999995</v>
      </c>
    </row>
    <row r="1160" spans="8:10" x14ac:dyDescent="0.4">
      <c r="H1160" s="1">
        <v>1162</v>
      </c>
      <c r="I1160">
        <f t="shared" si="20"/>
        <v>19.366666666666667</v>
      </c>
      <c r="J1160" s="1">
        <v>-0.64651999999999998</v>
      </c>
    </row>
    <row r="1161" spans="8:10" x14ac:dyDescent="0.4">
      <c r="H1161" s="1">
        <v>1163</v>
      </c>
      <c r="I1161">
        <f t="shared" si="20"/>
        <v>19.383333333333333</v>
      </c>
      <c r="J1161" s="1">
        <v>-0.63000999999999996</v>
      </c>
    </row>
    <row r="1162" spans="8:10" x14ac:dyDescent="0.4">
      <c r="H1162" s="1">
        <v>1164</v>
      </c>
      <c r="I1162">
        <f t="shared" si="20"/>
        <v>19.399999999999999</v>
      </c>
      <c r="J1162" s="1">
        <v>-0.59919999999999995</v>
      </c>
    </row>
    <row r="1163" spans="8:10" x14ac:dyDescent="0.4">
      <c r="H1163" s="1">
        <v>1165</v>
      </c>
      <c r="I1163">
        <f t="shared" si="20"/>
        <v>19.416666666666668</v>
      </c>
      <c r="J1163" s="1">
        <v>-0.56374000000000002</v>
      </c>
    </row>
    <row r="1164" spans="8:10" x14ac:dyDescent="0.4">
      <c r="H1164" s="1">
        <v>1166</v>
      </c>
      <c r="I1164">
        <f t="shared" si="20"/>
        <v>19.433333333333334</v>
      </c>
      <c r="J1164" s="1">
        <v>-0.52124999999999999</v>
      </c>
    </row>
    <row r="1165" spans="8:10" x14ac:dyDescent="0.4">
      <c r="H1165" s="1">
        <v>1167</v>
      </c>
      <c r="I1165">
        <f t="shared" si="20"/>
        <v>19.45</v>
      </c>
      <c r="J1165" s="1">
        <v>-0.46676000000000001</v>
      </c>
    </row>
    <row r="1166" spans="8:10" x14ac:dyDescent="0.4">
      <c r="H1166" s="1">
        <v>1168</v>
      </c>
      <c r="I1166">
        <f t="shared" si="20"/>
        <v>19.466666666666665</v>
      </c>
      <c r="J1166" s="1">
        <v>-0.43304999999999999</v>
      </c>
    </row>
    <row r="1167" spans="8:10" x14ac:dyDescent="0.4">
      <c r="H1167" s="1">
        <v>1169</v>
      </c>
      <c r="I1167">
        <f t="shared" si="20"/>
        <v>19.483333333333334</v>
      </c>
      <c r="J1167" s="1">
        <v>-0.39085999999999999</v>
      </c>
    </row>
    <row r="1168" spans="8:10" x14ac:dyDescent="0.4">
      <c r="H1168" s="1">
        <v>1170</v>
      </c>
      <c r="I1168">
        <f t="shared" si="20"/>
        <v>19.5</v>
      </c>
      <c r="J1168" s="1">
        <v>-0.35866999999999999</v>
      </c>
    </row>
    <row r="1169" spans="8:10" x14ac:dyDescent="0.4">
      <c r="H1169" s="1">
        <v>1171</v>
      </c>
      <c r="I1169">
        <f t="shared" si="20"/>
        <v>19.516666666666666</v>
      </c>
      <c r="J1169" s="1">
        <v>-0.34542</v>
      </c>
    </row>
    <row r="1170" spans="8:10" x14ac:dyDescent="0.4">
      <c r="H1170" s="1">
        <v>1172</v>
      </c>
      <c r="I1170">
        <f t="shared" si="20"/>
        <v>19.533333333333335</v>
      </c>
      <c r="J1170" s="1">
        <v>-0.33494000000000002</v>
      </c>
    </row>
    <row r="1171" spans="8:10" x14ac:dyDescent="0.4">
      <c r="H1171" s="1">
        <v>1173</v>
      </c>
      <c r="I1171">
        <f t="shared" si="20"/>
        <v>19.55</v>
      </c>
      <c r="J1171" s="1">
        <v>-0.32680999999999999</v>
      </c>
    </row>
    <row r="1172" spans="8:10" x14ac:dyDescent="0.4">
      <c r="H1172" s="1">
        <v>1174</v>
      </c>
      <c r="I1172">
        <f t="shared" si="20"/>
        <v>19.566666666666666</v>
      </c>
      <c r="J1172" s="1">
        <v>-0.31428</v>
      </c>
    </row>
    <row r="1173" spans="8:10" x14ac:dyDescent="0.4">
      <c r="H1173" s="1">
        <v>1175</v>
      </c>
      <c r="I1173">
        <f t="shared" si="20"/>
        <v>19.583333333333332</v>
      </c>
      <c r="J1173" s="2">
        <v>-0.30258000000000002</v>
      </c>
    </row>
    <row r="1174" spans="8:10" x14ac:dyDescent="0.4">
      <c r="H1174" s="1">
        <v>1176</v>
      </c>
      <c r="I1174">
        <f t="shared" si="20"/>
        <v>19.600000000000001</v>
      </c>
      <c r="J1174" s="1">
        <v>-0.29820999999999998</v>
      </c>
    </row>
    <row r="1175" spans="8:10" x14ac:dyDescent="0.4">
      <c r="H1175" s="1">
        <v>1177</v>
      </c>
      <c r="I1175">
        <f t="shared" si="20"/>
        <v>19.616666666666667</v>
      </c>
      <c r="J1175" s="1">
        <v>-0.26305000000000001</v>
      </c>
    </row>
    <row r="1176" spans="8:10" x14ac:dyDescent="0.4">
      <c r="H1176" s="1">
        <v>1178</v>
      </c>
      <c r="I1176">
        <f t="shared" si="20"/>
        <v>19.633333333333333</v>
      </c>
      <c r="J1176" s="1">
        <v>-0.2455</v>
      </c>
    </row>
    <row r="1177" spans="8:10" x14ac:dyDescent="0.4">
      <c r="H1177" s="1">
        <v>1179</v>
      </c>
      <c r="I1177">
        <f t="shared" si="20"/>
        <v>19.649999999999999</v>
      </c>
      <c r="J1177" s="1">
        <v>-0.22589999999999999</v>
      </c>
    </row>
    <row r="1178" spans="8:10" x14ac:dyDescent="0.4">
      <c r="H1178" s="1">
        <v>1180</v>
      </c>
      <c r="I1178">
        <f t="shared" si="20"/>
        <v>19.666666666666668</v>
      </c>
      <c r="J1178" s="1">
        <v>-0.19621</v>
      </c>
    </row>
    <row r="1179" spans="8:10" x14ac:dyDescent="0.4">
      <c r="H1179" s="1">
        <v>1181</v>
      </c>
      <c r="I1179">
        <f t="shared" si="20"/>
        <v>19.683333333333334</v>
      </c>
      <c r="J1179" s="1">
        <v>-0.20427000000000001</v>
      </c>
    </row>
    <row r="1180" spans="8:10" x14ac:dyDescent="0.4">
      <c r="H1180" s="1">
        <v>1182</v>
      </c>
      <c r="I1180">
        <f t="shared" si="20"/>
        <v>19.7</v>
      </c>
      <c r="J1180" s="1">
        <v>-0.19450000000000001</v>
      </c>
    </row>
    <row r="1181" spans="8:10" x14ac:dyDescent="0.4">
      <c r="H1181" s="1">
        <v>1183</v>
      </c>
      <c r="I1181">
        <f t="shared" si="20"/>
        <v>19.716666666666665</v>
      </c>
      <c r="J1181" s="1">
        <v>-0.17929</v>
      </c>
    </row>
    <row r="1182" spans="8:10" x14ac:dyDescent="0.4">
      <c r="H1182" s="1">
        <v>1184</v>
      </c>
      <c r="I1182">
        <f t="shared" si="20"/>
        <v>19.733333333333334</v>
      </c>
      <c r="J1182" s="1">
        <v>-0.19316</v>
      </c>
    </row>
    <row r="1183" spans="8:10" x14ac:dyDescent="0.4">
      <c r="H1183" s="1">
        <v>1185</v>
      </c>
      <c r="I1183">
        <f t="shared" si="20"/>
        <v>19.75</v>
      </c>
      <c r="J1183" s="2">
        <v>-0.16800000000000001</v>
      </c>
    </row>
    <row r="1184" spans="8:10" x14ac:dyDescent="0.4">
      <c r="H1184" s="1">
        <v>1186</v>
      </c>
      <c r="I1184">
        <f t="shared" si="20"/>
        <v>19.766666666666666</v>
      </c>
      <c r="J1184" s="1">
        <v>-0.14718000000000001</v>
      </c>
    </row>
    <row r="1185" spans="8:10" x14ac:dyDescent="0.4">
      <c r="H1185" s="1">
        <v>1187</v>
      </c>
      <c r="I1185">
        <f t="shared" si="20"/>
        <v>19.783333333333335</v>
      </c>
      <c r="J1185" s="1">
        <v>-0.15733</v>
      </c>
    </row>
    <row r="1186" spans="8:10" x14ac:dyDescent="0.4">
      <c r="H1186" s="1">
        <v>1188</v>
      </c>
      <c r="I1186">
        <f t="shared" si="20"/>
        <v>19.8</v>
      </c>
      <c r="J1186" s="2">
        <v>-0.12798000000000001</v>
      </c>
    </row>
    <row r="1187" spans="8:10" x14ac:dyDescent="0.4">
      <c r="H1187" s="1">
        <v>1189</v>
      </c>
      <c r="I1187">
        <f t="shared" si="20"/>
        <v>19.816666666666666</v>
      </c>
      <c r="J1187" s="1">
        <v>-0.12273000000000001</v>
      </c>
    </row>
    <row r="1188" spans="8:10" x14ac:dyDescent="0.4">
      <c r="H1188" s="1">
        <v>1190</v>
      </c>
      <c r="I1188">
        <f t="shared" si="20"/>
        <v>19.833333333333332</v>
      </c>
      <c r="J1188" s="1">
        <v>-0.12642999999999999</v>
      </c>
    </row>
    <row r="1189" spans="8:10" x14ac:dyDescent="0.4">
      <c r="H1189" s="1">
        <v>1191</v>
      </c>
      <c r="I1189">
        <f t="shared" si="20"/>
        <v>19.850000000000001</v>
      </c>
      <c r="J1189" s="1">
        <v>-9.2270000000000005E-2</v>
      </c>
    </row>
    <row r="1190" spans="8:10" x14ac:dyDescent="0.4">
      <c r="H1190" s="1">
        <v>1192</v>
      </c>
      <c r="I1190">
        <f t="shared" si="20"/>
        <v>19.866666666666667</v>
      </c>
      <c r="J1190" s="1">
        <v>-9.0789999999999996E-2</v>
      </c>
    </row>
    <row r="1191" spans="8:10" x14ac:dyDescent="0.4">
      <c r="H1191" s="1">
        <v>1193</v>
      </c>
      <c r="I1191">
        <f t="shared" si="20"/>
        <v>19.883333333333333</v>
      </c>
      <c r="J1191" s="1">
        <v>-8.4029999999999994E-2</v>
      </c>
    </row>
    <row r="1192" spans="8:10" x14ac:dyDescent="0.4">
      <c r="H1192" s="1">
        <v>1194</v>
      </c>
      <c r="I1192">
        <f t="shared" si="20"/>
        <v>19.899999999999999</v>
      </c>
      <c r="J1192" s="2">
        <v>-7.016E-2</v>
      </c>
    </row>
    <row r="1193" spans="8:10" x14ac:dyDescent="0.4">
      <c r="H1193" s="1">
        <v>1195</v>
      </c>
      <c r="I1193">
        <f t="shared" si="20"/>
        <v>19.916666666666668</v>
      </c>
      <c r="J1193" s="2">
        <v>-7.0809999999999998E-2</v>
      </c>
    </row>
    <row r="1194" spans="8:10" x14ac:dyDescent="0.4">
      <c r="H1194" s="1">
        <v>1196</v>
      </c>
      <c r="I1194">
        <f t="shared" si="20"/>
        <v>19.933333333333334</v>
      </c>
      <c r="J1194" s="2">
        <v>-5.9369999999999999E-2</v>
      </c>
    </row>
    <row r="1195" spans="8:10" x14ac:dyDescent="0.4">
      <c r="H1195" s="1">
        <v>1197</v>
      </c>
      <c r="I1195">
        <f t="shared" si="20"/>
        <v>19.95</v>
      </c>
      <c r="J1195" s="1">
        <v>-4.9430000000000002E-2</v>
      </c>
    </row>
    <row r="1196" spans="8:10" x14ac:dyDescent="0.4">
      <c r="H1196" s="1">
        <v>1198</v>
      </c>
      <c r="I1196">
        <f t="shared" si="20"/>
        <v>19.966666666666665</v>
      </c>
      <c r="J1196" s="2">
        <v>-4.6899999999999997E-2</v>
      </c>
    </row>
    <row r="1197" spans="8:10" x14ac:dyDescent="0.4">
      <c r="H1197" s="1">
        <v>1199</v>
      </c>
      <c r="I1197">
        <f t="shared" si="20"/>
        <v>19.983333333333334</v>
      </c>
      <c r="J1197" s="2">
        <v>-4.1360000000000001E-2</v>
      </c>
    </row>
    <row r="1198" spans="8:10" x14ac:dyDescent="0.4">
      <c r="H1198" s="1">
        <v>1200</v>
      </c>
      <c r="I1198">
        <f t="shared" si="20"/>
        <v>20</v>
      </c>
      <c r="J1198" s="2">
        <v>-4.9919999999999999E-2</v>
      </c>
    </row>
    <row r="1199" spans="8:10" x14ac:dyDescent="0.4">
      <c r="H1199" s="1">
        <v>1201</v>
      </c>
      <c r="I1199">
        <f t="shared" si="20"/>
        <v>20.016666666666666</v>
      </c>
      <c r="J1199" s="2">
        <v>-5.7849999999999999E-2</v>
      </c>
    </row>
    <row r="1200" spans="8:10" x14ac:dyDescent="0.4">
      <c r="H1200" s="1">
        <v>1202</v>
      </c>
      <c r="I1200">
        <f t="shared" si="20"/>
        <v>20.033333333333335</v>
      </c>
      <c r="J1200" s="2">
        <v>-5.5820000000000002E-2</v>
      </c>
    </row>
    <row r="1201" spans="8:10" x14ac:dyDescent="0.4">
      <c r="H1201" s="1">
        <v>1203</v>
      </c>
      <c r="I1201">
        <f t="shared" si="20"/>
        <v>20.05</v>
      </c>
      <c r="J1201" s="2">
        <v>-6.1530000000000001E-2</v>
      </c>
    </row>
    <row r="1202" spans="8:10" x14ac:dyDescent="0.4">
      <c r="H1202" s="1">
        <v>1204</v>
      </c>
      <c r="I1202">
        <f t="shared" si="20"/>
        <v>20.066666666666666</v>
      </c>
      <c r="J1202" s="1">
        <v>-3.0800000000000001E-2</v>
      </c>
    </row>
    <row r="1203" spans="8:10" x14ac:dyDescent="0.4">
      <c r="H1203" s="1">
        <v>1205</v>
      </c>
      <c r="I1203">
        <f t="shared" si="20"/>
        <v>20.083333333333332</v>
      </c>
      <c r="J1203" s="1">
        <v>-1.338E-2</v>
      </c>
    </row>
    <row r="1204" spans="8:10" x14ac:dyDescent="0.4">
      <c r="H1204" s="1">
        <v>1206</v>
      </c>
      <c r="I1204">
        <f t="shared" si="20"/>
        <v>20.100000000000001</v>
      </c>
      <c r="J1204" s="1">
        <v>5.3519799999999997E-4</v>
      </c>
    </row>
    <row r="1205" spans="8:10" x14ac:dyDescent="0.4">
      <c r="H1205" s="1">
        <v>1207</v>
      </c>
      <c r="I1205">
        <f t="shared" si="20"/>
        <v>20.116666666666667</v>
      </c>
      <c r="J1205" s="1">
        <v>2.691E-2</v>
      </c>
    </row>
    <row r="1206" spans="8:10" x14ac:dyDescent="0.4">
      <c r="H1206" s="1">
        <v>1208</v>
      </c>
      <c r="I1206">
        <f t="shared" si="20"/>
        <v>20.133333333333333</v>
      </c>
      <c r="J1206" s="2">
        <v>1.6930000000000001E-2</v>
      </c>
    </row>
    <row r="1207" spans="8:10" x14ac:dyDescent="0.4">
      <c r="H1207" s="1">
        <v>1209</v>
      </c>
      <c r="I1207">
        <f t="shared" si="20"/>
        <v>20.149999999999999</v>
      </c>
      <c r="J1207" s="2">
        <v>1.298E-2</v>
      </c>
    </row>
    <row r="1208" spans="8:10" x14ac:dyDescent="0.4">
      <c r="H1208" s="1">
        <v>1210</v>
      </c>
      <c r="I1208">
        <f t="shared" si="20"/>
        <v>20.166666666666668</v>
      </c>
      <c r="J1208" s="2">
        <v>3.4090000000000002E-2</v>
      </c>
    </row>
    <row r="1209" spans="8:10" x14ac:dyDescent="0.4">
      <c r="H1209" s="1">
        <v>1211</v>
      </c>
      <c r="I1209">
        <f t="shared" si="20"/>
        <v>20.183333333333334</v>
      </c>
      <c r="J1209" s="2">
        <v>1.992E-2</v>
      </c>
    </row>
    <row r="1210" spans="8:10" x14ac:dyDescent="0.4">
      <c r="H1210" s="1">
        <v>1212</v>
      </c>
      <c r="I1210">
        <f t="shared" si="20"/>
        <v>20.2</v>
      </c>
      <c r="J1210" s="2">
        <v>3.8179999999999999E-2</v>
      </c>
    </row>
    <row r="1211" spans="8:10" x14ac:dyDescent="0.4">
      <c r="H1211" s="1">
        <v>1213</v>
      </c>
      <c r="I1211">
        <f t="shared" si="20"/>
        <v>20.216666666666665</v>
      </c>
      <c r="J1211" s="2">
        <v>5.5780000000000003E-2</v>
      </c>
    </row>
    <row r="1212" spans="8:10" x14ac:dyDescent="0.4">
      <c r="H1212" s="1">
        <v>1214</v>
      </c>
      <c r="I1212">
        <f t="shared" si="20"/>
        <v>20.233333333333334</v>
      </c>
      <c r="J1212" s="2">
        <v>3.3329999999999999E-2</v>
      </c>
    </row>
    <row r="1213" spans="8:10" x14ac:dyDescent="0.4">
      <c r="H1213" s="1">
        <v>1215</v>
      </c>
      <c r="I1213">
        <f t="shared" si="20"/>
        <v>20.25</v>
      </c>
      <c r="J1213" s="2">
        <v>0.03</v>
      </c>
    </row>
    <row r="1214" spans="8:10" x14ac:dyDescent="0.4">
      <c r="H1214" s="1">
        <v>1216</v>
      </c>
      <c r="I1214">
        <f t="shared" si="20"/>
        <v>20.266666666666666</v>
      </c>
      <c r="J1214" s="2">
        <v>2.0109999999999999E-2</v>
      </c>
    </row>
    <row r="1215" spans="8:10" x14ac:dyDescent="0.4">
      <c r="H1215" s="1">
        <v>1217</v>
      </c>
      <c r="I1215">
        <f t="shared" si="20"/>
        <v>20.283333333333335</v>
      </c>
      <c r="J1215" s="1">
        <v>-9.75E-3</v>
      </c>
    </row>
    <row r="1216" spans="8:10" x14ac:dyDescent="0.4">
      <c r="H1216" s="1">
        <v>1218</v>
      </c>
      <c r="I1216">
        <f t="shared" si="20"/>
        <v>20.3</v>
      </c>
      <c r="J1216" s="1">
        <v>-2.1229999999999999E-2</v>
      </c>
    </row>
    <row r="1217" spans="8:10" x14ac:dyDescent="0.4">
      <c r="H1217" s="1">
        <v>1219</v>
      </c>
      <c r="I1217">
        <f t="shared" si="20"/>
        <v>20.316666666666666</v>
      </c>
      <c r="J1217" s="1">
        <v>-3.866E-2</v>
      </c>
    </row>
    <row r="1218" spans="8:10" x14ac:dyDescent="0.4">
      <c r="H1218" s="1">
        <v>1220</v>
      </c>
      <c r="I1218">
        <f t="shared" si="20"/>
        <v>20.333333333333332</v>
      </c>
      <c r="J1218" s="2">
        <v>-7.4539999999999995E-2</v>
      </c>
    </row>
    <row r="1219" spans="8:10" x14ac:dyDescent="0.4">
      <c r="H1219" s="1">
        <v>1221</v>
      </c>
      <c r="I1219">
        <f t="shared" si="20"/>
        <v>20.350000000000001</v>
      </c>
      <c r="J1219" s="2">
        <v>-7.7780000000000002E-2</v>
      </c>
    </row>
    <row r="1220" spans="8:10" x14ac:dyDescent="0.4">
      <c r="H1220" s="1">
        <v>1222</v>
      </c>
      <c r="I1220">
        <f t="shared" ref="I1220:I1283" si="21">H1220/60</f>
        <v>20.366666666666667</v>
      </c>
      <c r="J1220" s="1">
        <v>-7.5380000000000003E-2</v>
      </c>
    </row>
    <row r="1221" spans="8:10" x14ac:dyDescent="0.4">
      <c r="H1221" s="1">
        <v>1223</v>
      </c>
      <c r="I1221">
        <f t="shared" si="21"/>
        <v>20.383333333333333</v>
      </c>
      <c r="J1221" s="2">
        <v>-8.4099999999999994E-2</v>
      </c>
    </row>
    <row r="1222" spans="8:10" x14ac:dyDescent="0.4">
      <c r="H1222" s="1">
        <v>1224</v>
      </c>
      <c r="I1222">
        <f t="shared" si="21"/>
        <v>20.399999999999999</v>
      </c>
      <c r="J1222" s="2">
        <v>-6.5930000000000002E-2</v>
      </c>
    </row>
    <row r="1223" spans="8:10" x14ac:dyDescent="0.4">
      <c r="H1223" s="1">
        <v>1225</v>
      </c>
      <c r="I1223">
        <f t="shared" si="21"/>
        <v>20.416666666666668</v>
      </c>
      <c r="J1223" s="1">
        <v>-3.4360000000000002E-2</v>
      </c>
    </row>
    <row r="1224" spans="8:10" x14ac:dyDescent="0.4">
      <c r="H1224" s="1">
        <v>1226</v>
      </c>
      <c r="I1224">
        <f t="shared" si="21"/>
        <v>20.433333333333334</v>
      </c>
      <c r="J1224" s="1">
        <v>9.0500000000000008E-3</v>
      </c>
    </row>
    <row r="1225" spans="8:10" x14ac:dyDescent="0.4">
      <c r="H1225" s="1">
        <v>1227</v>
      </c>
      <c r="I1225">
        <f t="shared" si="21"/>
        <v>20.45</v>
      </c>
      <c r="J1225" s="2">
        <v>7.9149999999999998E-2</v>
      </c>
    </row>
    <row r="1226" spans="8:10" x14ac:dyDescent="0.4">
      <c r="H1226" s="1">
        <v>1228</v>
      </c>
      <c r="I1226">
        <f t="shared" si="21"/>
        <v>20.466666666666665</v>
      </c>
      <c r="J1226" s="2">
        <v>0.16891999999999999</v>
      </c>
    </row>
    <row r="1227" spans="8:10" x14ac:dyDescent="0.4">
      <c r="H1227" s="1">
        <v>1229</v>
      </c>
      <c r="I1227">
        <f t="shared" si="21"/>
        <v>20.483333333333334</v>
      </c>
      <c r="J1227" s="2">
        <v>0.23057</v>
      </c>
    </row>
    <row r="1228" spans="8:10" x14ac:dyDescent="0.4">
      <c r="H1228" s="1">
        <v>1230</v>
      </c>
      <c r="I1228">
        <f t="shared" si="21"/>
        <v>20.5</v>
      </c>
      <c r="J1228" s="2">
        <v>0.26208999999999999</v>
      </c>
    </row>
    <row r="1229" spans="8:10" x14ac:dyDescent="0.4">
      <c r="H1229" s="1">
        <v>1231</v>
      </c>
      <c r="I1229">
        <f t="shared" si="21"/>
        <v>20.516666666666666</v>
      </c>
      <c r="J1229" s="2">
        <v>0.29341</v>
      </c>
    </row>
    <row r="1230" spans="8:10" x14ac:dyDescent="0.4">
      <c r="H1230" s="1">
        <v>1232</v>
      </c>
      <c r="I1230">
        <f t="shared" si="21"/>
        <v>20.533333333333335</v>
      </c>
      <c r="J1230" s="2">
        <v>0.29791000000000001</v>
      </c>
    </row>
    <row r="1231" spans="8:10" x14ac:dyDescent="0.4">
      <c r="H1231" s="1">
        <v>1233</v>
      </c>
      <c r="I1231">
        <f t="shared" si="21"/>
        <v>20.55</v>
      </c>
      <c r="J1231" s="1">
        <v>0.27290999999999999</v>
      </c>
    </row>
    <row r="1232" spans="8:10" x14ac:dyDescent="0.4">
      <c r="H1232" s="1">
        <v>1234</v>
      </c>
      <c r="I1232">
        <f t="shared" si="21"/>
        <v>20.566666666666666</v>
      </c>
      <c r="J1232" s="1">
        <v>0.22531000000000001</v>
      </c>
    </row>
    <row r="1233" spans="8:10" x14ac:dyDescent="0.4">
      <c r="H1233" s="1">
        <v>1235</v>
      </c>
      <c r="I1233">
        <f t="shared" si="21"/>
        <v>20.583333333333332</v>
      </c>
      <c r="J1233" s="2">
        <v>0.19658999999999999</v>
      </c>
    </row>
    <row r="1234" spans="8:10" x14ac:dyDescent="0.4">
      <c r="H1234" s="1">
        <v>1236</v>
      </c>
      <c r="I1234">
        <f t="shared" si="21"/>
        <v>20.6</v>
      </c>
      <c r="J1234" s="1">
        <v>0.11284</v>
      </c>
    </row>
    <row r="1235" spans="8:10" x14ac:dyDescent="0.4">
      <c r="H1235" s="1">
        <v>1237</v>
      </c>
      <c r="I1235">
        <f t="shared" si="21"/>
        <v>20.616666666666667</v>
      </c>
      <c r="J1235" s="2">
        <v>3.6089999999999997E-2</v>
      </c>
    </row>
    <row r="1236" spans="8:10" x14ac:dyDescent="0.4">
      <c r="H1236" s="1">
        <v>1238</v>
      </c>
      <c r="I1236">
        <f t="shared" si="21"/>
        <v>20.633333333333333</v>
      </c>
      <c r="J1236" s="2">
        <v>-1.6899999999999998E-2</v>
      </c>
    </row>
    <row r="1237" spans="8:10" x14ac:dyDescent="0.4">
      <c r="H1237" s="1">
        <v>1239</v>
      </c>
      <c r="I1237">
        <f t="shared" si="21"/>
        <v>20.65</v>
      </c>
      <c r="J1237" s="2">
        <v>-5.0020000000000002E-2</v>
      </c>
    </row>
    <row r="1238" spans="8:10" x14ac:dyDescent="0.4">
      <c r="H1238" s="1">
        <v>1240</v>
      </c>
      <c r="I1238">
        <f t="shared" si="21"/>
        <v>20.666666666666668</v>
      </c>
      <c r="J1238" s="2">
        <v>-4.7160000000000001E-2</v>
      </c>
    </row>
    <row r="1239" spans="8:10" x14ac:dyDescent="0.4">
      <c r="H1239" s="1">
        <v>1241</v>
      </c>
      <c r="I1239">
        <f t="shared" si="21"/>
        <v>20.683333333333334</v>
      </c>
      <c r="J1239" s="2">
        <v>-1.4420000000000001E-2</v>
      </c>
    </row>
    <row r="1240" spans="8:10" x14ac:dyDescent="0.4">
      <c r="H1240" s="1">
        <v>1242</v>
      </c>
      <c r="I1240">
        <f t="shared" si="21"/>
        <v>20.7</v>
      </c>
      <c r="J1240" s="2">
        <v>-1.189E-2</v>
      </c>
    </row>
    <row r="1241" spans="8:10" x14ac:dyDescent="0.4">
      <c r="H1241" s="1">
        <v>1243</v>
      </c>
      <c r="I1241">
        <f t="shared" si="21"/>
        <v>20.716666666666665</v>
      </c>
      <c r="J1241" s="2">
        <v>2.257E-2</v>
      </c>
    </row>
    <row r="1242" spans="8:10" x14ac:dyDescent="0.4">
      <c r="H1242" s="1">
        <v>1244</v>
      </c>
      <c r="I1242">
        <f t="shared" si="21"/>
        <v>20.733333333333334</v>
      </c>
      <c r="J1242" s="2">
        <v>6.719E-2</v>
      </c>
    </row>
    <row r="1243" spans="8:10" x14ac:dyDescent="0.4">
      <c r="H1243" s="1">
        <v>1245</v>
      </c>
      <c r="I1243">
        <f t="shared" si="21"/>
        <v>20.75</v>
      </c>
      <c r="J1243" s="2">
        <v>5.1970000000000002E-2</v>
      </c>
    </row>
    <row r="1244" spans="8:10" x14ac:dyDescent="0.4">
      <c r="H1244" s="1">
        <v>1246</v>
      </c>
      <c r="I1244">
        <f t="shared" si="21"/>
        <v>20.766666666666666</v>
      </c>
      <c r="J1244" s="2">
        <v>6.6250000000000003E-2</v>
      </c>
    </row>
    <row r="1245" spans="8:10" x14ac:dyDescent="0.4">
      <c r="H1245" s="1">
        <v>1247</v>
      </c>
      <c r="I1245">
        <f t="shared" si="21"/>
        <v>20.783333333333335</v>
      </c>
      <c r="J1245" s="2">
        <v>5.8810000000000001E-2</v>
      </c>
    </row>
    <row r="1246" spans="8:10" x14ac:dyDescent="0.4">
      <c r="H1246" s="1">
        <v>1248</v>
      </c>
      <c r="I1246">
        <f t="shared" si="21"/>
        <v>20.8</v>
      </c>
      <c r="J1246" s="2">
        <v>2.0570000000000001E-2</v>
      </c>
    </row>
    <row r="1247" spans="8:10" x14ac:dyDescent="0.4">
      <c r="H1247" s="1">
        <v>1249</v>
      </c>
      <c r="I1247">
        <f t="shared" si="21"/>
        <v>20.816666666666666</v>
      </c>
      <c r="J1247" s="2">
        <v>2.47E-3</v>
      </c>
    </row>
    <row r="1248" spans="8:10" x14ac:dyDescent="0.4">
      <c r="H1248" s="1">
        <v>1250</v>
      </c>
      <c r="I1248">
        <f t="shared" si="21"/>
        <v>20.833333333333332</v>
      </c>
      <c r="J1248" s="2">
        <v>-2.03783E-4</v>
      </c>
    </row>
    <row r="1249" spans="8:10" x14ac:dyDescent="0.4">
      <c r="H1249" s="1">
        <v>1251</v>
      </c>
      <c r="I1249">
        <f t="shared" si="21"/>
        <v>20.85</v>
      </c>
      <c r="J1249" s="2">
        <v>-2.384E-2</v>
      </c>
    </row>
    <row r="1250" spans="8:10" x14ac:dyDescent="0.4">
      <c r="H1250" s="1">
        <v>1252</v>
      </c>
      <c r="I1250">
        <f t="shared" si="21"/>
        <v>20.866666666666667</v>
      </c>
      <c r="J1250" s="2">
        <v>-6.1700000000000001E-3</v>
      </c>
    </row>
    <row r="1251" spans="8:10" x14ac:dyDescent="0.4">
      <c r="H1251" s="1">
        <v>1253</v>
      </c>
      <c r="I1251">
        <f t="shared" si="21"/>
        <v>20.883333333333333</v>
      </c>
      <c r="J1251" s="2">
        <v>4.4886900000000001E-4</v>
      </c>
    </row>
    <row r="1252" spans="8:10" x14ac:dyDescent="0.4">
      <c r="H1252" s="1">
        <v>1254</v>
      </c>
      <c r="I1252">
        <f t="shared" si="21"/>
        <v>20.9</v>
      </c>
      <c r="J1252" s="2">
        <v>-4.2300000000000003E-3</v>
      </c>
    </row>
    <row r="1253" spans="8:10" x14ac:dyDescent="0.4">
      <c r="H1253" s="1">
        <v>1255</v>
      </c>
      <c r="I1253">
        <f t="shared" si="21"/>
        <v>20.916666666666668</v>
      </c>
      <c r="J1253" s="2">
        <v>1.1509999999999999E-2</v>
      </c>
    </row>
    <row r="1254" spans="8:10" x14ac:dyDescent="0.4">
      <c r="H1254" s="1">
        <v>1256</v>
      </c>
      <c r="I1254">
        <f t="shared" si="21"/>
        <v>20.933333333333334</v>
      </c>
      <c r="J1254" s="2">
        <v>1.6879999999999999E-2</v>
      </c>
    </row>
    <row r="1255" spans="8:10" x14ac:dyDescent="0.4">
      <c r="H1255" s="1">
        <v>1257</v>
      </c>
      <c r="I1255">
        <f t="shared" si="21"/>
        <v>20.95</v>
      </c>
      <c r="J1255" s="2">
        <v>1.7680000000000001E-2</v>
      </c>
    </row>
    <row r="1256" spans="8:10" x14ac:dyDescent="0.4">
      <c r="H1256" s="1">
        <v>1258</v>
      </c>
      <c r="I1256">
        <f t="shared" si="21"/>
        <v>20.966666666666665</v>
      </c>
      <c r="J1256" s="2">
        <v>1.643E-2</v>
      </c>
    </row>
    <row r="1257" spans="8:10" x14ac:dyDescent="0.4">
      <c r="H1257" s="1">
        <v>1259</v>
      </c>
      <c r="I1257">
        <f t="shared" si="21"/>
        <v>20.983333333333334</v>
      </c>
      <c r="J1257" s="1">
        <v>2.707E-2</v>
      </c>
    </row>
    <row r="1258" spans="8:10" x14ac:dyDescent="0.4">
      <c r="H1258" s="1">
        <v>1260</v>
      </c>
      <c r="I1258">
        <f t="shared" si="21"/>
        <v>21</v>
      </c>
      <c r="J1258" s="2">
        <v>1.8370000000000001E-2</v>
      </c>
    </row>
    <row r="1259" spans="8:10" x14ac:dyDescent="0.4">
      <c r="H1259" s="1">
        <v>1261</v>
      </c>
      <c r="I1259">
        <f t="shared" si="21"/>
        <v>21.016666666666666</v>
      </c>
      <c r="J1259" s="2">
        <v>2.6620000000000001E-2</v>
      </c>
    </row>
    <row r="1260" spans="8:10" x14ac:dyDescent="0.4">
      <c r="H1260" s="1">
        <v>1262</v>
      </c>
      <c r="I1260">
        <f t="shared" si="21"/>
        <v>21.033333333333335</v>
      </c>
      <c r="J1260" s="2">
        <v>3.2779999999999997E-2</v>
      </c>
    </row>
    <row r="1261" spans="8:10" x14ac:dyDescent="0.4">
      <c r="H1261" s="1">
        <v>1263</v>
      </c>
      <c r="I1261">
        <f t="shared" si="21"/>
        <v>21.05</v>
      </c>
      <c r="J1261" s="1">
        <v>4.8820000000000002E-2</v>
      </c>
    </row>
    <row r="1262" spans="8:10" x14ac:dyDescent="0.4">
      <c r="H1262" s="1">
        <v>1264</v>
      </c>
      <c r="I1262">
        <f t="shared" si="21"/>
        <v>21.066666666666666</v>
      </c>
      <c r="J1262" s="1">
        <v>7.1040000000000006E-2</v>
      </c>
    </row>
    <row r="1263" spans="8:10" x14ac:dyDescent="0.4">
      <c r="H1263" s="1">
        <v>1265</v>
      </c>
      <c r="I1263">
        <f t="shared" si="21"/>
        <v>21.083333333333332</v>
      </c>
      <c r="J1263" s="1">
        <v>0.13356000000000001</v>
      </c>
    </row>
    <row r="1264" spans="8:10" x14ac:dyDescent="0.4">
      <c r="H1264" s="1">
        <v>1266</v>
      </c>
      <c r="I1264">
        <f t="shared" si="21"/>
        <v>21.1</v>
      </c>
      <c r="J1264" s="1">
        <v>0.20741000000000001</v>
      </c>
    </row>
    <row r="1265" spans="8:10" x14ac:dyDescent="0.4">
      <c r="H1265" s="1">
        <v>1267</v>
      </c>
      <c r="I1265">
        <f t="shared" si="21"/>
        <v>21.116666666666667</v>
      </c>
      <c r="J1265" s="1">
        <v>0.31524000000000002</v>
      </c>
    </row>
    <row r="1266" spans="8:10" x14ac:dyDescent="0.4">
      <c r="H1266" s="1">
        <v>1268</v>
      </c>
      <c r="I1266">
        <f t="shared" si="21"/>
        <v>21.133333333333333</v>
      </c>
      <c r="J1266" s="1">
        <v>0.37772</v>
      </c>
    </row>
    <row r="1267" spans="8:10" x14ac:dyDescent="0.4">
      <c r="H1267" s="1">
        <v>1269</v>
      </c>
      <c r="I1267">
        <f t="shared" si="21"/>
        <v>21.15</v>
      </c>
      <c r="J1267" s="1">
        <v>0.39229000000000003</v>
      </c>
    </row>
    <row r="1268" spans="8:10" x14ac:dyDescent="0.4">
      <c r="H1268" s="1">
        <v>1270</v>
      </c>
      <c r="I1268">
        <f t="shared" si="21"/>
        <v>21.166666666666668</v>
      </c>
      <c r="J1268" s="1">
        <v>0.32191999999999998</v>
      </c>
    </row>
    <row r="1269" spans="8:10" x14ac:dyDescent="0.4">
      <c r="H1269" s="1">
        <v>1271</v>
      </c>
      <c r="I1269">
        <f t="shared" si="21"/>
        <v>21.183333333333334</v>
      </c>
      <c r="J1269" s="1">
        <v>0.16883999999999999</v>
      </c>
    </row>
    <row r="1270" spans="8:10" x14ac:dyDescent="0.4">
      <c r="H1270" s="1">
        <v>1272</v>
      </c>
      <c r="I1270">
        <f t="shared" si="21"/>
        <v>21.2</v>
      </c>
      <c r="J1270" s="1">
        <v>-3.2039999999999999E-2</v>
      </c>
    </row>
    <row r="1271" spans="8:10" x14ac:dyDescent="0.4">
      <c r="H1271" s="1">
        <v>1273</v>
      </c>
      <c r="I1271">
        <f t="shared" si="21"/>
        <v>21.216666666666665</v>
      </c>
      <c r="J1271" s="1">
        <v>-0.20615</v>
      </c>
    </row>
    <row r="1272" spans="8:10" x14ac:dyDescent="0.4">
      <c r="H1272" s="1">
        <v>1274</v>
      </c>
      <c r="I1272">
        <f t="shared" si="21"/>
        <v>21.233333333333334</v>
      </c>
      <c r="J1272" s="1">
        <v>-0.34705000000000003</v>
      </c>
    </row>
    <row r="1273" spans="8:10" x14ac:dyDescent="0.4">
      <c r="H1273" s="1">
        <v>1275</v>
      </c>
      <c r="I1273">
        <f t="shared" si="21"/>
        <v>21.25</v>
      </c>
      <c r="J1273" s="1">
        <v>-0.46209</v>
      </c>
    </row>
    <row r="1274" spans="8:10" x14ac:dyDescent="0.4">
      <c r="H1274" s="1">
        <v>1276</v>
      </c>
      <c r="I1274">
        <f t="shared" si="21"/>
        <v>21.266666666666666</v>
      </c>
      <c r="J1274" s="1">
        <v>-0.51293999999999995</v>
      </c>
    </row>
    <row r="1275" spans="8:10" x14ac:dyDescent="0.4">
      <c r="H1275" s="1">
        <v>1277</v>
      </c>
      <c r="I1275">
        <f t="shared" si="21"/>
        <v>21.283333333333335</v>
      </c>
      <c r="J1275" s="1">
        <v>-0.53083000000000002</v>
      </c>
    </row>
    <row r="1276" spans="8:10" x14ac:dyDescent="0.4">
      <c r="H1276" s="1">
        <v>1278</v>
      </c>
      <c r="I1276">
        <f t="shared" si="21"/>
        <v>21.3</v>
      </c>
      <c r="J1276" s="1">
        <v>-0.51754</v>
      </c>
    </row>
    <row r="1277" spans="8:10" x14ac:dyDescent="0.4">
      <c r="H1277" s="1">
        <v>1279</v>
      </c>
      <c r="I1277">
        <f t="shared" si="21"/>
        <v>21.316666666666666</v>
      </c>
      <c r="J1277" s="1">
        <v>-0.48986000000000002</v>
      </c>
    </row>
    <row r="1278" spans="8:10" x14ac:dyDescent="0.4">
      <c r="H1278" s="1">
        <v>1280</v>
      </c>
      <c r="I1278">
        <f t="shared" si="21"/>
        <v>21.333333333333332</v>
      </c>
      <c r="J1278" s="1">
        <v>-0.40043000000000001</v>
      </c>
    </row>
    <row r="1279" spans="8:10" x14ac:dyDescent="0.4">
      <c r="H1279" s="1">
        <v>1281</v>
      </c>
      <c r="I1279">
        <f t="shared" si="21"/>
        <v>21.35</v>
      </c>
      <c r="J1279" s="1">
        <v>-0.32639000000000001</v>
      </c>
    </row>
    <row r="1280" spans="8:10" x14ac:dyDescent="0.4">
      <c r="H1280" s="1">
        <v>1282</v>
      </c>
      <c r="I1280">
        <f t="shared" si="21"/>
        <v>21.366666666666667</v>
      </c>
      <c r="J1280" s="1">
        <v>-0.27943000000000001</v>
      </c>
    </row>
    <row r="1281" spans="8:10" x14ac:dyDescent="0.4">
      <c r="H1281" s="1">
        <v>1283</v>
      </c>
      <c r="I1281">
        <f t="shared" si="21"/>
        <v>21.383333333333333</v>
      </c>
      <c r="J1281" s="1">
        <v>-0.25041000000000002</v>
      </c>
    </row>
    <row r="1282" spans="8:10" x14ac:dyDescent="0.4">
      <c r="H1282" s="1">
        <v>1284</v>
      </c>
      <c r="I1282">
        <f t="shared" si="21"/>
        <v>21.4</v>
      </c>
      <c r="J1282" s="1">
        <v>-0.27251999999999998</v>
      </c>
    </row>
    <row r="1283" spans="8:10" x14ac:dyDescent="0.4">
      <c r="H1283" s="1">
        <v>1285</v>
      </c>
      <c r="I1283">
        <f t="shared" si="21"/>
        <v>21.416666666666668</v>
      </c>
      <c r="J1283" s="1">
        <v>-0.30681000000000003</v>
      </c>
    </row>
    <row r="1284" spans="8:10" x14ac:dyDescent="0.4">
      <c r="H1284" s="1">
        <v>1286</v>
      </c>
      <c r="I1284">
        <f t="shared" ref="I1284:I1347" si="22">H1284/60</f>
        <v>21.433333333333334</v>
      </c>
      <c r="J1284" s="1">
        <v>-0.36335000000000001</v>
      </c>
    </row>
    <row r="1285" spans="8:10" x14ac:dyDescent="0.4">
      <c r="H1285" s="1">
        <v>1287</v>
      </c>
      <c r="I1285">
        <f t="shared" si="22"/>
        <v>21.45</v>
      </c>
      <c r="J1285" s="1">
        <v>-0.40495999999999999</v>
      </c>
    </row>
    <row r="1286" spans="8:10" x14ac:dyDescent="0.4">
      <c r="H1286" s="1">
        <v>1288</v>
      </c>
      <c r="I1286">
        <f t="shared" si="22"/>
        <v>21.466666666666665</v>
      </c>
      <c r="J1286" s="1">
        <v>-0.43590000000000001</v>
      </c>
    </row>
    <row r="1287" spans="8:10" x14ac:dyDescent="0.4">
      <c r="H1287" s="1">
        <v>1289</v>
      </c>
      <c r="I1287">
        <f t="shared" si="22"/>
        <v>21.483333333333334</v>
      </c>
      <c r="J1287" s="1">
        <v>-0.41835</v>
      </c>
    </row>
    <row r="1288" spans="8:10" x14ac:dyDescent="0.4">
      <c r="H1288" s="1">
        <v>1290</v>
      </c>
      <c r="I1288">
        <f t="shared" si="22"/>
        <v>21.5</v>
      </c>
      <c r="J1288" s="1">
        <v>-0.42020999999999997</v>
      </c>
    </row>
    <row r="1289" spans="8:10" x14ac:dyDescent="0.4">
      <c r="H1289" s="1">
        <v>1291</v>
      </c>
      <c r="I1289">
        <f t="shared" si="22"/>
        <v>21.516666666666666</v>
      </c>
      <c r="J1289" s="1">
        <v>-0.37877</v>
      </c>
    </row>
    <row r="1290" spans="8:10" x14ac:dyDescent="0.4">
      <c r="H1290" s="1">
        <v>1292</v>
      </c>
      <c r="I1290">
        <f t="shared" si="22"/>
        <v>21.533333333333335</v>
      </c>
      <c r="J1290" s="1">
        <v>-0.33933000000000002</v>
      </c>
    </row>
    <row r="1291" spans="8:10" x14ac:dyDescent="0.4">
      <c r="H1291" s="1">
        <v>1293</v>
      </c>
      <c r="I1291">
        <f t="shared" si="22"/>
        <v>21.55</v>
      </c>
      <c r="J1291" s="1">
        <v>-0.28721999999999998</v>
      </c>
    </row>
    <row r="1292" spans="8:10" x14ac:dyDescent="0.4">
      <c r="H1292" s="1">
        <v>1294</v>
      </c>
      <c r="I1292">
        <f t="shared" si="22"/>
        <v>21.566666666666666</v>
      </c>
      <c r="J1292" s="2">
        <v>-0.24326</v>
      </c>
    </row>
    <row r="1293" spans="8:10" x14ac:dyDescent="0.4">
      <c r="H1293" s="1">
        <v>1295</v>
      </c>
      <c r="I1293">
        <f t="shared" si="22"/>
        <v>21.583333333333332</v>
      </c>
      <c r="J1293" s="2">
        <v>-0.20755000000000001</v>
      </c>
    </row>
    <row r="1294" spans="8:10" x14ac:dyDescent="0.4">
      <c r="H1294" s="1">
        <v>1296</v>
      </c>
      <c r="I1294">
        <f t="shared" si="22"/>
        <v>21.6</v>
      </c>
      <c r="J1294" s="2">
        <v>-0.15962000000000001</v>
      </c>
    </row>
    <row r="1295" spans="8:10" x14ac:dyDescent="0.4">
      <c r="H1295" s="1">
        <v>1297</v>
      </c>
      <c r="I1295">
        <f t="shared" si="22"/>
        <v>21.616666666666667</v>
      </c>
      <c r="J1295" s="2">
        <v>-8.0399999999999999E-2</v>
      </c>
    </row>
    <row r="1296" spans="8:10" x14ac:dyDescent="0.4">
      <c r="H1296" s="1">
        <v>1298</v>
      </c>
      <c r="I1296">
        <f t="shared" si="22"/>
        <v>21.633333333333333</v>
      </c>
      <c r="J1296" s="2">
        <v>-4.4519999999999997E-2</v>
      </c>
    </row>
    <row r="1297" spans="8:10" x14ac:dyDescent="0.4">
      <c r="H1297" s="1">
        <v>1299</v>
      </c>
      <c r="I1297">
        <f t="shared" si="22"/>
        <v>21.65</v>
      </c>
      <c r="J1297" s="2">
        <v>-1.4630000000000001E-2</v>
      </c>
    </row>
    <row r="1298" spans="8:10" x14ac:dyDescent="0.4">
      <c r="H1298" s="1">
        <v>1300</v>
      </c>
      <c r="I1298">
        <f t="shared" si="22"/>
        <v>21.666666666666668</v>
      </c>
      <c r="J1298" s="1">
        <v>-6.28E-3</v>
      </c>
    </row>
    <row r="1299" spans="8:10" x14ac:dyDescent="0.4">
      <c r="H1299" s="1">
        <v>1301</v>
      </c>
      <c r="I1299">
        <f t="shared" si="22"/>
        <v>21.683333333333334</v>
      </c>
      <c r="J1299" s="1">
        <v>-1.0149999999999999E-2</v>
      </c>
    </row>
    <row r="1300" spans="8:10" x14ac:dyDescent="0.4">
      <c r="H1300" s="1">
        <v>1302</v>
      </c>
      <c r="I1300">
        <f t="shared" si="22"/>
        <v>21.7</v>
      </c>
      <c r="J1300" s="1">
        <v>-1.6400000000000001E-2</v>
      </c>
    </row>
    <row r="1301" spans="8:10" x14ac:dyDescent="0.4">
      <c r="H1301" s="1">
        <v>1303</v>
      </c>
      <c r="I1301">
        <f t="shared" si="22"/>
        <v>21.716666666666665</v>
      </c>
      <c r="J1301" s="1">
        <v>1.898E-2</v>
      </c>
    </row>
    <row r="1302" spans="8:10" x14ac:dyDescent="0.4">
      <c r="H1302" s="1">
        <v>1304</v>
      </c>
      <c r="I1302">
        <f t="shared" si="22"/>
        <v>21.733333333333334</v>
      </c>
      <c r="J1302" s="1">
        <v>3.117E-2</v>
      </c>
    </row>
    <row r="1303" spans="8:10" x14ac:dyDescent="0.4">
      <c r="H1303" s="1">
        <v>1305</v>
      </c>
      <c r="I1303">
        <f t="shared" si="22"/>
        <v>21.75</v>
      </c>
      <c r="J1303" s="1">
        <v>3.6760000000000001E-2</v>
      </c>
    </row>
    <row r="1304" spans="8:10" x14ac:dyDescent="0.4">
      <c r="H1304" s="1">
        <v>1306</v>
      </c>
      <c r="I1304">
        <f t="shared" si="22"/>
        <v>21.766666666666666</v>
      </c>
      <c r="J1304" s="1">
        <v>5.611E-2</v>
      </c>
    </row>
    <row r="1305" spans="8:10" x14ac:dyDescent="0.4">
      <c r="H1305" s="1">
        <v>1307</v>
      </c>
      <c r="I1305">
        <f t="shared" si="22"/>
        <v>21.783333333333335</v>
      </c>
      <c r="J1305" s="1">
        <v>1.7559999999999999E-2</v>
      </c>
    </row>
    <row r="1306" spans="8:10" x14ac:dyDescent="0.4">
      <c r="H1306" s="1">
        <v>1308</v>
      </c>
      <c r="I1306">
        <f t="shared" si="22"/>
        <v>21.8</v>
      </c>
      <c r="J1306" s="1">
        <v>-4.2250000000000003E-2</v>
      </c>
    </row>
    <row r="1307" spans="8:10" x14ac:dyDescent="0.4">
      <c r="H1307" s="1">
        <v>1309</v>
      </c>
      <c r="I1307">
        <f t="shared" si="22"/>
        <v>21.816666666666666</v>
      </c>
      <c r="J1307" s="1">
        <v>-8.8090000000000002E-2</v>
      </c>
    </row>
    <row r="1308" spans="8:10" x14ac:dyDescent="0.4">
      <c r="H1308" s="1">
        <v>1310</v>
      </c>
      <c r="I1308">
        <f t="shared" si="22"/>
        <v>21.833333333333332</v>
      </c>
      <c r="J1308" s="1">
        <v>-0.11466999999999999</v>
      </c>
    </row>
    <row r="1309" spans="8:10" x14ac:dyDescent="0.4">
      <c r="H1309" s="1">
        <v>1311</v>
      </c>
      <c r="I1309">
        <f t="shared" si="22"/>
        <v>21.85</v>
      </c>
      <c r="J1309" s="2">
        <v>-0.15206</v>
      </c>
    </row>
    <row r="1310" spans="8:10" x14ac:dyDescent="0.4">
      <c r="H1310" s="1">
        <v>1312</v>
      </c>
      <c r="I1310">
        <f t="shared" si="22"/>
        <v>21.866666666666667</v>
      </c>
      <c r="J1310" s="1">
        <v>-0.14651</v>
      </c>
    </row>
    <row r="1311" spans="8:10" x14ac:dyDescent="0.4">
      <c r="H1311" s="1">
        <v>1313</v>
      </c>
      <c r="I1311">
        <f t="shared" si="22"/>
        <v>21.883333333333333</v>
      </c>
      <c r="J1311" s="1">
        <v>-0.16653000000000001</v>
      </c>
    </row>
    <row r="1312" spans="8:10" x14ac:dyDescent="0.4">
      <c r="H1312" s="1">
        <v>1314</v>
      </c>
      <c r="I1312">
        <f t="shared" si="22"/>
        <v>21.9</v>
      </c>
      <c r="J1312" s="2">
        <v>-0.1363</v>
      </c>
    </row>
    <row r="1313" spans="8:10" x14ac:dyDescent="0.4">
      <c r="H1313" s="1">
        <v>1315</v>
      </c>
      <c r="I1313">
        <f t="shared" si="22"/>
        <v>21.916666666666668</v>
      </c>
      <c r="J1313" s="1">
        <v>-0.11394</v>
      </c>
    </row>
    <row r="1314" spans="8:10" x14ac:dyDescent="0.4">
      <c r="H1314" s="1">
        <v>1316</v>
      </c>
      <c r="I1314">
        <f t="shared" si="22"/>
        <v>21.933333333333334</v>
      </c>
      <c r="J1314" s="1">
        <v>-8.4250000000000005E-2</v>
      </c>
    </row>
    <row r="1315" spans="8:10" x14ac:dyDescent="0.4">
      <c r="H1315" s="1">
        <v>1317</v>
      </c>
      <c r="I1315">
        <f t="shared" si="22"/>
        <v>21.95</v>
      </c>
      <c r="J1315" s="1">
        <v>-3.7789999999999997E-2</v>
      </c>
    </row>
    <row r="1316" spans="8:10" x14ac:dyDescent="0.4">
      <c r="H1316" s="1">
        <v>1318</v>
      </c>
      <c r="I1316">
        <f t="shared" si="22"/>
        <v>21.966666666666665</v>
      </c>
      <c r="J1316" s="1">
        <v>5.3199999999999997E-2</v>
      </c>
    </row>
    <row r="1317" spans="8:10" x14ac:dyDescent="0.4">
      <c r="H1317" s="1">
        <v>1319</v>
      </c>
      <c r="I1317">
        <f t="shared" si="22"/>
        <v>21.983333333333334</v>
      </c>
      <c r="J1317" s="1">
        <v>0.12970000000000001</v>
      </c>
    </row>
    <row r="1318" spans="8:10" x14ac:dyDescent="0.4">
      <c r="H1318" s="1">
        <v>1320</v>
      </c>
      <c r="I1318">
        <f t="shared" si="22"/>
        <v>22</v>
      </c>
      <c r="J1318" s="1">
        <v>0.19746</v>
      </c>
    </row>
    <row r="1319" spans="8:10" x14ac:dyDescent="0.4">
      <c r="H1319" s="1">
        <v>1321</v>
      </c>
      <c r="I1319">
        <f t="shared" si="22"/>
        <v>22.016666666666666</v>
      </c>
      <c r="J1319" s="2">
        <v>0.22522</v>
      </c>
    </row>
    <row r="1320" spans="8:10" x14ac:dyDescent="0.4">
      <c r="H1320" s="1">
        <v>1322</v>
      </c>
      <c r="I1320">
        <f t="shared" si="22"/>
        <v>22.033333333333335</v>
      </c>
      <c r="J1320" s="2">
        <v>0.21223</v>
      </c>
    </row>
    <row r="1321" spans="8:10" x14ac:dyDescent="0.4">
      <c r="H1321" s="1">
        <v>1323</v>
      </c>
      <c r="I1321">
        <f t="shared" si="22"/>
        <v>22.05</v>
      </c>
      <c r="J1321" s="2">
        <v>0.21217</v>
      </c>
    </row>
    <row r="1322" spans="8:10" x14ac:dyDescent="0.4">
      <c r="H1322" s="1">
        <v>1324</v>
      </c>
      <c r="I1322">
        <f t="shared" si="22"/>
        <v>22.066666666666666</v>
      </c>
      <c r="J1322" s="2">
        <v>0.18515999999999999</v>
      </c>
    </row>
    <row r="1323" spans="8:10" x14ac:dyDescent="0.4">
      <c r="H1323" s="1">
        <v>1325</v>
      </c>
      <c r="I1323">
        <f t="shared" si="22"/>
        <v>22.083333333333332</v>
      </c>
      <c r="J1323" s="2">
        <v>0.13703000000000001</v>
      </c>
    </row>
    <row r="1324" spans="8:10" x14ac:dyDescent="0.4">
      <c r="H1324" s="1">
        <v>1326</v>
      </c>
      <c r="I1324">
        <f t="shared" si="22"/>
        <v>22.1</v>
      </c>
      <c r="J1324" s="2">
        <v>0.11287</v>
      </c>
    </row>
    <row r="1325" spans="8:10" x14ac:dyDescent="0.4">
      <c r="H1325" s="1">
        <v>1327</v>
      </c>
      <c r="I1325">
        <f t="shared" si="22"/>
        <v>22.116666666666667</v>
      </c>
      <c r="J1325" s="2">
        <v>0.10184</v>
      </c>
    </row>
    <row r="1326" spans="8:10" x14ac:dyDescent="0.4">
      <c r="H1326" s="1">
        <v>1328</v>
      </c>
      <c r="I1326">
        <f t="shared" si="22"/>
        <v>22.133333333333333</v>
      </c>
      <c r="J1326" s="1">
        <v>3.7679999999999998E-2</v>
      </c>
    </row>
    <row r="1327" spans="8:10" x14ac:dyDescent="0.4">
      <c r="H1327" s="1">
        <v>1329</v>
      </c>
      <c r="I1327">
        <f t="shared" si="22"/>
        <v>22.15</v>
      </c>
      <c r="J1327" s="2">
        <v>-5.77E-3</v>
      </c>
    </row>
    <row r="1328" spans="8:10" x14ac:dyDescent="0.4">
      <c r="H1328" s="1">
        <v>1330</v>
      </c>
      <c r="I1328">
        <f t="shared" si="22"/>
        <v>22.166666666666668</v>
      </c>
      <c r="J1328" s="2">
        <v>-1.303E-2</v>
      </c>
    </row>
    <row r="1329" spans="8:10" x14ac:dyDescent="0.4">
      <c r="H1329" s="1">
        <v>1331</v>
      </c>
      <c r="I1329">
        <f t="shared" si="22"/>
        <v>22.183333333333334</v>
      </c>
      <c r="J1329" s="2">
        <v>-2.656E-2</v>
      </c>
    </row>
    <row r="1330" spans="8:10" x14ac:dyDescent="0.4">
      <c r="H1330" s="1">
        <v>1332</v>
      </c>
      <c r="I1330">
        <f t="shared" si="22"/>
        <v>22.2</v>
      </c>
      <c r="J1330" s="2">
        <v>-2.691E-2</v>
      </c>
    </row>
    <row r="1331" spans="8:10" x14ac:dyDescent="0.4">
      <c r="H1331" s="1">
        <v>1333</v>
      </c>
      <c r="I1331">
        <f t="shared" si="22"/>
        <v>22.216666666666665</v>
      </c>
      <c r="J1331" s="2">
        <v>-3.4970000000000001E-2</v>
      </c>
    </row>
    <row r="1332" spans="8:10" x14ac:dyDescent="0.4">
      <c r="H1332" s="1">
        <v>1334</v>
      </c>
      <c r="I1332">
        <f t="shared" si="22"/>
        <v>22.233333333333334</v>
      </c>
      <c r="J1332" s="2">
        <v>-3.143E-2</v>
      </c>
    </row>
    <row r="1333" spans="8:10" x14ac:dyDescent="0.4">
      <c r="H1333" s="1">
        <v>1335</v>
      </c>
      <c r="I1333">
        <f t="shared" si="22"/>
        <v>22.25</v>
      </c>
      <c r="J1333" s="2">
        <v>2.9260000000000001E-2</v>
      </c>
    </row>
    <row r="1334" spans="8:10" x14ac:dyDescent="0.4">
      <c r="H1334" s="1">
        <v>1336</v>
      </c>
      <c r="I1334">
        <f t="shared" si="22"/>
        <v>22.266666666666666</v>
      </c>
      <c r="J1334" s="2">
        <v>9.5350000000000004E-2</v>
      </c>
    </row>
    <row r="1335" spans="8:10" x14ac:dyDescent="0.4">
      <c r="H1335" s="1">
        <v>1337</v>
      </c>
      <c r="I1335">
        <f t="shared" si="22"/>
        <v>22.283333333333335</v>
      </c>
      <c r="J1335" s="2">
        <v>0.11378000000000001</v>
      </c>
    </row>
    <row r="1336" spans="8:10" x14ac:dyDescent="0.4">
      <c r="H1336" s="1">
        <v>1338</v>
      </c>
      <c r="I1336">
        <f t="shared" si="22"/>
        <v>22.3</v>
      </c>
      <c r="J1336" s="2">
        <v>0.1825</v>
      </c>
    </row>
    <row r="1337" spans="8:10" x14ac:dyDescent="0.4">
      <c r="H1337" s="1">
        <v>1339</v>
      </c>
      <c r="I1337">
        <f t="shared" si="22"/>
        <v>22.316666666666666</v>
      </c>
      <c r="J1337" s="2">
        <v>0.21018000000000001</v>
      </c>
    </row>
    <row r="1338" spans="8:10" x14ac:dyDescent="0.4">
      <c r="H1338" s="1">
        <v>1340</v>
      </c>
      <c r="I1338">
        <f t="shared" si="22"/>
        <v>22.333333333333332</v>
      </c>
      <c r="J1338" s="2">
        <v>0.15911</v>
      </c>
    </row>
    <row r="1339" spans="8:10" x14ac:dyDescent="0.4">
      <c r="H1339" s="1">
        <v>1341</v>
      </c>
      <c r="I1339">
        <f t="shared" si="22"/>
        <v>22.35</v>
      </c>
      <c r="J1339" s="2">
        <v>0.12533</v>
      </c>
    </row>
    <row r="1340" spans="8:10" x14ac:dyDescent="0.4">
      <c r="H1340" s="1">
        <v>1342</v>
      </c>
      <c r="I1340">
        <f t="shared" si="22"/>
        <v>22.366666666666667</v>
      </c>
      <c r="J1340" s="2">
        <v>9.4719999999999999E-2</v>
      </c>
    </row>
    <row r="1341" spans="8:10" x14ac:dyDescent="0.4">
      <c r="H1341" s="1">
        <v>1343</v>
      </c>
      <c r="I1341">
        <f t="shared" si="22"/>
        <v>22.383333333333333</v>
      </c>
      <c r="J1341" s="2">
        <v>5.985E-2</v>
      </c>
    </row>
    <row r="1342" spans="8:10" x14ac:dyDescent="0.4">
      <c r="H1342" s="1">
        <v>1344</v>
      </c>
      <c r="I1342">
        <f t="shared" si="22"/>
        <v>22.4</v>
      </c>
      <c r="J1342" s="2">
        <v>4.5400000000000003E-2</v>
      </c>
    </row>
    <row r="1343" spans="8:10" x14ac:dyDescent="0.4">
      <c r="H1343" s="1">
        <v>1345</v>
      </c>
      <c r="I1343">
        <f t="shared" si="22"/>
        <v>22.416666666666668</v>
      </c>
      <c r="J1343" s="2">
        <v>4.1189999999999997E-2</v>
      </c>
    </row>
    <row r="1344" spans="8:10" x14ac:dyDescent="0.4">
      <c r="H1344" s="1">
        <v>1346</v>
      </c>
      <c r="I1344">
        <f t="shared" si="22"/>
        <v>22.433333333333334</v>
      </c>
      <c r="J1344" s="2">
        <v>3.7530000000000001E-2</v>
      </c>
    </row>
    <row r="1345" spans="8:10" x14ac:dyDescent="0.4">
      <c r="H1345" s="1">
        <v>1347</v>
      </c>
      <c r="I1345">
        <f t="shared" si="22"/>
        <v>22.45</v>
      </c>
      <c r="J1345" s="1">
        <v>9.8350000000000007E-2</v>
      </c>
    </row>
    <row r="1346" spans="8:10" x14ac:dyDescent="0.4">
      <c r="H1346" s="1">
        <v>1348</v>
      </c>
      <c r="I1346">
        <f t="shared" si="22"/>
        <v>22.466666666666665</v>
      </c>
      <c r="J1346" s="2">
        <v>0.12661</v>
      </c>
    </row>
    <row r="1347" spans="8:10" x14ac:dyDescent="0.4">
      <c r="H1347" s="1">
        <v>1349</v>
      </c>
      <c r="I1347">
        <f t="shared" si="22"/>
        <v>22.483333333333334</v>
      </c>
      <c r="J1347" s="2">
        <v>0.14047999999999999</v>
      </c>
    </row>
    <row r="1348" spans="8:10" x14ac:dyDescent="0.4">
      <c r="H1348" s="1">
        <v>1350</v>
      </c>
      <c r="I1348">
        <f t="shared" ref="I1348:I1411" si="23">H1348/60</f>
        <v>22.5</v>
      </c>
      <c r="J1348" s="2">
        <v>0.15933</v>
      </c>
    </row>
    <row r="1349" spans="8:10" x14ac:dyDescent="0.4">
      <c r="H1349" s="1">
        <v>1351</v>
      </c>
      <c r="I1349">
        <f t="shared" si="23"/>
        <v>22.516666666666666</v>
      </c>
      <c r="J1349" s="1">
        <v>0.13755999999999999</v>
      </c>
    </row>
    <row r="1350" spans="8:10" x14ac:dyDescent="0.4">
      <c r="H1350" s="1">
        <v>1352</v>
      </c>
      <c r="I1350">
        <f t="shared" si="23"/>
        <v>22.533333333333335</v>
      </c>
      <c r="J1350" s="2">
        <v>0.10925</v>
      </c>
    </row>
    <row r="1351" spans="8:10" x14ac:dyDescent="0.4">
      <c r="H1351" s="1">
        <v>1353</v>
      </c>
      <c r="I1351">
        <f t="shared" si="23"/>
        <v>22.55</v>
      </c>
      <c r="J1351" s="2">
        <v>6.166E-2</v>
      </c>
    </row>
    <row r="1352" spans="8:10" x14ac:dyDescent="0.4">
      <c r="H1352" s="1">
        <v>1354</v>
      </c>
      <c r="I1352">
        <f t="shared" si="23"/>
        <v>22.566666666666666</v>
      </c>
      <c r="J1352" s="2">
        <v>3.0009999999999998E-2</v>
      </c>
    </row>
    <row r="1353" spans="8:10" x14ac:dyDescent="0.4">
      <c r="H1353" s="1">
        <v>1355</v>
      </c>
      <c r="I1353">
        <f t="shared" si="23"/>
        <v>22.583333333333332</v>
      </c>
      <c r="J1353" s="2">
        <v>2E-3</v>
      </c>
    </row>
    <row r="1354" spans="8:10" x14ac:dyDescent="0.4">
      <c r="H1354" s="1">
        <v>1356</v>
      </c>
      <c r="I1354">
        <f t="shared" si="23"/>
        <v>22.6</v>
      </c>
      <c r="J1354" s="2">
        <v>2.188E-2</v>
      </c>
    </row>
    <row r="1355" spans="8:10" x14ac:dyDescent="0.4">
      <c r="H1355" s="1">
        <v>1357</v>
      </c>
      <c r="I1355">
        <f t="shared" si="23"/>
        <v>22.616666666666667</v>
      </c>
      <c r="J1355" s="2">
        <v>-1.77E-2</v>
      </c>
    </row>
    <row r="1356" spans="8:10" x14ac:dyDescent="0.4">
      <c r="H1356" s="1">
        <v>1358</v>
      </c>
      <c r="I1356">
        <f t="shared" si="23"/>
        <v>22.633333333333333</v>
      </c>
      <c r="J1356" s="2">
        <v>8.6199999999999992E-3</v>
      </c>
    </row>
    <row r="1357" spans="8:10" x14ac:dyDescent="0.4">
      <c r="H1357" s="1">
        <v>1359</v>
      </c>
      <c r="I1357">
        <f t="shared" si="23"/>
        <v>22.65</v>
      </c>
      <c r="J1357" s="2">
        <v>5.4400000000000004E-3</v>
      </c>
    </row>
    <row r="1358" spans="8:10" x14ac:dyDescent="0.4">
      <c r="H1358" s="1">
        <v>1360</v>
      </c>
      <c r="I1358">
        <f t="shared" si="23"/>
        <v>22.666666666666668</v>
      </c>
      <c r="J1358" s="2">
        <v>2.9159999999999998E-2</v>
      </c>
    </row>
    <row r="1359" spans="8:10" x14ac:dyDescent="0.4">
      <c r="H1359" s="1">
        <v>1361</v>
      </c>
      <c r="I1359">
        <f t="shared" si="23"/>
        <v>22.683333333333334</v>
      </c>
      <c r="J1359" s="2">
        <v>7.2849999999999998E-2</v>
      </c>
    </row>
    <row r="1360" spans="8:10" x14ac:dyDescent="0.4">
      <c r="H1360" s="1">
        <v>1362</v>
      </c>
      <c r="I1360">
        <f t="shared" si="23"/>
        <v>22.7</v>
      </c>
      <c r="J1360" s="2">
        <v>0.1205</v>
      </c>
    </row>
    <row r="1361" spans="8:10" x14ac:dyDescent="0.4">
      <c r="H1361" s="1">
        <v>1363</v>
      </c>
      <c r="I1361">
        <f t="shared" si="23"/>
        <v>22.716666666666665</v>
      </c>
      <c r="J1361" s="2">
        <v>0.13766</v>
      </c>
    </row>
    <row r="1362" spans="8:10" x14ac:dyDescent="0.4">
      <c r="H1362" s="1">
        <v>1364</v>
      </c>
      <c r="I1362">
        <f t="shared" si="23"/>
        <v>22.733333333333334</v>
      </c>
      <c r="J1362" s="2">
        <v>0.1421</v>
      </c>
    </row>
    <row r="1363" spans="8:10" x14ac:dyDescent="0.4">
      <c r="H1363" s="1">
        <v>1365</v>
      </c>
      <c r="I1363">
        <f t="shared" si="23"/>
        <v>22.75</v>
      </c>
      <c r="J1363" s="2">
        <v>0.12352</v>
      </c>
    </row>
    <row r="1364" spans="8:10" x14ac:dyDescent="0.4">
      <c r="H1364" s="1">
        <v>1366</v>
      </c>
      <c r="I1364">
        <f t="shared" si="23"/>
        <v>22.766666666666666</v>
      </c>
      <c r="J1364" s="2">
        <v>9.7369999999999998E-2</v>
      </c>
    </row>
    <row r="1365" spans="8:10" x14ac:dyDescent="0.4">
      <c r="H1365" s="1">
        <v>1367</v>
      </c>
      <c r="I1365">
        <f t="shared" si="23"/>
        <v>22.783333333333335</v>
      </c>
      <c r="J1365" s="2">
        <v>7.7460000000000001E-2</v>
      </c>
    </row>
    <row r="1366" spans="8:10" x14ac:dyDescent="0.4">
      <c r="H1366" s="1">
        <v>1368</v>
      </c>
      <c r="I1366">
        <f t="shared" si="23"/>
        <v>22.8</v>
      </c>
      <c r="J1366" s="2">
        <v>5.0979999999999998E-2</v>
      </c>
    </row>
    <row r="1367" spans="8:10" x14ac:dyDescent="0.4">
      <c r="H1367" s="1">
        <v>1369</v>
      </c>
      <c r="I1367">
        <f t="shared" si="23"/>
        <v>22.816666666666666</v>
      </c>
      <c r="J1367" s="2">
        <v>5.6500000000000002E-2</v>
      </c>
    </row>
    <row r="1368" spans="8:10" x14ac:dyDescent="0.4">
      <c r="H1368" s="1">
        <v>1370</v>
      </c>
      <c r="I1368">
        <f t="shared" si="23"/>
        <v>22.833333333333332</v>
      </c>
      <c r="J1368" s="2">
        <v>3.7379999999999997E-2</v>
      </c>
    </row>
    <row r="1369" spans="8:10" x14ac:dyDescent="0.4">
      <c r="H1369" s="1">
        <v>1371</v>
      </c>
      <c r="I1369">
        <f t="shared" si="23"/>
        <v>22.85</v>
      </c>
      <c r="J1369" s="2">
        <v>-1.4400000000000001E-3</v>
      </c>
    </row>
    <row r="1370" spans="8:10" x14ac:dyDescent="0.4">
      <c r="H1370" s="1">
        <v>1372</v>
      </c>
      <c r="I1370">
        <f t="shared" si="23"/>
        <v>22.866666666666667</v>
      </c>
      <c r="J1370" s="1">
        <v>-6.5619999999999998E-2</v>
      </c>
    </row>
    <row r="1371" spans="8:10" x14ac:dyDescent="0.4">
      <c r="H1371" s="1">
        <v>1373</v>
      </c>
      <c r="I1371">
        <f t="shared" si="23"/>
        <v>22.883333333333333</v>
      </c>
      <c r="J1371" s="1">
        <v>-0.12114</v>
      </c>
    </row>
    <row r="1372" spans="8:10" x14ac:dyDescent="0.4">
      <c r="H1372" s="1">
        <v>1374</v>
      </c>
      <c r="I1372">
        <f t="shared" si="23"/>
        <v>22.9</v>
      </c>
      <c r="J1372" s="2">
        <v>-0.16813</v>
      </c>
    </row>
    <row r="1373" spans="8:10" x14ac:dyDescent="0.4">
      <c r="H1373" s="1">
        <v>1375</v>
      </c>
      <c r="I1373">
        <f t="shared" si="23"/>
        <v>22.916666666666668</v>
      </c>
      <c r="J1373" s="2">
        <v>-0.17138999999999999</v>
      </c>
    </row>
    <row r="1374" spans="8:10" x14ac:dyDescent="0.4">
      <c r="H1374" s="1">
        <v>1376</v>
      </c>
      <c r="I1374">
        <f t="shared" si="23"/>
        <v>22.933333333333334</v>
      </c>
      <c r="J1374" s="2">
        <v>-0.18465000000000001</v>
      </c>
    </row>
    <row r="1375" spans="8:10" x14ac:dyDescent="0.4">
      <c r="H1375" s="1">
        <v>1377</v>
      </c>
      <c r="I1375">
        <f t="shared" si="23"/>
        <v>22.95</v>
      </c>
      <c r="J1375" s="2">
        <v>-0.11624</v>
      </c>
    </row>
    <row r="1376" spans="8:10" x14ac:dyDescent="0.4">
      <c r="H1376" s="1">
        <v>1378</v>
      </c>
      <c r="I1376">
        <f t="shared" si="23"/>
        <v>22.966666666666665</v>
      </c>
      <c r="J1376" s="2">
        <v>-2.3230000000000001E-2</v>
      </c>
    </row>
    <row r="1377" spans="8:10" x14ac:dyDescent="0.4">
      <c r="H1377" s="1">
        <v>1379</v>
      </c>
      <c r="I1377">
        <f t="shared" si="23"/>
        <v>22.983333333333334</v>
      </c>
      <c r="J1377" s="2">
        <v>4.1540000000000001E-2</v>
      </c>
    </row>
    <row r="1378" spans="8:10" x14ac:dyDescent="0.4">
      <c r="H1378" s="1">
        <v>1380</v>
      </c>
      <c r="I1378">
        <f t="shared" si="23"/>
        <v>23</v>
      </c>
      <c r="J1378" s="1">
        <v>6.0659999999999999E-2</v>
      </c>
    </row>
    <row r="1379" spans="8:10" x14ac:dyDescent="0.4">
      <c r="H1379" s="1">
        <v>1381</v>
      </c>
      <c r="I1379">
        <f t="shared" si="23"/>
        <v>23.016666666666666</v>
      </c>
      <c r="J1379" s="1">
        <v>7.4639999999999998E-2</v>
      </c>
    </row>
    <row r="1380" spans="8:10" x14ac:dyDescent="0.4">
      <c r="H1380" s="1">
        <v>1382</v>
      </c>
      <c r="I1380">
        <f t="shared" si="23"/>
        <v>23.033333333333335</v>
      </c>
      <c r="J1380" s="2">
        <v>-1.222E-2</v>
      </c>
    </row>
    <row r="1381" spans="8:10" x14ac:dyDescent="0.4">
      <c r="H1381" s="1">
        <v>1383</v>
      </c>
      <c r="I1381">
        <f t="shared" si="23"/>
        <v>23.05</v>
      </c>
      <c r="J1381" s="2">
        <v>-0.10915999999999999</v>
      </c>
    </row>
    <row r="1382" spans="8:10" x14ac:dyDescent="0.4">
      <c r="H1382" s="1">
        <v>1384</v>
      </c>
      <c r="I1382">
        <f t="shared" si="23"/>
        <v>23.066666666666666</v>
      </c>
      <c r="J1382" s="1">
        <v>-0.14263000000000001</v>
      </c>
    </row>
    <row r="1383" spans="8:10" x14ac:dyDescent="0.4">
      <c r="H1383" s="1">
        <v>1385</v>
      </c>
      <c r="I1383">
        <f t="shared" si="23"/>
        <v>23.083333333333332</v>
      </c>
      <c r="J1383" s="1">
        <v>-9.6839999999999996E-2</v>
      </c>
    </row>
    <row r="1384" spans="8:10" x14ac:dyDescent="0.4">
      <c r="H1384" s="1">
        <v>1386</v>
      </c>
      <c r="I1384">
        <f t="shared" si="23"/>
        <v>23.1</v>
      </c>
      <c r="J1384" s="1">
        <v>-1.584E-2</v>
      </c>
    </row>
    <row r="1385" spans="8:10" x14ac:dyDescent="0.4">
      <c r="H1385" s="1">
        <v>1387</v>
      </c>
      <c r="I1385">
        <f t="shared" si="23"/>
        <v>23.116666666666667</v>
      </c>
      <c r="J1385" s="1">
        <v>0.13596</v>
      </c>
    </row>
    <row r="1386" spans="8:10" x14ac:dyDescent="0.4">
      <c r="H1386" s="1">
        <v>1388</v>
      </c>
      <c r="I1386">
        <f t="shared" si="23"/>
        <v>23.133333333333333</v>
      </c>
      <c r="J1386" s="1">
        <v>0.23519999999999999</v>
      </c>
    </row>
    <row r="1387" spans="8:10" x14ac:dyDescent="0.4">
      <c r="H1387" s="1">
        <v>1389</v>
      </c>
      <c r="I1387">
        <f t="shared" si="23"/>
        <v>23.15</v>
      </c>
      <c r="J1387" s="1">
        <v>0.24495</v>
      </c>
    </row>
    <row r="1388" spans="8:10" x14ac:dyDescent="0.4">
      <c r="H1388" s="1">
        <v>1390</v>
      </c>
      <c r="I1388">
        <f t="shared" si="23"/>
        <v>23.166666666666668</v>
      </c>
      <c r="J1388" s="1">
        <v>0.15754000000000001</v>
      </c>
    </row>
    <row r="1389" spans="8:10" x14ac:dyDescent="0.4">
      <c r="H1389" s="1">
        <v>1391</v>
      </c>
      <c r="I1389">
        <f t="shared" si="23"/>
        <v>23.183333333333334</v>
      </c>
      <c r="J1389" s="1">
        <v>3.6080000000000001E-2</v>
      </c>
    </row>
    <row r="1390" spans="8:10" x14ac:dyDescent="0.4">
      <c r="H1390" s="1">
        <v>1392</v>
      </c>
      <c r="I1390">
        <f t="shared" si="23"/>
        <v>23.2</v>
      </c>
      <c r="J1390" s="1">
        <v>-0.13819000000000001</v>
      </c>
    </row>
    <row r="1391" spans="8:10" x14ac:dyDescent="0.4">
      <c r="H1391" s="1">
        <v>1393</v>
      </c>
      <c r="I1391">
        <f t="shared" si="23"/>
        <v>23.216666666666665</v>
      </c>
      <c r="J1391" s="1">
        <v>-0.27450000000000002</v>
      </c>
    </row>
    <row r="1392" spans="8:10" x14ac:dyDescent="0.4">
      <c r="H1392" s="1">
        <v>1394</v>
      </c>
      <c r="I1392">
        <f t="shared" si="23"/>
        <v>23.233333333333334</v>
      </c>
      <c r="J1392" s="1">
        <v>-0.32546999999999998</v>
      </c>
    </row>
    <row r="1393" spans="8:10" x14ac:dyDescent="0.4">
      <c r="H1393" s="1">
        <v>1395</v>
      </c>
      <c r="I1393">
        <f t="shared" si="23"/>
        <v>23.25</v>
      </c>
      <c r="J1393" s="1">
        <v>-0.27161999999999997</v>
      </c>
    </row>
    <row r="1394" spans="8:10" x14ac:dyDescent="0.4">
      <c r="H1394" s="1">
        <v>1396</v>
      </c>
      <c r="I1394">
        <f t="shared" si="23"/>
        <v>23.266666666666666</v>
      </c>
      <c r="J1394" s="1">
        <v>-0.23773</v>
      </c>
    </row>
    <row r="1395" spans="8:10" x14ac:dyDescent="0.4">
      <c r="H1395" s="1">
        <v>1397</v>
      </c>
      <c r="I1395">
        <f t="shared" si="23"/>
        <v>23.283333333333335</v>
      </c>
      <c r="J1395" s="1">
        <v>-0.23877999999999999</v>
      </c>
    </row>
    <row r="1396" spans="8:10" x14ac:dyDescent="0.4">
      <c r="H1396" s="1">
        <v>1398</v>
      </c>
      <c r="I1396">
        <f t="shared" si="23"/>
        <v>23.3</v>
      </c>
      <c r="J1396" s="1">
        <v>-0.24878</v>
      </c>
    </row>
    <row r="1397" spans="8:10" x14ac:dyDescent="0.4">
      <c r="H1397" s="1">
        <v>1399</v>
      </c>
      <c r="I1397">
        <f t="shared" si="23"/>
        <v>23.316666666666666</v>
      </c>
      <c r="J1397" s="1">
        <v>-0.34870000000000001</v>
      </c>
    </row>
    <row r="1398" spans="8:10" x14ac:dyDescent="0.4">
      <c r="H1398" s="1">
        <v>1400</v>
      </c>
      <c r="I1398">
        <f t="shared" si="23"/>
        <v>23.333333333333332</v>
      </c>
      <c r="J1398" s="1">
        <v>-0.4869</v>
      </c>
    </row>
    <row r="1399" spans="8:10" x14ac:dyDescent="0.4">
      <c r="H1399" s="1">
        <v>1401</v>
      </c>
      <c r="I1399">
        <f t="shared" si="23"/>
        <v>23.35</v>
      </c>
      <c r="J1399" s="1">
        <v>-0.56174999999999997</v>
      </c>
    </row>
    <row r="1400" spans="8:10" x14ac:dyDescent="0.4">
      <c r="H1400" s="1">
        <v>1402</v>
      </c>
      <c r="I1400">
        <f t="shared" si="23"/>
        <v>23.366666666666667</v>
      </c>
      <c r="J1400" s="1">
        <v>-0.58418000000000003</v>
      </c>
    </row>
    <row r="1401" spans="8:10" x14ac:dyDescent="0.4">
      <c r="H1401" s="1">
        <v>1403</v>
      </c>
      <c r="I1401">
        <f t="shared" si="23"/>
        <v>23.383333333333333</v>
      </c>
      <c r="J1401" s="1">
        <v>-0.57799</v>
      </c>
    </row>
    <row r="1402" spans="8:10" x14ac:dyDescent="0.4">
      <c r="H1402" s="1">
        <v>1404</v>
      </c>
      <c r="I1402">
        <f t="shared" si="23"/>
        <v>23.4</v>
      </c>
      <c r="J1402" s="1">
        <v>-0.56108000000000002</v>
      </c>
    </row>
    <row r="1403" spans="8:10" x14ac:dyDescent="0.4">
      <c r="H1403" s="1">
        <v>1405</v>
      </c>
      <c r="I1403">
        <f t="shared" si="23"/>
        <v>23.416666666666668</v>
      </c>
      <c r="J1403" s="1">
        <v>-0.54886999999999997</v>
      </c>
    </row>
    <row r="1404" spans="8:10" x14ac:dyDescent="0.4">
      <c r="H1404" s="1">
        <v>1406</v>
      </c>
      <c r="I1404">
        <f t="shared" si="23"/>
        <v>23.433333333333334</v>
      </c>
      <c r="J1404" s="1">
        <v>-0.52029000000000003</v>
      </c>
    </row>
    <row r="1405" spans="8:10" x14ac:dyDescent="0.4">
      <c r="H1405" s="1">
        <v>1407</v>
      </c>
      <c r="I1405">
        <f t="shared" si="23"/>
        <v>23.45</v>
      </c>
      <c r="J1405" s="1">
        <v>-0.45306000000000002</v>
      </c>
    </row>
    <row r="1406" spans="8:10" x14ac:dyDescent="0.4">
      <c r="H1406" s="1">
        <v>1408</v>
      </c>
      <c r="I1406">
        <f t="shared" si="23"/>
        <v>23.466666666666665</v>
      </c>
      <c r="J1406" s="1">
        <v>-0.42708000000000002</v>
      </c>
    </row>
    <row r="1407" spans="8:10" x14ac:dyDescent="0.4">
      <c r="H1407" s="1">
        <v>1409</v>
      </c>
      <c r="I1407">
        <f t="shared" si="23"/>
        <v>23.483333333333334</v>
      </c>
      <c r="J1407" s="1">
        <v>-0.37591000000000002</v>
      </c>
    </row>
    <row r="1408" spans="8:10" x14ac:dyDescent="0.4">
      <c r="H1408" s="1">
        <v>1410</v>
      </c>
      <c r="I1408">
        <f t="shared" si="23"/>
        <v>23.5</v>
      </c>
      <c r="J1408" s="1">
        <v>-0.35219</v>
      </c>
    </row>
    <row r="1409" spans="8:10" x14ac:dyDescent="0.4">
      <c r="H1409" s="1">
        <v>1411</v>
      </c>
      <c r="I1409">
        <f t="shared" si="23"/>
        <v>23.516666666666666</v>
      </c>
      <c r="J1409" s="1">
        <v>-0.43014000000000002</v>
      </c>
    </row>
    <row r="1410" spans="8:10" x14ac:dyDescent="0.4">
      <c r="H1410" s="1">
        <v>1412</v>
      </c>
      <c r="I1410">
        <f t="shared" si="23"/>
        <v>23.533333333333335</v>
      </c>
      <c r="J1410" s="2">
        <v>-0.49138999999999999</v>
      </c>
    </row>
    <row r="1411" spans="8:10" x14ac:dyDescent="0.4">
      <c r="H1411" s="1">
        <v>1413</v>
      </c>
      <c r="I1411">
        <f t="shared" si="23"/>
        <v>23.55</v>
      </c>
      <c r="J1411" s="1">
        <v>-0.54264999999999997</v>
      </c>
    </row>
    <row r="1412" spans="8:10" x14ac:dyDescent="0.4">
      <c r="H1412" s="1">
        <v>1414</v>
      </c>
      <c r="I1412">
        <f t="shared" ref="I1412:I1475" si="24">H1412/60</f>
        <v>23.566666666666666</v>
      </c>
      <c r="J1412" s="1">
        <v>-0.53985000000000005</v>
      </c>
    </row>
    <row r="1413" spans="8:10" x14ac:dyDescent="0.4">
      <c r="H1413" s="1">
        <v>1415</v>
      </c>
      <c r="I1413">
        <f t="shared" si="24"/>
        <v>23.583333333333332</v>
      </c>
      <c r="J1413" s="1">
        <v>-0.45449000000000001</v>
      </c>
    </row>
    <row r="1414" spans="8:10" x14ac:dyDescent="0.4">
      <c r="H1414" s="1">
        <v>1416</v>
      </c>
      <c r="I1414">
        <f t="shared" si="24"/>
        <v>23.6</v>
      </c>
      <c r="J1414" s="1">
        <v>-0.32507999999999998</v>
      </c>
    </row>
    <row r="1415" spans="8:10" x14ac:dyDescent="0.4">
      <c r="H1415" s="1">
        <v>1417</v>
      </c>
      <c r="I1415">
        <f t="shared" si="24"/>
        <v>23.616666666666667</v>
      </c>
      <c r="J1415" s="1">
        <v>-0.26367000000000002</v>
      </c>
    </row>
    <row r="1416" spans="8:10" x14ac:dyDescent="0.4">
      <c r="H1416" s="1">
        <v>1418</v>
      </c>
      <c r="I1416">
        <f t="shared" si="24"/>
        <v>23.633333333333333</v>
      </c>
      <c r="J1416" s="1">
        <v>-0.19819000000000001</v>
      </c>
    </row>
    <row r="1417" spans="8:10" x14ac:dyDescent="0.4">
      <c r="H1417" s="1">
        <v>1419</v>
      </c>
      <c r="I1417">
        <f t="shared" si="24"/>
        <v>23.65</v>
      </c>
      <c r="J1417" s="1">
        <v>-0.18504999999999999</v>
      </c>
    </row>
    <row r="1418" spans="8:10" x14ac:dyDescent="0.4">
      <c r="H1418" s="1">
        <v>1420</v>
      </c>
      <c r="I1418">
        <f t="shared" si="24"/>
        <v>23.666666666666668</v>
      </c>
      <c r="J1418" s="1">
        <v>-0.22647</v>
      </c>
    </row>
    <row r="1419" spans="8:10" x14ac:dyDescent="0.4">
      <c r="H1419" s="1">
        <v>1421</v>
      </c>
      <c r="I1419">
        <f t="shared" si="24"/>
        <v>23.683333333333334</v>
      </c>
      <c r="J1419" s="1">
        <v>-0.24631</v>
      </c>
    </row>
    <row r="1420" spans="8:10" x14ac:dyDescent="0.4">
      <c r="H1420" s="1">
        <v>1422</v>
      </c>
      <c r="I1420">
        <f t="shared" si="24"/>
        <v>23.7</v>
      </c>
      <c r="J1420" s="1">
        <v>-0.2702</v>
      </c>
    </row>
    <row r="1421" spans="8:10" x14ac:dyDescent="0.4">
      <c r="H1421" s="1">
        <v>1423</v>
      </c>
      <c r="I1421">
        <f t="shared" si="24"/>
        <v>23.716666666666665</v>
      </c>
      <c r="J1421" s="1">
        <v>-0.28856999999999999</v>
      </c>
    </row>
    <row r="1422" spans="8:10" x14ac:dyDescent="0.4">
      <c r="H1422" s="1">
        <v>1424</v>
      </c>
      <c r="I1422">
        <f t="shared" si="24"/>
        <v>23.733333333333334</v>
      </c>
      <c r="J1422" s="1">
        <v>-0.32153999999999999</v>
      </c>
    </row>
    <row r="1423" spans="8:10" x14ac:dyDescent="0.4">
      <c r="H1423" s="1">
        <v>1425</v>
      </c>
      <c r="I1423">
        <f t="shared" si="24"/>
        <v>23.75</v>
      </c>
      <c r="J1423" s="1">
        <v>-0.35748000000000002</v>
      </c>
    </row>
    <row r="1424" spans="8:10" x14ac:dyDescent="0.4">
      <c r="H1424" s="1">
        <v>1426</v>
      </c>
      <c r="I1424">
        <f t="shared" si="24"/>
        <v>23.766666666666666</v>
      </c>
      <c r="J1424" s="2">
        <v>-0.42803000000000002</v>
      </c>
    </row>
    <row r="1425" spans="8:10" x14ac:dyDescent="0.4">
      <c r="H1425" s="1">
        <v>1427</v>
      </c>
      <c r="I1425">
        <f t="shared" si="24"/>
        <v>23.783333333333335</v>
      </c>
      <c r="J1425" s="2">
        <v>-0.42476999999999998</v>
      </c>
    </row>
    <row r="1426" spans="8:10" x14ac:dyDescent="0.4">
      <c r="H1426" s="1">
        <v>1428</v>
      </c>
      <c r="I1426">
        <f t="shared" si="24"/>
        <v>23.8</v>
      </c>
      <c r="J1426" s="2">
        <v>-0.35911999999999999</v>
      </c>
    </row>
    <row r="1427" spans="8:10" x14ac:dyDescent="0.4">
      <c r="H1427" s="1">
        <v>1429</v>
      </c>
      <c r="I1427">
        <f t="shared" si="24"/>
        <v>23.816666666666666</v>
      </c>
      <c r="J1427" s="1">
        <v>-0.27050000000000002</v>
      </c>
    </row>
    <row r="1428" spans="8:10" x14ac:dyDescent="0.4">
      <c r="H1428" s="1">
        <v>1430</v>
      </c>
      <c r="I1428">
        <f t="shared" si="24"/>
        <v>23.833333333333332</v>
      </c>
      <c r="J1428" s="2">
        <v>-0.20118</v>
      </c>
    </row>
    <row r="1429" spans="8:10" x14ac:dyDescent="0.4">
      <c r="H1429" s="1">
        <v>1431</v>
      </c>
      <c r="I1429">
        <f t="shared" si="24"/>
        <v>23.85</v>
      </c>
      <c r="J1429" s="2">
        <v>-0.13916999999999999</v>
      </c>
    </row>
    <row r="1430" spans="8:10" x14ac:dyDescent="0.4">
      <c r="H1430" s="1">
        <v>1432</v>
      </c>
      <c r="I1430">
        <f t="shared" si="24"/>
        <v>23.866666666666667</v>
      </c>
      <c r="J1430" s="2">
        <v>-0.15336</v>
      </c>
    </row>
    <row r="1431" spans="8:10" x14ac:dyDescent="0.4">
      <c r="H1431" s="1">
        <v>1433</v>
      </c>
      <c r="I1431">
        <f t="shared" si="24"/>
        <v>23.883333333333333</v>
      </c>
      <c r="J1431" s="1">
        <v>-0.22001000000000001</v>
      </c>
    </row>
    <row r="1432" spans="8:10" x14ac:dyDescent="0.4">
      <c r="H1432" s="1">
        <v>1434</v>
      </c>
      <c r="I1432">
        <f t="shared" si="24"/>
        <v>23.9</v>
      </c>
      <c r="J1432" s="1">
        <v>-0.23424</v>
      </c>
    </row>
    <row r="1433" spans="8:10" x14ac:dyDescent="0.4">
      <c r="H1433" s="1">
        <v>1435</v>
      </c>
      <c r="I1433">
        <f t="shared" si="24"/>
        <v>23.916666666666668</v>
      </c>
      <c r="J1433" s="2">
        <v>-0.23791999999999999</v>
      </c>
    </row>
    <row r="1434" spans="8:10" x14ac:dyDescent="0.4">
      <c r="H1434" s="1">
        <v>1436</v>
      </c>
      <c r="I1434">
        <f t="shared" si="24"/>
        <v>23.933333333333334</v>
      </c>
      <c r="J1434" s="2">
        <v>-0.23386000000000001</v>
      </c>
    </row>
    <row r="1435" spans="8:10" x14ac:dyDescent="0.4">
      <c r="H1435" s="1">
        <v>1437</v>
      </c>
      <c r="I1435">
        <f t="shared" si="24"/>
        <v>23.95</v>
      </c>
      <c r="J1435" s="2">
        <v>-0.23935000000000001</v>
      </c>
    </row>
    <row r="1436" spans="8:10" x14ac:dyDescent="0.4">
      <c r="H1436" s="1">
        <v>1438</v>
      </c>
      <c r="I1436">
        <f t="shared" si="24"/>
        <v>23.966666666666665</v>
      </c>
      <c r="J1436" s="2">
        <v>-0.24897</v>
      </c>
    </row>
    <row r="1437" spans="8:10" x14ac:dyDescent="0.4">
      <c r="H1437" s="1">
        <v>1439</v>
      </c>
      <c r="I1437">
        <f t="shared" si="24"/>
        <v>23.983333333333334</v>
      </c>
      <c r="J1437" s="2">
        <v>-0.31792999999999999</v>
      </c>
    </row>
    <row r="1438" spans="8:10" x14ac:dyDescent="0.4">
      <c r="H1438" s="1">
        <v>1440</v>
      </c>
      <c r="I1438">
        <f t="shared" si="24"/>
        <v>24</v>
      </c>
      <c r="J1438" s="1">
        <v>-0.32712999999999998</v>
      </c>
    </row>
    <row r="1439" spans="8:10" x14ac:dyDescent="0.4">
      <c r="H1439" s="1">
        <v>1441</v>
      </c>
      <c r="I1439">
        <f t="shared" si="24"/>
        <v>24.016666666666666</v>
      </c>
      <c r="J1439" s="1">
        <v>-0.26713999999999999</v>
      </c>
    </row>
    <row r="1440" spans="8:10" x14ac:dyDescent="0.4">
      <c r="H1440" s="1">
        <v>1442</v>
      </c>
      <c r="I1440">
        <f t="shared" si="24"/>
        <v>24.033333333333335</v>
      </c>
      <c r="J1440" s="1">
        <v>-0.16802</v>
      </c>
    </row>
    <row r="1441" spans="8:10" x14ac:dyDescent="0.4">
      <c r="H1441" s="1">
        <v>1443</v>
      </c>
      <c r="I1441">
        <f t="shared" si="24"/>
        <v>24.05</v>
      </c>
      <c r="J1441" s="2">
        <v>-0.10467</v>
      </c>
    </row>
    <row r="1442" spans="8:10" x14ac:dyDescent="0.4">
      <c r="H1442" s="1">
        <v>1444</v>
      </c>
      <c r="I1442">
        <f t="shared" si="24"/>
        <v>24.066666666666666</v>
      </c>
      <c r="J1442" s="2">
        <v>-5.1659999999999998E-2</v>
      </c>
    </row>
    <row r="1443" spans="8:10" x14ac:dyDescent="0.4">
      <c r="H1443" s="1">
        <v>1445</v>
      </c>
      <c r="I1443">
        <f t="shared" si="24"/>
        <v>24.083333333333332</v>
      </c>
      <c r="J1443" s="2">
        <v>-6.4589999999999995E-2</v>
      </c>
    </row>
    <row r="1444" spans="8:10" x14ac:dyDescent="0.4">
      <c r="H1444" s="1">
        <v>1446</v>
      </c>
      <c r="I1444">
        <f t="shared" si="24"/>
        <v>24.1</v>
      </c>
      <c r="J1444" s="2">
        <v>-0.11974</v>
      </c>
    </row>
    <row r="1445" spans="8:10" x14ac:dyDescent="0.4">
      <c r="H1445" s="1">
        <v>1447</v>
      </c>
      <c r="I1445">
        <f t="shared" si="24"/>
        <v>24.116666666666667</v>
      </c>
      <c r="J1445" s="2">
        <v>-0.15057999999999999</v>
      </c>
    </row>
    <row r="1446" spans="8:10" x14ac:dyDescent="0.4">
      <c r="H1446" s="1">
        <v>1448</v>
      </c>
      <c r="I1446">
        <f t="shared" si="24"/>
        <v>24.133333333333333</v>
      </c>
      <c r="J1446" s="2">
        <v>-0.17782000000000001</v>
      </c>
    </row>
    <row r="1447" spans="8:10" x14ac:dyDescent="0.4">
      <c r="H1447" s="1">
        <v>1449</v>
      </c>
      <c r="I1447">
        <f t="shared" si="24"/>
        <v>24.15</v>
      </c>
      <c r="J1447" s="2">
        <v>-0.18312999999999999</v>
      </c>
    </row>
    <row r="1448" spans="8:10" x14ac:dyDescent="0.4">
      <c r="H1448" s="1">
        <v>1450</v>
      </c>
      <c r="I1448">
        <f t="shared" si="24"/>
        <v>24.166666666666668</v>
      </c>
      <c r="J1448" s="2">
        <v>-0.20313000000000001</v>
      </c>
    </row>
    <row r="1449" spans="8:10" x14ac:dyDescent="0.4">
      <c r="H1449" s="1">
        <v>1451</v>
      </c>
      <c r="I1449">
        <f t="shared" si="24"/>
        <v>24.183333333333334</v>
      </c>
      <c r="J1449" s="2">
        <v>-0.24204999999999999</v>
      </c>
    </row>
    <row r="1450" spans="8:10" x14ac:dyDescent="0.4">
      <c r="H1450" s="1">
        <v>1452</v>
      </c>
      <c r="I1450">
        <f t="shared" si="24"/>
        <v>24.2</v>
      </c>
      <c r="J1450" s="2">
        <v>-0.32832</v>
      </c>
    </row>
    <row r="1451" spans="8:10" x14ac:dyDescent="0.4">
      <c r="H1451" s="1">
        <v>1453</v>
      </c>
      <c r="I1451">
        <f t="shared" si="24"/>
        <v>24.216666666666665</v>
      </c>
      <c r="J1451" s="1">
        <v>-0.35526999999999997</v>
      </c>
    </row>
    <row r="1452" spans="8:10" x14ac:dyDescent="0.4">
      <c r="H1452" s="1">
        <v>1454</v>
      </c>
      <c r="I1452">
        <f t="shared" si="24"/>
        <v>24.233333333333334</v>
      </c>
      <c r="J1452" s="1">
        <v>-0.38773999999999997</v>
      </c>
    </row>
    <row r="1453" spans="8:10" x14ac:dyDescent="0.4">
      <c r="H1453" s="1">
        <v>1455</v>
      </c>
      <c r="I1453">
        <f t="shared" si="24"/>
        <v>24.25</v>
      </c>
      <c r="J1453" s="2">
        <v>-0.33481</v>
      </c>
    </row>
    <row r="1454" spans="8:10" x14ac:dyDescent="0.4">
      <c r="H1454" s="1">
        <v>1456</v>
      </c>
      <c r="I1454">
        <f t="shared" si="24"/>
        <v>24.266666666666666</v>
      </c>
      <c r="J1454" s="1">
        <v>-0.23561000000000001</v>
      </c>
    </row>
    <row r="1455" spans="8:10" x14ac:dyDescent="0.4">
      <c r="H1455" s="1">
        <v>1457</v>
      </c>
      <c r="I1455">
        <f t="shared" si="24"/>
        <v>24.283333333333335</v>
      </c>
      <c r="J1455" s="2">
        <v>-0.10725</v>
      </c>
    </row>
    <row r="1456" spans="8:10" x14ac:dyDescent="0.4">
      <c r="H1456" s="1">
        <v>1458</v>
      </c>
      <c r="I1456">
        <f t="shared" si="24"/>
        <v>24.3</v>
      </c>
      <c r="J1456" s="2">
        <v>-3.755E-2</v>
      </c>
    </row>
    <row r="1457" spans="8:10" x14ac:dyDescent="0.4">
      <c r="H1457" s="1">
        <v>1459</v>
      </c>
      <c r="I1457">
        <f t="shared" si="24"/>
        <v>24.316666666666666</v>
      </c>
      <c r="J1457" s="1">
        <v>-5.7499999999999999E-3</v>
      </c>
    </row>
    <row r="1458" spans="8:10" x14ac:dyDescent="0.4">
      <c r="H1458" s="1">
        <v>1460</v>
      </c>
      <c r="I1458">
        <f t="shared" si="24"/>
        <v>24.333333333333332</v>
      </c>
      <c r="J1458" s="2">
        <v>-3.993E-2</v>
      </c>
    </row>
    <row r="1459" spans="8:10" x14ac:dyDescent="0.4">
      <c r="H1459" s="1">
        <v>1461</v>
      </c>
      <c r="I1459">
        <f t="shared" si="24"/>
        <v>24.35</v>
      </c>
      <c r="J1459" s="2">
        <v>-0.13202</v>
      </c>
    </row>
    <row r="1460" spans="8:10" x14ac:dyDescent="0.4">
      <c r="H1460" s="1">
        <v>1462</v>
      </c>
      <c r="I1460">
        <f t="shared" si="24"/>
        <v>24.366666666666667</v>
      </c>
      <c r="J1460" s="2">
        <v>-0.22169</v>
      </c>
    </row>
    <row r="1461" spans="8:10" x14ac:dyDescent="0.4">
      <c r="H1461" s="1">
        <v>1463</v>
      </c>
      <c r="I1461">
        <f t="shared" si="24"/>
        <v>24.383333333333333</v>
      </c>
      <c r="J1461" s="1">
        <v>-0.24746000000000001</v>
      </c>
    </row>
    <row r="1462" spans="8:10" x14ac:dyDescent="0.4">
      <c r="H1462" s="1">
        <v>1464</v>
      </c>
      <c r="I1462">
        <f t="shared" si="24"/>
        <v>24.4</v>
      </c>
      <c r="J1462" s="1">
        <v>-0.24378</v>
      </c>
    </row>
    <row r="1463" spans="8:10" x14ac:dyDescent="0.4">
      <c r="H1463" s="1">
        <v>1465</v>
      </c>
      <c r="I1463">
        <f t="shared" si="24"/>
        <v>24.416666666666668</v>
      </c>
      <c r="J1463" s="2">
        <v>-0.21859999999999999</v>
      </c>
    </row>
    <row r="1464" spans="8:10" x14ac:dyDescent="0.4">
      <c r="H1464" s="1">
        <v>1466</v>
      </c>
      <c r="I1464">
        <f t="shared" si="24"/>
        <v>24.433333333333334</v>
      </c>
      <c r="J1464" s="1">
        <v>-0.21057000000000001</v>
      </c>
    </row>
    <row r="1465" spans="8:10" x14ac:dyDescent="0.4">
      <c r="H1465" s="1">
        <v>1467</v>
      </c>
      <c r="I1465">
        <f t="shared" si="24"/>
        <v>24.45</v>
      </c>
      <c r="J1465" s="1">
        <v>-0.18701000000000001</v>
      </c>
    </row>
    <row r="1466" spans="8:10" x14ac:dyDescent="0.4">
      <c r="H1466" s="1">
        <v>1468</v>
      </c>
      <c r="I1466">
        <f t="shared" si="24"/>
        <v>24.466666666666665</v>
      </c>
      <c r="J1466" s="2">
        <v>-0.15537999999999999</v>
      </c>
    </row>
    <row r="1467" spans="8:10" x14ac:dyDescent="0.4">
      <c r="H1467" s="1">
        <v>1469</v>
      </c>
      <c r="I1467">
        <f t="shared" si="24"/>
        <v>24.483333333333334</v>
      </c>
      <c r="J1467" s="2">
        <v>-9.9059999999999995E-2</v>
      </c>
    </row>
    <row r="1468" spans="8:10" x14ac:dyDescent="0.4">
      <c r="H1468" s="1">
        <v>1470</v>
      </c>
      <c r="I1468">
        <f t="shared" si="24"/>
        <v>24.5</v>
      </c>
      <c r="J1468" s="2">
        <v>-7.0559999999999998E-2</v>
      </c>
    </row>
    <row r="1469" spans="8:10" x14ac:dyDescent="0.4">
      <c r="H1469" s="1">
        <v>1471</v>
      </c>
      <c r="I1469">
        <f t="shared" si="24"/>
        <v>24.516666666666666</v>
      </c>
      <c r="J1469" s="2">
        <v>-2.512E-2</v>
      </c>
    </row>
    <row r="1470" spans="8:10" x14ac:dyDescent="0.4">
      <c r="H1470" s="1">
        <v>1472</v>
      </c>
      <c r="I1470">
        <f t="shared" si="24"/>
        <v>24.533333333333335</v>
      </c>
      <c r="J1470" s="2">
        <v>-1.553E-2</v>
      </c>
    </row>
    <row r="1471" spans="8:10" x14ac:dyDescent="0.4">
      <c r="H1471" s="1">
        <v>1473</v>
      </c>
      <c r="I1471">
        <f t="shared" si="24"/>
        <v>24.55</v>
      </c>
      <c r="J1471" s="1">
        <v>-4.9209999999999997E-2</v>
      </c>
    </row>
    <row r="1472" spans="8:10" x14ac:dyDescent="0.4">
      <c r="H1472" s="1">
        <v>1474</v>
      </c>
      <c r="I1472">
        <f t="shared" si="24"/>
        <v>24.566666666666666</v>
      </c>
      <c r="J1472" s="1">
        <v>-6.5060000000000007E-2</v>
      </c>
    </row>
    <row r="1473" spans="8:10" x14ac:dyDescent="0.4">
      <c r="H1473" s="1">
        <v>1475</v>
      </c>
      <c r="I1473">
        <f t="shared" si="24"/>
        <v>24.583333333333332</v>
      </c>
      <c r="J1473" s="1">
        <v>-4.514E-2</v>
      </c>
    </row>
    <row r="1474" spans="8:10" x14ac:dyDescent="0.4">
      <c r="H1474" s="1">
        <v>1476</v>
      </c>
      <c r="I1474">
        <f t="shared" si="24"/>
        <v>24.6</v>
      </c>
      <c r="J1474" s="1">
        <v>-5.6059999999999999E-2</v>
      </c>
    </row>
    <row r="1475" spans="8:10" x14ac:dyDescent="0.4">
      <c r="H1475" s="1">
        <v>1477</v>
      </c>
      <c r="I1475">
        <f t="shared" si="24"/>
        <v>24.616666666666667</v>
      </c>
      <c r="J1475" s="1">
        <v>-6.3289999999999999E-2</v>
      </c>
    </row>
    <row r="1476" spans="8:10" x14ac:dyDescent="0.4">
      <c r="H1476" s="1">
        <v>1478</v>
      </c>
      <c r="I1476">
        <f t="shared" ref="I1476:I1539" si="25">H1476/60</f>
        <v>24.633333333333333</v>
      </c>
      <c r="J1476" s="2">
        <v>-0.10919</v>
      </c>
    </row>
    <row r="1477" spans="8:10" x14ac:dyDescent="0.4">
      <c r="H1477" s="1">
        <v>1479</v>
      </c>
      <c r="I1477">
        <f t="shared" si="25"/>
        <v>24.65</v>
      </c>
      <c r="J1477" s="1">
        <v>-0.14482999999999999</v>
      </c>
    </row>
    <row r="1478" spans="8:10" x14ac:dyDescent="0.4">
      <c r="H1478" s="1">
        <v>1480</v>
      </c>
      <c r="I1478">
        <f t="shared" si="25"/>
        <v>24.666666666666668</v>
      </c>
      <c r="J1478" s="1">
        <v>-0.1255</v>
      </c>
    </row>
    <row r="1479" spans="8:10" x14ac:dyDescent="0.4">
      <c r="H1479" s="1">
        <v>1481</v>
      </c>
      <c r="I1479">
        <f t="shared" si="25"/>
        <v>24.683333333333334</v>
      </c>
      <c r="J1479" s="1">
        <v>-6.8879999999999997E-2</v>
      </c>
    </row>
    <row r="1480" spans="8:10" x14ac:dyDescent="0.4">
      <c r="H1480" s="1">
        <v>1482</v>
      </c>
      <c r="I1480">
        <f t="shared" si="25"/>
        <v>24.7</v>
      </c>
      <c r="J1480" s="1">
        <v>-3.2480000000000002E-2</v>
      </c>
    </row>
    <row r="1481" spans="8:10" x14ac:dyDescent="0.4">
      <c r="H1481" s="1">
        <v>1483</v>
      </c>
      <c r="I1481">
        <f t="shared" si="25"/>
        <v>24.716666666666665</v>
      </c>
      <c r="J1481" s="1">
        <v>3.1119999999999998E-2</v>
      </c>
    </row>
    <row r="1482" spans="8:10" x14ac:dyDescent="0.4">
      <c r="H1482" s="1">
        <v>1484</v>
      </c>
      <c r="I1482">
        <f t="shared" si="25"/>
        <v>24.733333333333334</v>
      </c>
      <c r="J1482" s="1">
        <v>3.7359999999999997E-2</v>
      </c>
    </row>
    <row r="1483" spans="8:10" x14ac:dyDescent="0.4">
      <c r="H1483" s="1">
        <v>1485</v>
      </c>
      <c r="I1483">
        <f t="shared" si="25"/>
        <v>24.75</v>
      </c>
      <c r="J1483" s="2">
        <v>-1.5900000000000001E-2</v>
      </c>
    </row>
    <row r="1484" spans="8:10" x14ac:dyDescent="0.4">
      <c r="H1484" s="1">
        <v>1486</v>
      </c>
      <c r="I1484">
        <f t="shared" si="25"/>
        <v>24.766666666666666</v>
      </c>
      <c r="J1484" s="2">
        <v>-6.8320000000000006E-2</v>
      </c>
    </row>
    <row r="1485" spans="8:10" x14ac:dyDescent="0.4">
      <c r="H1485" s="1">
        <v>1487</v>
      </c>
      <c r="I1485">
        <f t="shared" si="25"/>
        <v>24.783333333333335</v>
      </c>
      <c r="J1485" s="2">
        <v>-0.12032</v>
      </c>
    </row>
    <row r="1486" spans="8:10" x14ac:dyDescent="0.4">
      <c r="H1486" s="1">
        <v>1488</v>
      </c>
      <c r="I1486">
        <f t="shared" si="25"/>
        <v>24.8</v>
      </c>
      <c r="J1486" s="2">
        <v>-0.15295</v>
      </c>
    </row>
    <row r="1487" spans="8:10" x14ac:dyDescent="0.4">
      <c r="H1487" s="1">
        <v>1489</v>
      </c>
      <c r="I1487">
        <f t="shared" si="25"/>
        <v>24.816666666666666</v>
      </c>
      <c r="J1487" s="1">
        <v>-0.17035</v>
      </c>
    </row>
    <row r="1488" spans="8:10" x14ac:dyDescent="0.4">
      <c r="H1488" s="1">
        <v>1490</v>
      </c>
      <c r="I1488">
        <f t="shared" si="25"/>
        <v>24.833333333333332</v>
      </c>
      <c r="J1488" s="2">
        <v>-0.12466000000000001</v>
      </c>
    </row>
    <row r="1489" spans="8:10" x14ac:dyDescent="0.4">
      <c r="H1489" s="1">
        <v>1491</v>
      </c>
      <c r="I1489">
        <f t="shared" si="25"/>
        <v>24.85</v>
      </c>
      <c r="J1489" s="2">
        <v>-3.7330000000000002E-2</v>
      </c>
    </row>
    <row r="1490" spans="8:10" x14ac:dyDescent="0.4">
      <c r="H1490" s="1">
        <v>1492</v>
      </c>
      <c r="I1490">
        <f t="shared" si="25"/>
        <v>24.866666666666667</v>
      </c>
      <c r="J1490" s="2">
        <v>6.1159999999999999E-2</v>
      </c>
    </row>
    <row r="1491" spans="8:10" x14ac:dyDescent="0.4">
      <c r="H1491" s="1">
        <v>1493</v>
      </c>
      <c r="I1491">
        <f t="shared" si="25"/>
        <v>24.883333333333333</v>
      </c>
      <c r="J1491" s="2">
        <v>0.1361</v>
      </c>
    </row>
    <row r="1492" spans="8:10" x14ac:dyDescent="0.4">
      <c r="H1492" s="1">
        <v>1494</v>
      </c>
      <c r="I1492">
        <f t="shared" si="25"/>
        <v>24.9</v>
      </c>
      <c r="J1492" s="1">
        <v>0.16928000000000001</v>
      </c>
    </row>
    <row r="1493" spans="8:10" x14ac:dyDescent="0.4">
      <c r="H1493" s="1">
        <v>1495</v>
      </c>
      <c r="I1493">
        <f t="shared" si="25"/>
        <v>24.916666666666668</v>
      </c>
      <c r="J1493" s="1">
        <v>0.12339</v>
      </c>
    </row>
    <row r="1494" spans="8:10" x14ac:dyDescent="0.4">
      <c r="H1494" s="1">
        <v>1496</v>
      </c>
      <c r="I1494">
        <f t="shared" si="25"/>
        <v>24.933333333333334</v>
      </c>
      <c r="J1494" s="2">
        <v>2.3810000000000001E-2</v>
      </c>
    </row>
    <row r="1495" spans="8:10" x14ac:dyDescent="0.4">
      <c r="H1495" s="1">
        <v>1497</v>
      </c>
      <c r="I1495">
        <f t="shared" si="25"/>
        <v>24.95</v>
      </c>
      <c r="J1495" s="1">
        <v>-4.5999999999999999E-2</v>
      </c>
    </row>
    <row r="1496" spans="8:10" x14ac:dyDescent="0.4">
      <c r="H1496" s="1">
        <v>1498</v>
      </c>
      <c r="I1496">
        <f t="shared" si="25"/>
        <v>24.966666666666665</v>
      </c>
      <c r="J1496" s="1">
        <v>-9.1020000000000004E-2</v>
      </c>
    </row>
    <row r="1497" spans="8:10" x14ac:dyDescent="0.4">
      <c r="H1497" s="1">
        <v>1499</v>
      </c>
      <c r="I1497">
        <f t="shared" si="25"/>
        <v>24.983333333333334</v>
      </c>
      <c r="J1497" s="2">
        <v>-0.10187</v>
      </c>
    </row>
    <row r="1498" spans="8:10" x14ac:dyDescent="0.4">
      <c r="H1498" s="1">
        <v>1500</v>
      </c>
      <c r="I1498">
        <f t="shared" si="25"/>
        <v>25</v>
      </c>
      <c r="J1498" s="2">
        <v>-9.196E-2</v>
      </c>
    </row>
    <row r="1499" spans="8:10" x14ac:dyDescent="0.4">
      <c r="H1499" s="1">
        <v>1501</v>
      </c>
      <c r="I1499">
        <f t="shared" si="25"/>
        <v>25.016666666666666</v>
      </c>
      <c r="J1499" s="1">
        <v>-3.9120000000000002E-2</v>
      </c>
    </row>
    <row r="1500" spans="8:10" x14ac:dyDescent="0.4">
      <c r="H1500" s="1">
        <v>1502</v>
      </c>
      <c r="I1500">
        <f t="shared" si="25"/>
        <v>25.033333333333335</v>
      </c>
      <c r="J1500" s="1">
        <v>2.087E-2</v>
      </c>
    </row>
    <row r="1501" spans="8:10" x14ac:dyDescent="0.4">
      <c r="H1501" s="1">
        <v>1503</v>
      </c>
      <c r="I1501">
        <f t="shared" si="25"/>
        <v>25.05</v>
      </c>
      <c r="J1501" s="2">
        <v>8.1530000000000005E-2</v>
      </c>
    </row>
    <row r="1502" spans="8:10" x14ac:dyDescent="0.4">
      <c r="H1502" s="1">
        <v>1504</v>
      </c>
      <c r="I1502">
        <f t="shared" si="25"/>
        <v>25.066666666666666</v>
      </c>
      <c r="J1502" s="1">
        <v>0.15684000000000001</v>
      </c>
    </row>
    <row r="1503" spans="8:10" x14ac:dyDescent="0.4">
      <c r="H1503" s="1">
        <v>1505</v>
      </c>
      <c r="I1503">
        <f t="shared" si="25"/>
        <v>25.083333333333332</v>
      </c>
      <c r="J1503" s="1">
        <v>0.29281000000000001</v>
      </c>
    </row>
    <row r="1504" spans="8:10" x14ac:dyDescent="0.4">
      <c r="H1504" s="1">
        <v>1506</v>
      </c>
      <c r="I1504">
        <f t="shared" si="25"/>
        <v>25.1</v>
      </c>
      <c r="J1504" s="1">
        <v>0.45610000000000001</v>
      </c>
    </row>
    <row r="1505" spans="8:10" x14ac:dyDescent="0.4">
      <c r="H1505" s="1">
        <v>1507</v>
      </c>
      <c r="I1505">
        <f t="shared" si="25"/>
        <v>25.116666666666667</v>
      </c>
      <c r="J1505" s="1">
        <v>0.62626000000000004</v>
      </c>
    </row>
    <row r="1506" spans="8:10" x14ac:dyDescent="0.4">
      <c r="H1506" s="1">
        <v>1508</v>
      </c>
      <c r="I1506">
        <f t="shared" si="25"/>
        <v>25.133333333333333</v>
      </c>
      <c r="J1506" s="1">
        <v>0.75265000000000004</v>
      </c>
    </row>
    <row r="1507" spans="8:10" x14ac:dyDescent="0.4">
      <c r="H1507" s="1">
        <v>1509</v>
      </c>
      <c r="I1507">
        <f t="shared" si="25"/>
        <v>25.15</v>
      </c>
      <c r="J1507" s="1">
        <v>0.81093000000000004</v>
      </c>
    </row>
    <row r="1508" spans="8:10" x14ac:dyDescent="0.4">
      <c r="H1508" s="1">
        <v>1510</v>
      </c>
      <c r="I1508">
        <f t="shared" si="25"/>
        <v>25.166666666666668</v>
      </c>
      <c r="J1508" s="1">
        <v>0.70557000000000003</v>
      </c>
    </row>
    <row r="1509" spans="8:10" x14ac:dyDescent="0.4">
      <c r="H1509" s="1">
        <v>1511</v>
      </c>
      <c r="I1509">
        <f t="shared" si="25"/>
        <v>25.183333333333334</v>
      </c>
      <c r="J1509" s="1">
        <v>0.53824000000000005</v>
      </c>
    </row>
    <row r="1510" spans="8:10" x14ac:dyDescent="0.4">
      <c r="H1510" s="1">
        <v>1512</v>
      </c>
      <c r="I1510">
        <f t="shared" si="25"/>
        <v>25.2</v>
      </c>
      <c r="J1510" s="1">
        <v>0.32802999999999999</v>
      </c>
    </row>
    <row r="1511" spans="8:10" x14ac:dyDescent="0.4">
      <c r="H1511" s="1">
        <v>1513</v>
      </c>
      <c r="I1511">
        <f t="shared" si="25"/>
        <v>25.216666666666665</v>
      </c>
      <c r="J1511" s="1">
        <v>0.13145999999999999</v>
      </c>
    </row>
    <row r="1512" spans="8:10" x14ac:dyDescent="0.4">
      <c r="H1512" s="1">
        <v>1514</v>
      </c>
      <c r="I1512">
        <f t="shared" si="25"/>
        <v>25.233333333333334</v>
      </c>
      <c r="J1512" s="1">
        <v>-8.6700000000000006E-3</v>
      </c>
    </row>
    <row r="1513" spans="8:10" x14ac:dyDescent="0.4">
      <c r="H1513" s="1">
        <v>1515</v>
      </c>
      <c r="I1513">
        <f t="shared" si="25"/>
        <v>25.25</v>
      </c>
      <c r="J1513" s="1">
        <v>-0.11232</v>
      </c>
    </row>
    <row r="1514" spans="8:10" x14ac:dyDescent="0.4">
      <c r="H1514" s="1">
        <v>1516</v>
      </c>
      <c r="I1514">
        <f t="shared" si="25"/>
        <v>25.266666666666666</v>
      </c>
      <c r="J1514" s="1">
        <v>-0.15926999999999999</v>
      </c>
    </row>
    <row r="1515" spans="8:10" x14ac:dyDescent="0.4">
      <c r="H1515" s="1">
        <v>1517</v>
      </c>
      <c r="I1515">
        <f t="shared" si="25"/>
        <v>25.283333333333335</v>
      </c>
      <c r="J1515" s="1">
        <v>-0.14102999999999999</v>
      </c>
    </row>
    <row r="1516" spans="8:10" x14ac:dyDescent="0.4">
      <c r="H1516" s="1">
        <v>1518</v>
      </c>
      <c r="I1516">
        <f t="shared" si="25"/>
        <v>25.3</v>
      </c>
      <c r="J1516" s="1">
        <v>-0.10818999999999999</v>
      </c>
    </row>
    <row r="1517" spans="8:10" x14ac:dyDescent="0.4">
      <c r="H1517" s="1">
        <v>1519</v>
      </c>
      <c r="I1517">
        <f t="shared" si="25"/>
        <v>25.316666666666666</v>
      </c>
      <c r="J1517" s="1">
        <v>-9.7489999999999993E-2</v>
      </c>
    </row>
    <row r="1518" spans="8:10" x14ac:dyDescent="0.4">
      <c r="H1518" s="1">
        <v>1520</v>
      </c>
      <c r="I1518">
        <f t="shared" si="25"/>
        <v>25.333333333333332</v>
      </c>
      <c r="J1518" s="1">
        <v>-5.3269999999999998E-2</v>
      </c>
    </row>
    <row r="1519" spans="8:10" x14ac:dyDescent="0.4">
      <c r="H1519" s="1">
        <v>1521</v>
      </c>
      <c r="I1519">
        <f t="shared" si="25"/>
        <v>25.35</v>
      </c>
      <c r="J1519" s="1">
        <v>-7.6630000000000004E-2</v>
      </c>
    </row>
    <row r="1520" spans="8:10" x14ac:dyDescent="0.4">
      <c r="H1520" s="1">
        <v>1522</v>
      </c>
      <c r="I1520">
        <f t="shared" si="25"/>
        <v>25.366666666666667</v>
      </c>
      <c r="J1520" s="1">
        <v>-0.12483</v>
      </c>
    </row>
    <row r="1521" spans="8:10" x14ac:dyDescent="0.4">
      <c r="H1521" s="1">
        <v>1523</v>
      </c>
      <c r="I1521">
        <f t="shared" si="25"/>
        <v>25.383333333333333</v>
      </c>
      <c r="J1521" s="1">
        <v>-0.10032000000000001</v>
      </c>
    </row>
    <row r="1522" spans="8:10" x14ac:dyDescent="0.4">
      <c r="H1522" s="1">
        <v>1524</v>
      </c>
      <c r="I1522">
        <f t="shared" si="25"/>
        <v>25.4</v>
      </c>
      <c r="J1522" s="1">
        <v>-3.3550000000000003E-2</v>
      </c>
    </row>
    <row r="1523" spans="8:10" x14ac:dyDescent="0.4">
      <c r="H1523" s="1">
        <v>1525</v>
      </c>
      <c r="I1523">
        <f t="shared" si="25"/>
        <v>25.416666666666668</v>
      </c>
      <c r="J1523" s="1">
        <v>1.7649999999999999E-2</v>
      </c>
    </row>
    <row r="1524" spans="8:10" x14ac:dyDescent="0.4">
      <c r="H1524" s="1">
        <v>1526</v>
      </c>
      <c r="I1524">
        <f t="shared" si="25"/>
        <v>25.433333333333334</v>
      </c>
      <c r="J1524" s="1">
        <v>4.9349999999999998E-2</v>
      </c>
    </row>
    <row r="1525" spans="8:10" x14ac:dyDescent="0.4">
      <c r="H1525" s="1">
        <v>1527</v>
      </c>
      <c r="I1525">
        <f t="shared" si="25"/>
        <v>25.45</v>
      </c>
      <c r="J1525" s="1">
        <v>2.2849999999999999E-2</v>
      </c>
    </row>
    <row r="1526" spans="8:10" x14ac:dyDescent="0.4">
      <c r="H1526" s="1">
        <v>1528</v>
      </c>
      <c r="I1526">
        <f t="shared" si="25"/>
        <v>25.466666666666665</v>
      </c>
      <c r="J1526" s="1">
        <v>-6.7290000000000003E-2</v>
      </c>
    </row>
    <row r="1527" spans="8:10" x14ac:dyDescent="0.4">
      <c r="H1527" s="1">
        <v>1529</v>
      </c>
      <c r="I1527">
        <f t="shared" si="25"/>
        <v>25.483333333333334</v>
      </c>
      <c r="J1527" s="2">
        <v>-0.1186</v>
      </c>
    </row>
    <row r="1528" spans="8:10" x14ac:dyDescent="0.4">
      <c r="H1528" s="1">
        <v>1530</v>
      </c>
      <c r="I1528">
        <f t="shared" si="25"/>
        <v>25.5</v>
      </c>
      <c r="J1528" s="1">
        <v>-0.14321</v>
      </c>
    </row>
    <row r="1529" spans="8:10" x14ac:dyDescent="0.4">
      <c r="H1529" s="1">
        <v>1531</v>
      </c>
      <c r="I1529">
        <f t="shared" si="25"/>
        <v>25.516666666666666</v>
      </c>
      <c r="J1529" s="1">
        <v>-0.15226000000000001</v>
      </c>
    </row>
    <row r="1530" spans="8:10" x14ac:dyDescent="0.4">
      <c r="H1530" s="1">
        <v>1532</v>
      </c>
      <c r="I1530">
        <f t="shared" si="25"/>
        <v>25.533333333333335</v>
      </c>
      <c r="J1530" s="2">
        <v>-0.14374000000000001</v>
      </c>
    </row>
    <row r="1531" spans="8:10" x14ac:dyDescent="0.4">
      <c r="H1531" s="1">
        <v>1533</v>
      </c>
      <c r="I1531">
        <f t="shared" si="25"/>
        <v>25.55</v>
      </c>
      <c r="J1531" s="1">
        <v>-0.12512999999999999</v>
      </c>
    </row>
    <row r="1532" spans="8:10" x14ac:dyDescent="0.4">
      <c r="H1532" s="1">
        <v>1534</v>
      </c>
      <c r="I1532">
        <f t="shared" si="25"/>
        <v>25.566666666666666</v>
      </c>
      <c r="J1532" s="1">
        <v>-0.18314</v>
      </c>
    </row>
    <row r="1533" spans="8:10" x14ac:dyDescent="0.4">
      <c r="H1533" s="1">
        <v>1535</v>
      </c>
      <c r="I1533">
        <f t="shared" si="25"/>
        <v>25.583333333333332</v>
      </c>
      <c r="J1533" s="1">
        <v>-0.19127</v>
      </c>
    </row>
    <row r="1534" spans="8:10" x14ac:dyDescent="0.4">
      <c r="H1534" s="1">
        <v>1536</v>
      </c>
      <c r="I1534">
        <f t="shared" si="25"/>
        <v>25.6</v>
      </c>
      <c r="J1534" s="1">
        <v>-0.13802</v>
      </c>
    </row>
    <row r="1535" spans="8:10" x14ac:dyDescent="0.4">
      <c r="H1535" s="1">
        <v>1537</v>
      </c>
      <c r="I1535">
        <f t="shared" si="25"/>
        <v>25.616666666666667</v>
      </c>
      <c r="J1535" s="1">
        <v>-5.8290000000000002E-2</v>
      </c>
    </row>
    <row r="1536" spans="8:10" x14ac:dyDescent="0.4">
      <c r="H1536" s="1">
        <v>1538</v>
      </c>
      <c r="I1536">
        <f t="shared" si="25"/>
        <v>25.633333333333333</v>
      </c>
      <c r="J1536" s="1">
        <v>-1.6080000000000001E-2</v>
      </c>
    </row>
    <row r="1537" spans="8:10" x14ac:dyDescent="0.4">
      <c r="H1537" s="1">
        <v>1539</v>
      </c>
      <c r="I1537">
        <f t="shared" si="25"/>
        <v>25.65</v>
      </c>
      <c r="J1537" s="1">
        <v>3.3950000000000001E-2</v>
      </c>
    </row>
    <row r="1538" spans="8:10" x14ac:dyDescent="0.4">
      <c r="H1538" s="1">
        <v>1540</v>
      </c>
      <c r="I1538">
        <f t="shared" si="25"/>
        <v>25.666666666666668</v>
      </c>
      <c r="J1538" s="2">
        <v>2.845E-2</v>
      </c>
    </row>
    <row r="1539" spans="8:10" x14ac:dyDescent="0.4">
      <c r="H1539" s="1">
        <v>1541</v>
      </c>
      <c r="I1539">
        <f t="shared" si="25"/>
        <v>25.683333333333334</v>
      </c>
      <c r="J1539" s="1">
        <v>-1.3990000000000001E-2</v>
      </c>
    </row>
    <row r="1540" spans="8:10" x14ac:dyDescent="0.4">
      <c r="H1540" s="1">
        <v>1542</v>
      </c>
      <c r="I1540">
        <f t="shared" ref="I1540:I1603" si="26">H1540/60</f>
        <v>25.7</v>
      </c>
      <c r="J1540" s="1">
        <v>1.54872E-5</v>
      </c>
    </row>
    <row r="1541" spans="8:10" x14ac:dyDescent="0.4">
      <c r="H1541" s="1">
        <v>1543</v>
      </c>
      <c r="I1541">
        <f t="shared" si="26"/>
        <v>25.716666666666665</v>
      </c>
      <c r="J1541" s="2">
        <v>5.0290000000000001E-2</v>
      </c>
    </row>
    <row r="1542" spans="8:10" x14ac:dyDescent="0.4">
      <c r="H1542" s="1">
        <v>1544</v>
      </c>
      <c r="I1542">
        <f t="shared" si="26"/>
        <v>25.733333333333334</v>
      </c>
      <c r="J1542" s="1">
        <v>8.5300000000000001E-2</v>
      </c>
    </row>
    <row r="1543" spans="8:10" x14ac:dyDescent="0.4">
      <c r="H1543" s="1">
        <v>1545</v>
      </c>
      <c r="I1543">
        <f t="shared" si="26"/>
        <v>25.75</v>
      </c>
      <c r="J1543" s="1">
        <v>9.6670000000000006E-2</v>
      </c>
    </row>
    <row r="1544" spans="8:10" x14ac:dyDescent="0.4">
      <c r="H1544" s="1">
        <v>1546</v>
      </c>
      <c r="I1544">
        <f t="shared" si="26"/>
        <v>25.766666666666666</v>
      </c>
      <c r="J1544" s="1">
        <v>6.7699999999999996E-2</v>
      </c>
    </row>
    <row r="1545" spans="8:10" x14ac:dyDescent="0.4">
      <c r="H1545" s="1">
        <v>1547</v>
      </c>
      <c r="I1545">
        <f t="shared" si="26"/>
        <v>25.783333333333335</v>
      </c>
      <c r="J1545" s="1">
        <v>-2.436E-2</v>
      </c>
    </row>
    <row r="1546" spans="8:10" x14ac:dyDescent="0.4">
      <c r="H1546" s="1">
        <v>1548</v>
      </c>
      <c r="I1546">
        <f t="shared" si="26"/>
        <v>25.8</v>
      </c>
      <c r="J1546" s="2">
        <v>-5.1819999999999998E-2</v>
      </c>
    </row>
    <row r="1547" spans="8:10" x14ac:dyDescent="0.4">
      <c r="H1547" s="1">
        <v>1549</v>
      </c>
      <c r="I1547">
        <f t="shared" si="26"/>
        <v>25.816666666666666</v>
      </c>
      <c r="J1547" s="2">
        <v>-2.1829999999999999E-2</v>
      </c>
    </row>
    <row r="1548" spans="8:10" x14ac:dyDescent="0.4">
      <c r="H1548" s="1">
        <v>1550</v>
      </c>
      <c r="I1548">
        <f t="shared" si="26"/>
        <v>25.833333333333332</v>
      </c>
      <c r="J1548" s="2">
        <v>1.0290000000000001E-2</v>
      </c>
    </row>
    <row r="1549" spans="8:10" x14ac:dyDescent="0.4">
      <c r="H1549" s="1">
        <v>1551</v>
      </c>
      <c r="I1549">
        <f t="shared" si="26"/>
        <v>25.85</v>
      </c>
      <c r="J1549" s="2">
        <v>4.3830000000000001E-2</v>
      </c>
    </row>
    <row r="1550" spans="8:10" x14ac:dyDescent="0.4">
      <c r="H1550" s="1">
        <v>1552</v>
      </c>
      <c r="I1550">
        <f t="shared" si="26"/>
        <v>25.866666666666667</v>
      </c>
      <c r="J1550" s="2">
        <v>5.0049999999999997E-2</v>
      </c>
    </row>
    <row r="1551" spans="8:10" x14ac:dyDescent="0.4">
      <c r="H1551" s="1">
        <v>1553</v>
      </c>
      <c r="I1551">
        <f t="shared" si="26"/>
        <v>25.883333333333333</v>
      </c>
      <c r="J1551" s="2">
        <v>8.3197900000000005E-4</v>
      </c>
    </row>
    <row r="1552" spans="8:10" x14ac:dyDescent="0.4">
      <c r="H1552" s="1">
        <v>1554</v>
      </c>
      <c r="I1552">
        <f t="shared" si="26"/>
        <v>25.9</v>
      </c>
      <c r="J1552" s="2">
        <v>-2.274E-2</v>
      </c>
    </row>
    <row r="1553" spans="8:10" x14ac:dyDescent="0.4">
      <c r="H1553" s="1">
        <v>1555</v>
      </c>
      <c r="I1553">
        <f t="shared" si="26"/>
        <v>25.916666666666668</v>
      </c>
      <c r="J1553" s="2">
        <v>-1.242E-2</v>
      </c>
    </row>
    <row r="1554" spans="8:10" x14ac:dyDescent="0.4">
      <c r="H1554" s="1">
        <v>1556</v>
      </c>
      <c r="I1554">
        <f t="shared" si="26"/>
        <v>25.933333333333334</v>
      </c>
      <c r="J1554" s="2">
        <v>5.8300799999999999E-4</v>
      </c>
    </row>
    <row r="1555" spans="8:10" x14ac:dyDescent="0.4">
      <c r="H1555" s="1">
        <v>1557</v>
      </c>
      <c r="I1555">
        <f t="shared" si="26"/>
        <v>25.95</v>
      </c>
      <c r="J1555" s="2">
        <v>2.8060000000000002E-2</v>
      </c>
    </row>
    <row r="1556" spans="8:10" x14ac:dyDescent="0.4">
      <c r="H1556" s="1">
        <v>1558</v>
      </c>
      <c r="I1556">
        <f t="shared" si="26"/>
        <v>25.966666666666665</v>
      </c>
      <c r="J1556" s="2">
        <v>3.0259999999999999E-2</v>
      </c>
    </row>
    <row r="1557" spans="8:10" x14ac:dyDescent="0.4">
      <c r="H1557" s="1">
        <v>1559</v>
      </c>
      <c r="I1557">
        <f t="shared" si="26"/>
        <v>25.983333333333334</v>
      </c>
      <c r="J1557" s="2">
        <v>-1.916E-2</v>
      </c>
    </row>
    <row r="1558" spans="8:10" x14ac:dyDescent="0.4">
      <c r="H1558" s="1">
        <v>1560</v>
      </c>
      <c r="I1558">
        <f t="shared" si="26"/>
        <v>26</v>
      </c>
      <c r="J1558" s="2">
        <v>-5.11E-2</v>
      </c>
    </row>
    <row r="1559" spans="8:10" x14ac:dyDescent="0.4">
      <c r="H1559" s="1">
        <v>1561</v>
      </c>
      <c r="I1559">
        <f t="shared" si="26"/>
        <v>26.016666666666666</v>
      </c>
      <c r="J1559" s="1">
        <v>-9.153E-2</v>
      </c>
    </row>
    <row r="1560" spans="8:10" x14ac:dyDescent="0.4">
      <c r="H1560" s="1">
        <v>1562</v>
      </c>
      <c r="I1560">
        <f t="shared" si="26"/>
        <v>26.033333333333335</v>
      </c>
      <c r="J1560" s="2">
        <v>-8.8489999999999999E-2</v>
      </c>
    </row>
    <row r="1561" spans="8:10" x14ac:dyDescent="0.4">
      <c r="H1561" s="1">
        <v>1563</v>
      </c>
      <c r="I1561">
        <f t="shared" si="26"/>
        <v>26.05</v>
      </c>
      <c r="J1561" s="2">
        <v>-1.5990000000000001E-2</v>
      </c>
    </row>
    <row r="1562" spans="8:10" x14ac:dyDescent="0.4">
      <c r="H1562" s="1">
        <v>1564</v>
      </c>
      <c r="I1562">
        <f t="shared" si="26"/>
        <v>26.066666666666666</v>
      </c>
      <c r="J1562" s="2">
        <v>5.382E-2</v>
      </c>
    </row>
    <row r="1563" spans="8:10" x14ac:dyDescent="0.4">
      <c r="H1563" s="1">
        <v>1565</v>
      </c>
      <c r="I1563">
        <f t="shared" si="26"/>
        <v>26.083333333333332</v>
      </c>
      <c r="J1563" s="2">
        <v>7.8329999999999997E-2</v>
      </c>
    </row>
    <row r="1564" spans="8:10" x14ac:dyDescent="0.4">
      <c r="H1564" s="1">
        <v>1566</v>
      </c>
      <c r="I1564">
        <f t="shared" si="26"/>
        <v>26.1</v>
      </c>
      <c r="J1564" s="2">
        <v>0.11124000000000001</v>
      </c>
    </row>
    <row r="1565" spans="8:10" x14ac:dyDescent="0.4">
      <c r="H1565" s="1">
        <v>1567</v>
      </c>
      <c r="I1565">
        <f t="shared" si="26"/>
        <v>26.116666666666667</v>
      </c>
      <c r="J1565" s="2">
        <v>9.1060000000000002E-2</v>
      </c>
    </row>
    <row r="1566" spans="8:10" x14ac:dyDescent="0.4">
      <c r="H1566" s="1">
        <v>1568</v>
      </c>
      <c r="I1566">
        <f t="shared" si="26"/>
        <v>26.133333333333333</v>
      </c>
      <c r="J1566" s="1">
        <v>2.6530000000000001E-2</v>
      </c>
    </row>
    <row r="1567" spans="8:10" x14ac:dyDescent="0.4">
      <c r="H1567" s="1">
        <v>1569</v>
      </c>
      <c r="I1567">
        <f t="shared" si="26"/>
        <v>26.15</v>
      </c>
      <c r="J1567" s="1">
        <v>-6.6949999999999996E-2</v>
      </c>
    </row>
    <row r="1568" spans="8:10" x14ac:dyDescent="0.4">
      <c r="H1568" s="1">
        <v>1570</v>
      </c>
      <c r="I1568">
        <f t="shared" si="26"/>
        <v>26.166666666666668</v>
      </c>
      <c r="J1568" s="1">
        <v>-0.12039</v>
      </c>
    </row>
    <row r="1569" spans="8:10" x14ac:dyDescent="0.4">
      <c r="H1569" s="1">
        <v>1571</v>
      </c>
      <c r="I1569">
        <f t="shared" si="26"/>
        <v>26.183333333333334</v>
      </c>
      <c r="J1569" s="2">
        <v>-0.13622000000000001</v>
      </c>
    </row>
    <row r="1570" spans="8:10" x14ac:dyDescent="0.4">
      <c r="H1570" s="1">
        <v>1572</v>
      </c>
      <c r="I1570">
        <f t="shared" si="26"/>
        <v>26.2</v>
      </c>
      <c r="J1570" s="2">
        <v>-0.12984000000000001</v>
      </c>
    </row>
    <row r="1571" spans="8:10" x14ac:dyDescent="0.4">
      <c r="H1571" s="1">
        <v>1573</v>
      </c>
      <c r="I1571">
        <f t="shared" si="26"/>
        <v>26.216666666666665</v>
      </c>
      <c r="J1571" s="1">
        <v>-0.10879999999999999</v>
      </c>
    </row>
    <row r="1572" spans="8:10" x14ac:dyDescent="0.4">
      <c r="H1572" s="1">
        <v>1574</v>
      </c>
      <c r="I1572">
        <f t="shared" si="26"/>
        <v>26.233333333333334</v>
      </c>
      <c r="J1572" s="1">
        <v>-8.2619999999999999E-2</v>
      </c>
    </row>
    <row r="1573" spans="8:10" x14ac:dyDescent="0.4">
      <c r="H1573" s="1">
        <v>1575</v>
      </c>
      <c r="I1573">
        <f t="shared" si="26"/>
        <v>26.25</v>
      </c>
      <c r="J1573" s="2">
        <v>-8.6739999999999998E-2</v>
      </c>
    </row>
    <row r="1574" spans="8:10" x14ac:dyDescent="0.4">
      <c r="H1574" s="1">
        <v>1576</v>
      </c>
      <c r="I1574">
        <f t="shared" si="26"/>
        <v>26.266666666666666</v>
      </c>
      <c r="J1574" s="2">
        <v>-9.7710000000000005E-2</v>
      </c>
    </row>
    <row r="1575" spans="8:10" x14ac:dyDescent="0.4">
      <c r="H1575" s="1">
        <v>1577</v>
      </c>
      <c r="I1575">
        <f t="shared" si="26"/>
        <v>26.283333333333335</v>
      </c>
      <c r="J1575" s="2">
        <v>-7.5090000000000004E-2</v>
      </c>
    </row>
    <row r="1576" spans="8:10" x14ac:dyDescent="0.4">
      <c r="H1576" s="1">
        <v>1578</v>
      </c>
      <c r="I1576">
        <f t="shared" si="26"/>
        <v>26.3</v>
      </c>
      <c r="J1576" s="2">
        <v>-4.2889999999999998E-2</v>
      </c>
    </row>
    <row r="1577" spans="8:10" x14ac:dyDescent="0.4">
      <c r="H1577" s="1">
        <v>1579</v>
      </c>
      <c r="I1577">
        <f t="shared" si="26"/>
        <v>26.316666666666666</v>
      </c>
      <c r="J1577" s="2">
        <v>2.852E-2</v>
      </c>
    </row>
    <row r="1578" spans="8:10" x14ac:dyDescent="0.4">
      <c r="H1578" s="1">
        <v>1580</v>
      </c>
      <c r="I1578">
        <f t="shared" si="26"/>
        <v>26.333333333333332</v>
      </c>
      <c r="J1578" s="2">
        <v>0.1021</v>
      </c>
    </row>
    <row r="1579" spans="8:10" x14ac:dyDescent="0.4">
      <c r="H1579" s="1">
        <v>1581</v>
      </c>
      <c r="I1579">
        <f t="shared" si="26"/>
        <v>26.35</v>
      </c>
      <c r="J1579" s="2">
        <v>0.14602000000000001</v>
      </c>
    </row>
    <row r="1580" spans="8:10" x14ac:dyDescent="0.4">
      <c r="H1580" s="1">
        <v>1582</v>
      </c>
      <c r="I1580">
        <f t="shared" si="26"/>
        <v>26.366666666666667</v>
      </c>
      <c r="J1580" s="2">
        <v>0.13489000000000001</v>
      </c>
    </row>
    <row r="1581" spans="8:10" x14ac:dyDescent="0.4">
      <c r="H1581" s="1">
        <v>1583</v>
      </c>
      <c r="I1581">
        <f t="shared" si="26"/>
        <v>26.383333333333333</v>
      </c>
      <c r="J1581" s="2">
        <v>7.7329999999999996E-2</v>
      </c>
    </row>
    <row r="1582" spans="8:10" x14ac:dyDescent="0.4">
      <c r="H1582" s="1">
        <v>1584</v>
      </c>
      <c r="I1582">
        <f t="shared" si="26"/>
        <v>26.4</v>
      </c>
      <c r="J1582" s="2">
        <v>5.3299999999999997E-3</v>
      </c>
    </row>
    <row r="1583" spans="8:10" x14ac:dyDescent="0.4">
      <c r="H1583" s="1">
        <v>1585</v>
      </c>
      <c r="I1583">
        <f t="shared" si="26"/>
        <v>26.416666666666668</v>
      </c>
      <c r="J1583" s="2">
        <v>-1.2149999999999999E-2</v>
      </c>
    </row>
    <row r="1584" spans="8:10" x14ac:dyDescent="0.4">
      <c r="H1584" s="1">
        <v>1586</v>
      </c>
      <c r="I1584">
        <f t="shared" si="26"/>
        <v>26.433333333333334</v>
      </c>
      <c r="J1584" s="2">
        <v>2.9399999999999999E-2</v>
      </c>
    </row>
    <row r="1585" spans="8:10" x14ac:dyDescent="0.4">
      <c r="H1585" s="1">
        <v>1587</v>
      </c>
      <c r="I1585">
        <f t="shared" si="26"/>
        <v>26.45</v>
      </c>
      <c r="J1585" s="2">
        <v>9.8820000000000005E-2</v>
      </c>
    </row>
    <row r="1586" spans="8:10" x14ac:dyDescent="0.4">
      <c r="H1586" s="1">
        <v>1588</v>
      </c>
      <c r="I1586">
        <f t="shared" si="26"/>
        <v>26.466666666666665</v>
      </c>
      <c r="J1586" s="2">
        <v>0.16414000000000001</v>
      </c>
    </row>
    <row r="1587" spans="8:10" x14ac:dyDescent="0.4">
      <c r="H1587" s="1">
        <v>1589</v>
      </c>
      <c r="I1587">
        <f t="shared" si="26"/>
        <v>26.483333333333334</v>
      </c>
      <c r="J1587" s="2">
        <v>0.21101</v>
      </c>
    </row>
    <row r="1588" spans="8:10" x14ac:dyDescent="0.4">
      <c r="H1588" s="1">
        <v>1590</v>
      </c>
      <c r="I1588">
        <f t="shared" si="26"/>
        <v>26.5</v>
      </c>
      <c r="J1588" s="1">
        <v>0.17766999999999999</v>
      </c>
    </row>
    <row r="1589" spans="8:10" x14ac:dyDescent="0.4">
      <c r="H1589" s="1">
        <v>1591</v>
      </c>
      <c r="I1589">
        <f t="shared" si="26"/>
        <v>26.516666666666666</v>
      </c>
      <c r="J1589" s="1">
        <v>0.11735</v>
      </c>
    </row>
    <row r="1590" spans="8:10" x14ac:dyDescent="0.4">
      <c r="H1590" s="1">
        <v>1592</v>
      </c>
      <c r="I1590">
        <f t="shared" si="26"/>
        <v>26.533333333333335</v>
      </c>
      <c r="J1590" s="2">
        <v>8.7809999999999999E-2</v>
      </c>
    </row>
    <row r="1591" spans="8:10" x14ac:dyDescent="0.4">
      <c r="H1591" s="1">
        <v>1593</v>
      </c>
      <c r="I1591">
        <f t="shared" si="26"/>
        <v>26.55</v>
      </c>
      <c r="J1591" s="1">
        <v>7.7990000000000004E-2</v>
      </c>
    </row>
    <row r="1592" spans="8:10" x14ac:dyDescent="0.4">
      <c r="H1592" s="1">
        <v>1594</v>
      </c>
      <c r="I1592">
        <f t="shared" si="26"/>
        <v>26.566666666666666</v>
      </c>
      <c r="J1592" s="1">
        <v>7.7280000000000001E-2</v>
      </c>
    </row>
    <row r="1593" spans="8:10" x14ac:dyDescent="0.4">
      <c r="H1593" s="1">
        <v>1595</v>
      </c>
      <c r="I1593">
        <f t="shared" si="26"/>
        <v>26.583333333333332</v>
      </c>
      <c r="J1593" s="2">
        <v>8.1640000000000004E-2</v>
      </c>
    </row>
    <row r="1594" spans="8:10" x14ac:dyDescent="0.4">
      <c r="H1594" s="1">
        <v>1596</v>
      </c>
      <c r="I1594">
        <f t="shared" si="26"/>
        <v>26.6</v>
      </c>
      <c r="J1594" s="2">
        <v>6.3789999999999999E-2</v>
      </c>
    </row>
    <row r="1595" spans="8:10" x14ac:dyDescent="0.4">
      <c r="H1595" s="1">
        <v>1597</v>
      </c>
      <c r="I1595">
        <f t="shared" si="26"/>
        <v>26.616666666666667</v>
      </c>
      <c r="J1595" s="2">
        <v>4.0000000000000001E-3</v>
      </c>
    </row>
    <row r="1596" spans="8:10" x14ac:dyDescent="0.4">
      <c r="H1596" s="1">
        <v>1598</v>
      </c>
      <c r="I1596">
        <f t="shared" si="26"/>
        <v>26.633333333333333</v>
      </c>
      <c r="J1596" s="2">
        <v>-3.7409999999999999E-2</v>
      </c>
    </row>
    <row r="1597" spans="8:10" x14ac:dyDescent="0.4">
      <c r="H1597" s="1">
        <v>1599</v>
      </c>
      <c r="I1597">
        <f t="shared" si="26"/>
        <v>26.65</v>
      </c>
      <c r="J1597" s="2">
        <v>-2.8369999999999999E-2</v>
      </c>
    </row>
    <row r="1598" spans="8:10" x14ac:dyDescent="0.4">
      <c r="H1598" s="1">
        <v>1600</v>
      </c>
      <c r="I1598">
        <f t="shared" si="26"/>
        <v>26.666666666666668</v>
      </c>
      <c r="J1598" s="1">
        <v>2.223E-2</v>
      </c>
    </row>
    <row r="1599" spans="8:10" x14ac:dyDescent="0.4">
      <c r="H1599" s="1">
        <v>1601</v>
      </c>
      <c r="I1599">
        <f t="shared" si="26"/>
        <v>26.683333333333334</v>
      </c>
      <c r="J1599" s="2">
        <v>6.1019999999999998E-2</v>
      </c>
    </row>
    <row r="1600" spans="8:10" x14ac:dyDescent="0.4">
      <c r="H1600" s="1">
        <v>1602</v>
      </c>
      <c r="I1600">
        <f t="shared" si="26"/>
        <v>26.7</v>
      </c>
      <c r="J1600" s="2">
        <v>8.4709999999999994E-2</v>
      </c>
    </row>
    <row r="1601" spans="8:10" x14ac:dyDescent="0.4">
      <c r="H1601" s="1">
        <v>1603</v>
      </c>
      <c r="I1601">
        <f t="shared" si="26"/>
        <v>26.716666666666665</v>
      </c>
      <c r="J1601" s="2">
        <v>6.5049999999999997E-2</v>
      </c>
    </row>
    <row r="1602" spans="8:10" x14ac:dyDescent="0.4">
      <c r="H1602" s="1">
        <v>1604</v>
      </c>
      <c r="I1602">
        <f t="shared" si="26"/>
        <v>26.733333333333334</v>
      </c>
      <c r="J1602" s="2">
        <v>3.64E-3</v>
      </c>
    </row>
    <row r="1603" spans="8:10" x14ac:dyDescent="0.4">
      <c r="H1603" s="1">
        <v>1605</v>
      </c>
      <c r="I1603">
        <f t="shared" si="26"/>
        <v>26.75</v>
      </c>
      <c r="J1603" s="2">
        <v>-3.2379999999999999E-2</v>
      </c>
    </row>
    <row r="1604" spans="8:10" x14ac:dyDescent="0.4">
      <c r="H1604" s="1">
        <v>1606</v>
      </c>
      <c r="I1604">
        <f t="shared" ref="I1604:I1667" si="27">H1604/60</f>
        <v>26.766666666666666</v>
      </c>
      <c r="J1604" s="2">
        <v>9.5499999999999995E-3</v>
      </c>
    </row>
    <row r="1605" spans="8:10" x14ac:dyDescent="0.4">
      <c r="H1605" s="1">
        <v>1607</v>
      </c>
      <c r="I1605">
        <f t="shared" si="27"/>
        <v>26.783333333333335</v>
      </c>
      <c r="J1605" s="1">
        <v>5.6169999999999998E-2</v>
      </c>
    </row>
    <row r="1606" spans="8:10" x14ac:dyDescent="0.4">
      <c r="H1606" s="1">
        <v>1608</v>
      </c>
      <c r="I1606">
        <f t="shared" si="27"/>
        <v>26.8</v>
      </c>
      <c r="J1606" s="1">
        <v>8.6550000000000002E-2</v>
      </c>
    </row>
    <row r="1607" spans="8:10" x14ac:dyDescent="0.4">
      <c r="H1607" s="1">
        <v>1609</v>
      </c>
      <c r="I1607">
        <f t="shared" si="27"/>
        <v>26.816666666666666</v>
      </c>
      <c r="J1607" s="1">
        <v>8.2750000000000004E-2</v>
      </c>
    </row>
    <row r="1608" spans="8:10" x14ac:dyDescent="0.4">
      <c r="H1608" s="1">
        <v>1610</v>
      </c>
      <c r="I1608">
        <f t="shared" si="27"/>
        <v>26.833333333333332</v>
      </c>
      <c r="J1608" s="1">
        <v>3.4569999999999997E-2</v>
      </c>
    </row>
    <row r="1609" spans="8:10" x14ac:dyDescent="0.4">
      <c r="H1609" s="1">
        <v>1611</v>
      </c>
      <c r="I1609">
        <f t="shared" si="27"/>
        <v>26.85</v>
      </c>
      <c r="J1609" s="1">
        <v>-7.8490000000000004E-2</v>
      </c>
    </row>
    <row r="1610" spans="8:10" x14ac:dyDescent="0.4">
      <c r="H1610" s="1">
        <v>1612</v>
      </c>
      <c r="I1610">
        <f t="shared" si="27"/>
        <v>26.866666666666667</v>
      </c>
      <c r="J1610" s="2">
        <v>-0.11285000000000001</v>
      </c>
    </row>
    <row r="1611" spans="8:10" x14ac:dyDescent="0.4">
      <c r="H1611" s="1">
        <v>1613</v>
      </c>
      <c r="I1611">
        <f t="shared" si="27"/>
        <v>26.883333333333333</v>
      </c>
      <c r="J1611" s="2">
        <v>-7.6249999999999998E-2</v>
      </c>
    </row>
    <row r="1612" spans="8:10" x14ac:dyDescent="0.4">
      <c r="H1612" s="1">
        <v>1614</v>
      </c>
      <c r="I1612">
        <f t="shared" si="27"/>
        <v>26.9</v>
      </c>
      <c r="J1612" s="2">
        <v>-1.9779999999999999E-2</v>
      </c>
    </row>
    <row r="1613" spans="8:10" x14ac:dyDescent="0.4">
      <c r="H1613" s="1">
        <v>1615</v>
      </c>
      <c r="I1613">
        <f t="shared" si="27"/>
        <v>26.916666666666668</v>
      </c>
      <c r="J1613" s="2">
        <v>3.1469999999999998E-2</v>
      </c>
    </row>
    <row r="1614" spans="8:10" x14ac:dyDescent="0.4">
      <c r="H1614" s="1">
        <v>1616</v>
      </c>
      <c r="I1614">
        <f t="shared" si="27"/>
        <v>26.933333333333334</v>
      </c>
      <c r="J1614" s="1">
        <v>6.2300000000000001E-2</v>
      </c>
    </row>
    <row r="1615" spans="8:10" x14ac:dyDescent="0.4">
      <c r="H1615" s="1">
        <v>1617</v>
      </c>
      <c r="I1615">
        <f t="shared" si="27"/>
        <v>26.95</v>
      </c>
      <c r="J1615" s="1">
        <v>1.5049999999999999E-2</v>
      </c>
    </row>
    <row r="1616" spans="8:10" x14ac:dyDescent="0.4">
      <c r="H1616" s="1">
        <v>1618</v>
      </c>
      <c r="I1616">
        <f t="shared" si="27"/>
        <v>26.966666666666665</v>
      </c>
      <c r="J1616" s="2">
        <v>-7.3580000000000007E-2</v>
      </c>
    </row>
    <row r="1617" spans="8:10" x14ac:dyDescent="0.4">
      <c r="H1617" s="1">
        <v>1619</v>
      </c>
      <c r="I1617">
        <f t="shared" si="27"/>
        <v>26.983333333333334</v>
      </c>
      <c r="J1617" s="1">
        <v>-7.7520000000000006E-2</v>
      </c>
    </row>
    <row r="1618" spans="8:10" x14ac:dyDescent="0.4">
      <c r="H1618" s="1">
        <v>1620</v>
      </c>
      <c r="I1618">
        <f t="shared" si="27"/>
        <v>27</v>
      </c>
      <c r="J1618" s="2">
        <v>-3.0419999999999999E-2</v>
      </c>
    </row>
    <row r="1619" spans="8:10" x14ac:dyDescent="0.4">
      <c r="H1619" s="1">
        <v>1621</v>
      </c>
      <c r="I1619">
        <f t="shared" si="27"/>
        <v>27.016666666666666</v>
      </c>
      <c r="J1619" s="1">
        <v>3.6020000000000003E-2</v>
      </c>
    </row>
    <row r="1620" spans="8:10" x14ac:dyDescent="0.4">
      <c r="H1620" s="1">
        <v>1622</v>
      </c>
      <c r="I1620">
        <f t="shared" si="27"/>
        <v>27.033333333333335</v>
      </c>
      <c r="J1620" s="2">
        <v>9.1910000000000006E-2</v>
      </c>
    </row>
    <row r="1621" spans="8:10" x14ac:dyDescent="0.4">
      <c r="H1621" s="1">
        <v>1623</v>
      </c>
      <c r="I1621">
        <f t="shared" si="27"/>
        <v>27.05</v>
      </c>
      <c r="J1621" s="1">
        <v>0.11604</v>
      </c>
    </row>
    <row r="1622" spans="8:10" x14ac:dyDescent="0.4">
      <c r="H1622" s="1">
        <v>1624</v>
      </c>
      <c r="I1622">
        <f t="shared" si="27"/>
        <v>27.066666666666666</v>
      </c>
      <c r="J1622" s="1">
        <v>9.9379999999999996E-2</v>
      </c>
    </row>
    <row r="1623" spans="8:10" x14ac:dyDescent="0.4">
      <c r="H1623" s="1">
        <v>1625</v>
      </c>
      <c r="I1623">
        <f t="shared" si="27"/>
        <v>27.083333333333332</v>
      </c>
      <c r="J1623" s="1">
        <v>8.0579999999999999E-2</v>
      </c>
    </row>
    <row r="1624" spans="8:10" x14ac:dyDescent="0.4">
      <c r="H1624" s="1">
        <v>1626</v>
      </c>
      <c r="I1624">
        <f t="shared" si="27"/>
        <v>27.1</v>
      </c>
      <c r="J1624" s="1">
        <v>0.13149</v>
      </c>
    </row>
    <row r="1625" spans="8:10" x14ac:dyDescent="0.4">
      <c r="H1625" s="1">
        <v>1627</v>
      </c>
      <c r="I1625">
        <f t="shared" si="27"/>
        <v>27.116666666666667</v>
      </c>
      <c r="J1625" s="1">
        <v>0.23985000000000001</v>
      </c>
    </row>
    <row r="1626" spans="8:10" x14ac:dyDescent="0.4">
      <c r="H1626" s="1">
        <v>1628</v>
      </c>
      <c r="I1626">
        <f t="shared" si="27"/>
        <v>27.133333333333333</v>
      </c>
      <c r="J1626" s="1">
        <v>0.42524000000000001</v>
      </c>
    </row>
    <row r="1627" spans="8:10" x14ac:dyDescent="0.4">
      <c r="H1627" s="1">
        <v>1629</v>
      </c>
      <c r="I1627">
        <f t="shared" si="27"/>
        <v>27.15</v>
      </c>
      <c r="J1627" s="1">
        <v>0.60167000000000004</v>
      </c>
    </row>
    <row r="1628" spans="8:10" x14ac:dyDescent="0.4">
      <c r="H1628" s="1">
        <v>1630</v>
      </c>
      <c r="I1628">
        <f t="shared" si="27"/>
        <v>27.166666666666668</v>
      </c>
      <c r="J1628" s="1">
        <v>0.69662999999999997</v>
      </c>
    </row>
    <row r="1629" spans="8:10" x14ac:dyDescent="0.4">
      <c r="H1629" s="1">
        <v>1631</v>
      </c>
      <c r="I1629">
        <f t="shared" si="27"/>
        <v>27.183333333333334</v>
      </c>
      <c r="J1629" s="1">
        <v>0.66984999999999995</v>
      </c>
    </row>
    <row r="1630" spans="8:10" x14ac:dyDescent="0.4">
      <c r="H1630" s="1">
        <v>1632</v>
      </c>
      <c r="I1630">
        <f t="shared" si="27"/>
        <v>27.2</v>
      </c>
      <c r="J1630" s="1">
        <v>0.54947000000000001</v>
      </c>
    </row>
    <row r="1631" spans="8:10" x14ac:dyDescent="0.4">
      <c r="H1631" s="1">
        <v>1633</v>
      </c>
      <c r="I1631">
        <f t="shared" si="27"/>
        <v>27.216666666666665</v>
      </c>
      <c r="J1631" s="1">
        <v>0.36004999999999998</v>
      </c>
    </row>
    <row r="1632" spans="8:10" x14ac:dyDescent="0.4">
      <c r="H1632" s="1">
        <v>1634</v>
      </c>
      <c r="I1632">
        <f t="shared" si="27"/>
        <v>27.233333333333334</v>
      </c>
      <c r="J1632" s="1">
        <v>0.20318</v>
      </c>
    </row>
    <row r="1633" spans="8:10" x14ac:dyDescent="0.4">
      <c r="H1633" s="1">
        <v>1635</v>
      </c>
      <c r="I1633">
        <f t="shared" si="27"/>
        <v>27.25</v>
      </c>
      <c r="J1633" s="1">
        <v>9.2799999999999994E-2</v>
      </c>
    </row>
    <row r="1634" spans="8:10" x14ac:dyDescent="0.4">
      <c r="H1634" s="1">
        <v>1636</v>
      </c>
      <c r="I1634">
        <f t="shared" si="27"/>
        <v>27.266666666666666</v>
      </c>
      <c r="J1634" s="1">
        <v>2.4590000000000001E-2</v>
      </c>
    </row>
    <row r="1635" spans="8:10" x14ac:dyDescent="0.4">
      <c r="H1635" s="1">
        <v>1637</v>
      </c>
      <c r="I1635">
        <f t="shared" si="27"/>
        <v>27.283333333333335</v>
      </c>
      <c r="J1635" s="1">
        <v>-2.3539999999999998E-2</v>
      </c>
    </row>
    <row r="1636" spans="8:10" x14ac:dyDescent="0.4">
      <c r="H1636" s="1">
        <v>1638</v>
      </c>
      <c r="I1636">
        <f t="shared" si="27"/>
        <v>27.3</v>
      </c>
      <c r="J1636" s="1">
        <v>-6.5040000000000001E-2</v>
      </c>
    </row>
    <row r="1637" spans="8:10" x14ac:dyDescent="0.4">
      <c r="H1637" s="1">
        <v>1639</v>
      </c>
      <c r="I1637">
        <f t="shared" si="27"/>
        <v>27.316666666666666</v>
      </c>
      <c r="J1637" s="1">
        <v>-0.15417</v>
      </c>
    </row>
    <row r="1638" spans="8:10" x14ac:dyDescent="0.4">
      <c r="H1638" s="1">
        <v>1640</v>
      </c>
      <c r="I1638">
        <f t="shared" si="27"/>
        <v>27.333333333333332</v>
      </c>
      <c r="J1638" s="1">
        <v>-0.23949999999999999</v>
      </c>
    </row>
    <row r="1639" spans="8:10" x14ac:dyDescent="0.4">
      <c r="H1639" s="1">
        <v>1641</v>
      </c>
      <c r="I1639">
        <f t="shared" si="27"/>
        <v>27.35</v>
      </c>
      <c r="J1639" s="1">
        <v>-0.27554000000000001</v>
      </c>
    </row>
    <row r="1640" spans="8:10" x14ac:dyDescent="0.4">
      <c r="H1640" s="1">
        <v>1642</v>
      </c>
      <c r="I1640">
        <f t="shared" si="27"/>
        <v>27.366666666666667</v>
      </c>
      <c r="J1640" s="1">
        <v>-0.2051</v>
      </c>
    </row>
    <row r="1641" spans="8:10" x14ac:dyDescent="0.4">
      <c r="H1641" s="1">
        <v>1643</v>
      </c>
      <c r="I1641">
        <f t="shared" si="27"/>
        <v>27.383333333333333</v>
      </c>
      <c r="J1641" s="1">
        <v>-0.12670999999999999</v>
      </c>
    </row>
    <row r="1642" spans="8:10" x14ac:dyDescent="0.4">
      <c r="H1642" s="1">
        <v>1644</v>
      </c>
      <c r="I1642">
        <f t="shared" si="27"/>
        <v>27.4</v>
      </c>
      <c r="J1642" s="1">
        <v>-7.7859999999999999E-2</v>
      </c>
    </row>
    <row r="1643" spans="8:10" x14ac:dyDescent="0.4">
      <c r="H1643" s="1">
        <v>1645</v>
      </c>
      <c r="I1643">
        <f t="shared" si="27"/>
        <v>27.416666666666668</v>
      </c>
      <c r="J1643" s="1">
        <v>-6.8129999999999996E-2</v>
      </c>
    </row>
    <row r="1644" spans="8:10" x14ac:dyDescent="0.4">
      <c r="H1644" s="1">
        <v>1646</v>
      </c>
      <c r="I1644">
        <f t="shared" si="27"/>
        <v>27.433333333333334</v>
      </c>
      <c r="J1644" s="1">
        <v>-9.4960000000000003E-2</v>
      </c>
    </row>
    <row r="1645" spans="8:10" x14ac:dyDescent="0.4">
      <c r="H1645" s="1">
        <v>1647</v>
      </c>
      <c r="I1645">
        <f t="shared" si="27"/>
        <v>27.45</v>
      </c>
      <c r="J1645" s="1">
        <v>-0.20802999999999999</v>
      </c>
    </row>
    <row r="1646" spans="8:10" x14ac:dyDescent="0.4">
      <c r="H1646" s="1">
        <v>1648</v>
      </c>
      <c r="I1646">
        <f t="shared" si="27"/>
        <v>27.466666666666665</v>
      </c>
      <c r="J1646" s="1">
        <v>-0.28516000000000002</v>
      </c>
    </row>
    <row r="1647" spans="8:10" x14ac:dyDescent="0.4">
      <c r="H1647" s="1">
        <v>1649</v>
      </c>
      <c r="I1647">
        <f t="shared" si="27"/>
        <v>27.483333333333334</v>
      </c>
      <c r="J1647" s="1">
        <v>-0.25852999999999998</v>
      </c>
    </row>
    <row r="1648" spans="8:10" x14ac:dyDescent="0.4">
      <c r="H1648" s="1">
        <v>1650</v>
      </c>
      <c r="I1648">
        <f t="shared" si="27"/>
        <v>27.5</v>
      </c>
      <c r="J1648" s="1">
        <v>-0.18640999999999999</v>
      </c>
    </row>
    <row r="1649" spans="8:10" x14ac:dyDescent="0.4">
      <c r="H1649" s="1">
        <v>1651</v>
      </c>
      <c r="I1649">
        <f t="shared" si="27"/>
        <v>27.516666666666666</v>
      </c>
      <c r="J1649" s="2">
        <v>-0.12212000000000001</v>
      </c>
    </row>
    <row r="1650" spans="8:10" x14ac:dyDescent="0.4">
      <c r="H1650" s="1">
        <v>1652</v>
      </c>
      <c r="I1650">
        <f t="shared" si="27"/>
        <v>27.533333333333335</v>
      </c>
      <c r="J1650" s="1">
        <v>-7.4940000000000007E-2</v>
      </c>
    </row>
    <row r="1651" spans="8:10" x14ac:dyDescent="0.4">
      <c r="H1651" s="1">
        <v>1653</v>
      </c>
      <c r="I1651">
        <f t="shared" si="27"/>
        <v>27.55</v>
      </c>
      <c r="J1651" s="2">
        <v>-7.3910000000000003E-2</v>
      </c>
    </row>
    <row r="1652" spans="8:10" x14ac:dyDescent="0.4">
      <c r="H1652" s="1">
        <v>1654</v>
      </c>
      <c r="I1652">
        <f t="shared" si="27"/>
        <v>27.566666666666666</v>
      </c>
      <c r="J1652" s="1">
        <v>-0.15379999999999999</v>
      </c>
    </row>
    <row r="1653" spans="8:10" x14ac:dyDescent="0.4">
      <c r="H1653" s="1">
        <v>1655</v>
      </c>
      <c r="I1653">
        <f t="shared" si="27"/>
        <v>27.583333333333332</v>
      </c>
      <c r="J1653" s="1">
        <v>-0.25047000000000003</v>
      </c>
    </row>
    <row r="1654" spans="8:10" x14ac:dyDescent="0.4">
      <c r="H1654" s="1">
        <v>1656</v>
      </c>
      <c r="I1654">
        <f t="shared" si="27"/>
        <v>27.6</v>
      </c>
      <c r="J1654" s="1">
        <v>-0.30253999999999998</v>
      </c>
    </row>
    <row r="1655" spans="8:10" x14ac:dyDescent="0.4">
      <c r="H1655" s="1">
        <v>1657</v>
      </c>
      <c r="I1655">
        <f t="shared" si="27"/>
        <v>27.616666666666667</v>
      </c>
      <c r="J1655" s="1">
        <v>-0.33606999999999998</v>
      </c>
    </row>
    <row r="1656" spans="8:10" x14ac:dyDescent="0.4">
      <c r="H1656" s="1">
        <v>1658</v>
      </c>
      <c r="I1656">
        <f t="shared" si="27"/>
        <v>27.633333333333333</v>
      </c>
      <c r="J1656" s="1">
        <v>-0.33578999999999998</v>
      </c>
    </row>
    <row r="1657" spans="8:10" x14ac:dyDescent="0.4">
      <c r="H1657" s="1">
        <v>1659</v>
      </c>
      <c r="I1657">
        <f t="shared" si="27"/>
        <v>27.65</v>
      </c>
      <c r="J1657" s="1">
        <v>-0.32530999999999999</v>
      </c>
    </row>
    <row r="1658" spans="8:10" x14ac:dyDescent="0.4">
      <c r="H1658" s="1">
        <v>1660</v>
      </c>
      <c r="I1658">
        <f t="shared" si="27"/>
        <v>27.666666666666668</v>
      </c>
      <c r="J1658" s="1">
        <v>-0.25331999999999999</v>
      </c>
    </row>
    <row r="1659" spans="8:10" x14ac:dyDescent="0.4">
      <c r="H1659" s="1">
        <v>1661</v>
      </c>
      <c r="I1659">
        <f t="shared" si="27"/>
        <v>27.683333333333334</v>
      </c>
      <c r="J1659" s="2">
        <v>-0.16864999999999999</v>
      </c>
    </row>
    <row r="1660" spans="8:10" x14ac:dyDescent="0.4">
      <c r="H1660" s="1">
        <v>1662</v>
      </c>
      <c r="I1660">
        <f t="shared" si="27"/>
        <v>27.7</v>
      </c>
      <c r="J1660" s="2">
        <v>-4.2389999999999997E-2</v>
      </c>
    </row>
    <row r="1661" spans="8:10" x14ac:dyDescent="0.4">
      <c r="H1661" s="1">
        <v>1663</v>
      </c>
      <c r="I1661">
        <f t="shared" si="27"/>
        <v>27.716666666666665</v>
      </c>
      <c r="J1661" s="2">
        <v>3.918E-2</v>
      </c>
    </row>
    <row r="1662" spans="8:10" x14ac:dyDescent="0.4">
      <c r="H1662" s="1">
        <v>1664</v>
      </c>
      <c r="I1662">
        <f t="shared" si="27"/>
        <v>27.733333333333334</v>
      </c>
      <c r="J1662" s="2">
        <v>6.062E-2</v>
      </c>
    </row>
    <row r="1663" spans="8:10" x14ac:dyDescent="0.4">
      <c r="H1663" s="1">
        <v>1665</v>
      </c>
      <c r="I1663">
        <f t="shared" si="27"/>
        <v>27.75</v>
      </c>
      <c r="J1663" s="1">
        <v>1.094E-2</v>
      </c>
    </row>
    <row r="1664" spans="8:10" x14ac:dyDescent="0.4">
      <c r="H1664" s="1">
        <v>1666</v>
      </c>
      <c r="I1664">
        <f t="shared" si="27"/>
        <v>27.766666666666666</v>
      </c>
      <c r="J1664" s="1">
        <v>-7.6439999999999994E-2</v>
      </c>
    </row>
    <row r="1665" spans="8:10" x14ac:dyDescent="0.4">
      <c r="H1665" s="1">
        <v>1667</v>
      </c>
      <c r="I1665">
        <f t="shared" si="27"/>
        <v>27.783333333333335</v>
      </c>
      <c r="J1665" s="1">
        <v>-0.13177</v>
      </c>
    </row>
    <row r="1666" spans="8:10" x14ac:dyDescent="0.4">
      <c r="H1666" s="1">
        <v>1668</v>
      </c>
      <c r="I1666">
        <f t="shared" si="27"/>
        <v>27.8</v>
      </c>
      <c r="J1666" s="1">
        <v>-0.13764000000000001</v>
      </c>
    </row>
    <row r="1667" spans="8:10" x14ac:dyDescent="0.4">
      <c r="H1667" s="1">
        <v>1669</v>
      </c>
      <c r="I1667">
        <f t="shared" si="27"/>
        <v>27.816666666666666</v>
      </c>
      <c r="J1667" s="1">
        <v>-9.9000000000000005E-2</v>
      </c>
    </row>
    <row r="1668" spans="8:10" x14ac:dyDescent="0.4">
      <c r="H1668" s="1">
        <v>1670</v>
      </c>
      <c r="I1668">
        <f t="shared" ref="I1668:I1731" si="28">H1668/60</f>
        <v>27.833333333333332</v>
      </c>
      <c r="J1668" s="1">
        <v>-5.1400000000000001E-2</v>
      </c>
    </row>
    <row r="1669" spans="8:10" x14ac:dyDescent="0.4">
      <c r="H1669" s="1">
        <v>1671</v>
      </c>
      <c r="I1669">
        <f t="shared" si="28"/>
        <v>27.85</v>
      </c>
      <c r="J1669" s="1">
        <v>-3.569E-2</v>
      </c>
    </row>
    <row r="1670" spans="8:10" x14ac:dyDescent="0.4">
      <c r="H1670" s="1">
        <v>1672</v>
      </c>
      <c r="I1670">
        <f t="shared" si="28"/>
        <v>27.866666666666667</v>
      </c>
      <c r="J1670" s="1">
        <v>-7.6200000000000004E-2</v>
      </c>
    </row>
    <row r="1671" spans="8:10" x14ac:dyDescent="0.4">
      <c r="H1671" s="1">
        <v>1673</v>
      </c>
      <c r="I1671">
        <f t="shared" si="28"/>
        <v>27.883333333333333</v>
      </c>
      <c r="J1671" s="1">
        <v>-0.15245</v>
      </c>
    </row>
    <row r="1672" spans="8:10" x14ac:dyDescent="0.4">
      <c r="H1672" s="1">
        <v>1674</v>
      </c>
      <c r="I1672">
        <f t="shared" si="28"/>
        <v>27.9</v>
      </c>
      <c r="J1672" s="2">
        <v>-0.16569</v>
      </c>
    </row>
    <row r="1673" spans="8:10" x14ac:dyDescent="0.4">
      <c r="H1673" s="1">
        <v>1675</v>
      </c>
      <c r="I1673">
        <f t="shared" si="28"/>
        <v>27.916666666666668</v>
      </c>
      <c r="J1673" s="2">
        <v>-0.12366000000000001</v>
      </c>
    </row>
    <row r="1674" spans="8:10" x14ac:dyDescent="0.4">
      <c r="H1674" s="1">
        <v>1676</v>
      </c>
      <c r="I1674">
        <f t="shared" si="28"/>
        <v>27.933333333333334</v>
      </c>
      <c r="J1674" s="2">
        <v>-4.3639999999999998E-2</v>
      </c>
    </row>
    <row r="1675" spans="8:10" x14ac:dyDescent="0.4">
      <c r="H1675" s="1">
        <v>1677</v>
      </c>
      <c r="I1675">
        <f t="shared" si="28"/>
        <v>27.95</v>
      </c>
      <c r="J1675" s="2">
        <v>3.1949999999999999E-2</v>
      </c>
    </row>
    <row r="1676" spans="8:10" x14ac:dyDescent="0.4">
      <c r="H1676" s="1">
        <v>1678</v>
      </c>
      <c r="I1676">
        <f t="shared" si="28"/>
        <v>27.966666666666665</v>
      </c>
      <c r="J1676" s="2">
        <v>9.7449999999999995E-2</v>
      </c>
    </row>
    <row r="1677" spans="8:10" x14ac:dyDescent="0.4">
      <c r="H1677" s="1">
        <v>1679</v>
      </c>
      <c r="I1677">
        <f t="shared" si="28"/>
        <v>27.983333333333334</v>
      </c>
      <c r="J1677" s="2">
        <v>7.0029999999999995E-2</v>
      </c>
    </row>
    <row r="1678" spans="8:10" x14ac:dyDescent="0.4">
      <c r="H1678" s="1">
        <v>1680</v>
      </c>
      <c r="I1678">
        <f t="shared" si="28"/>
        <v>28</v>
      </c>
      <c r="J1678" s="2">
        <v>4.5399999999999998E-3</v>
      </c>
    </row>
    <row r="1679" spans="8:10" x14ac:dyDescent="0.4">
      <c r="H1679" s="1">
        <v>1681</v>
      </c>
      <c r="I1679">
        <f t="shared" si="28"/>
        <v>28.016666666666666</v>
      </c>
      <c r="J1679" s="2">
        <v>-2.8539999999999999E-2</v>
      </c>
    </row>
    <row r="1680" spans="8:10" x14ac:dyDescent="0.4">
      <c r="H1680" s="1">
        <v>1682</v>
      </c>
      <c r="I1680">
        <f t="shared" si="28"/>
        <v>28.033333333333335</v>
      </c>
      <c r="J1680" s="2">
        <v>-4.165E-2</v>
      </c>
    </row>
    <row r="1681" spans="8:10" x14ac:dyDescent="0.4">
      <c r="H1681" s="1">
        <v>1683</v>
      </c>
      <c r="I1681">
        <f t="shared" si="28"/>
        <v>28.05</v>
      </c>
      <c r="J1681" s="2">
        <v>-2.0580000000000001E-2</v>
      </c>
    </row>
    <row r="1682" spans="8:10" x14ac:dyDescent="0.4">
      <c r="H1682" s="1">
        <v>1684</v>
      </c>
      <c r="I1682">
        <f t="shared" si="28"/>
        <v>28.066666666666666</v>
      </c>
      <c r="J1682" s="2">
        <v>1.9189999999999999E-2</v>
      </c>
    </row>
    <row r="1683" spans="8:10" x14ac:dyDescent="0.4">
      <c r="H1683" s="1">
        <v>1685</v>
      </c>
      <c r="I1683">
        <f t="shared" si="28"/>
        <v>28.083333333333332</v>
      </c>
      <c r="J1683" s="2">
        <v>6.96E-3</v>
      </c>
    </row>
    <row r="1684" spans="8:10" x14ac:dyDescent="0.4">
      <c r="H1684" s="1">
        <v>1686</v>
      </c>
      <c r="I1684">
        <f t="shared" si="28"/>
        <v>28.1</v>
      </c>
      <c r="J1684" s="2">
        <v>-4.5269999999999998E-2</v>
      </c>
    </row>
    <row r="1685" spans="8:10" x14ac:dyDescent="0.4">
      <c r="H1685" s="1">
        <v>1687</v>
      </c>
      <c r="I1685">
        <f t="shared" si="28"/>
        <v>28.116666666666667</v>
      </c>
      <c r="J1685" s="2">
        <v>-0.12027</v>
      </c>
    </row>
    <row r="1686" spans="8:10" x14ac:dyDescent="0.4">
      <c r="H1686" s="1">
        <v>1688</v>
      </c>
      <c r="I1686">
        <f t="shared" si="28"/>
        <v>28.133333333333333</v>
      </c>
      <c r="J1686" s="1">
        <v>-0.20196</v>
      </c>
    </row>
    <row r="1687" spans="8:10" x14ac:dyDescent="0.4">
      <c r="H1687" s="1">
        <v>1689</v>
      </c>
      <c r="I1687">
        <f t="shared" si="28"/>
        <v>28.15</v>
      </c>
      <c r="J1687" s="2">
        <v>-0.25683</v>
      </c>
    </row>
    <row r="1688" spans="8:10" x14ac:dyDescent="0.4">
      <c r="H1688" s="1">
        <v>1690</v>
      </c>
      <c r="I1688">
        <f t="shared" si="28"/>
        <v>28.166666666666668</v>
      </c>
      <c r="J1688" s="1">
        <v>-0.21542</v>
      </c>
    </row>
    <row r="1689" spans="8:10" x14ac:dyDescent="0.4">
      <c r="H1689" s="1">
        <v>1691</v>
      </c>
      <c r="I1689">
        <f t="shared" si="28"/>
        <v>28.183333333333334</v>
      </c>
      <c r="J1689" s="2">
        <v>-0.13933000000000001</v>
      </c>
    </row>
    <row r="1690" spans="8:10" x14ac:dyDescent="0.4">
      <c r="H1690" s="1">
        <v>1692</v>
      </c>
      <c r="I1690">
        <f t="shared" si="28"/>
        <v>28.2</v>
      </c>
      <c r="J1690" s="1">
        <v>-3.7679999999999998E-2</v>
      </c>
    </row>
    <row r="1691" spans="8:10" x14ac:dyDescent="0.4">
      <c r="H1691" s="1">
        <v>1693</v>
      </c>
      <c r="I1691">
        <f t="shared" si="28"/>
        <v>28.216666666666665</v>
      </c>
      <c r="J1691" s="2">
        <v>4.7280000000000003E-2</v>
      </c>
    </row>
    <row r="1692" spans="8:10" x14ac:dyDescent="0.4">
      <c r="H1692" s="1">
        <v>1694</v>
      </c>
      <c r="I1692">
        <f t="shared" si="28"/>
        <v>28.233333333333334</v>
      </c>
      <c r="J1692" s="1">
        <v>8.5589999999999999E-2</v>
      </c>
    </row>
    <row r="1693" spans="8:10" x14ac:dyDescent="0.4">
      <c r="H1693" s="1">
        <v>1695</v>
      </c>
      <c r="I1693">
        <f t="shared" si="28"/>
        <v>28.25</v>
      </c>
      <c r="J1693" s="2">
        <v>4.7789999999999999E-2</v>
      </c>
    </row>
    <row r="1694" spans="8:10" x14ac:dyDescent="0.4">
      <c r="H1694" s="1">
        <v>1696</v>
      </c>
      <c r="I1694">
        <f t="shared" si="28"/>
        <v>28.266666666666666</v>
      </c>
      <c r="J1694" s="1">
        <v>-3.193E-2</v>
      </c>
    </row>
    <row r="1695" spans="8:10" x14ac:dyDescent="0.4">
      <c r="H1695" s="1">
        <v>1697</v>
      </c>
      <c r="I1695">
        <f t="shared" si="28"/>
        <v>28.283333333333335</v>
      </c>
      <c r="J1695" s="1">
        <v>-0.12069000000000001</v>
      </c>
    </row>
    <row r="1696" spans="8:10" x14ac:dyDescent="0.4">
      <c r="H1696" s="1">
        <v>1698</v>
      </c>
      <c r="I1696">
        <f t="shared" si="28"/>
        <v>28.3</v>
      </c>
      <c r="J1696" s="1">
        <v>-0.21062</v>
      </c>
    </row>
    <row r="1697" spans="8:10" x14ac:dyDescent="0.4">
      <c r="H1697" s="1">
        <v>1699</v>
      </c>
      <c r="I1697">
        <f t="shared" si="28"/>
        <v>28.316666666666666</v>
      </c>
      <c r="J1697" s="2">
        <v>-0.24181</v>
      </c>
    </row>
    <row r="1698" spans="8:10" x14ac:dyDescent="0.4">
      <c r="H1698" s="1">
        <v>1700</v>
      </c>
      <c r="I1698">
        <f t="shared" si="28"/>
        <v>28.333333333333332</v>
      </c>
      <c r="J1698" s="2">
        <v>-0.25484000000000001</v>
      </c>
    </row>
    <row r="1699" spans="8:10" x14ac:dyDescent="0.4">
      <c r="H1699" s="1">
        <v>1701</v>
      </c>
      <c r="I1699">
        <f t="shared" si="28"/>
        <v>28.35</v>
      </c>
      <c r="J1699" s="2">
        <v>-0.24984000000000001</v>
      </c>
    </row>
    <row r="1700" spans="8:10" x14ac:dyDescent="0.4">
      <c r="H1700" s="1">
        <v>1702</v>
      </c>
      <c r="I1700">
        <f t="shared" si="28"/>
        <v>28.366666666666667</v>
      </c>
      <c r="J1700" s="2">
        <v>-0.23605000000000001</v>
      </c>
    </row>
    <row r="1701" spans="8:10" x14ac:dyDescent="0.4">
      <c r="H1701" s="1">
        <v>1703</v>
      </c>
      <c r="I1701">
        <f t="shared" si="28"/>
        <v>28.383333333333333</v>
      </c>
      <c r="J1701" s="2">
        <v>-0.18371999999999999</v>
      </c>
    </row>
    <row r="1702" spans="8:10" x14ac:dyDescent="0.4">
      <c r="H1702" s="1">
        <v>1704</v>
      </c>
      <c r="I1702">
        <f t="shared" si="28"/>
        <v>28.4</v>
      </c>
      <c r="J1702" s="2">
        <v>-0.11035</v>
      </c>
    </row>
    <row r="1703" spans="8:10" x14ac:dyDescent="0.4">
      <c r="H1703" s="1">
        <v>1705</v>
      </c>
      <c r="I1703">
        <f t="shared" si="28"/>
        <v>28.416666666666668</v>
      </c>
      <c r="J1703" s="2">
        <v>-1.5310000000000001E-2</v>
      </c>
    </row>
    <row r="1704" spans="8:10" x14ac:dyDescent="0.4">
      <c r="H1704" s="1">
        <v>1706</v>
      </c>
      <c r="I1704">
        <f t="shared" si="28"/>
        <v>28.433333333333334</v>
      </c>
      <c r="J1704" s="2">
        <v>7.6009999999999994E-2</v>
      </c>
    </row>
    <row r="1705" spans="8:10" x14ac:dyDescent="0.4">
      <c r="H1705" s="1">
        <v>1707</v>
      </c>
      <c r="I1705">
        <f t="shared" si="28"/>
        <v>28.45</v>
      </c>
      <c r="J1705" s="2">
        <v>0.11591</v>
      </c>
    </row>
    <row r="1706" spans="8:10" x14ac:dyDescent="0.4">
      <c r="H1706" s="1">
        <v>1708</v>
      </c>
      <c r="I1706">
        <f t="shared" si="28"/>
        <v>28.466666666666665</v>
      </c>
      <c r="J1706" s="2">
        <v>0.10983</v>
      </c>
    </row>
    <row r="1707" spans="8:10" x14ac:dyDescent="0.4">
      <c r="H1707" s="1">
        <v>1709</v>
      </c>
      <c r="I1707">
        <f t="shared" si="28"/>
        <v>28.483333333333334</v>
      </c>
      <c r="J1707" s="2">
        <v>8.4709999999999994E-2</v>
      </c>
    </row>
    <row r="1708" spans="8:10" x14ac:dyDescent="0.4">
      <c r="H1708" s="1">
        <v>1710</v>
      </c>
      <c r="I1708">
        <f t="shared" si="28"/>
        <v>28.5</v>
      </c>
      <c r="J1708" s="2">
        <v>4.0169999999999997E-2</v>
      </c>
    </row>
    <row r="1709" spans="8:10" x14ac:dyDescent="0.4">
      <c r="H1709" s="1">
        <v>1711</v>
      </c>
      <c r="I1709">
        <f t="shared" si="28"/>
        <v>28.516666666666666</v>
      </c>
      <c r="J1709" s="1">
        <v>-1.6619999999999999E-2</v>
      </c>
    </row>
    <row r="1710" spans="8:10" x14ac:dyDescent="0.4">
      <c r="H1710" s="1">
        <v>1712</v>
      </c>
      <c r="I1710">
        <f t="shared" si="28"/>
        <v>28.533333333333335</v>
      </c>
      <c r="J1710" s="1">
        <v>-6.1580000000000003E-2</v>
      </c>
    </row>
    <row r="1711" spans="8:10" x14ac:dyDescent="0.4">
      <c r="H1711" s="1">
        <v>1713</v>
      </c>
      <c r="I1711">
        <f t="shared" si="28"/>
        <v>28.55</v>
      </c>
      <c r="J1711" s="2">
        <v>-8.3479999999999999E-2</v>
      </c>
    </row>
    <row r="1712" spans="8:10" x14ac:dyDescent="0.4">
      <c r="H1712" s="1">
        <v>1714</v>
      </c>
      <c r="I1712">
        <f t="shared" si="28"/>
        <v>28.566666666666666</v>
      </c>
      <c r="J1712" s="2">
        <v>-0.11697</v>
      </c>
    </row>
    <row r="1713" spans="8:10" x14ac:dyDescent="0.4">
      <c r="H1713" s="1">
        <v>1715</v>
      </c>
      <c r="I1713">
        <f t="shared" si="28"/>
        <v>28.583333333333332</v>
      </c>
      <c r="J1713" s="2">
        <v>-0.14330000000000001</v>
      </c>
    </row>
    <row r="1714" spans="8:10" x14ac:dyDescent="0.4">
      <c r="H1714" s="1">
        <v>1716</v>
      </c>
      <c r="I1714">
        <f t="shared" si="28"/>
        <v>28.6</v>
      </c>
      <c r="J1714" s="2">
        <v>-0.17014000000000001</v>
      </c>
    </row>
    <row r="1715" spans="8:10" x14ac:dyDescent="0.4">
      <c r="H1715" s="1">
        <v>1717</v>
      </c>
      <c r="I1715">
        <f t="shared" si="28"/>
        <v>28.616666666666667</v>
      </c>
      <c r="J1715" s="2">
        <v>-0.16597000000000001</v>
      </c>
    </row>
    <row r="1716" spans="8:10" x14ac:dyDescent="0.4">
      <c r="H1716" s="1">
        <v>1718</v>
      </c>
      <c r="I1716">
        <f t="shared" si="28"/>
        <v>28.633333333333333</v>
      </c>
      <c r="J1716" s="2">
        <v>-0.16055</v>
      </c>
    </row>
    <row r="1717" spans="8:10" x14ac:dyDescent="0.4">
      <c r="H1717" s="1">
        <v>1719</v>
      </c>
      <c r="I1717">
        <f t="shared" si="28"/>
        <v>28.65</v>
      </c>
      <c r="J1717" s="2">
        <v>-0.12587999999999999</v>
      </c>
    </row>
    <row r="1718" spans="8:10" x14ac:dyDescent="0.4">
      <c r="H1718" s="1">
        <v>1720</v>
      </c>
      <c r="I1718">
        <f t="shared" si="28"/>
        <v>28.666666666666668</v>
      </c>
      <c r="J1718" s="2">
        <v>-7.3010000000000005E-2</v>
      </c>
    </row>
    <row r="1719" spans="8:10" x14ac:dyDescent="0.4">
      <c r="H1719" s="1">
        <v>1721</v>
      </c>
      <c r="I1719">
        <f t="shared" si="28"/>
        <v>28.683333333333334</v>
      </c>
      <c r="J1719" s="2">
        <v>-2.1900000000000001E-3</v>
      </c>
    </row>
    <row r="1720" spans="8:10" x14ac:dyDescent="0.4">
      <c r="H1720" s="1">
        <v>1722</v>
      </c>
      <c r="I1720">
        <f t="shared" si="28"/>
        <v>28.7</v>
      </c>
      <c r="J1720" s="1">
        <v>6.1330000000000003E-2</v>
      </c>
    </row>
    <row r="1721" spans="8:10" x14ac:dyDescent="0.4">
      <c r="H1721" s="1">
        <v>1723</v>
      </c>
      <c r="I1721">
        <f t="shared" si="28"/>
        <v>28.716666666666665</v>
      </c>
      <c r="J1721" s="1">
        <v>0.10786</v>
      </c>
    </row>
    <row r="1722" spans="8:10" x14ac:dyDescent="0.4">
      <c r="H1722" s="1">
        <v>1724</v>
      </c>
      <c r="I1722">
        <f t="shared" si="28"/>
        <v>28.733333333333334</v>
      </c>
      <c r="J1722" s="2">
        <v>0.11988</v>
      </c>
    </row>
    <row r="1723" spans="8:10" x14ac:dyDescent="0.4">
      <c r="H1723" s="1">
        <v>1725</v>
      </c>
      <c r="I1723">
        <f t="shared" si="28"/>
        <v>28.75</v>
      </c>
      <c r="J1723" s="2">
        <v>0.10682999999999999</v>
      </c>
    </row>
    <row r="1724" spans="8:10" x14ac:dyDescent="0.4">
      <c r="H1724" s="1">
        <v>1726</v>
      </c>
      <c r="I1724">
        <f t="shared" si="28"/>
        <v>28.766666666666666</v>
      </c>
      <c r="J1724" s="2">
        <v>8.5620000000000002E-2</v>
      </c>
    </row>
    <row r="1725" spans="8:10" x14ac:dyDescent="0.4">
      <c r="H1725" s="1">
        <v>1727</v>
      </c>
      <c r="I1725">
        <f t="shared" si="28"/>
        <v>28.783333333333335</v>
      </c>
      <c r="J1725" s="2">
        <v>6.0440000000000001E-2</v>
      </c>
    </row>
    <row r="1726" spans="8:10" x14ac:dyDescent="0.4">
      <c r="H1726" s="1">
        <v>1728</v>
      </c>
      <c r="I1726">
        <f t="shared" si="28"/>
        <v>28.8</v>
      </c>
      <c r="J1726" s="2">
        <v>5.0319999999999997E-2</v>
      </c>
    </row>
    <row r="1727" spans="8:10" x14ac:dyDescent="0.4">
      <c r="H1727" s="1">
        <v>1729</v>
      </c>
      <c r="I1727">
        <f t="shared" si="28"/>
        <v>28.816666666666666</v>
      </c>
      <c r="J1727" s="2">
        <v>3.6060000000000002E-2</v>
      </c>
    </row>
    <row r="1728" spans="8:10" x14ac:dyDescent="0.4">
      <c r="H1728" s="1">
        <v>1730</v>
      </c>
      <c r="I1728">
        <f t="shared" si="28"/>
        <v>28.833333333333332</v>
      </c>
      <c r="J1728" s="2">
        <v>3.1969999999999998E-2</v>
      </c>
    </row>
    <row r="1729" spans="8:10" x14ac:dyDescent="0.4">
      <c r="H1729" s="1">
        <v>1731</v>
      </c>
      <c r="I1729">
        <f t="shared" si="28"/>
        <v>28.85</v>
      </c>
      <c r="J1729" s="2">
        <v>1.993E-2</v>
      </c>
    </row>
    <row r="1730" spans="8:10" x14ac:dyDescent="0.4">
      <c r="H1730" s="1">
        <v>1732</v>
      </c>
      <c r="I1730">
        <f t="shared" si="28"/>
        <v>28.866666666666667</v>
      </c>
      <c r="J1730" s="2">
        <v>1.349E-2</v>
      </c>
    </row>
    <row r="1731" spans="8:10" x14ac:dyDescent="0.4">
      <c r="H1731" s="1">
        <v>1733</v>
      </c>
      <c r="I1731">
        <f t="shared" si="28"/>
        <v>28.883333333333333</v>
      </c>
      <c r="J1731" s="2">
        <v>-1.4E-3</v>
      </c>
    </row>
    <row r="1732" spans="8:10" x14ac:dyDescent="0.4">
      <c r="H1732" s="1">
        <v>1734</v>
      </c>
      <c r="I1732">
        <f t="shared" ref="I1732:I1795" si="29">H1732/60</f>
        <v>28.9</v>
      </c>
      <c r="J1732" s="2">
        <v>-9.2099999999999994E-3</v>
      </c>
    </row>
    <row r="1733" spans="8:10" x14ac:dyDescent="0.4">
      <c r="H1733" s="1">
        <v>1735</v>
      </c>
      <c r="I1733">
        <f t="shared" si="29"/>
        <v>28.916666666666668</v>
      </c>
      <c r="J1733" s="2">
        <v>-1.7069999999999998E-2</v>
      </c>
    </row>
    <row r="1734" spans="8:10" x14ac:dyDescent="0.4">
      <c r="H1734" s="1">
        <v>1736</v>
      </c>
      <c r="I1734">
        <f t="shared" si="29"/>
        <v>28.933333333333334</v>
      </c>
      <c r="J1734" s="2">
        <v>-7.7337900000000004E-5</v>
      </c>
    </row>
    <row r="1735" spans="8:10" x14ac:dyDescent="0.4">
      <c r="H1735" s="1">
        <v>1737</v>
      </c>
      <c r="I1735">
        <f t="shared" si="29"/>
        <v>28.95</v>
      </c>
      <c r="J1735" s="2">
        <v>9.7999999999999997E-3</v>
      </c>
    </row>
    <row r="1736" spans="8:10" x14ac:dyDescent="0.4">
      <c r="H1736" s="1">
        <v>1738</v>
      </c>
      <c r="I1736">
        <f t="shared" si="29"/>
        <v>28.966666666666665</v>
      </c>
      <c r="J1736" s="2">
        <v>2.232E-2</v>
      </c>
    </row>
    <row r="1737" spans="8:10" x14ac:dyDescent="0.4">
      <c r="H1737" s="1">
        <v>1739</v>
      </c>
      <c r="I1737">
        <f t="shared" si="29"/>
        <v>28.983333333333334</v>
      </c>
      <c r="J1737" s="2">
        <v>2.4379999999999999E-2</v>
      </c>
    </row>
    <row r="1738" spans="8:10" x14ac:dyDescent="0.4">
      <c r="H1738" s="1">
        <v>1740</v>
      </c>
      <c r="I1738">
        <f t="shared" si="29"/>
        <v>29</v>
      </c>
      <c r="J1738" s="2">
        <v>1.8360000000000001E-2</v>
      </c>
    </row>
    <row r="1739" spans="8:10" x14ac:dyDescent="0.4">
      <c r="H1739" s="1">
        <v>1741</v>
      </c>
      <c r="I1739">
        <f t="shared" si="29"/>
        <v>29.016666666666666</v>
      </c>
      <c r="J1739" s="1">
        <v>-9.1599999999999997E-3</v>
      </c>
    </row>
    <row r="1740" spans="8:10" x14ac:dyDescent="0.4">
      <c r="H1740" s="1">
        <v>1742</v>
      </c>
      <c r="I1740">
        <f t="shared" si="29"/>
        <v>29.033333333333335</v>
      </c>
      <c r="J1740" s="2">
        <v>-2.9159999999999998E-2</v>
      </c>
    </row>
    <row r="1741" spans="8:10" x14ac:dyDescent="0.4">
      <c r="H1741" s="1">
        <v>1743</v>
      </c>
      <c r="I1741">
        <f t="shared" si="29"/>
        <v>29.05</v>
      </c>
      <c r="J1741" s="2">
        <v>-2.9190000000000001E-2</v>
      </c>
    </row>
    <row r="1742" spans="8:10" x14ac:dyDescent="0.4">
      <c r="H1742" s="1">
        <v>1744</v>
      </c>
      <c r="I1742">
        <f t="shared" si="29"/>
        <v>29.066666666666666</v>
      </c>
      <c r="J1742" s="1">
        <v>-1.805E-2</v>
      </c>
    </row>
    <row r="1743" spans="8:10" x14ac:dyDescent="0.4">
      <c r="H1743" s="1">
        <v>1745</v>
      </c>
      <c r="I1743">
        <f t="shared" si="29"/>
        <v>29.083333333333332</v>
      </c>
      <c r="J1743" s="1">
        <v>5.212E-2</v>
      </c>
    </row>
    <row r="1744" spans="8:10" x14ac:dyDescent="0.4">
      <c r="H1744" s="1">
        <v>1746</v>
      </c>
      <c r="I1744">
        <f t="shared" si="29"/>
        <v>29.1</v>
      </c>
      <c r="J1744" s="1">
        <v>0.17935999999999999</v>
      </c>
    </row>
    <row r="1745" spans="8:10" x14ac:dyDescent="0.4">
      <c r="H1745" s="1">
        <v>1747</v>
      </c>
      <c r="I1745">
        <f t="shared" si="29"/>
        <v>29.116666666666667</v>
      </c>
      <c r="J1745" s="1">
        <v>0.35593000000000002</v>
      </c>
    </row>
    <row r="1746" spans="8:10" x14ac:dyDescent="0.4">
      <c r="H1746" s="1">
        <v>1748</v>
      </c>
      <c r="I1746">
        <f t="shared" si="29"/>
        <v>29.133333333333333</v>
      </c>
      <c r="J1746" s="1">
        <v>0.51046000000000002</v>
      </c>
    </row>
    <row r="1747" spans="8:10" x14ac:dyDescent="0.4">
      <c r="H1747" s="1">
        <v>1749</v>
      </c>
      <c r="I1747">
        <f t="shared" si="29"/>
        <v>29.15</v>
      </c>
      <c r="J1747" s="1">
        <v>0.60289000000000004</v>
      </c>
    </row>
    <row r="1748" spans="8:10" x14ac:dyDescent="0.4">
      <c r="H1748" s="1">
        <v>1750</v>
      </c>
      <c r="I1748">
        <f t="shared" si="29"/>
        <v>29.166666666666668</v>
      </c>
      <c r="J1748" s="1">
        <v>0.56286000000000003</v>
      </c>
    </row>
    <row r="1749" spans="8:10" x14ac:dyDescent="0.4">
      <c r="H1749" s="1">
        <v>1751</v>
      </c>
      <c r="I1749">
        <f t="shared" si="29"/>
        <v>29.183333333333334</v>
      </c>
      <c r="J1749" s="1">
        <v>0.4582</v>
      </c>
    </row>
    <row r="1750" spans="8:10" x14ac:dyDescent="0.4">
      <c r="H1750" s="1">
        <v>1752</v>
      </c>
      <c r="I1750">
        <f t="shared" si="29"/>
        <v>29.2</v>
      </c>
      <c r="J1750" s="1">
        <v>0.31639</v>
      </c>
    </row>
    <row r="1751" spans="8:10" x14ac:dyDescent="0.4">
      <c r="H1751" s="1">
        <v>1753</v>
      </c>
      <c r="I1751">
        <f t="shared" si="29"/>
        <v>29.216666666666665</v>
      </c>
      <c r="J1751" s="1">
        <v>0.16245000000000001</v>
      </c>
    </row>
    <row r="1752" spans="8:10" x14ac:dyDescent="0.4">
      <c r="H1752" s="1">
        <v>1754</v>
      </c>
      <c r="I1752">
        <f t="shared" si="29"/>
        <v>29.233333333333334</v>
      </c>
      <c r="J1752" s="1">
        <v>5.7029999999999997E-2</v>
      </c>
    </row>
    <row r="1753" spans="8:10" x14ac:dyDescent="0.4">
      <c r="H1753" s="1">
        <v>1755</v>
      </c>
      <c r="I1753">
        <f t="shared" si="29"/>
        <v>29.25</v>
      </c>
      <c r="J1753" s="1">
        <v>2.6179999999999998E-2</v>
      </c>
    </row>
    <row r="1754" spans="8:10" x14ac:dyDescent="0.4">
      <c r="H1754" s="1">
        <v>1756</v>
      </c>
      <c r="I1754">
        <f t="shared" si="29"/>
        <v>29.266666666666666</v>
      </c>
      <c r="J1754" s="1">
        <v>-9.3100000000000006E-3</v>
      </c>
    </row>
    <row r="1755" spans="8:10" x14ac:dyDescent="0.4">
      <c r="H1755" s="1">
        <v>1757</v>
      </c>
      <c r="I1755">
        <f t="shared" si="29"/>
        <v>29.283333333333335</v>
      </c>
      <c r="J1755" s="1">
        <v>-6.5939999999999999E-2</v>
      </c>
    </row>
    <row r="1756" spans="8:10" x14ac:dyDescent="0.4">
      <c r="H1756" s="1">
        <v>1758</v>
      </c>
      <c r="I1756">
        <f t="shared" si="29"/>
        <v>29.3</v>
      </c>
      <c r="J1756" s="1">
        <v>-0.11282</v>
      </c>
    </row>
    <row r="1757" spans="8:10" x14ac:dyDescent="0.4">
      <c r="H1757" s="1">
        <v>1759</v>
      </c>
      <c r="I1757">
        <f t="shared" si="29"/>
        <v>29.316666666666666</v>
      </c>
      <c r="J1757" s="1">
        <v>-0.14571999999999999</v>
      </c>
    </row>
    <row r="1758" spans="8:10" x14ac:dyDescent="0.4">
      <c r="H1758" s="1">
        <v>1760</v>
      </c>
      <c r="I1758">
        <f t="shared" si="29"/>
        <v>29.333333333333332</v>
      </c>
      <c r="J1758" s="1">
        <v>-0.16364000000000001</v>
      </c>
    </row>
    <row r="1759" spans="8:10" x14ac:dyDescent="0.4">
      <c r="H1759" s="1">
        <v>1761</v>
      </c>
      <c r="I1759">
        <f t="shared" si="29"/>
        <v>29.35</v>
      </c>
      <c r="J1759" s="1">
        <v>-0.17408000000000001</v>
      </c>
    </row>
    <row r="1760" spans="8:10" x14ac:dyDescent="0.4">
      <c r="H1760" s="1">
        <v>1762</v>
      </c>
      <c r="I1760">
        <f t="shared" si="29"/>
        <v>29.366666666666667</v>
      </c>
      <c r="J1760" s="1">
        <v>-0.18761</v>
      </c>
    </row>
    <row r="1761" spans="8:10" x14ac:dyDescent="0.4">
      <c r="H1761" s="1">
        <v>1763</v>
      </c>
      <c r="I1761">
        <f t="shared" si="29"/>
        <v>29.383333333333333</v>
      </c>
      <c r="J1761" s="1">
        <v>-0.18361</v>
      </c>
    </row>
    <row r="1762" spans="8:10" x14ac:dyDescent="0.4">
      <c r="H1762" s="1">
        <v>1764</v>
      </c>
      <c r="I1762">
        <f t="shared" si="29"/>
        <v>29.4</v>
      </c>
      <c r="J1762" s="1">
        <v>-0.19705</v>
      </c>
    </row>
    <row r="1763" spans="8:10" x14ac:dyDescent="0.4">
      <c r="H1763" s="1">
        <v>1765</v>
      </c>
      <c r="I1763">
        <f t="shared" si="29"/>
        <v>29.416666666666668</v>
      </c>
      <c r="J1763" s="1">
        <v>-0.22137999999999999</v>
      </c>
    </row>
    <row r="1764" spans="8:10" x14ac:dyDescent="0.4">
      <c r="H1764" s="1">
        <v>1766</v>
      </c>
      <c r="I1764">
        <f t="shared" si="29"/>
        <v>29.433333333333334</v>
      </c>
      <c r="J1764" s="1">
        <v>-0.23319000000000001</v>
      </c>
    </row>
    <row r="1765" spans="8:10" x14ac:dyDescent="0.4">
      <c r="H1765" s="1">
        <v>1767</v>
      </c>
      <c r="I1765">
        <f t="shared" si="29"/>
        <v>29.45</v>
      </c>
      <c r="J1765" s="1">
        <v>-0.22989999999999999</v>
      </c>
    </row>
    <row r="1766" spans="8:10" x14ac:dyDescent="0.4">
      <c r="H1766" s="1">
        <v>1768</v>
      </c>
      <c r="I1766">
        <f t="shared" si="29"/>
        <v>29.466666666666665</v>
      </c>
      <c r="J1766" s="1">
        <v>-0.22670000000000001</v>
      </c>
    </row>
    <row r="1767" spans="8:10" x14ac:dyDescent="0.4">
      <c r="H1767" s="1">
        <v>1769</v>
      </c>
      <c r="I1767">
        <f t="shared" si="29"/>
        <v>29.483333333333334</v>
      </c>
      <c r="J1767" s="1">
        <v>-0.22048000000000001</v>
      </c>
    </row>
    <row r="1768" spans="8:10" x14ac:dyDescent="0.4">
      <c r="H1768" s="1">
        <v>1770</v>
      </c>
      <c r="I1768">
        <f t="shared" si="29"/>
        <v>29.5</v>
      </c>
      <c r="J1768" s="1">
        <v>-0.20827999999999999</v>
      </c>
    </row>
    <row r="1769" spans="8:10" x14ac:dyDescent="0.4">
      <c r="H1769" s="1">
        <v>1771</v>
      </c>
      <c r="I1769">
        <f t="shared" si="29"/>
        <v>29.516666666666666</v>
      </c>
      <c r="J1769" s="1">
        <v>-0.18947</v>
      </c>
    </row>
    <row r="1770" spans="8:10" x14ac:dyDescent="0.4">
      <c r="H1770" s="1">
        <v>1772</v>
      </c>
      <c r="I1770">
        <f t="shared" si="29"/>
        <v>29.533333333333335</v>
      </c>
      <c r="J1770" s="2">
        <v>-0.17773</v>
      </c>
    </row>
    <row r="1771" spans="8:10" x14ac:dyDescent="0.4">
      <c r="H1771" s="1">
        <v>1773</v>
      </c>
      <c r="I1771">
        <f t="shared" si="29"/>
        <v>29.55</v>
      </c>
      <c r="J1771" s="2">
        <v>-0.18456</v>
      </c>
    </row>
    <row r="1772" spans="8:10" x14ac:dyDescent="0.4">
      <c r="H1772" s="1">
        <v>1774</v>
      </c>
      <c r="I1772">
        <f t="shared" si="29"/>
        <v>29.566666666666666</v>
      </c>
      <c r="J1772" s="2">
        <v>-0.17834</v>
      </c>
    </row>
    <row r="1773" spans="8:10" x14ac:dyDescent="0.4">
      <c r="H1773" s="1">
        <v>1775</v>
      </c>
      <c r="I1773">
        <f t="shared" si="29"/>
        <v>29.583333333333332</v>
      </c>
      <c r="J1773" s="1">
        <v>-0.16073999999999999</v>
      </c>
    </row>
    <row r="1774" spans="8:10" x14ac:dyDescent="0.4">
      <c r="H1774" s="1">
        <v>1776</v>
      </c>
      <c r="I1774">
        <f t="shared" si="29"/>
        <v>29.6</v>
      </c>
      <c r="J1774" s="1">
        <v>-0.17607</v>
      </c>
    </row>
    <row r="1775" spans="8:10" x14ac:dyDescent="0.4">
      <c r="H1775" s="1">
        <v>1777</v>
      </c>
      <c r="I1775">
        <f t="shared" si="29"/>
        <v>29.616666666666667</v>
      </c>
      <c r="J1775" s="2">
        <v>-0.17918999999999999</v>
      </c>
    </row>
    <row r="1776" spans="8:10" x14ac:dyDescent="0.4">
      <c r="H1776" s="1">
        <v>1778</v>
      </c>
      <c r="I1776">
        <f t="shared" si="29"/>
        <v>29.633333333333333</v>
      </c>
      <c r="J1776" s="2">
        <v>-0.17513999999999999</v>
      </c>
    </row>
    <row r="1777" spans="8:10" x14ac:dyDescent="0.4">
      <c r="H1777" s="1">
        <v>1779</v>
      </c>
      <c r="I1777">
        <f t="shared" si="29"/>
        <v>29.65</v>
      </c>
      <c r="J1777" s="2">
        <v>-0.17774999999999999</v>
      </c>
    </row>
    <row r="1778" spans="8:10" x14ac:dyDescent="0.4">
      <c r="H1778" s="1">
        <v>1780</v>
      </c>
      <c r="I1778">
        <f t="shared" si="29"/>
        <v>29.666666666666668</v>
      </c>
      <c r="J1778" s="1">
        <v>-0.18911</v>
      </c>
    </row>
    <row r="1779" spans="8:10" x14ac:dyDescent="0.4">
      <c r="H1779" s="1">
        <v>1781</v>
      </c>
      <c r="I1779">
        <f t="shared" si="29"/>
        <v>29.683333333333334</v>
      </c>
      <c r="J1779" s="2">
        <v>-0.16836999999999999</v>
      </c>
    </row>
    <row r="1780" spans="8:10" x14ac:dyDescent="0.4">
      <c r="H1780" s="1">
        <v>1782</v>
      </c>
      <c r="I1780">
        <f t="shared" si="29"/>
        <v>29.7</v>
      </c>
      <c r="J1780" s="2">
        <v>-0.16450000000000001</v>
      </c>
    </row>
    <row r="1781" spans="8:10" x14ac:dyDescent="0.4">
      <c r="H1781" s="1">
        <v>1783</v>
      </c>
      <c r="I1781">
        <f t="shared" si="29"/>
        <v>29.716666666666665</v>
      </c>
      <c r="J1781" s="2">
        <v>-0.15845000000000001</v>
      </c>
    </row>
    <row r="1782" spans="8:10" x14ac:dyDescent="0.4">
      <c r="H1782" s="1">
        <v>1784</v>
      </c>
      <c r="I1782">
        <f t="shared" si="29"/>
        <v>29.733333333333334</v>
      </c>
      <c r="J1782" s="2">
        <v>-0.14373</v>
      </c>
    </row>
    <row r="1783" spans="8:10" x14ac:dyDescent="0.4">
      <c r="H1783" s="1">
        <v>1785</v>
      </c>
      <c r="I1783">
        <f t="shared" si="29"/>
        <v>29.75</v>
      </c>
      <c r="J1783" s="2">
        <v>-0.14007</v>
      </c>
    </row>
    <row r="1784" spans="8:10" x14ac:dyDescent="0.4">
      <c r="H1784" s="1">
        <v>1786</v>
      </c>
      <c r="I1784">
        <f t="shared" si="29"/>
        <v>29.766666666666666</v>
      </c>
      <c r="J1784" s="2">
        <v>-0.14519000000000001</v>
      </c>
    </row>
    <row r="1785" spans="8:10" x14ac:dyDescent="0.4">
      <c r="H1785" s="1">
        <v>1787</v>
      </c>
      <c r="I1785">
        <f t="shared" si="29"/>
        <v>29.783333333333335</v>
      </c>
      <c r="J1785" s="2">
        <v>-0.13988999999999999</v>
      </c>
    </row>
    <row r="1786" spans="8:10" x14ac:dyDescent="0.4">
      <c r="H1786" s="1">
        <v>1788</v>
      </c>
      <c r="I1786">
        <f t="shared" si="29"/>
        <v>29.8</v>
      </c>
      <c r="J1786" s="2">
        <v>-0.13694000000000001</v>
      </c>
    </row>
    <row r="1787" spans="8:10" x14ac:dyDescent="0.4">
      <c r="H1787" s="1">
        <v>1789</v>
      </c>
      <c r="I1787">
        <f t="shared" si="29"/>
        <v>29.816666666666666</v>
      </c>
      <c r="J1787" s="2">
        <v>-0.14394000000000001</v>
      </c>
    </row>
    <row r="1788" spans="8:10" x14ac:dyDescent="0.4">
      <c r="H1788" s="1">
        <v>1790</v>
      </c>
      <c r="I1788">
        <f t="shared" si="29"/>
        <v>29.833333333333332</v>
      </c>
      <c r="J1788" s="2">
        <v>-0.1555</v>
      </c>
    </row>
    <row r="1789" spans="8:10" x14ac:dyDescent="0.4">
      <c r="H1789" s="1">
        <v>1791</v>
      </c>
      <c r="I1789">
        <f t="shared" si="29"/>
        <v>29.85</v>
      </c>
      <c r="J1789" s="2">
        <v>-0.15192</v>
      </c>
    </row>
    <row r="1790" spans="8:10" x14ac:dyDescent="0.4">
      <c r="H1790" s="1">
        <v>1792</v>
      </c>
      <c r="I1790">
        <f t="shared" si="29"/>
        <v>29.866666666666667</v>
      </c>
      <c r="J1790" s="2">
        <v>-0.13696</v>
      </c>
    </row>
    <row r="1791" spans="8:10" x14ac:dyDescent="0.4">
      <c r="H1791" s="1">
        <v>1793</v>
      </c>
      <c r="I1791">
        <f t="shared" si="29"/>
        <v>29.883333333333333</v>
      </c>
      <c r="J1791" s="2">
        <v>-0.12978000000000001</v>
      </c>
    </row>
    <row r="1792" spans="8:10" x14ac:dyDescent="0.4">
      <c r="H1792" s="1">
        <v>1794</v>
      </c>
      <c r="I1792">
        <f t="shared" si="29"/>
        <v>29.9</v>
      </c>
      <c r="J1792" s="2">
        <v>-0.12243</v>
      </c>
    </row>
    <row r="1793" spans="8:10" x14ac:dyDescent="0.4">
      <c r="H1793" s="1">
        <v>1795</v>
      </c>
      <c r="I1793">
        <f t="shared" si="29"/>
        <v>29.916666666666668</v>
      </c>
      <c r="J1793" s="1">
        <v>-0.10755000000000001</v>
      </c>
    </row>
    <row r="1794" spans="8:10" x14ac:dyDescent="0.4">
      <c r="H1794" s="1">
        <v>1796</v>
      </c>
      <c r="I1794">
        <f t="shared" si="29"/>
        <v>29.933333333333334</v>
      </c>
      <c r="J1794" s="1">
        <v>-0.10485</v>
      </c>
    </row>
    <row r="1795" spans="8:10" x14ac:dyDescent="0.4">
      <c r="H1795" s="1">
        <v>1797</v>
      </c>
      <c r="I1795">
        <f t="shared" si="29"/>
        <v>29.95</v>
      </c>
      <c r="J1795" s="1">
        <v>-0.11344</v>
      </c>
    </row>
    <row r="1796" spans="8:10" x14ac:dyDescent="0.4">
      <c r="H1796" s="1">
        <v>1798</v>
      </c>
      <c r="I1796">
        <f t="shared" ref="I1796:I1859" si="30">H1796/60</f>
        <v>29.966666666666665</v>
      </c>
      <c r="J1796" s="1">
        <v>-0.11396000000000001</v>
      </c>
    </row>
    <row r="1797" spans="8:10" x14ac:dyDescent="0.4">
      <c r="H1797" s="1">
        <v>1799</v>
      </c>
      <c r="I1797">
        <f t="shared" si="30"/>
        <v>29.983333333333334</v>
      </c>
      <c r="J1797" s="1">
        <v>-0.1031</v>
      </c>
    </row>
    <row r="1798" spans="8:10" x14ac:dyDescent="0.4">
      <c r="H1798" s="1">
        <v>1800</v>
      </c>
      <c r="I1798">
        <f t="shared" si="30"/>
        <v>30</v>
      </c>
      <c r="J1798" s="1">
        <v>-8.1729999999999997E-2</v>
      </c>
    </row>
    <row r="1799" spans="8:10" x14ac:dyDescent="0.4">
      <c r="H1799" s="1">
        <v>1801</v>
      </c>
      <c r="I1799">
        <f t="shared" si="30"/>
        <v>30.016666666666666</v>
      </c>
      <c r="J1799" s="1">
        <v>-8.0240000000000006E-2</v>
      </c>
    </row>
    <row r="1800" spans="8:10" x14ac:dyDescent="0.4">
      <c r="H1800" s="1">
        <v>1802</v>
      </c>
      <c r="I1800">
        <f t="shared" si="30"/>
        <v>30.033333333333335</v>
      </c>
      <c r="J1800" s="1">
        <v>-7.3690000000000005E-2</v>
      </c>
    </row>
    <row r="1801" spans="8:10" x14ac:dyDescent="0.4">
      <c r="H1801" s="1">
        <v>1803</v>
      </c>
      <c r="I1801">
        <f t="shared" si="30"/>
        <v>30.05</v>
      </c>
      <c r="J1801" s="2">
        <v>-6.4079999999999998E-2</v>
      </c>
    </row>
    <row r="1802" spans="8:10" x14ac:dyDescent="0.4">
      <c r="H1802" s="1">
        <v>1804</v>
      </c>
      <c r="I1802">
        <f t="shared" si="30"/>
        <v>30.066666666666666</v>
      </c>
      <c r="J1802" s="2">
        <v>-7.8829999999999997E-2</v>
      </c>
    </row>
    <row r="1803" spans="8:10" x14ac:dyDescent="0.4">
      <c r="H1803" s="1">
        <v>1805</v>
      </c>
      <c r="I1803">
        <f t="shared" si="30"/>
        <v>30.083333333333332</v>
      </c>
      <c r="J1803" s="2">
        <v>-9.8839999999999997E-2</v>
      </c>
    </row>
    <row r="1804" spans="8:10" x14ac:dyDescent="0.4">
      <c r="H1804" s="1">
        <v>1806</v>
      </c>
      <c r="I1804">
        <f t="shared" si="30"/>
        <v>30.1</v>
      </c>
      <c r="J1804" s="2">
        <v>-9.7939999999999999E-2</v>
      </c>
    </row>
    <row r="1805" spans="8:10" x14ac:dyDescent="0.4">
      <c r="H1805" s="1">
        <v>1807</v>
      </c>
      <c r="I1805">
        <f t="shared" si="30"/>
        <v>30.116666666666667</v>
      </c>
      <c r="J1805" s="1">
        <v>-0.10088</v>
      </c>
    </row>
    <row r="1806" spans="8:10" x14ac:dyDescent="0.4">
      <c r="H1806" s="1">
        <v>1808</v>
      </c>
      <c r="I1806">
        <f t="shared" si="30"/>
        <v>30.133333333333333</v>
      </c>
      <c r="J1806" s="1">
        <v>-0.10709</v>
      </c>
    </row>
    <row r="1807" spans="8:10" x14ac:dyDescent="0.4">
      <c r="H1807" s="1">
        <v>1809</v>
      </c>
      <c r="I1807">
        <f t="shared" si="30"/>
        <v>30.15</v>
      </c>
      <c r="J1807" s="2">
        <v>-9.9830000000000002E-2</v>
      </c>
    </row>
    <row r="1808" spans="8:10" x14ac:dyDescent="0.4">
      <c r="H1808" s="1">
        <v>1810</v>
      </c>
      <c r="I1808">
        <f t="shared" si="30"/>
        <v>30.166666666666668</v>
      </c>
      <c r="J1808" s="1">
        <v>-9.461E-2</v>
      </c>
    </row>
    <row r="1809" spans="8:10" x14ac:dyDescent="0.4">
      <c r="H1809" s="1">
        <v>1811</v>
      </c>
      <c r="I1809">
        <f t="shared" si="30"/>
        <v>30.183333333333334</v>
      </c>
      <c r="J1809" s="1">
        <v>-9.078E-2</v>
      </c>
    </row>
    <row r="1810" spans="8:10" x14ac:dyDescent="0.4">
      <c r="H1810" s="1">
        <v>1812</v>
      </c>
      <c r="I1810">
        <f t="shared" si="30"/>
        <v>30.2</v>
      </c>
      <c r="J1810" s="1">
        <v>-8.9209999999999998E-2</v>
      </c>
    </row>
    <row r="1811" spans="8:10" x14ac:dyDescent="0.4">
      <c r="H1811" s="1">
        <v>1813</v>
      </c>
      <c r="I1811">
        <f t="shared" si="30"/>
        <v>30.216666666666665</v>
      </c>
      <c r="J1811" s="1">
        <v>-8.0310000000000006E-2</v>
      </c>
    </row>
    <row r="1812" spans="8:10" x14ac:dyDescent="0.4">
      <c r="H1812" s="1">
        <v>1814</v>
      </c>
      <c r="I1812">
        <f t="shared" si="30"/>
        <v>30.233333333333334</v>
      </c>
      <c r="J1812" s="1">
        <v>-7.1459999999999996E-2</v>
      </c>
    </row>
    <row r="1813" spans="8:10" x14ac:dyDescent="0.4">
      <c r="H1813" s="1">
        <v>1815</v>
      </c>
      <c r="I1813">
        <f t="shared" si="30"/>
        <v>30.25</v>
      </c>
      <c r="J1813" s="2">
        <v>-6.0510000000000001E-2</v>
      </c>
    </row>
    <row r="1814" spans="8:10" x14ac:dyDescent="0.4">
      <c r="H1814" s="1">
        <v>1816</v>
      </c>
      <c r="I1814">
        <f t="shared" si="30"/>
        <v>30.266666666666666</v>
      </c>
      <c r="J1814" s="2">
        <v>-4.4420000000000001E-2</v>
      </c>
    </row>
    <row r="1815" spans="8:10" x14ac:dyDescent="0.4">
      <c r="H1815" s="1">
        <v>1817</v>
      </c>
      <c r="I1815">
        <f t="shared" si="30"/>
        <v>30.283333333333335</v>
      </c>
      <c r="J1815" s="2">
        <v>-3.678E-2</v>
      </c>
    </row>
    <row r="1816" spans="8:10" x14ac:dyDescent="0.4">
      <c r="H1816" s="1">
        <v>1818</v>
      </c>
      <c r="I1816">
        <f t="shared" si="30"/>
        <v>30.3</v>
      </c>
      <c r="J1816" s="2">
        <v>-2.9389999999999999E-2</v>
      </c>
    </row>
    <row r="1817" spans="8:10" x14ac:dyDescent="0.4">
      <c r="H1817" s="1">
        <v>1819</v>
      </c>
      <c r="I1817">
        <f t="shared" si="30"/>
        <v>30.316666666666666</v>
      </c>
      <c r="J1817" s="2">
        <v>-1.8939999999999999E-2</v>
      </c>
    </row>
    <row r="1818" spans="8:10" x14ac:dyDescent="0.4">
      <c r="H1818" s="1">
        <v>1820</v>
      </c>
      <c r="I1818">
        <f t="shared" si="30"/>
        <v>30.333333333333332</v>
      </c>
      <c r="J1818" s="2">
        <v>8.8199999999999997E-3</v>
      </c>
    </row>
    <row r="1819" spans="8:10" x14ac:dyDescent="0.4">
      <c r="H1819" s="1">
        <v>1821</v>
      </c>
      <c r="I1819">
        <f t="shared" si="30"/>
        <v>30.35</v>
      </c>
      <c r="J1819" s="2">
        <v>7.3580000000000007E-2</v>
      </c>
    </row>
    <row r="1820" spans="8:10" x14ac:dyDescent="0.4">
      <c r="H1820" s="1">
        <v>1822</v>
      </c>
      <c r="I1820">
        <f t="shared" si="30"/>
        <v>30.366666666666667</v>
      </c>
      <c r="J1820" s="2">
        <v>0.16172</v>
      </c>
    </row>
    <row r="1821" spans="8:10" x14ac:dyDescent="0.4">
      <c r="H1821" s="1">
        <v>1823</v>
      </c>
      <c r="I1821">
        <f t="shared" si="30"/>
        <v>30.383333333333333</v>
      </c>
      <c r="J1821" s="2">
        <v>0.27931</v>
      </c>
    </row>
    <row r="1822" spans="8:10" x14ac:dyDescent="0.4">
      <c r="H1822" s="1">
        <v>1824</v>
      </c>
      <c r="I1822">
        <f t="shared" si="30"/>
        <v>30.4</v>
      </c>
      <c r="J1822" s="2">
        <v>0.38540000000000002</v>
      </c>
    </row>
    <row r="1823" spans="8:10" x14ac:dyDescent="0.4">
      <c r="H1823" s="1">
        <v>1825</v>
      </c>
      <c r="I1823">
        <f t="shared" si="30"/>
        <v>30.416666666666668</v>
      </c>
      <c r="J1823" s="2">
        <v>0.47999000000000003</v>
      </c>
    </row>
    <row r="1824" spans="8:10" x14ac:dyDescent="0.4">
      <c r="H1824" s="1">
        <v>1826</v>
      </c>
      <c r="I1824">
        <f t="shared" si="30"/>
        <v>30.433333333333334</v>
      </c>
      <c r="J1824" s="2">
        <v>0.50641000000000003</v>
      </c>
    </row>
    <row r="1825" spans="8:10" x14ac:dyDescent="0.4">
      <c r="H1825" s="1">
        <v>1827</v>
      </c>
      <c r="I1825">
        <f t="shared" si="30"/>
        <v>30.45</v>
      </c>
      <c r="J1825" s="2">
        <v>0.51983000000000001</v>
      </c>
    </row>
    <row r="1826" spans="8:10" x14ac:dyDescent="0.4">
      <c r="H1826" s="1">
        <v>1828</v>
      </c>
      <c r="I1826">
        <f t="shared" si="30"/>
        <v>30.466666666666665</v>
      </c>
      <c r="J1826" s="2">
        <v>0.47793000000000002</v>
      </c>
    </row>
    <row r="1827" spans="8:10" x14ac:dyDescent="0.4">
      <c r="H1827" s="1">
        <v>1829</v>
      </c>
      <c r="I1827">
        <f t="shared" si="30"/>
        <v>30.483333333333334</v>
      </c>
      <c r="J1827" s="2">
        <v>0.43469000000000002</v>
      </c>
    </row>
    <row r="1828" spans="8:10" x14ac:dyDescent="0.4">
      <c r="H1828" s="1">
        <v>1830</v>
      </c>
      <c r="I1828">
        <f t="shared" si="30"/>
        <v>30.5</v>
      </c>
      <c r="J1828" s="2">
        <v>0.38146000000000002</v>
      </c>
    </row>
    <row r="1829" spans="8:10" x14ac:dyDescent="0.4">
      <c r="H1829" s="1">
        <v>1831</v>
      </c>
      <c r="I1829">
        <f t="shared" si="30"/>
        <v>30.516666666666666</v>
      </c>
      <c r="J1829" s="2">
        <v>0.33638000000000001</v>
      </c>
    </row>
    <row r="1830" spans="8:10" x14ac:dyDescent="0.4">
      <c r="H1830" s="1">
        <v>1832</v>
      </c>
      <c r="I1830">
        <f t="shared" si="30"/>
        <v>30.533333333333335</v>
      </c>
      <c r="J1830" s="2">
        <v>0.29138999999999998</v>
      </c>
    </row>
    <row r="1831" spans="8:10" x14ac:dyDescent="0.4">
      <c r="H1831" s="1">
        <v>1833</v>
      </c>
      <c r="I1831">
        <f t="shared" si="30"/>
        <v>30.55</v>
      </c>
      <c r="J1831" s="2">
        <v>0.24818999999999999</v>
      </c>
    </row>
    <row r="1832" spans="8:10" x14ac:dyDescent="0.4">
      <c r="H1832" s="1">
        <v>1834</v>
      </c>
      <c r="I1832">
        <f t="shared" si="30"/>
        <v>30.566666666666666</v>
      </c>
      <c r="J1832" s="2">
        <v>0.22416</v>
      </c>
    </row>
    <row r="1833" spans="8:10" x14ac:dyDescent="0.4">
      <c r="H1833" s="1">
        <v>1835</v>
      </c>
      <c r="I1833">
        <f t="shared" si="30"/>
        <v>30.583333333333332</v>
      </c>
      <c r="J1833" s="2">
        <v>0.18694</v>
      </c>
    </row>
    <row r="1834" spans="8:10" x14ac:dyDescent="0.4">
      <c r="H1834" s="1">
        <v>1836</v>
      </c>
      <c r="I1834">
        <f t="shared" si="30"/>
        <v>30.6</v>
      </c>
      <c r="J1834" s="2">
        <v>0.16639999999999999</v>
      </c>
    </row>
    <row r="1835" spans="8:10" x14ac:dyDescent="0.4">
      <c r="H1835" s="1">
        <v>1837</v>
      </c>
      <c r="I1835">
        <f t="shared" si="30"/>
        <v>30.616666666666667</v>
      </c>
      <c r="J1835" s="2">
        <v>0.13869999999999999</v>
      </c>
    </row>
    <row r="1836" spans="8:10" x14ac:dyDescent="0.4">
      <c r="H1836" s="1">
        <v>1838</v>
      </c>
      <c r="I1836">
        <f t="shared" si="30"/>
        <v>30.633333333333333</v>
      </c>
      <c r="J1836" s="2">
        <v>0.12292</v>
      </c>
    </row>
    <row r="1837" spans="8:10" x14ac:dyDescent="0.4">
      <c r="H1837" s="1">
        <v>1839</v>
      </c>
      <c r="I1837">
        <f t="shared" si="30"/>
        <v>30.65</v>
      </c>
      <c r="J1837" s="2">
        <v>0.10756</v>
      </c>
    </row>
    <row r="1838" spans="8:10" x14ac:dyDescent="0.4">
      <c r="H1838" s="1">
        <v>1840</v>
      </c>
      <c r="I1838">
        <f t="shared" si="30"/>
        <v>30.666666666666668</v>
      </c>
      <c r="J1838" s="2">
        <v>8.7639999999999996E-2</v>
      </c>
    </row>
    <row r="1839" spans="8:10" x14ac:dyDescent="0.4">
      <c r="H1839" s="1">
        <v>1841</v>
      </c>
      <c r="I1839">
        <f t="shared" si="30"/>
        <v>30.683333333333334</v>
      </c>
      <c r="J1839" s="2">
        <v>7.0309999999999997E-2</v>
      </c>
    </row>
    <row r="1840" spans="8:10" x14ac:dyDescent="0.4">
      <c r="H1840" s="1">
        <v>1842</v>
      </c>
      <c r="I1840">
        <f t="shared" si="30"/>
        <v>30.7</v>
      </c>
      <c r="J1840" s="2">
        <v>5.228E-2</v>
      </c>
    </row>
    <row r="1841" spans="8:10" x14ac:dyDescent="0.4">
      <c r="H1841" s="1">
        <v>1843</v>
      </c>
      <c r="I1841">
        <f t="shared" si="30"/>
        <v>30.716666666666665</v>
      </c>
      <c r="J1841" s="2">
        <v>3.909E-2</v>
      </c>
    </row>
    <row r="1842" spans="8:10" x14ac:dyDescent="0.4">
      <c r="H1842" s="1">
        <v>1844</v>
      </c>
      <c r="I1842">
        <f t="shared" si="30"/>
        <v>30.733333333333334</v>
      </c>
      <c r="J1842" s="2">
        <v>2.6409999999999999E-2</v>
      </c>
    </row>
    <row r="1843" spans="8:10" x14ac:dyDescent="0.4">
      <c r="H1843" s="1">
        <v>1845</v>
      </c>
      <c r="I1843">
        <f t="shared" si="30"/>
        <v>30.75</v>
      </c>
      <c r="J1843" s="2">
        <v>1.8329999999999999E-2</v>
      </c>
    </row>
    <row r="1844" spans="8:10" x14ac:dyDescent="0.4">
      <c r="H1844" s="1">
        <v>1846</v>
      </c>
      <c r="I1844">
        <f t="shared" si="30"/>
        <v>30.766666666666666</v>
      </c>
      <c r="J1844" s="2">
        <v>2.18E-2</v>
      </c>
    </row>
    <row r="1845" spans="8:10" x14ac:dyDescent="0.4">
      <c r="H1845" s="1">
        <v>1847</v>
      </c>
      <c r="I1845">
        <f t="shared" si="30"/>
        <v>30.783333333333335</v>
      </c>
      <c r="J1845" s="2">
        <v>1.5480000000000001E-2</v>
      </c>
    </row>
    <row r="1846" spans="8:10" x14ac:dyDescent="0.4">
      <c r="H1846" s="1">
        <v>1848</v>
      </c>
      <c r="I1846">
        <f t="shared" si="30"/>
        <v>30.8</v>
      </c>
      <c r="J1846" s="2">
        <v>1.753E-2</v>
      </c>
    </row>
    <row r="1847" spans="8:10" x14ac:dyDescent="0.4">
      <c r="H1847" s="1">
        <v>1849</v>
      </c>
      <c r="I1847">
        <f t="shared" si="30"/>
        <v>30.816666666666666</v>
      </c>
      <c r="J1847" s="2">
        <v>1.0529999999999999E-2</v>
      </c>
    </row>
    <row r="1848" spans="8:10" x14ac:dyDescent="0.4">
      <c r="H1848" s="1">
        <v>1850</v>
      </c>
      <c r="I1848">
        <f t="shared" si="30"/>
        <v>30.833333333333332</v>
      </c>
      <c r="J1848" s="2">
        <v>6.9300000000000004E-3</v>
      </c>
    </row>
    <row r="1849" spans="8:10" x14ac:dyDescent="0.4">
      <c r="H1849" s="1">
        <v>1851</v>
      </c>
      <c r="I1849">
        <f t="shared" si="30"/>
        <v>30.85</v>
      </c>
      <c r="J1849" s="2">
        <v>6.9385200000000001E-4</v>
      </c>
    </row>
    <row r="1850" spans="8:10" x14ac:dyDescent="0.4">
      <c r="H1850" s="1">
        <v>1852</v>
      </c>
      <c r="I1850">
        <f t="shared" si="30"/>
        <v>30.866666666666667</v>
      </c>
      <c r="J1850" s="2">
        <v>-4.3299999999999996E-3</v>
      </c>
    </row>
    <row r="1851" spans="8:10" x14ac:dyDescent="0.4">
      <c r="H1851" s="1">
        <v>1853</v>
      </c>
      <c r="I1851">
        <f t="shared" si="30"/>
        <v>30.883333333333333</v>
      </c>
      <c r="J1851" s="2">
        <v>-7.0099999999999997E-3</v>
      </c>
    </row>
    <row r="1852" spans="8:10" x14ac:dyDescent="0.4">
      <c r="H1852" s="1">
        <v>1854</v>
      </c>
      <c r="I1852">
        <f t="shared" si="30"/>
        <v>30.9</v>
      </c>
      <c r="J1852" s="2">
        <v>-9.0200000000000002E-3</v>
      </c>
    </row>
    <row r="1853" spans="8:10" x14ac:dyDescent="0.4">
      <c r="H1853" s="1">
        <v>1855</v>
      </c>
      <c r="I1853">
        <f t="shared" si="30"/>
        <v>30.916666666666668</v>
      </c>
      <c r="J1853" s="2">
        <v>-7.5599999999999999E-3</v>
      </c>
    </row>
    <row r="1854" spans="8:10" x14ac:dyDescent="0.4">
      <c r="H1854" s="1">
        <v>1856</v>
      </c>
      <c r="I1854">
        <f t="shared" si="30"/>
        <v>30.933333333333334</v>
      </c>
      <c r="J1854" s="2">
        <v>-7.9900000000000006E-3</v>
      </c>
    </row>
    <row r="1855" spans="8:10" x14ac:dyDescent="0.4">
      <c r="H1855" s="1">
        <v>1857</v>
      </c>
      <c r="I1855">
        <f t="shared" si="30"/>
        <v>30.95</v>
      </c>
      <c r="J1855" s="2">
        <v>-7.3600000000000002E-3</v>
      </c>
    </row>
    <row r="1856" spans="8:10" x14ac:dyDescent="0.4">
      <c r="H1856" s="1">
        <v>1858</v>
      </c>
      <c r="I1856">
        <f t="shared" si="30"/>
        <v>30.966666666666665</v>
      </c>
      <c r="J1856" s="2">
        <v>-1.34E-3</v>
      </c>
    </row>
    <row r="1857" spans="8:10" x14ac:dyDescent="0.4">
      <c r="H1857" s="1">
        <v>1859</v>
      </c>
      <c r="I1857">
        <f t="shared" si="30"/>
        <v>30.983333333333334</v>
      </c>
      <c r="J1857" s="1">
        <v>-1.6000000000000001E-3</v>
      </c>
    </row>
    <row r="1858" spans="8:10" x14ac:dyDescent="0.4">
      <c r="H1858" s="1">
        <v>1860</v>
      </c>
      <c r="I1858">
        <f t="shared" si="30"/>
        <v>31</v>
      </c>
      <c r="J1858" s="2">
        <v>1.3699999999999999E-3</v>
      </c>
    </row>
    <row r="1859" spans="8:10" x14ac:dyDescent="0.4">
      <c r="H1859" s="1">
        <v>1861</v>
      </c>
      <c r="I1859">
        <f t="shared" si="30"/>
        <v>31.016666666666666</v>
      </c>
      <c r="J1859" s="1">
        <v>5.7200000000000003E-3</v>
      </c>
    </row>
    <row r="1860" spans="8:10" x14ac:dyDescent="0.4">
      <c r="H1860" s="1">
        <v>1862</v>
      </c>
      <c r="I1860">
        <f t="shared" ref="I1860:I1923" si="31">H1860/60</f>
        <v>31.033333333333335</v>
      </c>
      <c r="J1860" s="1">
        <v>7.2199999999999999E-3</v>
      </c>
    </row>
    <row r="1861" spans="8:10" x14ac:dyDescent="0.4">
      <c r="H1861" s="1">
        <v>1863</v>
      </c>
      <c r="I1861">
        <f t="shared" si="31"/>
        <v>31.05</v>
      </c>
      <c r="J1861" s="1">
        <v>1.47E-2</v>
      </c>
    </row>
    <row r="1862" spans="8:10" x14ac:dyDescent="0.4">
      <c r="H1862" s="1">
        <v>1864</v>
      </c>
      <c r="I1862">
        <f t="shared" si="31"/>
        <v>31.066666666666666</v>
      </c>
      <c r="J1862" s="1">
        <v>3.9359999999999999E-2</v>
      </c>
    </row>
    <row r="1863" spans="8:10" x14ac:dyDescent="0.4">
      <c r="H1863" s="1">
        <v>1865</v>
      </c>
      <c r="I1863">
        <f t="shared" si="31"/>
        <v>31.083333333333332</v>
      </c>
      <c r="J1863" s="2">
        <v>0.11119999999999999</v>
      </c>
    </row>
    <row r="1864" spans="8:10" x14ac:dyDescent="0.4">
      <c r="H1864" s="1">
        <v>1866</v>
      </c>
      <c r="I1864">
        <f t="shared" si="31"/>
        <v>31.1</v>
      </c>
      <c r="J1864" s="1">
        <v>0.23505999999999999</v>
      </c>
    </row>
    <row r="1865" spans="8:10" x14ac:dyDescent="0.4">
      <c r="H1865" s="1">
        <v>1867</v>
      </c>
      <c r="I1865">
        <f t="shared" si="31"/>
        <v>31.116666666666667</v>
      </c>
      <c r="J1865" s="1">
        <v>0.40589999999999998</v>
      </c>
    </row>
    <row r="1866" spans="8:10" x14ac:dyDescent="0.4">
      <c r="H1866" s="1">
        <v>1868</v>
      </c>
      <c r="I1866">
        <f t="shared" si="31"/>
        <v>31.133333333333333</v>
      </c>
      <c r="J1866" s="1">
        <v>0.57774999999999999</v>
      </c>
    </row>
    <row r="1867" spans="8:10" x14ac:dyDescent="0.4">
      <c r="H1867" s="1">
        <v>1869</v>
      </c>
      <c r="I1867">
        <f t="shared" si="31"/>
        <v>31.15</v>
      </c>
      <c r="J1867" s="1">
        <v>0.68344000000000005</v>
      </c>
    </row>
    <row r="1868" spans="8:10" x14ac:dyDescent="0.4">
      <c r="H1868" s="1">
        <v>1870</v>
      </c>
      <c r="I1868">
        <f t="shared" si="31"/>
        <v>31.166666666666668</v>
      </c>
      <c r="J1868" s="1">
        <v>0.71048</v>
      </c>
    </row>
    <row r="1869" spans="8:10" x14ac:dyDescent="0.4">
      <c r="H1869" s="1">
        <v>1871</v>
      </c>
      <c r="I1869">
        <f t="shared" si="31"/>
        <v>31.183333333333334</v>
      </c>
      <c r="J1869" s="1">
        <v>0.63731000000000004</v>
      </c>
    </row>
    <row r="1870" spans="8:10" x14ac:dyDescent="0.4">
      <c r="H1870" s="1">
        <v>1872</v>
      </c>
      <c r="I1870">
        <f t="shared" si="31"/>
        <v>31.2</v>
      </c>
      <c r="J1870" s="1">
        <v>0.50631999999999999</v>
      </c>
    </row>
    <row r="1871" spans="8:10" x14ac:dyDescent="0.4">
      <c r="H1871" s="1">
        <v>1873</v>
      </c>
      <c r="I1871">
        <f t="shared" si="31"/>
        <v>31.216666666666665</v>
      </c>
      <c r="J1871" s="1">
        <v>0.34218999999999999</v>
      </c>
    </row>
    <row r="1872" spans="8:10" x14ac:dyDescent="0.4">
      <c r="H1872" s="1">
        <v>1874</v>
      </c>
      <c r="I1872">
        <f t="shared" si="31"/>
        <v>31.233333333333334</v>
      </c>
      <c r="J1872" s="1">
        <v>0.21475</v>
      </c>
    </row>
    <row r="1873" spans="8:10" x14ac:dyDescent="0.4">
      <c r="H1873" s="1">
        <v>1875</v>
      </c>
      <c r="I1873">
        <f t="shared" si="31"/>
        <v>31.25</v>
      </c>
      <c r="J1873" s="1">
        <v>0.11251</v>
      </c>
    </row>
    <row r="1874" spans="8:10" x14ac:dyDescent="0.4">
      <c r="H1874" s="1">
        <v>1876</v>
      </c>
      <c r="I1874">
        <f t="shared" si="31"/>
        <v>31.266666666666666</v>
      </c>
      <c r="J1874" s="1">
        <v>3.5819999999999998E-2</v>
      </c>
    </row>
    <row r="1875" spans="8:10" x14ac:dyDescent="0.4">
      <c r="H1875" s="1">
        <v>1877</v>
      </c>
      <c r="I1875">
        <f t="shared" si="31"/>
        <v>31.283333333333335</v>
      </c>
      <c r="J1875" s="1">
        <v>-1.295E-2</v>
      </c>
    </row>
    <row r="1876" spans="8:10" x14ac:dyDescent="0.4">
      <c r="H1876" s="1">
        <v>1878</v>
      </c>
      <c r="I1876">
        <f t="shared" si="31"/>
        <v>31.3</v>
      </c>
      <c r="J1876" s="1">
        <v>-6.7049999999999998E-2</v>
      </c>
    </row>
    <row r="1877" spans="8:10" x14ac:dyDescent="0.4">
      <c r="H1877" s="1">
        <v>1879</v>
      </c>
      <c r="I1877">
        <f t="shared" si="31"/>
        <v>31.316666666666666</v>
      </c>
      <c r="J1877" s="1">
        <v>-9.0050000000000005E-2</v>
      </c>
    </row>
    <row r="1878" spans="8:10" x14ac:dyDescent="0.4">
      <c r="H1878" s="1">
        <v>1880</v>
      </c>
      <c r="I1878">
        <f t="shared" si="31"/>
        <v>31.333333333333332</v>
      </c>
      <c r="J1878" s="1">
        <v>-0.10958</v>
      </c>
    </row>
    <row r="1879" spans="8:10" x14ac:dyDescent="0.4">
      <c r="H1879" s="1">
        <v>1881</v>
      </c>
      <c r="I1879">
        <f t="shared" si="31"/>
        <v>31.35</v>
      </c>
      <c r="J1879" s="1">
        <v>-0.12049</v>
      </c>
    </row>
    <row r="1880" spans="8:10" x14ac:dyDescent="0.4">
      <c r="H1880" s="1">
        <v>1882</v>
      </c>
      <c r="I1880">
        <f t="shared" si="31"/>
        <v>31.366666666666667</v>
      </c>
      <c r="J1880" s="1">
        <v>-0.13069</v>
      </c>
    </row>
    <row r="1881" spans="8:10" x14ac:dyDescent="0.4">
      <c r="H1881" s="1">
        <v>1883</v>
      </c>
      <c r="I1881">
        <f t="shared" si="31"/>
        <v>31.383333333333333</v>
      </c>
      <c r="J1881" s="1">
        <v>-0.13005</v>
      </c>
    </row>
    <row r="1882" spans="8:10" x14ac:dyDescent="0.4">
      <c r="H1882" s="1">
        <v>1884</v>
      </c>
      <c r="I1882">
        <f t="shared" si="31"/>
        <v>31.4</v>
      </c>
      <c r="J1882" s="1">
        <v>-0.13461000000000001</v>
      </c>
    </row>
    <row r="1883" spans="8:10" x14ac:dyDescent="0.4">
      <c r="H1883" s="1">
        <v>1885</v>
      </c>
      <c r="I1883">
        <f t="shared" si="31"/>
        <v>31.416666666666668</v>
      </c>
      <c r="J1883" s="1">
        <v>-0.13747999999999999</v>
      </c>
    </row>
    <row r="1884" spans="8:10" x14ac:dyDescent="0.4">
      <c r="H1884" s="1">
        <v>1886</v>
      </c>
      <c r="I1884">
        <f t="shared" si="31"/>
        <v>31.433333333333334</v>
      </c>
      <c r="J1884" s="1">
        <v>-0.12927</v>
      </c>
    </row>
    <row r="1885" spans="8:10" x14ac:dyDescent="0.4">
      <c r="H1885" s="1">
        <v>1887</v>
      </c>
      <c r="I1885">
        <f t="shared" si="31"/>
        <v>31.45</v>
      </c>
      <c r="J1885" s="1">
        <v>-0.13239999999999999</v>
      </c>
    </row>
    <row r="1886" spans="8:10" x14ac:dyDescent="0.4">
      <c r="H1886" s="1">
        <v>1888</v>
      </c>
      <c r="I1886">
        <f t="shared" si="31"/>
        <v>31.466666666666665</v>
      </c>
      <c r="J1886" s="1">
        <v>-0.12531999999999999</v>
      </c>
    </row>
    <row r="1887" spans="8:10" x14ac:dyDescent="0.4">
      <c r="H1887" s="1">
        <v>1889</v>
      </c>
      <c r="I1887">
        <f t="shared" si="31"/>
        <v>31.483333333333334</v>
      </c>
      <c r="J1887" s="1">
        <v>-0.12134</v>
      </c>
    </row>
    <row r="1888" spans="8:10" x14ac:dyDescent="0.4">
      <c r="H1888" s="1">
        <v>1890</v>
      </c>
      <c r="I1888">
        <f t="shared" si="31"/>
        <v>31.5</v>
      </c>
      <c r="J1888" s="2">
        <v>-0.12597</v>
      </c>
    </row>
    <row r="1889" spans="8:10" x14ac:dyDescent="0.4">
      <c r="H1889" s="1">
        <v>1891</v>
      </c>
      <c r="I1889">
        <f t="shared" si="31"/>
        <v>31.516666666666666</v>
      </c>
      <c r="J1889" s="1">
        <v>-0.12537999999999999</v>
      </c>
    </row>
    <row r="1890" spans="8:10" x14ac:dyDescent="0.4">
      <c r="H1890" s="1">
        <v>1892</v>
      </c>
      <c r="I1890">
        <f t="shared" si="31"/>
        <v>31.533333333333335</v>
      </c>
      <c r="J1890" s="1">
        <v>-0.12554000000000001</v>
      </c>
    </row>
    <row r="1891" spans="8:10" x14ac:dyDescent="0.4">
      <c r="H1891" s="1">
        <v>1893</v>
      </c>
      <c r="I1891">
        <f t="shared" si="31"/>
        <v>31.55</v>
      </c>
      <c r="J1891" s="2">
        <v>-0.12323000000000001</v>
      </c>
    </row>
    <row r="1892" spans="8:10" x14ac:dyDescent="0.4">
      <c r="H1892" s="1">
        <v>1894</v>
      </c>
      <c r="I1892">
        <f t="shared" si="31"/>
        <v>31.566666666666666</v>
      </c>
      <c r="J1892" s="2">
        <v>-0.13103999999999999</v>
      </c>
    </row>
    <row r="1893" spans="8:10" x14ac:dyDescent="0.4">
      <c r="H1893" s="1">
        <v>1895</v>
      </c>
      <c r="I1893">
        <f t="shared" si="31"/>
        <v>31.583333333333332</v>
      </c>
      <c r="J1893" s="1">
        <v>-0.12263</v>
      </c>
    </row>
    <row r="1894" spans="8:10" x14ac:dyDescent="0.4">
      <c r="H1894" s="1">
        <v>1896</v>
      </c>
      <c r="I1894">
        <f t="shared" si="31"/>
        <v>31.6</v>
      </c>
      <c r="J1894" s="1">
        <v>-0.11998</v>
      </c>
    </row>
    <row r="1895" spans="8:10" x14ac:dyDescent="0.4">
      <c r="H1895" s="1">
        <v>1897</v>
      </c>
      <c r="I1895">
        <f t="shared" si="31"/>
        <v>31.616666666666667</v>
      </c>
      <c r="J1895" s="1">
        <v>-0.12268999999999999</v>
      </c>
    </row>
    <row r="1896" spans="8:10" x14ac:dyDescent="0.4">
      <c r="H1896" s="1">
        <v>1898</v>
      </c>
      <c r="I1896">
        <f t="shared" si="31"/>
        <v>31.633333333333333</v>
      </c>
      <c r="J1896" s="1">
        <v>-0.1162</v>
      </c>
    </row>
    <row r="1897" spans="8:10" x14ac:dyDescent="0.4">
      <c r="H1897" s="1">
        <v>1899</v>
      </c>
      <c r="I1897">
        <f t="shared" si="31"/>
        <v>31.65</v>
      </c>
      <c r="J1897" s="1">
        <v>-0.11430999999999999</v>
      </c>
    </row>
    <row r="1898" spans="8:10" x14ac:dyDescent="0.4">
      <c r="H1898" s="1">
        <v>1900</v>
      </c>
      <c r="I1898">
        <f t="shared" si="31"/>
        <v>31.666666666666668</v>
      </c>
      <c r="J1898" s="1">
        <v>-0.10600999999999999</v>
      </c>
    </row>
    <row r="1899" spans="8:10" x14ac:dyDescent="0.4">
      <c r="H1899" s="1">
        <v>1901</v>
      </c>
      <c r="I1899">
        <f t="shared" si="31"/>
        <v>31.683333333333334</v>
      </c>
      <c r="J1899" s="1">
        <v>-0.11178</v>
      </c>
    </row>
    <row r="1900" spans="8:10" x14ac:dyDescent="0.4">
      <c r="H1900" s="1">
        <v>1902</v>
      </c>
      <c r="I1900">
        <f t="shared" si="31"/>
        <v>31.7</v>
      </c>
      <c r="J1900" s="1">
        <v>-9.3609999999999999E-2</v>
      </c>
    </row>
    <row r="1901" spans="8:10" x14ac:dyDescent="0.4">
      <c r="H1901" s="1">
        <v>1903</v>
      </c>
      <c r="I1901">
        <f t="shared" si="31"/>
        <v>31.716666666666665</v>
      </c>
      <c r="J1901" s="1">
        <v>-9.042E-2</v>
      </c>
    </row>
    <row r="1902" spans="8:10" x14ac:dyDescent="0.4">
      <c r="H1902" s="1">
        <v>1904</v>
      </c>
      <c r="I1902">
        <f t="shared" si="31"/>
        <v>31.733333333333334</v>
      </c>
      <c r="J1902" s="1">
        <v>-8.7529999999999997E-2</v>
      </c>
    </row>
    <row r="1903" spans="8:10" x14ac:dyDescent="0.4">
      <c r="H1903" s="1">
        <v>1905</v>
      </c>
      <c r="I1903">
        <f t="shared" si="31"/>
        <v>31.75</v>
      </c>
      <c r="J1903" s="1">
        <v>-9.1450000000000004E-2</v>
      </c>
    </row>
    <row r="1904" spans="8:10" x14ac:dyDescent="0.4">
      <c r="H1904" s="1">
        <v>1906</v>
      </c>
      <c r="I1904">
        <f t="shared" si="31"/>
        <v>31.766666666666666</v>
      </c>
      <c r="J1904" s="2">
        <v>-9.4789999999999999E-2</v>
      </c>
    </row>
    <row r="1905" spans="8:10" x14ac:dyDescent="0.4">
      <c r="H1905" s="1">
        <v>1907</v>
      </c>
      <c r="I1905">
        <f t="shared" si="31"/>
        <v>31.783333333333335</v>
      </c>
      <c r="J1905" s="1">
        <v>-9.461E-2</v>
      </c>
    </row>
    <row r="1906" spans="8:10" x14ac:dyDescent="0.4">
      <c r="H1906" s="1">
        <v>1908</v>
      </c>
      <c r="I1906">
        <f t="shared" si="31"/>
        <v>31.8</v>
      </c>
      <c r="J1906" s="1">
        <v>-0.10377</v>
      </c>
    </row>
    <row r="1907" spans="8:10" x14ac:dyDescent="0.4">
      <c r="H1907" s="1">
        <v>1909</v>
      </c>
      <c r="I1907">
        <f t="shared" si="31"/>
        <v>31.816666666666666</v>
      </c>
      <c r="J1907" s="1">
        <v>-9.6310000000000007E-2</v>
      </c>
    </row>
    <row r="1908" spans="8:10" x14ac:dyDescent="0.4">
      <c r="H1908" s="1">
        <v>1910</v>
      </c>
      <c r="I1908">
        <f t="shared" si="31"/>
        <v>31.833333333333332</v>
      </c>
      <c r="J1908" s="1">
        <v>-9.3119999999999994E-2</v>
      </c>
    </row>
    <row r="1909" spans="8:10" x14ac:dyDescent="0.4">
      <c r="H1909" s="1">
        <v>1911</v>
      </c>
      <c r="I1909">
        <f t="shared" si="31"/>
        <v>31.85</v>
      </c>
      <c r="J1909" s="1">
        <v>-8.2479999999999998E-2</v>
      </c>
    </row>
    <row r="1910" spans="8:10" x14ac:dyDescent="0.4">
      <c r="H1910" s="1">
        <v>1912</v>
      </c>
      <c r="I1910">
        <f t="shared" si="31"/>
        <v>31.866666666666667</v>
      </c>
      <c r="J1910" s="1">
        <v>-8.1350000000000006E-2</v>
      </c>
    </row>
    <row r="1911" spans="8:10" x14ac:dyDescent="0.4">
      <c r="H1911" s="1">
        <v>1913</v>
      </c>
      <c r="I1911">
        <f t="shared" si="31"/>
        <v>31.883333333333333</v>
      </c>
      <c r="J1911" s="1">
        <v>-7.782E-2</v>
      </c>
    </row>
    <row r="1912" spans="8:10" x14ac:dyDescent="0.4">
      <c r="H1912" s="1">
        <v>1914</v>
      </c>
      <c r="I1912">
        <f t="shared" si="31"/>
        <v>31.9</v>
      </c>
      <c r="J1912" s="1">
        <v>-7.0949999999999999E-2</v>
      </c>
    </row>
    <row r="1913" spans="8:10" x14ac:dyDescent="0.4">
      <c r="H1913" s="1">
        <v>1915</v>
      </c>
      <c r="I1913">
        <f t="shared" si="31"/>
        <v>31.916666666666668</v>
      </c>
      <c r="J1913" s="2">
        <v>-7.2910000000000003E-2</v>
      </c>
    </row>
    <row r="1914" spans="8:10" x14ac:dyDescent="0.4">
      <c r="H1914" s="1">
        <v>1916</v>
      </c>
      <c r="I1914">
        <f t="shared" si="31"/>
        <v>31.933333333333334</v>
      </c>
      <c r="J1914" s="2">
        <v>-6.4990000000000006E-2</v>
      </c>
    </row>
    <row r="1915" spans="8:10" x14ac:dyDescent="0.4">
      <c r="H1915" s="1">
        <v>1917</v>
      </c>
      <c r="I1915">
        <f t="shared" si="31"/>
        <v>31.95</v>
      </c>
      <c r="J1915" s="2">
        <v>-5.867E-2</v>
      </c>
    </row>
    <row r="1916" spans="8:10" x14ac:dyDescent="0.4">
      <c r="H1916" s="1">
        <v>1918</v>
      </c>
      <c r="I1916">
        <f t="shared" si="31"/>
        <v>31.966666666666665</v>
      </c>
      <c r="J1916" s="2">
        <v>-4.9829999999999999E-2</v>
      </c>
    </row>
    <row r="1917" spans="8:10" x14ac:dyDescent="0.4">
      <c r="H1917" s="1">
        <v>1919</v>
      </c>
      <c r="I1917">
        <f t="shared" si="31"/>
        <v>31.983333333333334</v>
      </c>
      <c r="J1917" s="1">
        <v>-4.1450000000000001E-2</v>
      </c>
    </row>
    <row r="1918" spans="8:10" x14ac:dyDescent="0.4">
      <c r="H1918" s="1">
        <v>1920</v>
      </c>
      <c r="I1918">
        <f t="shared" si="31"/>
        <v>32</v>
      </c>
      <c r="J1918" s="2">
        <v>-3.8429999999999999E-2</v>
      </c>
    </row>
    <row r="1919" spans="8:10" x14ac:dyDescent="0.4">
      <c r="H1919" s="1">
        <v>1921</v>
      </c>
      <c r="I1919">
        <f t="shared" si="31"/>
        <v>32.016666666666666</v>
      </c>
      <c r="J1919" s="2">
        <v>-3.5029999999999999E-2</v>
      </c>
    </row>
    <row r="1920" spans="8:10" x14ac:dyDescent="0.4">
      <c r="H1920" s="1">
        <v>1922</v>
      </c>
      <c r="I1920">
        <f t="shared" si="31"/>
        <v>32.033333333333331</v>
      </c>
      <c r="J1920" s="2">
        <v>-3.4479999999999997E-2</v>
      </c>
    </row>
    <row r="1921" spans="8:10" x14ac:dyDescent="0.4">
      <c r="H1921" s="1">
        <v>1923</v>
      </c>
      <c r="I1921">
        <f t="shared" si="31"/>
        <v>32.049999999999997</v>
      </c>
      <c r="J1921" s="1">
        <v>-3.5560000000000001E-2</v>
      </c>
    </row>
    <row r="1922" spans="8:10" x14ac:dyDescent="0.4">
      <c r="H1922" s="1">
        <v>1924</v>
      </c>
      <c r="I1922">
        <f t="shared" si="31"/>
        <v>32.06666666666667</v>
      </c>
      <c r="J1922" s="2">
        <v>-4.0439999999999997E-2</v>
      </c>
    </row>
    <row r="1923" spans="8:10" x14ac:dyDescent="0.4">
      <c r="H1923" s="1">
        <v>1925</v>
      </c>
      <c r="I1923">
        <f t="shared" si="31"/>
        <v>32.083333333333336</v>
      </c>
      <c r="J1923" s="2">
        <v>-4.052E-2</v>
      </c>
    </row>
    <row r="1924" spans="8:10" x14ac:dyDescent="0.4">
      <c r="H1924" s="1">
        <v>1926</v>
      </c>
      <c r="I1924">
        <f t="shared" ref="I1924:I1987" si="32">H1924/60</f>
        <v>32.1</v>
      </c>
      <c r="J1924" s="2">
        <v>-4.1099999999999998E-2</v>
      </c>
    </row>
    <row r="1925" spans="8:10" x14ac:dyDescent="0.4">
      <c r="H1925" s="1">
        <v>1927</v>
      </c>
      <c r="I1925">
        <f t="shared" si="32"/>
        <v>32.116666666666667</v>
      </c>
      <c r="J1925" s="1">
        <v>-4.0129999999999999E-2</v>
      </c>
    </row>
    <row r="1926" spans="8:10" x14ac:dyDescent="0.4">
      <c r="H1926" s="1">
        <v>1928</v>
      </c>
      <c r="I1926">
        <f t="shared" si="32"/>
        <v>32.133333333333333</v>
      </c>
      <c r="J1926" s="2">
        <v>-4.1709999999999997E-2</v>
      </c>
    </row>
    <row r="1927" spans="8:10" x14ac:dyDescent="0.4">
      <c r="H1927" s="1">
        <v>1929</v>
      </c>
      <c r="I1927">
        <f t="shared" si="32"/>
        <v>32.15</v>
      </c>
      <c r="J1927" s="1">
        <v>-3.6429999999999997E-2</v>
      </c>
    </row>
    <row r="1928" spans="8:10" x14ac:dyDescent="0.4">
      <c r="H1928" s="1">
        <v>1930</v>
      </c>
      <c r="I1928">
        <f t="shared" si="32"/>
        <v>32.166666666666664</v>
      </c>
      <c r="J1928" s="1">
        <v>-3.3700000000000001E-2</v>
      </c>
    </row>
    <row r="1929" spans="8:10" x14ac:dyDescent="0.4">
      <c r="H1929" s="1">
        <v>1931</v>
      </c>
      <c r="I1929">
        <f t="shared" si="32"/>
        <v>32.18333333333333</v>
      </c>
      <c r="J1929" s="1">
        <v>-3.6240000000000001E-2</v>
      </c>
    </row>
    <row r="1930" spans="8:10" x14ac:dyDescent="0.4">
      <c r="H1930" s="1">
        <v>1932</v>
      </c>
      <c r="I1930">
        <f t="shared" si="32"/>
        <v>32.200000000000003</v>
      </c>
      <c r="J1930" s="1">
        <v>-4.1169999999999998E-2</v>
      </c>
    </row>
    <row r="1931" spans="8:10" x14ac:dyDescent="0.4">
      <c r="H1931" s="1">
        <v>1933</v>
      </c>
      <c r="I1931">
        <f t="shared" si="32"/>
        <v>32.216666666666669</v>
      </c>
      <c r="J1931" s="2">
        <v>-4.045E-2</v>
      </c>
    </row>
    <row r="1932" spans="8:10" x14ac:dyDescent="0.4">
      <c r="H1932" s="1">
        <v>1934</v>
      </c>
      <c r="I1932">
        <f t="shared" si="32"/>
        <v>32.233333333333334</v>
      </c>
      <c r="J1932" s="2">
        <v>-4.4119999999999999E-2</v>
      </c>
    </row>
    <row r="1933" spans="8:10" x14ac:dyDescent="0.4">
      <c r="H1933" s="1">
        <v>1935</v>
      </c>
      <c r="I1933">
        <f t="shared" si="32"/>
        <v>32.25</v>
      </c>
      <c r="J1933" s="2">
        <v>-4.7539999999999999E-2</v>
      </c>
    </row>
    <row r="1934" spans="8:10" x14ac:dyDescent="0.4">
      <c r="H1934" s="1">
        <v>1936</v>
      </c>
      <c r="I1934">
        <f t="shared" si="32"/>
        <v>32.266666666666666</v>
      </c>
      <c r="J1934" s="2">
        <v>-4.82E-2</v>
      </c>
    </row>
    <row r="1935" spans="8:10" x14ac:dyDescent="0.4">
      <c r="H1935" s="1">
        <v>1937</v>
      </c>
      <c r="I1935">
        <f t="shared" si="32"/>
        <v>32.283333333333331</v>
      </c>
      <c r="J1935" s="2">
        <v>-4.8570000000000002E-2</v>
      </c>
    </row>
    <row r="1936" spans="8:10" x14ac:dyDescent="0.4">
      <c r="H1936" s="1">
        <v>1938</v>
      </c>
      <c r="I1936">
        <f t="shared" si="32"/>
        <v>32.299999999999997</v>
      </c>
      <c r="J1936" s="2">
        <v>-4.6179999999999999E-2</v>
      </c>
    </row>
    <row r="1937" spans="8:10" x14ac:dyDescent="0.4">
      <c r="H1937" s="1">
        <v>1939</v>
      </c>
      <c r="I1937">
        <f t="shared" si="32"/>
        <v>32.31666666666667</v>
      </c>
      <c r="J1937" s="2">
        <v>-4.199E-2</v>
      </c>
    </row>
    <row r="1938" spans="8:10" x14ac:dyDescent="0.4">
      <c r="H1938" s="1">
        <v>1940</v>
      </c>
      <c r="I1938">
        <f t="shared" si="32"/>
        <v>32.333333333333336</v>
      </c>
      <c r="J1938" s="2">
        <v>-3.8379999999999997E-2</v>
      </c>
    </row>
    <row r="1939" spans="8:10" x14ac:dyDescent="0.4">
      <c r="H1939" s="1">
        <v>1941</v>
      </c>
      <c r="I1939">
        <f t="shared" si="32"/>
        <v>32.35</v>
      </c>
      <c r="J1939" s="2">
        <v>-2.6110000000000001E-2</v>
      </c>
    </row>
    <row r="1940" spans="8:10" x14ac:dyDescent="0.4">
      <c r="H1940" s="1">
        <v>1942</v>
      </c>
      <c r="I1940">
        <f t="shared" si="32"/>
        <v>32.366666666666667</v>
      </c>
      <c r="J1940" s="2">
        <v>-1.949E-2</v>
      </c>
    </row>
    <row r="1941" spans="8:10" x14ac:dyDescent="0.4">
      <c r="H1941" s="1">
        <v>1943</v>
      </c>
      <c r="I1941">
        <f t="shared" si="32"/>
        <v>32.383333333333333</v>
      </c>
      <c r="J1941" s="2">
        <v>-1.4290000000000001E-2</v>
      </c>
    </row>
    <row r="1942" spans="8:10" x14ac:dyDescent="0.4">
      <c r="H1942" s="1">
        <v>1944</v>
      </c>
      <c r="I1942">
        <f t="shared" si="32"/>
        <v>32.4</v>
      </c>
      <c r="J1942" s="2">
        <v>-1.4330000000000001E-2</v>
      </c>
    </row>
    <row r="1943" spans="8:10" x14ac:dyDescent="0.4">
      <c r="H1943" s="1">
        <v>1945</v>
      </c>
      <c r="I1943">
        <f t="shared" si="32"/>
        <v>32.416666666666664</v>
      </c>
      <c r="J1943" s="2">
        <v>-1.218E-2</v>
      </c>
    </row>
    <row r="1944" spans="8:10" x14ac:dyDescent="0.4">
      <c r="H1944" s="1">
        <v>1946</v>
      </c>
      <c r="I1944">
        <f t="shared" si="32"/>
        <v>32.43333333333333</v>
      </c>
      <c r="J1944" s="1">
        <v>-1.7819999999999999E-2</v>
      </c>
    </row>
    <row r="1945" spans="8:10" x14ac:dyDescent="0.4">
      <c r="H1945" s="1">
        <v>1947</v>
      </c>
      <c r="I1945">
        <f t="shared" si="32"/>
        <v>32.450000000000003</v>
      </c>
      <c r="J1945" s="1">
        <v>-2.3429999999999999E-2</v>
      </c>
    </row>
    <row r="1946" spans="8:10" x14ac:dyDescent="0.4">
      <c r="H1946" s="1">
        <v>1948</v>
      </c>
      <c r="I1946">
        <f t="shared" si="32"/>
        <v>32.466666666666669</v>
      </c>
      <c r="J1946" s="1">
        <v>-2.349E-2</v>
      </c>
    </row>
    <row r="1947" spans="8:10" x14ac:dyDescent="0.4">
      <c r="H1947" s="1">
        <v>1949</v>
      </c>
      <c r="I1947">
        <f t="shared" si="32"/>
        <v>32.483333333333334</v>
      </c>
      <c r="J1947" s="2">
        <v>-2.648E-2</v>
      </c>
    </row>
    <row r="1948" spans="8:10" x14ac:dyDescent="0.4">
      <c r="H1948" s="1">
        <v>1950</v>
      </c>
      <c r="I1948">
        <f t="shared" si="32"/>
        <v>32.5</v>
      </c>
      <c r="J1948" s="2">
        <v>-2.8469999999999999E-2</v>
      </c>
    </row>
    <row r="1949" spans="8:10" x14ac:dyDescent="0.4">
      <c r="H1949" s="1">
        <v>1951</v>
      </c>
      <c r="I1949">
        <f t="shared" si="32"/>
        <v>32.516666666666666</v>
      </c>
      <c r="J1949" s="2">
        <v>-2.8740000000000002E-2</v>
      </c>
    </row>
    <row r="1950" spans="8:10" x14ac:dyDescent="0.4">
      <c r="H1950" s="1">
        <v>1952</v>
      </c>
      <c r="I1950">
        <f t="shared" si="32"/>
        <v>32.533333333333331</v>
      </c>
      <c r="J1950" s="2">
        <v>-2.9059999999999999E-2</v>
      </c>
    </row>
    <row r="1951" spans="8:10" x14ac:dyDescent="0.4">
      <c r="H1951" s="1">
        <v>1953</v>
      </c>
      <c r="I1951">
        <f t="shared" si="32"/>
        <v>32.549999999999997</v>
      </c>
      <c r="J1951" s="2">
        <v>-3.0800000000000001E-2</v>
      </c>
    </row>
    <row r="1952" spans="8:10" x14ac:dyDescent="0.4">
      <c r="H1952" s="1">
        <v>1954</v>
      </c>
      <c r="I1952">
        <f t="shared" si="32"/>
        <v>32.56666666666667</v>
      </c>
      <c r="J1952" s="2">
        <v>-2.513E-2</v>
      </c>
    </row>
    <row r="1953" spans="8:10" x14ac:dyDescent="0.4">
      <c r="H1953" s="1">
        <v>1955</v>
      </c>
      <c r="I1953">
        <f t="shared" si="32"/>
        <v>32.583333333333336</v>
      </c>
      <c r="J1953" s="2">
        <v>-1.8079999999999999E-2</v>
      </c>
    </row>
    <row r="1954" spans="8:10" x14ac:dyDescent="0.4">
      <c r="H1954" s="1">
        <v>1956</v>
      </c>
      <c r="I1954">
        <f t="shared" si="32"/>
        <v>32.6</v>
      </c>
      <c r="J1954" s="2">
        <v>-1.1860000000000001E-2</v>
      </c>
    </row>
    <row r="1955" spans="8:10" x14ac:dyDescent="0.4">
      <c r="H1955" s="1">
        <v>1957</v>
      </c>
      <c r="I1955">
        <f t="shared" si="32"/>
        <v>32.616666666666667</v>
      </c>
      <c r="J1955" s="2">
        <v>-8.0000000000000002E-3</v>
      </c>
    </row>
    <row r="1956" spans="8:10" x14ac:dyDescent="0.4">
      <c r="H1956" s="1">
        <v>1958</v>
      </c>
      <c r="I1956">
        <f t="shared" si="32"/>
        <v>32.633333333333333</v>
      </c>
      <c r="J1956" s="2">
        <v>-4.3299999999999996E-3</v>
      </c>
    </row>
    <row r="1957" spans="8:10" x14ac:dyDescent="0.4">
      <c r="H1957" s="1">
        <v>1959</v>
      </c>
      <c r="I1957">
        <f t="shared" si="32"/>
        <v>32.65</v>
      </c>
      <c r="J1957" s="2">
        <v>-3.3500000000000001E-3</v>
      </c>
    </row>
    <row r="1958" spans="8:10" x14ac:dyDescent="0.4">
      <c r="H1958" s="1">
        <v>1960</v>
      </c>
      <c r="I1958">
        <f t="shared" si="32"/>
        <v>32.666666666666664</v>
      </c>
      <c r="J1958" s="2">
        <v>-9.6900000000000007E-3</v>
      </c>
    </row>
    <row r="1959" spans="8:10" x14ac:dyDescent="0.4">
      <c r="H1959" s="1">
        <v>1961</v>
      </c>
      <c r="I1959">
        <f t="shared" si="32"/>
        <v>32.68333333333333</v>
      </c>
      <c r="J1959" s="2">
        <v>-1.6199999999999999E-2</v>
      </c>
    </row>
    <row r="1960" spans="8:10" x14ac:dyDescent="0.4">
      <c r="H1960" s="1">
        <v>1962</v>
      </c>
      <c r="I1960">
        <f t="shared" si="32"/>
        <v>32.700000000000003</v>
      </c>
      <c r="J1960" s="1">
        <v>-1.601E-2</v>
      </c>
    </row>
    <row r="1961" spans="8:10" x14ac:dyDescent="0.4">
      <c r="H1961" s="1">
        <v>1963</v>
      </c>
      <c r="I1961">
        <f t="shared" si="32"/>
        <v>32.716666666666669</v>
      </c>
      <c r="J1961" s="1">
        <v>-1.6330000000000001E-2</v>
      </c>
    </row>
    <row r="1962" spans="8:10" x14ac:dyDescent="0.4">
      <c r="H1962" s="1">
        <v>1964</v>
      </c>
      <c r="I1962">
        <f t="shared" si="32"/>
        <v>32.733333333333334</v>
      </c>
      <c r="J1962" s="1">
        <v>-1.367E-2</v>
      </c>
    </row>
    <row r="1963" spans="8:10" x14ac:dyDescent="0.4">
      <c r="H1963" s="1">
        <v>1965</v>
      </c>
      <c r="I1963">
        <f t="shared" si="32"/>
        <v>32.75</v>
      </c>
      <c r="J1963" s="1">
        <v>-4.9500000000000004E-3</v>
      </c>
    </row>
    <row r="1964" spans="8:10" x14ac:dyDescent="0.4">
      <c r="H1964" s="1">
        <v>1966</v>
      </c>
      <c r="I1964">
        <f t="shared" si="32"/>
        <v>32.766666666666666</v>
      </c>
      <c r="J1964" s="2">
        <v>3.15E-3</v>
      </c>
    </row>
    <row r="1965" spans="8:10" x14ac:dyDescent="0.4">
      <c r="H1965" s="1">
        <v>1967</v>
      </c>
      <c r="I1965">
        <f t="shared" si="32"/>
        <v>32.783333333333331</v>
      </c>
      <c r="J1965" s="2">
        <v>1.0070000000000001E-2</v>
      </c>
    </row>
    <row r="1966" spans="8:10" x14ac:dyDescent="0.4">
      <c r="H1966" s="1">
        <v>1968</v>
      </c>
      <c r="I1966">
        <f t="shared" si="32"/>
        <v>32.799999999999997</v>
      </c>
      <c r="J1966" s="2">
        <v>1.1809999999999999E-2</v>
      </c>
    </row>
    <row r="1967" spans="8:10" x14ac:dyDescent="0.4">
      <c r="H1967" s="1">
        <v>1969</v>
      </c>
      <c r="I1967">
        <f t="shared" si="32"/>
        <v>32.81666666666667</v>
      </c>
      <c r="J1967" s="2">
        <v>7.6899999999999998E-3</v>
      </c>
    </row>
    <row r="1968" spans="8:10" x14ac:dyDescent="0.4">
      <c r="H1968" s="1">
        <v>1970</v>
      </c>
      <c r="I1968">
        <f t="shared" si="32"/>
        <v>32.833333333333336</v>
      </c>
      <c r="J1968" s="2">
        <v>5.8700000000000002E-3</v>
      </c>
    </row>
    <row r="1969" spans="8:10" x14ac:dyDescent="0.4">
      <c r="H1969" s="1">
        <v>1971</v>
      </c>
      <c r="I1969">
        <f t="shared" si="32"/>
        <v>32.85</v>
      </c>
      <c r="J1969" s="2">
        <v>-6.4036900000000001E-4</v>
      </c>
    </row>
    <row r="1970" spans="8:10" x14ac:dyDescent="0.4">
      <c r="H1970" s="1">
        <v>1972</v>
      </c>
      <c r="I1970">
        <f t="shared" si="32"/>
        <v>32.866666666666667</v>
      </c>
      <c r="J1970" s="2">
        <v>-4.6800000000000001E-3</v>
      </c>
    </row>
    <row r="1971" spans="8:10" x14ac:dyDescent="0.4">
      <c r="H1971" s="1">
        <v>1973</v>
      </c>
      <c r="I1971">
        <f t="shared" si="32"/>
        <v>32.883333333333333</v>
      </c>
      <c r="J1971" s="1">
        <v>-9.6399999999999993E-3</v>
      </c>
    </row>
    <row r="1972" spans="8:10" x14ac:dyDescent="0.4">
      <c r="H1972" s="1">
        <v>1974</v>
      </c>
      <c r="I1972">
        <f t="shared" si="32"/>
        <v>32.9</v>
      </c>
      <c r="J1972" s="2">
        <v>-6.0600000000000003E-3</v>
      </c>
    </row>
    <row r="1973" spans="8:10" x14ac:dyDescent="0.4">
      <c r="H1973" s="1">
        <v>1975</v>
      </c>
      <c r="I1973">
        <f t="shared" si="32"/>
        <v>32.916666666666664</v>
      </c>
      <c r="J1973" s="1">
        <v>2.4099999999999998E-3</v>
      </c>
    </row>
    <row r="1974" spans="8:10" x14ac:dyDescent="0.4">
      <c r="H1974" s="1">
        <v>1976</v>
      </c>
      <c r="I1974">
        <f t="shared" si="32"/>
        <v>32.93333333333333</v>
      </c>
      <c r="J1974" s="1">
        <v>3.5899999999999999E-3</v>
      </c>
    </row>
    <row r="1975" spans="8:10" x14ac:dyDescent="0.4">
      <c r="H1975" s="1">
        <v>1977</v>
      </c>
      <c r="I1975">
        <f t="shared" si="32"/>
        <v>32.950000000000003</v>
      </c>
      <c r="J1975" s="2">
        <v>8.1399999999999997E-3</v>
      </c>
    </row>
    <row r="1976" spans="8:10" x14ac:dyDescent="0.4">
      <c r="H1976" s="1">
        <v>1978</v>
      </c>
      <c r="I1976">
        <f t="shared" si="32"/>
        <v>32.966666666666669</v>
      </c>
      <c r="J1976" s="2">
        <v>9.1000000000000004E-3</v>
      </c>
    </row>
    <row r="1977" spans="8:10" x14ac:dyDescent="0.4">
      <c r="H1977" s="1">
        <v>1979</v>
      </c>
      <c r="I1977">
        <f t="shared" si="32"/>
        <v>32.983333333333334</v>
      </c>
      <c r="J1977" s="1">
        <v>6.1599999999999997E-3</v>
      </c>
    </row>
    <row r="1978" spans="8:10" x14ac:dyDescent="0.4">
      <c r="H1978" s="1">
        <v>1980</v>
      </c>
      <c r="I1978">
        <f t="shared" si="32"/>
        <v>33</v>
      </c>
      <c r="J1978" s="2">
        <v>7.2399999999999999E-3</v>
      </c>
    </row>
    <row r="1979" spans="8:10" x14ac:dyDescent="0.4">
      <c r="H1979" s="1">
        <v>1981</v>
      </c>
      <c r="I1979">
        <f t="shared" si="32"/>
        <v>33.016666666666666</v>
      </c>
      <c r="J1979" s="2">
        <v>-2.0999999999999999E-3</v>
      </c>
    </row>
    <row r="1980" spans="8:10" x14ac:dyDescent="0.4">
      <c r="H1980" s="1">
        <v>1982</v>
      </c>
      <c r="I1980">
        <f t="shared" si="32"/>
        <v>33.033333333333331</v>
      </c>
      <c r="J1980" s="2">
        <v>-3.5699999999999998E-3</v>
      </c>
    </row>
    <row r="1981" spans="8:10" x14ac:dyDescent="0.4">
      <c r="H1981" s="1">
        <v>1983</v>
      </c>
      <c r="I1981">
        <f t="shared" si="32"/>
        <v>33.049999999999997</v>
      </c>
      <c r="J1981" s="1">
        <v>4.45E-3</v>
      </c>
    </row>
    <row r="1982" spans="8:10" x14ac:dyDescent="0.4">
      <c r="H1982" s="1">
        <v>1984</v>
      </c>
      <c r="I1982">
        <f t="shared" si="32"/>
        <v>33.06666666666667</v>
      </c>
      <c r="J1982" s="1">
        <v>2.0719999999999999E-2</v>
      </c>
    </row>
    <row r="1983" spans="8:10" x14ac:dyDescent="0.4">
      <c r="H1983" s="1">
        <v>1985</v>
      </c>
      <c r="I1983">
        <f t="shared" si="32"/>
        <v>33.083333333333336</v>
      </c>
      <c r="J1983" s="1">
        <v>8.2180000000000003E-2</v>
      </c>
    </row>
    <row r="1984" spans="8:10" x14ac:dyDescent="0.4">
      <c r="H1984" s="1">
        <v>1986</v>
      </c>
      <c r="I1984">
        <f t="shared" si="32"/>
        <v>33.1</v>
      </c>
      <c r="J1984" s="1">
        <v>0.20501</v>
      </c>
    </row>
    <row r="1985" spans="8:10" x14ac:dyDescent="0.4">
      <c r="H1985" s="1">
        <v>1987</v>
      </c>
      <c r="I1985">
        <f t="shared" si="32"/>
        <v>33.116666666666667</v>
      </c>
      <c r="J1985" s="1">
        <v>0.37345</v>
      </c>
    </row>
    <row r="1986" spans="8:10" x14ac:dyDescent="0.4">
      <c r="H1986" s="1">
        <v>1988</v>
      </c>
      <c r="I1986">
        <f t="shared" si="32"/>
        <v>33.133333333333333</v>
      </c>
      <c r="J1986" s="1">
        <v>0.56093000000000004</v>
      </c>
    </row>
    <row r="1987" spans="8:10" x14ac:dyDescent="0.4">
      <c r="H1987" s="1">
        <v>1989</v>
      </c>
      <c r="I1987">
        <f t="shared" si="32"/>
        <v>33.15</v>
      </c>
      <c r="J1987" s="1">
        <v>0.71053999999999995</v>
      </c>
    </row>
    <row r="1988" spans="8:10" x14ac:dyDescent="0.4">
      <c r="H1988" s="1">
        <v>1990</v>
      </c>
      <c r="I1988">
        <f t="shared" ref="I1988:I2051" si="33">H1988/60</f>
        <v>33.166666666666664</v>
      </c>
      <c r="J1988" s="1">
        <v>0.76580000000000004</v>
      </c>
    </row>
    <row r="1989" spans="8:10" x14ac:dyDescent="0.4">
      <c r="H1989" s="1">
        <v>1991</v>
      </c>
      <c r="I1989">
        <f t="shared" si="33"/>
        <v>33.18333333333333</v>
      </c>
      <c r="J1989" s="1">
        <v>0.73265999999999998</v>
      </c>
    </row>
    <row r="1990" spans="8:10" x14ac:dyDescent="0.4">
      <c r="H1990" s="1">
        <v>1992</v>
      </c>
      <c r="I1990">
        <f t="shared" si="33"/>
        <v>33.200000000000003</v>
      </c>
      <c r="J1990" s="1">
        <v>0.61826000000000003</v>
      </c>
    </row>
    <row r="1991" spans="8:10" x14ac:dyDescent="0.4">
      <c r="H1991" s="1">
        <v>1993</v>
      </c>
      <c r="I1991">
        <f t="shared" si="33"/>
        <v>33.216666666666669</v>
      </c>
      <c r="J1991" s="1">
        <v>0.45344000000000001</v>
      </c>
    </row>
    <row r="1992" spans="8:10" x14ac:dyDescent="0.4">
      <c r="H1992" s="1">
        <v>1994</v>
      </c>
      <c r="I1992">
        <f t="shared" si="33"/>
        <v>33.233333333333334</v>
      </c>
      <c r="J1992" s="1">
        <v>0.30047000000000001</v>
      </c>
    </row>
    <row r="1993" spans="8:10" x14ac:dyDescent="0.4">
      <c r="H1993" s="1">
        <v>1995</v>
      </c>
      <c r="I1993">
        <f t="shared" si="33"/>
        <v>33.25</v>
      </c>
      <c r="J1993" s="1">
        <v>0.18833</v>
      </c>
    </row>
    <row r="1994" spans="8:10" x14ac:dyDescent="0.4">
      <c r="H1994" s="1">
        <v>1996</v>
      </c>
      <c r="I1994">
        <f t="shared" si="33"/>
        <v>33.266666666666666</v>
      </c>
      <c r="J1994" s="1">
        <v>0.10041</v>
      </c>
    </row>
    <row r="1995" spans="8:10" x14ac:dyDescent="0.4">
      <c r="H1995" s="1">
        <v>1997</v>
      </c>
      <c r="I1995">
        <f t="shared" si="33"/>
        <v>33.283333333333331</v>
      </c>
      <c r="J1995" s="1">
        <v>3.9570000000000001E-2</v>
      </c>
    </row>
    <row r="1996" spans="8:10" x14ac:dyDescent="0.4">
      <c r="H1996" s="1">
        <v>1998</v>
      </c>
      <c r="I1996">
        <f t="shared" si="33"/>
        <v>33.299999999999997</v>
      </c>
      <c r="J1996" s="1">
        <v>3.96E-3</v>
      </c>
    </row>
    <row r="1997" spans="8:10" x14ac:dyDescent="0.4">
      <c r="H1997" s="1">
        <v>1999</v>
      </c>
      <c r="I1997">
        <f t="shared" si="33"/>
        <v>33.31666666666667</v>
      </c>
      <c r="J1997" s="1">
        <v>-3.4500000000000003E-2</v>
      </c>
    </row>
    <row r="1998" spans="8:10" x14ac:dyDescent="0.4">
      <c r="H1998" s="1">
        <v>2000</v>
      </c>
      <c r="I1998">
        <f t="shared" si="33"/>
        <v>33.333333333333336</v>
      </c>
      <c r="J1998" s="1">
        <v>-6.8110000000000004E-2</v>
      </c>
    </row>
    <row r="1999" spans="8:10" x14ac:dyDescent="0.4">
      <c r="H1999" s="1">
        <v>2001</v>
      </c>
      <c r="I1999">
        <f t="shared" si="33"/>
        <v>33.35</v>
      </c>
      <c r="J1999" s="1">
        <v>-9.6320000000000003E-2</v>
      </c>
    </row>
    <row r="2000" spans="8:10" x14ac:dyDescent="0.4">
      <c r="H2000" s="1">
        <v>2002</v>
      </c>
      <c r="I2000">
        <f t="shared" si="33"/>
        <v>33.366666666666667</v>
      </c>
      <c r="J2000" s="1">
        <v>-0.11017</v>
      </c>
    </row>
    <row r="2001" spans="8:10" x14ac:dyDescent="0.4">
      <c r="H2001" s="1">
        <v>2003</v>
      </c>
      <c r="I2001">
        <f t="shared" si="33"/>
        <v>33.383333333333333</v>
      </c>
      <c r="J2001" s="1">
        <v>-0.12428</v>
      </c>
    </row>
    <row r="2002" spans="8:10" x14ac:dyDescent="0.4">
      <c r="H2002" s="1">
        <v>2004</v>
      </c>
      <c r="I2002">
        <f t="shared" si="33"/>
        <v>33.4</v>
      </c>
      <c r="J2002" s="1">
        <v>-0.12325</v>
      </c>
    </row>
    <row r="2003" spans="8:10" x14ac:dyDescent="0.4">
      <c r="H2003" s="1">
        <v>2005</v>
      </c>
      <c r="I2003">
        <f t="shared" si="33"/>
        <v>33.416666666666664</v>
      </c>
      <c r="J2003" s="1">
        <v>-0.11599</v>
      </c>
    </row>
    <row r="2004" spans="8:10" x14ac:dyDescent="0.4">
      <c r="H2004" s="1">
        <v>2006</v>
      </c>
      <c r="I2004">
        <f t="shared" si="33"/>
        <v>33.43333333333333</v>
      </c>
      <c r="J2004" s="1">
        <v>-0.10715</v>
      </c>
    </row>
    <row r="2005" spans="8:10" x14ac:dyDescent="0.4">
      <c r="H2005" s="1">
        <v>2007</v>
      </c>
      <c r="I2005">
        <f t="shared" si="33"/>
        <v>33.450000000000003</v>
      </c>
      <c r="J2005" s="1">
        <v>-0.10124</v>
      </c>
    </row>
    <row r="2006" spans="8:10" x14ac:dyDescent="0.4">
      <c r="H2006" s="1">
        <v>2008</v>
      </c>
      <c r="I2006">
        <f t="shared" si="33"/>
        <v>33.466666666666669</v>
      </c>
      <c r="J2006" s="1">
        <v>-8.5699999999999998E-2</v>
      </c>
    </row>
    <row r="2007" spans="8:10" x14ac:dyDescent="0.4">
      <c r="H2007" s="1">
        <v>2009</v>
      </c>
      <c r="I2007">
        <f t="shared" si="33"/>
        <v>33.483333333333334</v>
      </c>
      <c r="J2007" s="2">
        <v>-8.5269999999999999E-2</v>
      </c>
    </row>
    <row r="2008" spans="8:10" x14ac:dyDescent="0.4">
      <c r="H2008" s="1">
        <v>2010</v>
      </c>
      <c r="I2008">
        <f t="shared" si="33"/>
        <v>33.5</v>
      </c>
      <c r="J2008" s="2">
        <v>-8.5750000000000007E-2</v>
      </c>
    </row>
    <row r="2009" spans="8:10" x14ac:dyDescent="0.4">
      <c r="H2009" s="1">
        <v>2011</v>
      </c>
      <c r="I2009">
        <f t="shared" si="33"/>
        <v>33.516666666666666</v>
      </c>
      <c r="J2009" s="2">
        <v>-8.0629999999999993E-2</v>
      </c>
    </row>
    <row r="2010" spans="8:10" x14ac:dyDescent="0.4">
      <c r="H2010" s="1">
        <v>2012</v>
      </c>
      <c r="I2010">
        <f t="shared" si="33"/>
        <v>33.533333333333331</v>
      </c>
      <c r="J2010" s="2">
        <v>-8.6809999999999998E-2</v>
      </c>
    </row>
    <row r="2011" spans="8:10" x14ac:dyDescent="0.4">
      <c r="H2011" s="1">
        <v>2013</v>
      </c>
      <c r="I2011">
        <f t="shared" si="33"/>
        <v>33.549999999999997</v>
      </c>
      <c r="J2011" s="2">
        <v>-9.9309999999999996E-2</v>
      </c>
    </row>
    <row r="2012" spans="8:10" x14ac:dyDescent="0.4">
      <c r="H2012" s="1">
        <v>2014</v>
      </c>
      <c r="I2012">
        <f t="shared" si="33"/>
        <v>33.56666666666667</v>
      </c>
      <c r="J2012" s="1">
        <v>-0.10013</v>
      </c>
    </row>
    <row r="2013" spans="8:10" x14ac:dyDescent="0.4">
      <c r="H2013" s="1">
        <v>2015</v>
      </c>
      <c r="I2013">
        <f t="shared" si="33"/>
        <v>33.583333333333336</v>
      </c>
      <c r="J2013" s="1">
        <v>-0.10299999999999999</v>
      </c>
    </row>
    <row r="2014" spans="8:10" x14ac:dyDescent="0.4">
      <c r="H2014" s="1">
        <v>2016</v>
      </c>
      <c r="I2014">
        <f t="shared" si="33"/>
        <v>33.6</v>
      </c>
      <c r="J2014" s="1">
        <v>-9.6750000000000003E-2</v>
      </c>
    </row>
    <row r="2015" spans="8:10" x14ac:dyDescent="0.4">
      <c r="H2015" s="1">
        <v>2017</v>
      </c>
      <c r="I2015">
        <f t="shared" si="33"/>
        <v>33.616666666666667</v>
      </c>
      <c r="J2015" s="1">
        <v>-9.64E-2</v>
      </c>
    </row>
    <row r="2016" spans="8:10" x14ac:dyDescent="0.4">
      <c r="H2016" s="1">
        <v>2018</v>
      </c>
      <c r="I2016">
        <f t="shared" si="33"/>
        <v>33.633333333333333</v>
      </c>
      <c r="J2016" s="1">
        <v>-8.8940000000000005E-2</v>
      </c>
    </row>
    <row r="2017" spans="8:10" x14ac:dyDescent="0.4">
      <c r="H2017" s="1">
        <v>2019</v>
      </c>
      <c r="I2017">
        <f t="shared" si="33"/>
        <v>33.65</v>
      </c>
      <c r="J2017" s="1">
        <v>-8.5790000000000005E-2</v>
      </c>
    </row>
    <row r="2018" spans="8:10" x14ac:dyDescent="0.4">
      <c r="H2018" s="1">
        <v>2020</v>
      </c>
      <c r="I2018">
        <f t="shared" si="33"/>
        <v>33.666666666666664</v>
      </c>
      <c r="J2018" s="1">
        <v>-7.9920000000000005E-2</v>
      </c>
    </row>
    <row r="2019" spans="8:10" x14ac:dyDescent="0.4">
      <c r="H2019" s="1">
        <v>2021</v>
      </c>
      <c r="I2019">
        <f t="shared" si="33"/>
        <v>33.68333333333333</v>
      </c>
      <c r="J2019" s="1">
        <v>-8.0409999999999995E-2</v>
      </c>
    </row>
    <row r="2020" spans="8:10" x14ac:dyDescent="0.4">
      <c r="H2020" s="1">
        <v>2022</v>
      </c>
      <c r="I2020">
        <f t="shared" si="33"/>
        <v>33.700000000000003</v>
      </c>
      <c r="J2020" s="1">
        <v>-8.6040000000000005E-2</v>
      </c>
    </row>
    <row r="2021" spans="8:10" x14ac:dyDescent="0.4">
      <c r="H2021" s="1">
        <v>2023</v>
      </c>
      <c r="I2021">
        <f t="shared" si="33"/>
        <v>33.716666666666669</v>
      </c>
      <c r="J2021" s="1">
        <v>-9.0079999999999993E-2</v>
      </c>
    </row>
    <row r="2022" spans="8:10" x14ac:dyDescent="0.4">
      <c r="H2022" s="1">
        <v>2024</v>
      </c>
      <c r="I2022">
        <f t="shared" si="33"/>
        <v>33.733333333333334</v>
      </c>
      <c r="J2022" s="2">
        <v>-9.1619999999999993E-2</v>
      </c>
    </row>
    <row r="2023" spans="8:10" x14ac:dyDescent="0.4">
      <c r="H2023" s="1">
        <v>2025</v>
      </c>
      <c r="I2023">
        <f t="shared" si="33"/>
        <v>33.75</v>
      </c>
      <c r="J2023" s="2">
        <v>-0.10001</v>
      </c>
    </row>
    <row r="2024" spans="8:10" x14ac:dyDescent="0.4">
      <c r="H2024" s="1">
        <v>2026</v>
      </c>
      <c r="I2024">
        <f t="shared" si="33"/>
        <v>33.766666666666666</v>
      </c>
      <c r="J2024" s="2">
        <v>-9.8449999999999996E-2</v>
      </c>
    </row>
    <row r="2025" spans="8:10" x14ac:dyDescent="0.4">
      <c r="H2025" s="1">
        <v>2027</v>
      </c>
      <c r="I2025">
        <f t="shared" si="33"/>
        <v>33.783333333333331</v>
      </c>
      <c r="J2025" s="1">
        <v>-8.8440000000000005E-2</v>
      </c>
    </row>
    <row r="2026" spans="8:10" x14ac:dyDescent="0.4">
      <c r="H2026" s="1">
        <v>2028</v>
      </c>
      <c r="I2026">
        <f t="shared" si="33"/>
        <v>33.799999999999997</v>
      </c>
      <c r="J2026" s="1">
        <v>-8.022E-2</v>
      </c>
    </row>
    <row r="2027" spans="8:10" x14ac:dyDescent="0.4">
      <c r="H2027" s="1">
        <v>2029</v>
      </c>
      <c r="I2027">
        <f t="shared" si="33"/>
        <v>33.81666666666667</v>
      </c>
      <c r="J2027" s="1">
        <v>-6.5140000000000003E-2</v>
      </c>
    </row>
    <row r="2028" spans="8:10" x14ac:dyDescent="0.4">
      <c r="H2028" s="1">
        <v>2030</v>
      </c>
      <c r="I2028">
        <f t="shared" si="33"/>
        <v>33.833333333333336</v>
      </c>
      <c r="J2028" s="1">
        <v>-5.0189999999999999E-2</v>
      </c>
    </row>
    <row r="2029" spans="8:10" x14ac:dyDescent="0.4">
      <c r="H2029" s="1">
        <v>2031</v>
      </c>
      <c r="I2029">
        <f t="shared" si="33"/>
        <v>33.85</v>
      </c>
      <c r="J2029" s="2">
        <v>-4.1099999999999998E-2</v>
      </c>
    </row>
    <row r="2030" spans="8:10" x14ac:dyDescent="0.4">
      <c r="H2030" s="1">
        <v>2032</v>
      </c>
      <c r="I2030">
        <f t="shared" si="33"/>
        <v>33.866666666666667</v>
      </c>
      <c r="J2030" s="2">
        <v>-3.6979999999999999E-2</v>
      </c>
    </row>
    <row r="2031" spans="8:10" x14ac:dyDescent="0.4">
      <c r="H2031" s="1">
        <v>2033</v>
      </c>
      <c r="I2031">
        <f t="shared" si="33"/>
        <v>33.883333333333333</v>
      </c>
      <c r="J2031" s="2">
        <v>-4.0689999999999997E-2</v>
      </c>
    </row>
    <row r="2032" spans="8:10" x14ac:dyDescent="0.4">
      <c r="H2032" s="1">
        <v>2034</v>
      </c>
      <c r="I2032">
        <f t="shared" si="33"/>
        <v>33.9</v>
      </c>
      <c r="J2032" s="1">
        <v>-4.5740000000000003E-2</v>
      </c>
    </row>
    <row r="2033" spans="8:10" x14ac:dyDescent="0.4">
      <c r="H2033" s="1">
        <v>2035</v>
      </c>
      <c r="I2033">
        <f t="shared" si="33"/>
        <v>33.916666666666664</v>
      </c>
      <c r="J2033" s="1">
        <v>-5.6439999999999997E-2</v>
      </c>
    </row>
    <row r="2034" spans="8:10" x14ac:dyDescent="0.4">
      <c r="H2034" s="1">
        <v>2036</v>
      </c>
      <c r="I2034">
        <f t="shared" si="33"/>
        <v>33.93333333333333</v>
      </c>
      <c r="J2034" s="1">
        <v>-6.4829999999999999E-2</v>
      </c>
    </row>
    <row r="2035" spans="8:10" x14ac:dyDescent="0.4">
      <c r="H2035" s="1">
        <v>2037</v>
      </c>
      <c r="I2035">
        <f t="shared" si="33"/>
        <v>33.950000000000003</v>
      </c>
      <c r="J2035" s="1">
        <v>-7.0010000000000003E-2</v>
      </c>
    </row>
    <row r="2036" spans="8:10" x14ac:dyDescent="0.4">
      <c r="H2036" s="1">
        <v>2038</v>
      </c>
      <c r="I2036">
        <f t="shared" si="33"/>
        <v>33.966666666666669</v>
      </c>
      <c r="J2036" s="2">
        <v>-7.5509999999999994E-2</v>
      </c>
    </row>
    <row r="2037" spans="8:10" x14ac:dyDescent="0.4">
      <c r="H2037" s="1">
        <v>2039</v>
      </c>
      <c r="I2037">
        <f t="shared" si="33"/>
        <v>33.983333333333334</v>
      </c>
      <c r="J2037" s="2">
        <v>-7.3529999999999998E-2</v>
      </c>
    </row>
    <row r="2038" spans="8:10" x14ac:dyDescent="0.4">
      <c r="H2038" s="1">
        <v>2040</v>
      </c>
      <c r="I2038">
        <f t="shared" si="33"/>
        <v>34</v>
      </c>
      <c r="J2038" s="1">
        <v>-7.3639999999999997E-2</v>
      </c>
    </row>
    <row r="2039" spans="8:10" x14ac:dyDescent="0.4">
      <c r="H2039" s="1">
        <v>2041</v>
      </c>
      <c r="I2039">
        <f t="shared" si="33"/>
        <v>34.016666666666666</v>
      </c>
      <c r="J2039" s="2">
        <v>-6.9739999999999996E-2</v>
      </c>
    </row>
    <row r="2040" spans="8:10" x14ac:dyDescent="0.4">
      <c r="H2040" s="1">
        <v>2042</v>
      </c>
      <c r="I2040">
        <f t="shared" si="33"/>
        <v>34.033333333333331</v>
      </c>
      <c r="J2040" s="2">
        <v>-6.0600000000000001E-2</v>
      </c>
    </row>
    <row r="2041" spans="8:10" x14ac:dyDescent="0.4">
      <c r="H2041" s="1">
        <v>2043</v>
      </c>
      <c r="I2041">
        <f t="shared" si="33"/>
        <v>34.049999999999997</v>
      </c>
      <c r="J2041" s="2">
        <v>-5.2929999999999998E-2</v>
      </c>
    </row>
    <row r="2042" spans="8:10" x14ac:dyDescent="0.4">
      <c r="H2042" s="1">
        <v>2044</v>
      </c>
      <c r="I2042">
        <f t="shared" si="33"/>
        <v>34.06666666666667</v>
      </c>
      <c r="J2042" s="2">
        <v>-5.0529999999999999E-2</v>
      </c>
    </row>
    <row r="2043" spans="8:10" x14ac:dyDescent="0.4">
      <c r="H2043" s="1">
        <v>2045</v>
      </c>
      <c r="I2043">
        <f t="shared" si="33"/>
        <v>34.083333333333336</v>
      </c>
      <c r="J2043" s="1">
        <v>-3.3739999999999999E-2</v>
      </c>
    </row>
    <row r="2044" spans="8:10" x14ac:dyDescent="0.4">
      <c r="H2044" s="1">
        <v>2046</v>
      </c>
      <c r="I2044">
        <f t="shared" si="33"/>
        <v>34.1</v>
      </c>
      <c r="J2044" s="2">
        <v>-3.4770000000000002E-2</v>
      </c>
    </row>
    <row r="2045" spans="8:10" x14ac:dyDescent="0.4">
      <c r="H2045" s="1">
        <v>2047</v>
      </c>
      <c r="I2045">
        <f t="shared" si="33"/>
        <v>34.116666666666667</v>
      </c>
      <c r="J2045" s="2">
        <v>-3.3959999999999997E-2</v>
      </c>
    </row>
    <row r="2046" spans="8:10" x14ac:dyDescent="0.4">
      <c r="H2046" s="1">
        <v>2048</v>
      </c>
      <c r="I2046">
        <f t="shared" si="33"/>
        <v>34.133333333333333</v>
      </c>
      <c r="J2046" s="2">
        <v>-2.997E-2</v>
      </c>
    </row>
    <row r="2047" spans="8:10" x14ac:dyDescent="0.4">
      <c r="H2047" s="1">
        <v>2049</v>
      </c>
      <c r="I2047">
        <f t="shared" si="33"/>
        <v>34.15</v>
      </c>
      <c r="J2047" s="2">
        <v>-3.3099999999999997E-2</v>
      </c>
    </row>
    <row r="2048" spans="8:10" x14ac:dyDescent="0.4">
      <c r="H2048" s="1">
        <v>2050</v>
      </c>
      <c r="I2048">
        <f t="shared" si="33"/>
        <v>34.166666666666664</v>
      </c>
      <c r="J2048" s="2">
        <v>-3.2870000000000003E-2</v>
      </c>
    </row>
    <row r="2049" spans="8:10" x14ac:dyDescent="0.4">
      <c r="H2049" s="1">
        <v>2051</v>
      </c>
      <c r="I2049">
        <f t="shared" si="33"/>
        <v>34.18333333333333</v>
      </c>
      <c r="J2049" s="2">
        <v>-3.0009999999999998E-2</v>
      </c>
    </row>
    <row r="2050" spans="8:10" x14ac:dyDescent="0.4">
      <c r="H2050" s="1">
        <v>2052</v>
      </c>
      <c r="I2050">
        <f t="shared" si="33"/>
        <v>34.200000000000003</v>
      </c>
      <c r="J2050" s="2">
        <v>-2.6780000000000002E-2</v>
      </c>
    </row>
    <row r="2051" spans="8:10" x14ac:dyDescent="0.4">
      <c r="H2051" s="1">
        <v>2053</v>
      </c>
      <c r="I2051">
        <f t="shared" si="33"/>
        <v>34.216666666666669</v>
      </c>
      <c r="J2051" s="2">
        <v>-2.0480000000000002E-2</v>
      </c>
    </row>
    <row r="2052" spans="8:10" x14ac:dyDescent="0.4">
      <c r="H2052" s="1">
        <v>2054</v>
      </c>
      <c r="I2052">
        <f t="shared" ref="I2052:I2115" si="34">H2052/60</f>
        <v>34.233333333333334</v>
      </c>
      <c r="J2052" s="2">
        <v>-2.298E-2</v>
      </c>
    </row>
    <row r="2053" spans="8:10" x14ac:dyDescent="0.4">
      <c r="H2053" s="1">
        <v>2055</v>
      </c>
      <c r="I2053">
        <f t="shared" si="34"/>
        <v>34.25</v>
      </c>
      <c r="J2053" s="2">
        <v>-3.1460000000000002E-2</v>
      </c>
    </row>
    <row r="2054" spans="8:10" x14ac:dyDescent="0.4">
      <c r="H2054" s="1">
        <v>2056</v>
      </c>
      <c r="I2054">
        <f t="shared" si="34"/>
        <v>34.266666666666666</v>
      </c>
      <c r="J2054" s="2">
        <v>-2.81E-2</v>
      </c>
    </row>
    <row r="2055" spans="8:10" x14ac:dyDescent="0.4">
      <c r="H2055" s="1">
        <v>2057</v>
      </c>
      <c r="I2055">
        <f t="shared" si="34"/>
        <v>34.283333333333331</v>
      </c>
      <c r="J2055" s="2">
        <v>-3.5529999999999999E-2</v>
      </c>
    </row>
    <row r="2056" spans="8:10" x14ac:dyDescent="0.4">
      <c r="H2056" s="1">
        <v>2058</v>
      </c>
      <c r="I2056">
        <f t="shared" si="34"/>
        <v>34.299999999999997</v>
      </c>
      <c r="J2056" s="2">
        <v>-3.9070000000000001E-2</v>
      </c>
    </row>
    <row r="2057" spans="8:10" x14ac:dyDescent="0.4">
      <c r="H2057" s="1">
        <v>2059</v>
      </c>
      <c r="I2057">
        <f t="shared" si="34"/>
        <v>34.31666666666667</v>
      </c>
      <c r="J2057" s="2">
        <v>-3.3029999999999997E-2</v>
      </c>
    </row>
    <row r="2058" spans="8:10" x14ac:dyDescent="0.4">
      <c r="H2058" s="1">
        <v>2060</v>
      </c>
      <c r="I2058">
        <f t="shared" si="34"/>
        <v>34.333333333333336</v>
      </c>
      <c r="J2058" s="2">
        <v>-3.0169999999999999E-2</v>
      </c>
    </row>
    <row r="2059" spans="8:10" x14ac:dyDescent="0.4">
      <c r="H2059" s="1">
        <v>2061</v>
      </c>
      <c r="I2059">
        <f t="shared" si="34"/>
        <v>34.35</v>
      </c>
      <c r="J2059" s="2">
        <v>-2.819E-2</v>
      </c>
    </row>
    <row r="2060" spans="8:10" x14ac:dyDescent="0.4">
      <c r="H2060" s="1">
        <v>2062</v>
      </c>
      <c r="I2060">
        <f t="shared" si="34"/>
        <v>34.366666666666667</v>
      </c>
      <c r="J2060" s="2">
        <v>-2.445E-2</v>
      </c>
    </row>
    <row r="2061" spans="8:10" x14ac:dyDescent="0.4">
      <c r="H2061" s="1">
        <v>2063</v>
      </c>
      <c r="I2061">
        <f t="shared" si="34"/>
        <v>34.383333333333333</v>
      </c>
      <c r="J2061" s="2">
        <v>-2.7660000000000001E-2</v>
      </c>
    </row>
    <row r="2062" spans="8:10" x14ac:dyDescent="0.4">
      <c r="H2062" s="1">
        <v>2064</v>
      </c>
      <c r="I2062">
        <f t="shared" si="34"/>
        <v>34.4</v>
      </c>
      <c r="J2062" s="2">
        <v>-2.0990000000000002E-2</v>
      </c>
    </row>
    <row r="2063" spans="8:10" x14ac:dyDescent="0.4">
      <c r="H2063" s="1">
        <v>2065</v>
      </c>
      <c r="I2063">
        <f t="shared" si="34"/>
        <v>34.416666666666664</v>
      </c>
      <c r="J2063" s="1">
        <v>-1.387E-2</v>
      </c>
    </row>
    <row r="2064" spans="8:10" x14ac:dyDescent="0.4">
      <c r="H2064" s="1">
        <v>2066</v>
      </c>
      <c r="I2064">
        <f t="shared" si="34"/>
        <v>34.43333333333333</v>
      </c>
      <c r="J2064" s="1">
        <v>-1.1469999999999999E-2</v>
      </c>
    </row>
    <row r="2065" spans="8:10" x14ac:dyDescent="0.4">
      <c r="H2065" s="1">
        <v>2067</v>
      </c>
      <c r="I2065">
        <f t="shared" si="34"/>
        <v>34.450000000000003</v>
      </c>
      <c r="J2065" s="2">
        <v>-5.0499999999999998E-3</v>
      </c>
    </row>
    <row r="2066" spans="8:10" x14ac:dyDescent="0.4">
      <c r="H2066" s="1">
        <v>2068</v>
      </c>
      <c r="I2066">
        <f t="shared" si="34"/>
        <v>34.466666666666669</v>
      </c>
      <c r="J2066" s="2">
        <v>-4.62E-3</v>
      </c>
    </row>
    <row r="2067" spans="8:10" x14ac:dyDescent="0.4">
      <c r="H2067" s="1">
        <v>2069</v>
      </c>
      <c r="I2067">
        <f t="shared" si="34"/>
        <v>34.483333333333334</v>
      </c>
      <c r="J2067" s="2">
        <v>-2.3900000000000002E-3</v>
      </c>
    </row>
    <row r="2068" spans="8:10" x14ac:dyDescent="0.4">
      <c r="H2068" s="1">
        <v>2070</v>
      </c>
      <c r="I2068">
        <f t="shared" si="34"/>
        <v>34.5</v>
      </c>
      <c r="J2068" s="2">
        <v>-1.2800000000000001E-3</v>
      </c>
    </row>
    <row r="2069" spans="8:10" x14ac:dyDescent="0.4">
      <c r="H2069" s="1">
        <v>2071</v>
      </c>
      <c r="I2069">
        <f t="shared" si="34"/>
        <v>34.516666666666666</v>
      </c>
      <c r="J2069" s="2">
        <v>-5.5799999999999999E-3</v>
      </c>
    </row>
    <row r="2070" spans="8:10" x14ac:dyDescent="0.4">
      <c r="H2070" s="1">
        <v>2072</v>
      </c>
      <c r="I2070">
        <f t="shared" si="34"/>
        <v>34.533333333333331</v>
      </c>
      <c r="J2070" s="2">
        <v>-6.6872999999999998E-4</v>
      </c>
    </row>
    <row r="2071" spans="8:10" x14ac:dyDescent="0.4">
      <c r="H2071" s="1">
        <v>2073</v>
      </c>
      <c r="I2071">
        <f t="shared" si="34"/>
        <v>34.549999999999997</v>
      </c>
      <c r="J2071" s="2">
        <v>2.2300000000000002E-3</v>
      </c>
    </row>
    <row r="2072" spans="8:10" x14ac:dyDescent="0.4">
      <c r="H2072" s="1">
        <v>2074</v>
      </c>
      <c r="I2072">
        <f t="shared" si="34"/>
        <v>34.56666666666667</v>
      </c>
      <c r="J2072" s="2">
        <v>7.1685299999999996E-5</v>
      </c>
    </row>
    <row r="2073" spans="8:10" x14ac:dyDescent="0.4">
      <c r="H2073" s="1">
        <v>2075</v>
      </c>
      <c r="I2073">
        <f t="shared" si="34"/>
        <v>34.583333333333336</v>
      </c>
      <c r="J2073" s="2">
        <v>-1.67E-3</v>
      </c>
    </row>
    <row r="2074" spans="8:10" x14ac:dyDescent="0.4">
      <c r="H2074" s="1">
        <v>2076</v>
      </c>
      <c r="I2074">
        <f t="shared" si="34"/>
        <v>34.6</v>
      </c>
      <c r="J2074" s="2">
        <v>-4.0400000000000002E-3</v>
      </c>
    </row>
    <row r="2075" spans="8:10" x14ac:dyDescent="0.4">
      <c r="H2075" s="1">
        <v>2077</v>
      </c>
      <c r="I2075">
        <f t="shared" si="34"/>
        <v>34.616666666666667</v>
      </c>
      <c r="J2075" s="2">
        <v>-1.1730000000000001E-2</v>
      </c>
    </row>
    <row r="2076" spans="8:10" x14ac:dyDescent="0.4">
      <c r="H2076" s="1">
        <v>2078</v>
      </c>
      <c r="I2076">
        <f t="shared" si="34"/>
        <v>34.633333333333333</v>
      </c>
      <c r="J2076" s="2">
        <v>-7.8600000000000007E-3</v>
      </c>
    </row>
    <row r="2077" spans="8:10" x14ac:dyDescent="0.4">
      <c r="H2077" s="1">
        <v>2079</v>
      </c>
      <c r="I2077">
        <f t="shared" si="34"/>
        <v>34.65</v>
      </c>
      <c r="J2077" s="1">
        <v>-1.0189999999999999E-2</v>
      </c>
    </row>
    <row r="2078" spans="8:10" x14ac:dyDescent="0.4">
      <c r="H2078" s="1">
        <v>2080</v>
      </c>
      <c r="I2078">
        <f t="shared" si="34"/>
        <v>34.666666666666664</v>
      </c>
      <c r="J2078" s="1">
        <v>-7.7099999999999998E-3</v>
      </c>
    </row>
    <row r="2079" spans="8:10" x14ac:dyDescent="0.4">
      <c r="H2079" s="1">
        <v>2081</v>
      </c>
      <c r="I2079">
        <f t="shared" si="34"/>
        <v>34.68333333333333</v>
      </c>
      <c r="J2079" s="1">
        <v>-3.0100000000000001E-3</v>
      </c>
    </row>
    <row r="2080" spans="8:10" x14ac:dyDescent="0.4">
      <c r="H2080" s="1">
        <v>2082</v>
      </c>
      <c r="I2080">
        <f t="shared" si="34"/>
        <v>34.700000000000003</v>
      </c>
      <c r="J2080" s="1">
        <v>4.4600000000000004E-3</v>
      </c>
    </row>
    <row r="2081" spans="8:10" x14ac:dyDescent="0.4">
      <c r="H2081" s="1">
        <v>2083</v>
      </c>
      <c r="I2081">
        <f t="shared" si="34"/>
        <v>34.716666666666669</v>
      </c>
      <c r="J2081" s="1">
        <v>6.5599999999999999E-3</v>
      </c>
    </row>
    <row r="2082" spans="8:10" x14ac:dyDescent="0.4">
      <c r="H2082" s="1">
        <v>2084</v>
      </c>
      <c r="I2082">
        <f t="shared" si="34"/>
        <v>34.733333333333334</v>
      </c>
      <c r="J2082" s="1">
        <v>5.5300000000000002E-3</v>
      </c>
    </row>
    <row r="2083" spans="8:10" x14ac:dyDescent="0.4">
      <c r="H2083" s="1">
        <v>2085</v>
      </c>
      <c r="I2083">
        <f t="shared" si="34"/>
        <v>34.75</v>
      </c>
      <c r="J2083" s="1">
        <v>7.4700000000000001E-3</v>
      </c>
    </row>
    <row r="2084" spans="8:10" x14ac:dyDescent="0.4">
      <c r="H2084" s="1">
        <v>2086</v>
      </c>
      <c r="I2084">
        <f t="shared" si="34"/>
        <v>34.766666666666666</v>
      </c>
      <c r="J2084" s="1">
        <v>1.209E-2</v>
      </c>
    </row>
    <row r="2085" spans="8:10" x14ac:dyDescent="0.4">
      <c r="H2085" s="1">
        <v>2087</v>
      </c>
      <c r="I2085">
        <f t="shared" si="34"/>
        <v>34.783333333333331</v>
      </c>
      <c r="J2085" s="1">
        <v>3.0200000000000001E-3</v>
      </c>
    </row>
    <row r="2086" spans="8:10" x14ac:dyDescent="0.4">
      <c r="H2086" s="1">
        <v>2088</v>
      </c>
      <c r="I2086">
        <f t="shared" si="34"/>
        <v>34.799999999999997</v>
      </c>
      <c r="J2086" s="2">
        <v>8.9697099999999999E-4</v>
      </c>
    </row>
    <row r="2087" spans="8:10" x14ac:dyDescent="0.4">
      <c r="H2087" s="1">
        <v>2089</v>
      </c>
      <c r="I2087">
        <f t="shared" si="34"/>
        <v>34.81666666666667</v>
      </c>
      <c r="J2087" s="1">
        <v>3.5300000000000002E-3</v>
      </c>
    </row>
    <row r="2088" spans="8:10" x14ac:dyDescent="0.4">
      <c r="H2088" s="1">
        <v>2090</v>
      </c>
      <c r="I2088">
        <f t="shared" si="34"/>
        <v>34.833333333333336</v>
      </c>
      <c r="J2088" s="1">
        <v>-5.3132400000000001E-4</v>
      </c>
    </row>
    <row r="2089" spans="8:10" x14ac:dyDescent="0.4">
      <c r="H2089" s="1">
        <v>2091</v>
      </c>
      <c r="I2089">
        <f t="shared" si="34"/>
        <v>34.85</v>
      </c>
      <c r="J2089" s="1">
        <v>-4.9235100000000003E-4</v>
      </c>
    </row>
    <row r="2090" spans="8:10" x14ac:dyDescent="0.4">
      <c r="H2090" s="1">
        <v>2092</v>
      </c>
      <c r="I2090">
        <f t="shared" si="34"/>
        <v>34.866666666666667</v>
      </c>
      <c r="J2090" s="2">
        <v>-1.7899999999999999E-3</v>
      </c>
    </row>
    <row r="2091" spans="8:10" x14ac:dyDescent="0.4">
      <c r="H2091" s="1">
        <v>2093</v>
      </c>
      <c r="I2091">
        <f t="shared" si="34"/>
        <v>34.883333333333333</v>
      </c>
      <c r="J2091" s="2">
        <v>-2.1700000000000001E-3</v>
      </c>
    </row>
    <row r="2092" spans="8:10" x14ac:dyDescent="0.4">
      <c r="H2092" s="1">
        <v>2094</v>
      </c>
      <c r="I2092">
        <f t="shared" si="34"/>
        <v>34.9</v>
      </c>
      <c r="J2092" s="2">
        <v>2.5999999999999999E-3</v>
      </c>
    </row>
    <row r="2093" spans="8:10" x14ac:dyDescent="0.4">
      <c r="H2093" s="1">
        <v>2095</v>
      </c>
      <c r="I2093">
        <f t="shared" si="34"/>
        <v>34.916666666666664</v>
      </c>
      <c r="J2093" s="2">
        <v>2.0100000000000001E-3</v>
      </c>
    </row>
    <row r="2094" spans="8:10" x14ac:dyDescent="0.4">
      <c r="H2094" s="1">
        <v>2096</v>
      </c>
      <c r="I2094">
        <f t="shared" si="34"/>
        <v>34.93333333333333</v>
      </c>
      <c r="J2094" s="1">
        <v>-1.9300000000000001E-3</v>
      </c>
    </row>
    <row r="2095" spans="8:10" x14ac:dyDescent="0.4">
      <c r="H2095" s="1">
        <v>2097</v>
      </c>
      <c r="I2095">
        <f t="shared" si="34"/>
        <v>34.950000000000003</v>
      </c>
      <c r="J2095" s="2">
        <v>1.0030000000000001E-2</v>
      </c>
    </row>
    <row r="2096" spans="8:10" x14ac:dyDescent="0.4">
      <c r="H2096" s="1">
        <v>2098</v>
      </c>
      <c r="I2096">
        <f t="shared" si="34"/>
        <v>34.966666666666669</v>
      </c>
      <c r="J2096" s="1">
        <v>8.8199999999999997E-3</v>
      </c>
    </row>
    <row r="2097" spans="8:10" x14ac:dyDescent="0.4">
      <c r="H2097" s="1">
        <v>2099</v>
      </c>
      <c r="I2097">
        <f t="shared" si="34"/>
        <v>34.983333333333334</v>
      </c>
      <c r="J2097" s="2">
        <v>5.64E-3</v>
      </c>
    </row>
    <row r="2098" spans="8:10" x14ac:dyDescent="0.4">
      <c r="H2098" s="1">
        <v>2100</v>
      </c>
      <c r="I2098">
        <f t="shared" si="34"/>
        <v>35</v>
      </c>
      <c r="J2098" s="1">
        <v>4.2100000000000002E-3</v>
      </c>
    </row>
    <row r="2099" spans="8:10" x14ac:dyDescent="0.4">
      <c r="H2099" s="1">
        <v>2101</v>
      </c>
      <c r="I2099">
        <f t="shared" si="34"/>
        <v>35.016666666666666</v>
      </c>
      <c r="J2099" s="1">
        <v>4.2900000000000004E-3</v>
      </c>
    </row>
    <row r="2100" spans="8:10" x14ac:dyDescent="0.4">
      <c r="H2100" s="1">
        <v>2102</v>
      </c>
      <c r="I2100">
        <f t="shared" si="34"/>
        <v>35.033333333333331</v>
      </c>
      <c r="J2100" s="1">
        <v>-4.2100000000000002E-3</v>
      </c>
    </row>
    <row r="2101" spans="8:10" x14ac:dyDescent="0.4">
      <c r="H2101" s="1">
        <v>2103</v>
      </c>
      <c r="I2101">
        <f t="shared" si="34"/>
        <v>35.049999999999997</v>
      </c>
      <c r="J2101" s="1">
        <v>8.5100000000000002E-3</v>
      </c>
    </row>
    <row r="2102" spans="8:10" x14ac:dyDescent="0.4">
      <c r="H2102" s="1">
        <v>2104</v>
      </c>
      <c r="I2102">
        <f t="shared" si="34"/>
        <v>35.06666666666667</v>
      </c>
      <c r="J2102" s="1">
        <v>3.7080000000000002E-2</v>
      </c>
    </row>
    <row r="2103" spans="8:10" x14ac:dyDescent="0.4">
      <c r="H2103" s="1">
        <v>2105</v>
      </c>
      <c r="I2103">
        <f t="shared" si="34"/>
        <v>35.083333333333336</v>
      </c>
      <c r="J2103" s="1">
        <v>0.12368999999999999</v>
      </c>
    </row>
    <row r="2104" spans="8:10" x14ac:dyDescent="0.4">
      <c r="H2104" s="1">
        <v>2106</v>
      </c>
      <c r="I2104">
        <f t="shared" si="34"/>
        <v>35.1</v>
      </c>
      <c r="J2104" s="1">
        <v>0.25657000000000002</v>
      </c>
    </row>
    <row r="2105" spans="8:10" x14ac:dyDescent="0.4">
      <c r="H2105" s="1">
        <v>2107</v>
      </c>
      <c r="I2105">
        <f t="shared" si="34"/>
        <v>35.116666666666667</v>
      </c>
      <c r="J2105" s="1">
        <v>0.43593999999999999</v>
      </c>
    </row>
    <row r="2106" spans="8:10" x14ac:dyDescent="0.4">
      <c r="H2106" s="1">
        <v>2108</v>
      </c>
      <c r="I2106">
        <f t="shared" si="34"/>
        <v>35.133333333333333</v>
      </c>
      <c r="J2106" s="1">
        <v>0.61509000000000003</v>
      </c>
    </row>
    <row r="2107" spans="8:10" x14ac:dyDescent="0.4">
      <c r="H2107" s="1">
        <v>2109</v>
      </c>
      <c r="I2107">
        <f t="shared" si="34"/>
        <v>35.15</v>
      </c>
      <c r="J2107" s="1">
        <v>0.74470999999999998</v>
      </c>
    </row>
    <row r="2108" spans="8:10" x14ac:dyDescent="0.4">
      <c r="H2108" s="1">
        <v>2110</v>
      </c>
      <c r="I2108">
        <f t="shared" si="34"/>
        <v>35.166666666666664</v>
      </c>
      <c r="J2108" s="1">
        <v>0.78583999999999998</v>
      </c>
    </row>
    <row r="2109" spans="8:10" x14ac:dyDescent="0.4">
      <c r="H2109" s="1">
        <v>2111</v>
      </c>
      <c r="I2109">
        <f t="shared" si="34"/>
        <v>35.18333333333333</v>
      </c>
      <c r="J2109" s="1">
        <v>0.74612999999999996</v>
      </c>
    </row>
    <row r="2110" spans="8:10" x14ac:dyDescent="0.4">
      <c r="H2110" s="1">
        <v>2112</v>
      </c>
      <c r="I2110">
        <f t="shared" si="34"/>
        <v>35.200000000000003</v>
      </c>
      <c r="J2110" s="1">
        <v>0.62624999999999997</v>
      </c>
    </row>
    <row r="2111" spans="8:10" x14ac:dyDescent="0.4">
      <c r="H2111" s="1">
        <v>2113</v>
      </c>
      <c r="I2111">
        <f t="shared" si="34"/>
        <v>35.216666666666669</v>
      </c>
      <c r="J2111" s="1">
        <v>0.47671000000000002</v>
      </c>
    </row>
    <row r="2112" spans="8:10" x14ac:dyDescent="0.4">
      <c r="H2112" s="1">
        <v>2114</v>
      </c>
      <c r="I2112">
        <f t="shared" si="34"/>
        <v>35.233333333333334</v>
      </c>
      <c r="J2112" s="1">
        <v>0.33948</v>
      </c>
    </row>
    <row r="2113" spans="8:10" x14ac:dyDescent="0.4">
      <c r="H2113" s="1">
        <v>2115</v>
      </c>
      <c r="I2113">
        <f t="shared" si="34"/>
        <v>35.25</v>
      </c>
      <c r="J2113" s="1">
        <v>0.22173000000000001</v>
      </c>
    </row>
    <row r="2114" spans="8:10" x14ac:dyDescent="0.4">
      <c r="H2114" s="1">
        <v>2116</v>
      </c>
      <c r="I2114">
        <f t="shared" si="34"/>
        <v>35.266666666666666</v>
      </c>
      <c r="J2114" s="1">
        <v>0.13478000000000001</v>
      </c>
    </row>
    <row r="2115" spans="8:10" x14ac:dyDescent="0.4">
      <c r="H2115" s="1">
        <v>2117</v>
      </c>
      <c r="I2115">
        <f t="shared" si="34"/>
        <v>35.283333333333331</v>
      </c>
      <c r="J2115" s="1">
        <v>7.8369999999999995E-2</v>
      </c>
    </row>
    <row r="2116" spans="8:10" x14ac:dyDescent="0.4">
      <c r="H2116" s="1">
        <v>2118</v>
      </c>
      <c r="I2116">
        <f t="shared" ref="I2116:I2179" si="35">H2116/60</f>
        <v>35.299999999999997</v>
      </c>
      <c r="J2116" s="1">
        <v>2.886E-2</v>
      </c>
    </row>
    <row r="2117" spans="8:10" x14ac:dyDescent="0.4">
      <c r="H2117" s="1">
        <v>2119</v>
      </c>
      <c r="I2117">
        <f t="shared" si="35"/>
        <v>35.31666666666667</v>
      </c>
      <c r="J2117" s="1">
        <v>-6.4294099999999996E-4</v>
      </c>
    </row>
    <row r="2118" spans="8:10" x14ac:dyDescent="0.4">
      <c r="H2118" s="1">
        <v>2120</v>
      </c>
      <c r="I2118">
        <f t="shared" si="35"/>
        <v>35.333333333333336</v>
      </c>
      <c r="J2118" s="1">
        <v>-1.9730000000000001E-2</v>
      </c>
    </row>
    <row r="2119" spans="8:10" x14ac:dyDescent="0.4">
      <c r="H2119" s="1">
        <v>2121</v>
      </c>
      <c r="I2119">
        <f t="shared" si="35"/>
        <v>35.35</v>
      </c>
      <c r="J2119" s="1">
        <v>-4.07E-2</v>
      </c>
    </row>
    <row r="2120" spans="8:10" x14ac:dyDescent="0.4">
      <c r="H2120" s="1">
        <v>2122</v>
      </c>
      <c r="I2120">
        <f t="shared" si="35"/>
        <v>35.366666666666667</v>
      </c>
      <c r="J2120" s="1">
        <v>-5.2630000000000003E-2</v>
      </c>
    </row>
    <row r="2121" spans="8:10" x14ac:dyDescent="0.4">
      <c r="H2121" s="1">
        <v>2123</v>
      </c>
      <c r="I2121">
        <f t="shared" si="35"/>
        <v>35.383333333333333</v>
      </c>
      <c r="J2121" s="1">
        <v>-6.0970000000000003E-2</v>
      </c>
    </row>
    <row r="2122" spans="8:10" x14ac:dyDescent="0.4">
      <c r="H2122" s="1">
        <v>2124</v>
      </c>
      <c r="I2122">
        <f t="shared" si="35"/>
        <v>35.4</v>
      </c>
      <c r="J2122" s="1">
        <v>-7.1179999999999993E-2</v>
      </c>
    </row>
    <row r="2123" spans="8:10" x14ac:dyDescent="0.4">
      <c r="H2123" s="1">
        <v>2125</v>
      </c>
      <c r="I2123">
        <f t="shared" si="35"/>
        <v>35.416666666666664</v>
      </c>
      <c r="J2123" s="1">
        <v>-7.2029999999999997E-2</v>
      </c>
    </row>
    <row r="2124" spans="8:10" x14ac:dyDescent="0.4">
      <c r="H2124" s="1">
        <v>2126</v>
      </c>
      <c r="I2124">
        <f t="shared" si="35"/>
        <v>35.43333333333333</v>
      </c>
      <c r="J2124" s="1">
        <v>-7.5469999999999995E-2</v>
      </c>
    </row>
    <row r="2125" spans="8:10" x14ac:dyDescent="0.4">
      <c r="H2125" s="1">
        <v>2127</v>
      </c>
      <c r="I2125">
        <f t="shared" si="35"/>
        <v>35.450000000000003</v>
      </c>
      <c r="J2125" s="1">
        <v>-8.0079999999999998E-2</v>
      </c>
    </row>
    <row r="2126" spans="8:10" x14ac:dyDescent="0.4">
      <c r="H2126" s="1">
        <v>2128</v>
      </c>
      <c r="I2126">
        <f t="shared" si="35"/>
        <v>35.466666666666669</v>
      </c>
      <c r="J2126" s="2">
        <v>-7.6069999999999999E-2</v>
      </c>
    </row>
    <row r="2127" spans="8:10" x14ac:dyDescent="0.4">
      <c r="H2127" s="1">
        <v>2129</v>
      </c>
      <c r="I2127">
        <f t="shared" si="35"/>
        <v>35.483333333333334</v>
      </c>
      <c r="J2127" s="1">
        <v>-7.8969999999999999E-2</v>
      </c>
    </row>
    <row r="2128" spans="8:10" x14ac:dyDescent="0.4">
      <c r="H2128" s="1">
        <v>2130</v>
      </c>
      <c r="I2128">
        <f t="shared" si="35"/>
        <v>35.5</v>
      </c>
      <c r="J2128" s="1">
        <v>-8.609E-2</v>
      </c>
    </row>
    <row r="2129" spans="8:10" x14ac:dyDescent="0.4">
      <c r="H2129" s="1">
        <v>2131</v>
      </c>
      <c r="I2129">
        <f t="shared" si="35"/>
        <v>35.516666666666666</v>
      </c>
      <c r="J2129" s="2">
        <v>-8.1869999999999998E-2</v>
      </c>
    </row>
    <row r="2130" spans="8:10" x14ac:dyDescent="0.4">
      <c r="H2130" s="1">
        <v>2132</v>
      </c>
      <c r="I2130">
        <f t="shared" si="35"/>
        <v>35.533333333333331</v>
      </c>
      <c r="J2130" s="1">
        <v>-8.6349999999999996E-2</v>
      </c>
    </row>
    <row r="2131" spans="8:10" x14ac:dyDescent="0.4">
      <c r="H2131" s="1">
        <v>2133</v>
      </c>
      <c r="I2131">
        <f t="shared" si="35"/>
        <v>35.549999999999997</v>
      </c>
      <c r="J2131" s="1">
        <v>-8.9080000000000006E-2</v>
      </c>
    </row>
    <row r="2132" spans="8:10" x14ac:dyDescent="0.4">
      <c r="H2132" s="1">
        <v>2134</v>
      </c>
      <c r="I2132">
        <f t="shared" si="35"/>
        <v>35.56666666666667</v>
      </c>
      <c r="J2132" s="1">
        <v>-8.6870000000000003E-2</v>
      </c>
    </row>
    <row r="2133" spans="8:10" x14ac:dyDescent="0.4">
      <c r="H2133" s="1">
        <v>2135</v>
      </c>
      <c r="I2133">
        <f t="shared" si="35"/>
        <v>35.583333333333336</v>
      </c>
      <c r="J2133" s="1">
        <v>-9.0440000000000006E-2</v>
      </c>
    </row>
    <row r="2134" spans="8:10" x14ac:dyDescent="0.4">
      <c r="H2134" s="1">
        <v>2136</v>
      </c>
      <c r="I2134">
        <f t="shared" si="35"/>
        <v>35.6</v>
      </c>
      <c r="J2134" s="1">
        <v>-8.7520000000000001E-2</v>
      </c>
    </row>
    <row r="2135" spans="8:10" x14ac:dyDescent="0.4">
      <c r="H2135" s="1">
        <v>2137</v>
      </c>
      <c r="I2135">
        <f t="shared" si="35"/>
        <v>35.616666666666667</v>
      </c>
      <c r="J2135" s="1">
        <v>-8.0119999999999997E-2</v>
      </c>
    </row>
    <row r="2136" spans="8:10" x14ac:dyDescent="0.4">
      <c r="H2136" s="1">
        <v>2138</v>
      </c>
      <c r="I2136">
        <f t="shared" si="35"/>
        <v>35.633333333333333</v>
      </c>
      <c r="J2136" s="1">
        <v>-8.448E-2</v>
      </c>
    </row>
    <row r="2137" spans="8:10" x14ac:dyDescent="0.4">
      <c r="H2137" s="1">
        <v>2139</v>
      </c>
      <c r="I2137">
        <f t="shared" si="35"/>
        <v>35.65</v>
      </c>
      <c r="J2137" s="1">
        <v>-7.7880000000000005E-2</v>
      </c>
    </row>
    <row r="2138" spans="8:10" x14ac:dyDescent="0.4">
      <c r="H2138" s="1">
        <v>2140</v>
      </c>
      <c r="I2138">
        <f t="shared" si="35"/>
        <v>35.666666666666664</v>
      </c>
      <c r="J2138" s="1">
        <v>-6.5710000000000005E-2</v>
      </c>
    </row>
    <row r="2139" spans="8:10" x14ac:dyDescent="0.4">
      <c r="H2139" s="1">
        <v>2141</v>
      </c>
      <c r="I2139">
        <f t="shared" si="35"/>
        <v>35.68333333333333</v>
      </c>
      <c r="J2139" s="1">
        <v>-6.8479999999999999E-2</v>
      </c>
    </row>
    <row r="2140" spans="8:10" x14ac:dyDescent="0.4">
      <c r="H2140" s="1">
        <v>2142</v>
      </c>
      <c r="I2140">
        <f t="shared" si="35"/>
        <v>35.700000000000003</v>
      </c>
      <c r="J2140" s="1">
        <v>-6.9320000000000007E-2</v>
      </c>
    </row>
    <row r="2141" spans="8:10" x14ac:dyDescent="0.4">
      <c r="H2141" s="1">
        <v>2143</v>
      </c>
      <c r="I2141">
        <f t="shared" si="35"/>
        <v>35.716666666666669</v>
      </c>
      <c r="J2141" s="1">
        <v>-6.4939999999999998E-2</v>
      </c>
    </row>
    <row r="2142" spans="8:10" x14ac:dyDescent="0.4">
      <c r="H2142" s="1">
        <v>2144</v>
      </c>
      <c r="I2142">
        <f t="shared" si="35"/>
        <v>35.733333333333334</v>
      </c>
      <c r="J2142" s="2">
        <v>-7.0389999999999994E-2</v>
      </c>
    </row>
    <row r="2143" spans="8:10" x14ac:dyDescent="0.4">
      <c r="H2143" s="1">
        <v>2145</v>
      </c>
      <c r="I2143">
        <f t="shared" si="35"/>
        <v>35.75</v>
      </c>
      <c r="J2143" s="2">
        <v>-7.1190000000000003E-2</v>
      </c>
    </row>
    <row r="2144" spans="8:10" x14ac:dyDescent="0.4">
      <c r="H2144" s="1">
        <v>2146</v>
      </c>
      <c r="I2144">
        <f t="shared" si="35"/>
        <v>35.766666666666666</v>
      </c>
      <c r="J2144" s="1">
        <v>-7.0529999999999995E-2</v>
      </c>
    </row>
    <row r="2145" spans="8:10" x14ac:dyDescent="0.4">
      <c r="H2145" s="1">
        <v>2147</v>
      </c>
      <c r="I2145">
        <f t="shared" si="35"/>
        <v>35.783333333333331</v>
      </c>
      <c r="J2145" s="1">
        <v>-6.5600000000000006E-2</v>
      </c>
    </row>
    <row r="2146" spans="8:10" x14ac:dyDescent="0.4">
      <c r="H2146" s="1">
        <v>2148</v>
      </c>
      <c r="I2146">
        <f t="shared" si="35"/>
        <v>35.799999999999997</v>
      </c>
      <c r="J2146" s="1">
        <v>-5.8290000000000002E-2</v>
      </c>
    </row>
    <row r="2147" spans="8:10" x14ac:dyDescent="0.4">
      <c r="H2147" s="1">
        <v>2149</v>
      </c>
      <c r="I2147">
        <f t="shared" si="35"/>
        <v>35.81666666666667</v>
      </c>
      <c r="J2147" s="1">
        <v>-5.3780000000000001E-2</v>
      </c>
    </row>
    <row r="2148" spans="8:10" x14ac:dyDescent="0.4">
      <c r="H2148" s="1">
        <v>2150</v>
      </c>
      <c r="I2148">
        <f t="shared" si="35"/>
        <v>35.833333333333336</v>
      </c>
      <c r="J2148" s="2">
        <v>-5.1189999999999999E-2</v>
      </c>
    </row>
    <row r="2149" spans="8:10" x14ac:dyDescent="0.4">
      <c r="H2149" s="1">
        <v>2151</v>
      </c>
      <c r="I2149">
        <f t="shared" si="35"/>
        <v>35.85</v>
      </c>
      <c r="J2149" s="1">
        <v>-4.53E-2</v>
      </c>
    </row>
    <row r="2150" spans="8:10" x14ac:dyDescent="0.4">
      <c r="H2150" s="1">
        <v>2152</v>
      </c>
      <c r="I2150">
        <f t="shared" si="35"/>
        <v>35.866666666666667</v>
      </c>
      <c r="J2150" s="1">
        <v>-5.0750000000000003E-2</v>
      </c>
    </row>
    <row r="2151" spans="8:10" x14ac:dyDescent="0.4">
      <c r="H2151" s="1">
        <v>2153</v>
      </c>
      <c r="I2151">
        <f t="shared" si="35"/>
        <v>35.883333333333333</v>
      </c>
      <c r="J2151" s="1">
        <v>-4.8329999999999998E-2</v>
      </c>
    </row>
    <row r="2152" spans="8:10" x14ac:dyDescent="0.4">
      <c r="H2152" s="1">
        <v>2154</v>
      </c>
      <c r="I2152">
        <f t="shared" si="35"/>
        <v>35.9</v>
      </c>
      <c r="J2152" s="1">
        <v>-4.2810000000000001E-2</v>
      </c>
    </row>
    <row r="2153" spans="8:10" x14ac:dyDescent="0.4">
      <c r="H2153" s="1">
        <v>2155</v>
      </c>
      <c r="I2153">
        <f t="shared" si="35"/>
        <v>35.916666666666664</v>
      </c>
      <c r="J2153" s="1">
        <v>-4.7759999999999997E-2</v>
      </c>
    </row>
    <row r="2154" spans="8:10" x14ac:dyDescent="0.4">
      <c r="H2154" s="1">
        <v>2156</v>
      </c>
      <c r="I2154">
        <f t="shared" si="35"/>
        <v>35.93333333333333</v>
      </c>
      <c r="J2154" s="1">
        <v>-4.6760000000000003E-2</v>
      </c>
    </row>
    <row r="2155" spans="8:10" x14ac:dyDescent="0.4">
      <c r="H2155" s="1">
        <v>2157</v>
      </c>
      <c r="I2155">
        <f t="shared" si="35"/>
        <v>35.950000000000003</v>
      </c>
      <c r="J2155" s="1">
        <v>-3.5770000000000003E-2</v>
      </c>
    </row>
    <row r="2156" spans="8:10" x14ac:dyDescent="0.4">
      <c r="H2156" s="1">
        <v>2158</v>
      </c>
      <c r="I2156">
        <f t="shared" si="35"/>
        <v>35.966666666666669</v>
      </c>
      <c r="J2156" s="1">
        <v>-4.1169999999999998E-2</v>
      </c>
    </row>
    <row r="2157" spans="8:10" x14ac:dyDescent="0.4">
      <c r="H2157" s="1">
        <v>2159</v>
      </c>
      <c r="I2157">
        <f t="shared" si="35"/>
        <v>35.983333333333334</v>
      </c>
      <c r="J2157" s="1">
        <v>-4.0640000000000003E-2</v>
      </c>
    </row>
    <row r="2158" spans="8:10" x14ac:dyDescent="0.4">
      <c r="H2158" s="1">
        <v>2160</v>
      </c>
      <c r="I2158">
        <f t="shared" si="35"/>
        <v>36</v>
      </c>
      <c r="J2158" s="1">
        <v>-3.5200000000000002E-2</v>
      </c>
    </row>
    <row r="2159" spans="8:10" x14ac:dyDescent="0.4">
      <c r="H2159" s="1">
        <v>2161</v>
      </c>
      <c r="I2159">
        <f t="shared" si="35"/>
        <v>36.016666666666666</v>
      </c>
      <c r="J2159" s="1">
        <v>-3.7850000000000002E-2</v>
      </c>
    </row>
    <row r="2160" spans="8:10" x14ac:dyDescent="0.4">
      <c r="H2160" s="1">
        <v>2162</v>
      </c>
      <c r="I2160">
        <f t="shared" si="35"/>
        <v>36.033333333333331</v>
      </c>
      <c r="J2160" s="2">
        <v>-4.0160000000000001E-2</v>
      </c>
    </row>
    <row r="2161" spans="8:10" x14ac:dyDescent="0.4">
      <c r="H2161" s="1">
        <v>2163</v>
      </c>
      <c r="I2161">
        <f t="shared" si="35"/>
        <v>36.049999999999997</v>
      </c>
      <c r="J2161" s="2">
        <v>-3.4599999999999999E-2</v>
      </c>
    </row>
    <row r="2162" spans="8:10" x14ac:dyDescent="0.4">
      <c r="H2162" s="1">
        <v>2164</v>
      </c>
      <c r="I2162">
        <f t="shared" si="35"/>
        <v>36.06666666666667</v>
      </c>
      <c r="J2162" s="2">
        <v>-3.9300000000000002E-2</v>
      </c>
    </row>
    <row r="2163" spans="8:10" x14ac:dyDescent="0.4">
      <c r="H2163" s="1">
        <v>2165</v>
      </c>
      <c r="I2163">
        <f t="shared" si="35"/>
        <v>36.083333333333336</v>
      </c>
      <c r="J2163" s="2">
        <v>-3.3989999999999999E-2</v>
      </c>
    </row>
    <row r="2164" spans="8:10" x14ac:dyDescent="0.4">
      <c r="H2164" s="1">
        <v>2166</v>
      </c>
      <c r="I2164">
        <f t="shared" si="35"/>
        <v>36.1</v>
      </c>
      <c r="J2164" s="2">
        <v>-2.546E-2</v>
      </c>
    </row>
    <row r="2165" spans="8:10" x14ac:dyDescent="0.4">
      <c r="H2165" s="1">
        <v>2167</v>
      </c>
      <c r="I2165">
        <f t="shared" si="35"/>
        <v>36.116666666666667</v>
      </c>
      <c r="J2165" s="2">
        <v>-2.5180000000000001E-2</v>
      </c>
    </row>
    <row r="2166" spans="8:10" x14ac:dyDescent="0.4">
      <c r="H2166" s="1">
        <v>2168</v>
      </c>
      <c r="I2166">
        <f t="shared" si="35"/>
        <v>36.133333333333333</v>
      </c>
      <c r="J2166" s="2">
        <v>-2.146E-2</v>
      </c>
    </row>
    <row r="2167" spans="8:10" x14ac:dyDescent="0.4">
      <c r="H2167" s="1">
        <v>2169</v>
      </c>
      <c r="I2167">
        <f t="shared" si="35"/>
        <v>36.15</v>
      </c>
      <c r="J2167" s="2">
        <v>-1.8919999999999999E-2</v>
      </c>
    </row>
    <row r="2168" spans="8:10" x14ac:dyDescent="0.4">
      <c r="H2168" s="1">
        <v>2170</v>
      </c>
      <c r="I2168">
        <f t="shared" si="35"/>
        <v>36.166666666666664</v>
      </c>
      <c r="J2168" s="2">
        <v>-2.537E-2</v>
      </c>
    </row>
    <row r="2169" spans="8:10" x14ac:dyDescent="0.4">
      <c r="H2169" s="1">
        <v>2171</v>
      </c>
      <c r="I2169">
        <f t="shared" si="35"/>
        <v>36.18333333333333</v>
      </c>
      <c r="J2169" s="2">
        <v>-2.9479999999999999E-2</v>
      </c>
    </row>
    <row r="2170" spans="8:10" x14ac:dyDescent="0.4">
      <c r="H2170" s="1">
        <v>2172</v>
      </c>
      <c r="I2170">
        <f t="shared" si="35"/>
        <v>36.200000000000003</v>
      </c>
      <c r="J2170" s="2">
        <v>-3.4049999999999997E-2</v>
      </c>
    </row>
    <row r="2171" spans="8:10" x14ac:dyDescent="0.4">
      <c r="H2171" s="1">
        <v>2173</v>
      </c>
      <c r="I2171">
        <f t="shared" si="35"/>
        <v>36.216666666666669</v>
      </c>
      <c r="J2171" s="2">
        <v>-3.9239999999999997E-2</v>
      </c>
    </row>
    <row r="2172" spans="8:10" x14ac:dyDescent="0.4">
      <c r="H2172" s="1">
        <v>2174</v>
      </c>
      <c r="I2172">
        <f t="shared" si="35"/>
        <v>36.233333333333334</v>
      </c>
      <c r="J2172" s="2">
        <v>-3.4860000000000002E-2</v>
      </c>
    </row>
    <row r="2173" spans="8:10" x14ac:dyDescent="0.4">
      <c r="H2173" s="1">
        <v>2175</v>
      </c>
      <c r="I2173">
        <f t="shared" si="35"/>
        <v>36.25</v>
      </c>
      <c r="J2173" s="1">
        <v>-3.2779999999999997E-2</v>
      </c>
    </row>
    <row r="2174" spans="8:10" x14ac:dyDescent="0.4">
      <c r="H2174" s="1">
        <v>2176</v>
      </c>
      <c r="I2174">
        <f t="shared" si="35"/>
        <v>36.266666666666666</v>
      </c>
      <c r="J2174" s="2">
        <v>-3.2989999999999998E-2</v>
      </c>
    </row>
    <row r="2175" spans="8:10" x14ac:dyDescent="0.4">
      <c r="H2175" s="1">
        <v>2177</v>
      </c>
      <c r="I2175">
        <f t="shared" si="35"/>
        <v>36.283333333333331</v>
      </c>
      <c r="J2175" s="2">
        <v>-2.2210000000000001E-2</v>
      </c>
    </row>
    <row r="2176" spans="8:10" x14ac:dyDescent="0.4">
      <c r="H2176" s="1">
        <v>2178</v>
      </c>
      <c r="I2176">
        <f t="shared" si="35"/>
        <v>36.299999999999997</v>
      </c>
      <c r="J2176" s="2">
        <v>-1.652E-2</v>
      </c>
    </row>
    <row r="2177" spans="8:10" x14ac:dyDescent="0.4">
      <c r="H2177" s="1">
        <v>2179</v>
      </c>
      <c r="I2177">
        <f t="shared" si="35"/>
        <v>36.31666666666667</v>
      </c>
      <c r="J2177" s="2">
        <v>-1.1339999999999999E-2</v>
      </c>
    </row>
    <row r="2178" spans="8:10" x14ac:dyDescent="0.4">
      <c r="H2178" s="1">
        <v>2180</v>
      </c>
      <c r="I2178">
        <f t="shared" si="35"/>
        <v>36.333333333333336</v>
      </c>
      <c r="J2178" s="2">
        <v>-2.9399999999999999E-3</v>
      </c>
    </row>
    <row r="2179" spans="8:10" x14ac:dyDescent="0.4">
      <c r="H2179" s="1">
        <v>2181</v>
      </c>
      <c r="I2179">
        <f t="shared" si="35"/>
        <v>36.35</v>
      </c>
      <c r="J2179" s="2">
        <v>-1.65E-3</v>
      </c>
    </row>
    <row r="2180" spans="8:10" x14ac:dyDescent="0.4">
      <c r="H2180" s="1">
        <v>2182</v>
      </c>
      <c r="I2180">
        <f t="shared" ref="I2180:I2243" si="36">H2180/60</f>
        <v>36.366666666666667</v>
      </c>
      <c r="J2180" s="2">
        <v>-8.3199999999999993E-3</v>
      </c>
    </row>
    <row r="2181" spans="8:10" x14ac:dyDescent="0.4">
      <c r="H2181" s="1">
        <v>2183</v>
      </c>
      <c r="I2181">
        <f t="shared" si="36"/>
        <v>36.383333333333333</v>
      </c>
      <c r="J2181" s="2">
        <v>-3.5999999999999999E-3</v>
      </c>
    </row>
    <row r="2182" spans="8:10" x14ac:dyDescent="0.4">
      <c r="H2182" s="1">
        <v>2184</v>
      </c>
      <c r="I2182">
        <f t="shared" si="36"/>
        <v>36.4</v>
      </c>
      <c r="J2182" s="1">
        <v>-1.009E-2</v>
      </c>
    </row>
    <row r="2183" spans="8:10" x14ac:dyDescent="0.4">
      <c r="H2183" s="1">
        <v>2185</v>
      </c>
      <c r="I2183">
        <f t="shared" si="36"/>
        <v>36.416666666666664</v>
      </c>
      <c r="J2183" s="1">
        <v>-1.257E-2</v>
      </c>
    </row>
    <row r="2184" spans="8:10" x14ac:dyDescent="0.4">
      <c r="H2184" s="1">
        <v>2186</v>
      </c>
      <c r="I2184">
        <f t="shared" si="36"/>
        <v>36.43333333333333</v>
      </c>
      <c r="J2184" s="1">
        <v>-7.4700000000000001E-3</v>
      </c>
    </row>
    <row r="2185" spans="8:10" x14ac:dyDescent="0.4">
      <c r="H2185" s="1">
        <v>2187</v>
      </c>
      <c r="I2185">
        <f t="shared" si="36"/>
        <v>36.450000000000003</v>
      </c>
      <c r="J2185" s="1">
        <v>-7.0200000000000002E-3</v>
      </c>
    </row>
    <row r="2186" spans="8:10" x14ac:dyDescent="0.4">
      <c r="H2186" s="1">
        <v>2188</v>
      </c>
      <c r="I2186">
        <f t="shared" si="36"/>
        <v>36.466666666666669</v>
      </c>
      <c r="J2186" s="1">
        <v>-1.0670000000000001E-2</v>
      </c>
    </row>
    <row r="2187" spans="8:10" x14ac:dyDescent="0.4">
      <c r="H2187" s="1">
        <v>2189</v>
      </c>
      <c r="I2187">
        <f t="shared" si="36"/>
        <v>36.483333333333334</v>
      </c>
      <c r="J2187" s="1">
        <v>-3.3921400000000001E-4</v>
      </c>
    </row>
    <row r="2188" spans="8:10" x14ac:dyDescent="0.4">
      <c r="H2188" s="1">
        <v>2190</v>
      </c>
      <c r="I2188">
        <f t="shared" si="36"/>
        <v>36.5</v>
      </c>
      <c r="J2188" s="1">
        <v>-1.56E-3</v>
      </c>
    </row>
    <row r="2189" spans="8:10" x14ac:dyDescent="0.4">
      <c r="H2189" s="1">
        <v>2191</v>
      </c>
      <c r="I2189">
        <f t="shared" si="36"/>
        <v>36.516666666666666</v>
      </c>
      <c r="J2189" s="1">
        <v>-2.4099999999999998E-3</v>
      </c>
    </row>
    <row r="2190" spans="8:10" x14ac:dyDescent="0.4">
      <c r="H2190" s="1">
        <v>2192</v>
      </c>
      <c r="I2190">
        <f t="shared" si="36"/>
        <v>36.533333333333331</v>
      </c>
      <c r="J2190" s="2">
        <v>-1.83E-3</v>
      </c>
    </row>
    <row r="2191" spans="8:10" x14ac:dyDescent="0.4">
      <c r="H2191" s="1">
        <v>2193</v>
      </c>
      <c r="I2191">
        <f t="shared" si="36"/>
        <v>36.549999999999997</v>
      </c>
      <c r="J2191" s="1">
        <v>-5.5199999999999997E-3</v>
      </c>
    </row>
    <row r="2192" spans="8:10" x14ac:dyDescent="0.4">
      <c r="H2192" s="1">
        <v>2194</v>
      </c>
      <c r="I2192">
        <f t="shared" si="36"/>
        <v>36.56666666666667</v>
      </c>
      <c r="J2192" s="1">
        <v>-9.6699999999999998E-3</v>
      </c>
    </row>
    <row r="2193" spans="8:10" x14ac:dyDescent="0.4">
      <c r="H2193" s="1">
        <v>2195</v>
      </c>
      <c r="I2193">
        <f t="shared" si="36"/>
        <v>36.583333333333336</v>
      </c>
      <c r="J2193" s="1">
        <v>-4.6600000000000001E-3</v>
      </c>
    </row>
    <row r="2194" spans="8:10" x14ac:dyDescent="0.4">
      <c r="H2194" s="1">
        <v>2196</v>
      </c>
      <c r="I2194">
        <f t="shared" si="36"/>
        <v>36.6</v>
      </c>
      <c r="J2194" s="1">
        <v>-9.8099999999999993E-3</v>
      </c>
    </row>
    <row r="2195" spans="8:10" x14ac:dyDescent="0.4">
      <c r="H2195" s="1">
        <v>2197</v>
      </c>
      <c r="I2195">
        <f t="shared" si="36"/>
        <v>36.616666666666667</v>
      </c>
      <c r="J2195" s="1">
        <v>-5.3E-3</v>
      </c>
    </row>
    <row r="2196" spans="8:10" x14ac:dyDescent="0.4">
      <c r="H2196" s="1">
        <v>2198</v>
      </c>
      <c r="I2196">
        <f t="shared" si="36"/>
        <v>36.633333333333333</v>
      </c>
      <c r="J2196" s="1">
        <v>7.5838900000000005E-4</v>
      </c>
    </row>
    <row r="2197" spans="8:10" x14ac:dyDescent="0.4">
      <c r="H2197" s="1">
        <v>2199</v>
      </c>
      <c r="I2197">
        <f t="shared" si="36"/>
        <v>36.65</v>
      </c>
      <c r="J2197" s="2">
        <v>-8.5000000000000006E-3</v>
      </c>
    </row>
    <row r="2198" spans="8:10" x14ac:dyDescent="0.4">
      <c r="H2198" s="1">
        <v>2200</v>
      </c>
      <c r="I2198">
        <f t="shared" si="36"/>
        <v>36.666666666666664</v>
      </c>
      <c r="J2198" s="1">
        <v>-1.06E-2</v>
      </c>
    </row>
    <row r="2199" spans="8:10" x14ac:dyDescent="0.4">
      <c r="H2199" s="1">
        <v>2201</v>
      </c>
      <c r="I2199">
        <f t="shared" si="36"/>
        <v>36.68333333333333</v>
      </c>
      <c r="J2199" s="1">
        <v>-3.3800000000000002E-3</v>
      </c>
    </row>
    <row r="2200" spans="8:10" x14ac:dyDescent="0.4">
      <c r="H2200" s="1">
        <v>2202</v>
      </c>
      <c r="I2200">
        <f t="shared" si="36"/>
        <v>36.700000000000003</v>
      </c>
      <c r="J2200" s="1">
        <v>-5.1999999999999998E-3</v>
      </c>
    </row>
    <row r="2201" spans="8:10" x14ac:dyDescent="0.4">
      <c r="H2201" s="1">
        <v>2203</v>
      </c>
      <c r="I2201">
        <f t="shared" si="36"/>
        <v>36.716666666666669</v>
      </c>
      <c r="J2201" s="1">
        <v>-2.8E-3</v>
      </c>
    </row>
    <row r="2202" spans="8:10" x14ac:dyDescent="0.4">
      <c r="H2202" s="1">
        <v>2204</v>
      </c>
      <c r="I2202">
        <f t="shared" si="36"/>
        <v>36.733333333333334</v>
      </c>
      <c r="J2202" s="1">
        <v>6.3E-3</v>
      </c>
    </row>
    <row r="2203" spans="8:10" x14ac:dyDescent="0.4">
      <c r="H2203" s="1">
        <v>2205</v>
      </c>
      <c r="I2203">
        <f t="shared" si="36"/>
        <v>36.75</v>
      </c>
      <c r="J2203" s="1">
        <v>2.9676600000000001E-4</v>
      </c>
    </row>
    <row r="2204" spans="8:10" x14ac:dyDescent="0.4">
      <c r="H2204" s="1">
        <v>2206</v>
      </c>
      <c r="I2204">
        <f t="shared" si="36"/>
        <v>36.766666666666666</v>
      </c>
      <c r="J2204" s="1">
        <v>-1.8553100000000001E-4</v>
      </c>
    </row>
    <row r="2205" spans="8:10" x14ac:dyDescent="0.4">
      <c r="H2205" s="1">
        <v>2207</v>
      </c>
      <c r="I2205">
        <f t="shared" si="36"/>
        <v>36.783333333333331</v>
      </c>
      <c r="J2205" s="1">
        <v>-2.91267E-4</v>
      </c>
    </row>
    <row r="2206" spans="8:10" x14ac:dyDescent="0.4">
      <c r="H2206" s="1">
        <v>2208</v>
      </c>
      <c r="I2206">
        <f t="shared" si="36"/>
        <v>36.799999999999997</v>
      </c>
      <c r="J2206" s="2">
        <v>-9.3500000000000007E-3</v>
      </c>
    </row>
    <row r="2207" spans="8:10" x14ac:dyDescent="0.4">
      <c r="H2207" s="1">
        <v>2209</v>
      </c>
      <c r="I2207">
        <f t="shared" si="36"/>
        <v>36.81666666666667</v>
      </c>
      <c r="J2207" s="2">
        <v>-4.2700000000000004E-3</v>
      </c>
    </row>
    <row r="2208" spans="8:10" x14ac:dyDescent="0.4">
      <c r="H2208" s="1">
        <v>2210</v>
      </c>
      <c r="I2208">
        <f t="shared" si="36"/>
        <v>36.833333333333336</v>
      </c>
      <c r="J2208" s="1">
        <v>1.1900000000000001E-3</v>
      </c>
    </row>
    <row r="2209" spans="8:10" x14ac:dyDescent="0.4">
      <c r="H2209" s="1">
        <v>2211</v>
      </c>
      <c r="I2209">
        <f t="shared" si="36"/>
        <v>36.85</v>
      </c>
      <c r="J2209" s="1">
        <v>-4.1000000000000003E-3</v>
      </c>
    </row>
    <row r="2210" spans="8:10" x14ac:dyDescent="0.4">
      <c r="H2210" s="1">
        <v>2212</v>
      </c>
      <c r="I2210">
        <f t="shared" si="36"/>
        <v>36.866666666666667</v>
      </c>
      <c r="J2210" s="1">
        <v>3.9899999999999996E-3</v>
      </c>
    </row>
    <row r="2211" spans="8:10" x14ac:dyDescent="0.4">
      <c r="H2211" s="1">
        <v>2213</v>
      </c>
      <c r="I2211">
        <f t="shared" si="36"/>
        <v>36.883333333333333</v>
      </c>
      <c r="J2211" s="1">
        <v>1.204E-2</v>
      </c>
    </row>
    <row r="2212" spans="8:10" x14ac:dyDescent="0.4">
      <c r="H2212" s="1">
        <v>2214</v>
      </c>
      <c r="I2212">
        <f t="shared" si="36"/>
        <v>36.9</v>
      </c>
      <c r="J2212" s="1">
        <v>5.8300000000000001E-3</v>
      </c>
    </row>
    <row r="2213" spans="8:10" x14ac:dyDescent="0.4">
      <c r="H2213" s="1">
        <v>2215</v>
      </c>
      <c r="I2213">
        <f t="shared" si="36"/>
        <v>36.916666666666664</v>
      </c>
      <c r="J2213" s="1">
        <v>9.11E-3</v>
      </c>
    </row>
    <row r="2214" spans="8:10" x14ac:dyDescent="0.4">
      <c r="H2214" s="1">
        <v>2216</v>
      </c>
      <c r="I2214">
        <f t="shared" si="36"/>
        <v>36.93333333333333</v>
      </c>
      <c r="J2214" s="1">
        <v>8.0000000000000002E-3</v>
      </c>
    </row>
    <row r="2215" spans="8:10" x14ac:dyDescent="0.4">
      <c r="H2215" s="1">
        <v>2217</v>
      </c>
      <c r="I2215">
        <f t="shared" si="36"/>
        <v>36.950000000000003</v>
      </c>
      <c r="J2215" s="1">
        <v>-1.39E-3</v>
      </c>
    </row>
    <row r="2216" spans="8:10" x14ac:dyDescent="0.4">
      <c r="H2216" s="1">
        <v>2218</v>
      </c>
      <c r="I2216">
        <f t="shared" si="36"/>
        <v>36.966666666666669</v>
      </c>
      <c r="J2216" s="1">
        <v>-3.8400000000000001E-3</v>
      </c>
    </row>
    <row r="2217" spans="8:10" x14ac:dyDescent="0.4">
      <c r="H2217" s="1">
        <v>2219</v>
      </c>
      <c r="I2217">
        <f t="shared" si="36"/>
        <v>36.983333333333334</v>
      </c>
      <c r="J2217" s="1">
        <v>-4.9500000000000004E-3</v>
      </c>
    </row>
    <row r="2218" spans="8:10" x14ac:dyDescent="0.4">
      <c r="H2218" s="1">
        <v>2220</v>
      </c>
      <c r="I2218">
        <f t="shared" si="36"/>
        <v>37</v>
      </c>
      <c r="J2218" s="2">
        <v>-6.2700000000000004E-3</v>
      </c>
    </row>
    <row r="2219" spans="8:10" x14ac:dyDescent="0.4">
      <c r="H2219" s="1">
        <v>2221</v>
      </c>
      <c r="I2219">
        <f t="shared" si="36"/>
        <v>37.016666666666666</v>
      </c>
      <c r="J2219" s="2">
        <v>5.6299999999999996E-3</v>
      </c>
    </row>
    <row r="2220" spans="8:10" x14ac:dyDescent="0.4">
      <c r="H2220" s="1">
        <v>2222</v>
      </c>
      <c r="I2220">
        <f t="shared" si="36"/>
        <v>37.033333333333331</v>
      </c>
      <c r="J2220" s="2">
        <v>9.8799999999999999E-3</v>
      </c>
    </row>
    <row r="2221" spans="8:10" x14ac:dyDescent="0.4">
      <c r="H2221" s="1">
        <v>2223</v>
      </c>
      <c r="I2221">
        <f t="shared" si="36"/>
        <v>37.049999999999997</v>
      </c>
      <c r="J2221" s="1">
        <v>1.6469999999999999E-2</v>
      </c>
    </row>
    <row r="2222" spans="8:10" x14ac:dyDescent="0.4">
      <c r="H2222" s="1">
        <v>2224</v>
      </c>
      <c r="I2222">
        <f t="shared" si="36"/>
        <v>37.06666666666667</v>
      </c>
      <c r="J2222" s="1">
        <v>3.9579999999999997E-2</v>
      </c>
    </row>
    <row r="2223" spans="8:10" x14ac:dyDescent="0.4">
      <c r="H2223" s="1">
        <v>2225</v>
      </c>
      <c r="I2223">
        <f t="shared" si="36"/>
        <v>37.083333333333336</v>
      </c>
      <c r="J2223" s="1">
        <v>9.8769999999999997E-2</v>
      </c>
    </row>
    <row r="2224" spans="8:10" x14ac:dyDescent="0.4">
      <c r="H2224" s="1">
        <v>2226</v>
      </c>
      <c r="I2224">
        <f t="shared" si="36"/>
        <v>37.1</v>
      </c>
      <c r="J2224" s="1">
        <v>0.21661</v>
      </c>
    </row>
    <row r="2225" spans="8:10" x14ac:dyDescent="0.4">
      <c r="H2225" s="1">
        <v>2227</v>
      </c>
      <c r="I2225">
        <f t="shared" si="36"/>
        <v>37.116666666666667</v>
      </c>
      <c r="J2225" s="1">
        <v>0.39439999999999997</v>
      </c>
    </row>
    <row r="2226" spans="8:10" x14ac:dyDescent="0.4">
      <c r="H2226" s="1">
        <v>2228</v>
      </c>
      <c r="I2226">
        <f t="shared" si="36"/>
        <v>37.133333333333333</v>
      </c>
      <c r="J2226" s="1">
        <v>0.57852000000000003</v>
      </c>
    </row>
    <row r="2227" spans="8:10" x14ac:dyDescent="0.4">
      <c r="H2227" s="1">
        <v>2229</v>
      </c>
      <c r="I2227">
        <f t="shared" si="36"/>
        <v>37.15</v>
      </c>
      <c r="J2227" s="1">
        <v>0.73170999999999997</v>
      </c>
    </row>
    <row r="2228" spans="8:10" x14ac:dyDescent="0.4">
      <c r="H2228" s="1">
        <v>2230</v>
      </c>
      <c r="I2228">
        <f t="shared" si="36"/>
        <v>37.166666666666664</v>
      </c>
      <c r="J2228" s="1">
        <v>0.81371000000000004</v>
      </c>
    </row>
    <row r="2229" spans="8:10" x14ac:dyDescent="0.4">
      <c r="H2229" s="1">
        <v>2231</v>
      </c>
      <c r="I2229">
        <f t="shared" si="36"/>
        <v>37.18333333333333</v>
      </c>
      <c r="J2229" s="1">
        <v>0.78864000000000001</v>
      </c>
    </row>
    <row r="2230" spans="8:10" x14ac:dyDescent="0.4">
      <c r="H2230" s="1">
        <v>2232</v>
      </c>
      <c r="I2230">
        <f t="shared" si="36"/>
        <v>37.200000000000003</v>
      </c>
      <c r="J2230" s="1">
        <v>0.69050999999999996</v>
      </c>
    </row>
    <row r="2231" spans="8:10" x14ac:dyDescent="0.4">
      <c r="H2231" s="1">
        <v>2233</v>
      </c>
      <c r="I2231">
        <f t="shared" si="36"/>
        <v>37.216666666666669</v>
      </c>
      <c r="J2231" s="1">
        <v>0.55586999999999998</v>
      </c>
    </row>
    <row r="2232" spans="8:10" x14ac:dyDescent="0.4">
      <c r="H2232" s="1">
        <v>2234</v>
      </c>
      <c r="I2232">
        <f t="shared" si="36"/>
        <v>37.233333333333334</v>
      </c>
      <c r="J2232" s="1">
        <v>0.41715999999999998</v>
      </c>
    </row>
    <row r="2233" spans="8:10" x14ac:dyDescent="0.4">
      <c r="H2233" s="1">
        <v>2235</v>
      </c>
      <c r="I2233">
        <f t="shared" si="36"/>
        <v>37.25</v>
      </c>
      <c r="J2233" s="2">
        <v>0.30187999999999998</v>
      </c>
    </row>
    <row r="2234" spans="8:10" x14ac:dyDescent="0.4">
      <c r="H2234" s="1">
        <v>2236</v>
      </c>
      <c r="I2234">
        <f t="shared" si="36"/>
        <v>37.266666666666666</v>
      </c>
      <c r="J2234" s="1">
        <v>0.21711</v>
      </c>
    </row>
    <row r="2235" spans="8:10" x14ac:dyDescent="0.4">
      <c r="H2235" s="1">
        <v>2237</v>
      </c>
      <c r="I2235">
        <f t="shared" si="36"/>
        <v>37.283333333333331</v>
      </c>
      <c r="J2235" s="1">
        <v>0.14903</v>
      </c>
    </row>
    <row r="2236" spans="8:10" x14ac:dyDescent="0.4">
      <c r="H2236" s="1">
        <v>2238</v>
      </c>
      <c r="I2236">
        <f t="shared" si="36"/>
        <v>37.299999999999997</v>
      </c>
      <c r="J2236" s="1">
        <v>0.10299999999999999</v>
      </c>
    </row>
    <row r="2237" spans="8:10" x14ac:dyDescent="0.4">
      <c r="H2237" s="1">
        <v>2239</v>
      </c>
      <c r="I2237">
        <f t="shared" si="36"/>
        <v>37.31666666666667</v>
      </c>
      <c r="J2237" s="1">
        <v>6.7930000000000004E-2</v>
      </c>
    </row>
    <row r="2238" spans="8:10" x14ac:dyDescent="0.4">
      <c r="H2238" s="1">
        <v>2240</v>
      </c>
      <c r="I2238">
        <f t="shared" si="36"/>
        <v>37.333333333333336</v>
      </c>
      <c r="J2238" s="1">
        <v>3.6420000000000001E-2</v>
      </c>
    </row>
    <row r="2239" spans="8:10" x14ac:dyDescent="0.4">
      <c r="H2239" s="1">
        <v>2241</v>
      </c>
      <c r="I2239">
        <f t="shared" si="36"/>
        <v>37.35</v>
      </c>
      <c r="J2239" s="1">
        <v>2.1930000000000002E-2</v>
      </c>
    </row>
    <row r="2240" spans="8:10" x14ac:dyDescent="0.4">
      <c r="H2240" s="1">
        <v>2242</v>
      </c>
      <c r="I2240">
        <f t="shared" si="36"/>
        <v>37.366666666666667</v>
      </c>
      <c r="J2240" s="1">
        <v>7.7799999999999996E-3</v>
      </c>
    </row>
    <row r="2241" spans="8:10" x14ac:dyDescent="0.4">
      <c r="H2241" s="1">
        <v>2243</v>
      </c>
      <c r="I2241">
        <f t="shared" si="36"/>
        <v>37.383333333333333</v>
      </c>
      <c r="J2241" s="1">
        <v>-9.2899999999999996E-3</v>
      </c>
    </row>
    <row r="2242" spans="8:10" x14ac:dyDescent="0.4">
      <c r="H2242" s="1">
        <v>2244</v>
      </c>
      <c r="I2242">
        <f t="shared" si="36"/>
        <v>37.4</v>
      </c>
      <c r="J2242" s="1">
        <v>-1.1480000000000001E-2</v>
      </c>
    </row>
    <row r="2243" spans="8:10" x14ac:dyDescent="0.4">
      <c r="H2243" s="1">
        <v>2245</v>
      </c>
      <c r="I2243">
        <f t="shared" si="36"/>
        <v>37.416666666666664</v>
      </c>
      <c r="J2243" s="1">
        <v>-1.738E-2</v>
      </c>
    </row>
    <row r="2244" spans="8:10" x14ac:dyDescent="0.4">
      <c r="H2244" s="1">
        <v>2246</v>
      </c>
      <c r="I2244">
        <f t="shared" ref="I2244:I2307" si="37">H2244/60</f>
        <v>37.43333333333333</v>
      </c>
      <c r="J2244" s="1">
        <v>-2.869E-2</v>
      </c>
    </row>
    <row r="2245" spans="8:10" x14ac:dyDescent="0.4">
      <c r="H2245" s="1">
        <v>2247</v>
      </c>
      <c r="I2245">
        <f t="shared" si="37"/>
        <v>37.450000000000003</v>
      </c>
      <c r="J2245" s="1">
        <v>-3.279E-2</v>
      </c>
    </row>
    <row r="2246" spans="8:10" x14ac:dyDescent="0.4">
      <c r="H2246" s="1">
        <v>2248</v>
      </c>
      <c r="I2246">
        <f t="shared" si="37"/>
        <v>37.466666666666669</v>
      </c>
      <c r="J2246" s="1">
        <v>-3.4939999999999999E-2</v>
      </c>
    </row>
    <row r="2247" spans="8:10" x14ac:dyDescent="0.4">
      <c r="H2247" s="1">
        <v>2249</v>
      </c>
      <c r="I2247">
        <f t="shared" si="37"/>
        <v>37.483333333333334</v>
      </c>
      <c r="J2247" s="2">
        <v>-4.5400000000000003E-2</v>
      </c>
    </row>
    <row r="2248" spans="8:10" x14ac:dyDescent="0.4">
      <c r="H2248" s="1">
        <v>2250</v>
      </c>
      <c r="I2248">
        <f t="shared" si="37"/>
        <v>37.5</v>
      </c>
      <c r="J2248" s="1">
        <v>-4.3950000000000003E-2</v>
      </c>
    </row>
    <row r="2249" spans="8:10" x14ac:dyDescent="0.4">
      <c r="H2249" s="1">
        <v>2251</v>
      </c>
      <c r="I2249">
        <f t="shared" si="37"/>
        <v>37.516666666666666</v>
      </c>
      <c r="J2249" s="2">
        <v>-4.1270000000000001E-2</v>
      </c>
    </row>
    <row r="2250" spans="8:10" x14ac:dyDescent="0.4">
      <c r="H2250" s="1">
        <v>2252</v>
      </c>
      <c r="I2250">
        <f t="shared" si="37"/>
        <v>37.533333333333331</v>
      </c>
      <c r="J2250" s="2">
        <v>-1.5630000000000002E-2</v>
      </c>
    </row>
    <row r="2251" spans="8:10" x14ac:dyDescent="0.4">
      <c r="H2251" s="1">
        <v>2253</v>
      </c>
      <c r="I2251">
        <f t="shared" si="37"/>
        <v>37.549999999999997</v>
      </c>
      <c r="J2251" s="1">
        <v>1.9E-2</v>
      </c>
    </row>
    <row r="2252" spans="8:10" x14ac:dyDescent="0.4">
      <c r="H2252" s="1">
        <v>2254</v>
      </c>
      <c r="I2252">
        <f t="shared" si="37"/>
        <v>37.56666666666667</v>
      </c>
      <c r="J2252" s="1">
        <v>6.1420000000000002E-2</v>
      </c>
    </row>
    <row r="2253" spans="8:10" x14ac:dyDescent="0.4">
      <c r="H2253" s="1">
        <v>2255</v>
      </c>
      <c r="I2253">
        <f t="shared" si="37"/>
        <v>37.583333333333336</v>
      </c>
      <c r="J2253" s="1">
        <v>9.9949999999999997E-2</v>
      </c>
    </row>
    <row r="2254" spans="8:10" x14ac:dyDescent="0.4">
      <c r="H2254" s="1">
        <v>2256</v>
      </c>
      <c r="I2254">
        <f t="shared" si="37"/>
        <v>37.6</v>
      </c>
      <c r="J2254" s="1">
        <v>0.13685</v>
      </c>
    </row>
    <row r="2255" spans="8:10" x14ac:dyDescent="0.4">
      <c r="H2255" s="1">
        <v>2257</v>
      </c>
      <c r="I2255">
        <f t="shared" si="37"/>
        <v>37.616666666666667</v>
      </c>
      <c r="J2255" s="2">
        <v>0.14454</v>
      </c>
    </row>
    <row r="2256" spans="8:10" x14ac:dyDescent="0.4">
      <c r="H2256" s="1">
        <v>2258</v>
      </c>
      <c r="I2256">
        <f t="shared" si="37"/>
        <v>37.633333333333333</v>
      </c>
      <c r="J2256" s="2">
        <v>0.13235</v>
      </c>
    </row>
    <row r="2257" spans="8:10" x14ac:dyDescent="0.4">
      <c r="H2257" s="1">
        <v>2259</v>
      </c>
      <c r="I2257">
        <f t="shared" si="37"/>
        <v>37.65</v>
      </c>
      <c r="J2257" s="2">
        <v>0.11021</v>
      </c>
    </row>
    <row r="2258" spans="8:10" x14ac:dyDescent="0.4">
      <c r="H2258" s="1">
        <v>2260</v>
      </c>
      <c r="I2258">
        <f t="shared" si="37"/>
        <v>37.666666666666664</v>
      </c>
      <c r="J2258" s="2">
        <v>8.8239999999999999E-2</v>
      </c>
    </row>
    <row r="2259" spans="8:10" x14ac:dyDescent="0.4">
      <c r="H2259" s="1">
        <v>2261</v>
      </c>
      <c r="I2259">
        <f t="shared" si="37"/>
        <v>37.68333333333333</v>
      </c>
      <c r="J2259" s="2">
        <v>5.978E-2</v>
      </c>
    </row>
    <row r="2260" spans="8:10" x14ac:dyDescent="0.4">
      <c r="H2260" s="1">
        <v>2262</v>
      </c>
      <c r="I2260">
        <f t="shared" si="37"/>
        <v>37.700000000000003</v>
      </c>
      <c r="J2260" s="1">
        <v>3.6720000000000003E-2</v>
      </c>
    </row>
    <row r="2261" spans="8:10" x14ac:dyDescent="0.4">
      <c r="H2261" s="1">
        <v>2263</v>
      </c>
      <c r="I2261">
        <f t="shared" si="37"/>
        <v>37.716666666666669</v>
      </c>
      <c r="J2261" s="1">
        <v>3.09E-2</v>
      </c>
    </row>
    <row r="2262" spans="8:10" x14ac:dyDescent="0.4">
      <c r="H2262" s="1">
        <v>2264</v>
      </c>
      <c r="I2262">
        <f t="shared" si="37"/>
        <v>37.733333333333334</v>
      </c>
      <c r="J2262" s="2">
        <v>1.763E-2</v>
      </c>
    </row>
    <row r="2263" spans="8:10" x14ac:dyDescent="0.4">
      <c r="H2263" s="1">
        <v>2265</v>
      </c>
      <c r="I2263">
        <f t="shared" si="37"/>
        <v>37.75</v>
      </c>
      <c r="J2263" s="2">
        <v>8.1200000000000005E-3</v>
      </c>
    </row>
    <row r="2264" spans="8:10" x14ac:dyDescent="0.4">
      <c r="H2264" s="1">
        <v>2266</v>
      </c>
      <c r="I2264">
        <f t="shared" si="37"/>
        <v>37.766666666666666</v>
      </c>
      <c r="J2264" s="1">
        <v>1.0500000000000001E-2</v>
      </c>
    </row>
    <row r="2265" spans="8:10" x14ac:dyDescent="0.4">
      <c r="H2265" s="1">
        <v>2267</v>
      </c>
      <c r="I2265">
        <f t="shared" si="37"/>
        <v>37.783333333333331</v>
      </c>
      <c r="J2265" s="1">
        <v>1.6087400000000001E-4</v>
      </c>
    </row>
    <row r="2266" spans="8:10" x14ac:dyDescent="0.4">
      <c r="H2266" s="1">
        <v>2268</v>
      </c>
      <c r="I2266">
        <f t="shared" si="37"/>
        <v>37.799999999999997</v>
      </c>
      <c r="J2266" s="2">
        <v>-6.3699999999999998E-3</v>
      </c>
    </row>
    <row r="2267" spans="8:10" x14ac:dyDescent="0.4">
      <c r="H2267" s="1">
        <v>2269</v>
      </c>
      <c r="I2267">
        <f t="shared" si="37"/>
        <v>37.81666666666667</v>
      </c>
      <c r="J2267" s="2">
        <v>-2.29662E-4</v>
      </c>
    </row>
    <row r="2268" spans="8:10" x14ac:dyDescent="0.4">
      <c r="H2268" s="1">
        <v>2270</v>
      </c>
      <c r="I2268">
        <f t="shared" si="37"/>
        <v>37.833333333333336</v>
      </c>
      <c r="J2268" s="2">
        <v>-6.1399999999999996E-3</v>
      </c>
    </row>
    <row r="2269" spans="8:10" x14ac:dyDescent="0.4">
      <c r="H2269" s="1">
        <v>2271</v>
      </c>
      <c r="I2269">
        <f t="shared" si="37"/>
        <v>37.85</v>
      </c>
      <c r="J2269" s="2">
        <v>-6.2300000000000003E-3</v>
      </c>
    </row>
    <row r="2270" spans="8:10" x14ac:dyDescent="0.4">
      <c r="H2270" s="1">
        <v>2272</v>
      </c>
      <c r="I2270">
        <f t="shared" si="37"/>
        <v>37.866666666666667</v>
      </c>
      <c r="J2270" s="2">
        <v>-3.0500000000000002E-3</v>
      </c>
    </row>
    <row r="2271" spans="8:10" x14ac:dyDescent="0.4">
      <c r="H2271" s="1">
        <v>2273</v>
      </c>
      <c r="I2271">
        <f t="shared" si="37"/>
        <v>37.883333333333333</v>
      </c>
      <c r="J2271" s="2">
        <v>-6.8300000000000001E-3</v>
      </c>
    </row>
    <row r="2272" spans="8:10" x14ac:dyDescent="0.4">
      <c r="H2272" s="1">
        <v>2274</v>
      </c>
      <c r="I2272">
        <f t="shared" si="37"/>
        <v>37.9</v>
      </c>
      <c r="J2272" s="1">
        <v>-8.5100000000000002E-3</v>
      </c>
    </row>
    <row r="2273" spans="8:10" x14ac:dyDescent="0.4">
      <c r="H2273" s="1">
        <v>2275</v>
      </c>
      <c r="I2273">
        <f t="shared" si="37"/>
        <v>37.916666666666664</v>
      </c>
      <c r="J2273" s="1">
        <v>-3.4499999999999999E-3</v>
      </c>
    </row>
    <row r="2274" spans="8:10" x14ac:dyDescent="0.4">
      <c r="H2274" s="1">
        <v>2276</v>
      </c>
      <c r="I2274">
        <f t="shared" si="37"/>
        <v>37.93333333333333</v>
      </c>
      <c r="J2274" s="1">
        <v>-1.2999999999999999E-2</v>
      </c>
    </row>
    <row r="2275" spans="8:10" x14ac:dyDescent="0.4">
      <c r="H2275" s="1">
        <v>2277</v>
      </c>
      <c r="I2275">
        <f t="shared" si="37"/>
        <v>37.950000000000003</v>
      </c>
      <c r="J2275" s="1">
        <v>-8.0700000000000008E-3</v>
      </c>
    </row>
    <row r="2276" spans="8:10" x14ac:dyDescent="0.4">
      <c r="H2276" s="1">
        <v>2278</v>
      </c>
      <c r="I2276">
        <f t="shared" si="37"/>
        <v>37.966666666666669</v>
      </c>
      <c r="J2276" s="1">
        <v>-4.7699999999999999E-3</v>
      </c>
    </row>
    <row r="2277" spans="8:10" x14ac:dyDescent="0.4">
      <c r="H2277" s="1">
        <v>2279</v>
      </c>
      <c r="I2277">
        <f t="shared" si="37"/>
        <v>37.983333333333334</v>
      </c>
      <c r="J2277" s="1">
        <v>-1.218E-2</v>
      </c>
    </row>
    <row r="2278" spans="8:10" x14ac:dyDescent="0.4">
      <c r="H2278" s="1">
        <v>2280</v>
      </c>
      <c r="I2278">
        <f t="shared" si="37"/>
        <v>38</v>
      </c>
      <c r="J2278" s="1">
        <v>-1.3820000000000001E-2</v>
      </c>
    </row>
    <row r="2279" spans="8:10" x14ac:dyDescent="0.4">
      <c r="H2279" s="1">
        <v>2281</v>
      </c>
      <c r="I2279">
        <f t="shared" si="37"/>
        <v>38.016666666666666</v>
      </c>
      <c r="J2279" s="1">
        <v>-4.62E-3</v>
      </c>
    </row>
    <row r="2280" spans="8:10" x14ac:dyDescent="0.4">
      <c r="H2280" s="1">
        <v>2282</v>
      </c>
      <c r="I2280">
        <f t="shared" si="37"/>
        <v>38.033333333333331</v>
      </c>
      <c r="J2280" s="1">
        <v>-1.107E-2</v>
      </c>
    </row>
    <row r="2281" spans="8:10" x14ac:dyDescent="0.4">
      <c r="H2281" s="1">
        <v>2283</v>
      </c>
      <c r="I2281">
        <f t="shared" si="37"/>
        <v>38.049999999999997</v>
      </c>
      <c r="J2281" s="1">
        <v>-1.0489999999999999E-2</v>
      </c>
    </row>
    <row r="2282" spans="8:10" x14ac:dyDescent="0.4">
      <c r="H2282" s="1">
        <v>2284</v>
      </c>
      <c r="I2282">
        <f t="shared" si="37"/>
        <v>38.06666666666667</v>
      </c>
      <c r="J2282" s="1">
        <v>-5.8199999999999997E-3</v>
      </c>
    </row>
    <row r="2283" spans="8:10" x14ac:dyDescent="0.4">
      <c r="H2283" s="1">
        <v>2285</v>
      </c>
      <c r="I2283">
        <f t="shared" si="37"/>
        <v>38.083333333333336</v>
      </c>
      <c r="J2283" s="1">
        <v>-2.7299999999999998E-3</v>
      </c>
    </row>
    <row r="2284" spans="8:10" x14ac:dyDescent="0.4">
      <c r="H2284" s="1">
        <v>2286</v>
      </c>
      <c r="I2284">
        <f t="shared" si="37"/>
        <v>38.1</v>
      </c>
      <c r="J2284" s="1">
        <v>1.49E-3</v>
      </c>
    </row>
    <row r="2285" spans="8:10" x14ac:dyDescent="0.4">
      <c r="H2285" s="1">
        <v>2287</v>
      </c>
      <c r="I2285">
        <f t="shared" si="37"/>
        <v>38.116666666666667</v>
      </c>
      <c r="J2285" s="1">
        <v>7.5900000000000004E-3</v>
      </c>
    </row>
    <row r="2286" spans="8:10" x14ac:dyDescent="0.4">
      <c r="H2286" s="1">
        <v>2288</v>
      </c>
      <c r="I2286">
        <f t="shared" si="37"/>
        <v>38.133333333333333</v>
      </c>
      <c r="J2286" s="1">
        <v>8.2100000000000003E-3</v>
      </c>
    </row>
    <row r="2287" spans="8:10" x14ac:dyDescent="0.4">
      <c r="H2287" s="1">
        <v>2289</v>
      </c>
      <c r="I2287">
        <f t="shared" si="37"/>
        <v>38.15</v>
      </c>
      <c r="J2287" s="1">
        <v>1.8540000000000001E-2</v>
      </c>
    </row>
    <row r="2288" spans="8:10" x14ac:dyDescent="0.4">
      <c r="H2288" s="1">
        <v>2290</v>
      </c>
      <c r="I2288">
        <f t="shared" si="37"/>
        <v>38.166666666666664</v>
      </c>
      <c r="J2288" s="1">
        <v>2.2800000000000001E-2</v>
      </c>
    </row>
    <row r="2289" spans="8:10" x14ac:dyDescent="0.4">
      <c r="H2289" s="1">
        <v>2291</v>
      </c>
      <c r="I2289">
        <f t="shared" si="37"/>
        <v>38.18333333333333</v>
      </c>
      <c r="J2289" s="1">
        <v>1.3469999999999999E-2</v>
      </c>
    </row>
    <row r="2290" spans="8:10" x14ac:dyDescent="0.4">
      <c r="H2290" s="1">
        <v>2292</v>
      </c>
      <c r="I2290">
        <f t="shared" si="37"/>
        <v>38.200000000000003</v>
      </c>
      <c r="J2290" s="1">
        <v>1.0529999999999999E-2</v>
      </c>
    </row>
    <row r="2291" spans="8:10" x14ac:dyDescent="0.4">
      <c r="H2291" s="1">
        <v>2293</v>
      </c>
      <c r="I2291">
        <f t="shared" si="37"/>
        <v>38.216666666666669</v>
      </c>
      <c r="J2291" s="2">
        <v>8.6400000000000001E-3</v>
      </c>
    </row>
    <row r="2292" spans="8:10" x14ac:dyDescent="0.4">
      <c r="H2292" s="1">
        <v>2294</v>
      </c>
      <c r="I2292">
        <f t="shared" si="37"/>
        <v>38.233333333333334</v>
      </c>
      <c r="J2292" s="2">
        <v>3.0691799999999999E-4</v>
      </c>
    </row>
    <row r="2293" spans="8:10" x14ac:dyDescent="0.4">
      <c r="H2293" s="1">
        <v>2295</v>
      </c>
      <c r="I2293">
        <f t="shared" si="37"/>
        <v>38.25</v>
      </c>
      <c r="J2293" s="2">
        <v>-2.63E-3</v>
      </c>
    </row>
    <row r="2294" spans="8:10" x14ac:dyDescent="0.4">
      <c r="H2294" s="1">
        <v>2296</v>
      </c>
      <c r="I2294">
        <f t="shared" si="37"/>
        <v>38.266666666666666</v>
      </c>
      <c r="J2294" s="2">
        <v>-6.6937799999999999E-4</v>
      </c>
    </row>
    <row r="2295" spans="8:10" x14ac:dyDescent="0.4">
      <c r="H2295" s="1">
        <v>2297</v>
      </c>
      <c r="I2295">
        <f t="shared" si="37"/>
        <v>38.283333333333331</v>
      </c>
      <c r="J2295" s="2">
        <v>1.4599999999999999E-3</v>
      </c>
    </row>
    <row r="2296" spans="8:10" x14ac:dyDescent="0.4">
      <c r="H2296" s="1">
        <v>2298</v>
      </c>
      <c r="I2296">
        <f t="shared" si="37"/>
        <v>38.299999999999997</v>
      </c>
      <c r="J2296" s="2">
        <v>7.2700000000000004E-3</v>
      </c>
    </row>
    <row r="2297" spans="8:10" x14ac:dyDescent="0.4">
      <c r="H2297" s="1">
        <v>2299</v>
      </c>
      <c r="I2297">
        <f t="shared" si="37"/>
        <v>38.31666666666667</v>
      </c>
      <c r="J2297" s="1">
        <v>4.79E-3</v>
      </c>
    </row>
    <row r="2298" spans="8:10" x14ac:dyDescent="0.4">
      <c r="H2298" s="1">
        <v>2300</v>
      </c>
      <c r="I2298">
        <f t="shared" si="37"/>
        <v>38.333333333333336</v>
      </c>
      <c r="J2298" s="1">
        <v>3.1900000000000001E-3</v>
      </c>
    </row>
    <row r="2299" spans="8:10" x14ac:dyDescent="0.4">
      <c r="H2299" s="1">
        <v>2301</v>
      </c>
      <c r="I2299">
        <f t="shared" si="37"/>
        <v>38.35</v>
      </c>
      <c r="J2299" s="1">
        <v>9.9600000000000001E-3</v>
      </c>
    </row>
    <row r="2300" spans="8:10" x14ac:dyDescent="0.4">
      <c r="H2300" s="1">
        <v>2302</v>
      </c>
      <c r="I2300">
        <f t="shared" si="37"/>
        <v>38.366666666666667</v>
      </c>
      <c r="J2300" s="2">
        <v>1.1089999999999999E-2</v>
      </c>
    </row>
    <row r="2301" spans="8:10" x14ac:dyDescent="0.4">
      <c r="H2301" s="1">
        <v>2303</v>
      </c>
      <c r="I2301">
        <f t="shared" si="37"/>
        <v>38.383333333333333</v>
      </c>
      <c r="J2301" s="1">
        <v>8.1099999999999992E-3</v>
      </c>
    </row>
    <row r="2302" spans="8:10" x14ac:dyDescent="0.4">
      <c r="H2302" s="1">
        <v>2304</v>
      </c>
      <c r="I2302">
        <f t="shared" si="37"/>
        <v>38.4</v>
      </c>
      <c r="J2302" s="1">
        <v>1.4590000000000001E-2</v>
      </c>
    </row>
    <row r="2303" spans="8:10" x14ac:dyDescent="0.4">
      <c r="H2303" s="1">
        <v>2305</v>
      </c>
      <c r="I2303">
        <f t="shared" si="37"/>
        <v>38.416666666666664</v>
      </c>
      <c r="J2303" s="1">
        <v>8.77E-3</v>
      </c>
    </row>
    <row r="2304" spans="8:10" x14ac:dyDescent="0.4">
      <c r="H2304" s="1">
        <v>2306</v>
      </c>
      <c r="I2304">
        <f t="shared" si="37"/>
        <v>38.43333333333333</v>
      </c>
      <c r="J2304" s="2">
        <v>3.7000000000000002E-3</v>
      </c>
    </row>
    <row r="2305" spans="8:10" x14ac:dyDescent="0.4">
      <c r="H2305" s="1">
        <v>2307</v>
      </c>
      <c r="I2305">
        <f t="shared" si="37"/>
        <v>38.450000000000003</v>
      </c>
      <c r="J2305" s="2">
        <v>1.72E-3</v>
      </c>
    </row>
    <row r="2306" spans="8:10" x14ac:dyDescent="0.4">
      <c r="H2306" s="1">
        <v>2308</v>
      </c>
      <c r="I2306">
        <f t="shared" si="37"/>
        <v>38.466666666666669</v>
      </c>
      <c r="J2306" s="1">
        <v>-7.0299999999999998E-3</v>
      </c>
    </row>
    <row r="2307" spans="8:10" x14ac:dyDescent="0.4">
      <c r="H2307" s="1">
        <v>2309</v>
      </c>
      <c r="I2307">
        <f t="shared" si="37"/>
        <v>38.483333333333334</v>
      </c>
      <c r="J2307" s="2">
        <v>-9.8399999999999998E-3</v>
      </c>
    </row>
    <row r="2308" spans="8:10" x14ac:dyDescent="0.4">
      <c r="H2308" s="1">
        <v>2310</v>
      </c>
      <c r="I2308">
        <f t="shared" ref="I2308:I2371" si="38">H2308/60</f>
        <v>38.5</v>
      </c>
      <c r="J2308" s="2">
        <v>-3.4399999999999999E-3</v>
      </c>
    </row>
    <row r="2309" spans="8:10" x14ac:dyDescent="0.4">
      <c r="H2309" s="1">
        <v>2311</v>
      </c>
      <c r="I2309">
        <f t="shared" si="38"/>
        <v>38.516666666666666</v>
      </c>
      <c r="J2309" s="2">
        <v>-1.153E-2</v>
      </c>
    </row>
    <row r="2310" spans="8:10" x14ac:dyDescent="0.4">
      <c r="H2310" s="1">
        <v>2312</v>
      </c>
      <c r="I2310">
        <f t="shared" si="38"/>
        <v>38.533333333333331</v>
      </c>
      <c r="J2310" s="2">
        <v>-8.94E-3</v>
      </c>
    </row>
    <row r="2311" spans="8:10" x14ac:dyDescent="0.4">
      <c r="H2311" s="1">
        <v>2313</v>
      </c>
      <c r="I2311">
        <f t="shared" si="38"/>
        <v>38.549999999999997</v>
      </c>
      <c r="J2311" s="2">
        <v>-2.8900000000000002E-3</v>
      </c>
    </row>
    <row r="2312" spans="8:10" x14ac:dyDescent="0.4">
      <c r="H2312" s="1">
        <v>2314</v>
      </c>
      <c r="I2312">
        <f t="shared" si="38"/>
        <v>38.56666666666667</v>
      </c>
      <c r="J2312" s="2">
        <v>-1.6000000000000001E-3</v>
      </c>
    </row>
    <row r="2313" spans="8:10" x14ac:dyDescent="0.4">
      <c r="H2313" s="1">
        <v>2315</v>
      </c>
      <c r="I2313">
        <f t="shared" si="38"/>
        <v>38.583333333333336</v>
      </c>
      <c r="J2313" s="2">
        <v>6.0499999999999998E-3</v>
      </c>
    </row>
    <row r="2314" spans="8:10" x14ac:dyDescent="0.4">
      <c r="H2314" s="1">
        <v>2316</v>
      </c>
      <c r="I2314">
        <f t="shared" si="38"/>
        <v>38.6</v>
      </c>
      <c r="J2314" s="2">
        <v>1.7420000000000001E-2</v>
      </c>
    </row>
    <row r="2315" spans="8:10" x14ac:dyDescent="0.4">
      <c r="H2315" s="1">
        <v>2317</v>
      </c>
      <c r="I2315">
        <f t="shared" si="38"/>
        <v>38.616666666666667</v>
      </c>
      <c r="J2315" s="2">
        <v>8.9200000000000008E-3</v>
      </c>
    </row>
    <row r="2316" spans="8:10" x14ac:dyDescent="0.4">
      <c r="H2316" s="1">
        <v>2318</v>
      </c>
      <c r="I2316">
        <f t="shared" si="38"/>
        <v>38.633333333333333</v>
      </c>
      <c r="J2316" s="2">
        <v>1.1039999999999999E-2</v>
      </c>
    </row>
    <row r="2317" spans="8:10" x14ac:dyDescent="0.4">
      <c r="H2317" s="1">
        <v>2319</v>
      </c>
      <c r="I2317">
        <f t="shared" si="38"/>
        <v>38.65</v>
      </c>
      <c r="J2317" s="2">
        <v>1.154E-2</v>
      </c>
    </row>
    <row r="2318" spans="8:10" x14ac:dyDescent="0.4">
      <c r="H2318" s="1">
        <v>2320</v>
      </c>
      <c r="I2318">
        <f t="shared" si="38"/>
        <v>38.666666666666664</v>
      </c>
      <c r="J2318" s="1">
        <v>-4.2900000000000004E-3</v>
      </c>
    </row>
    <row r="2319" spans="8:10" x14ac:dyDescent="0.4">
      <c r="H2319" s="1">
        <v>2321</v>
      </c>
      <c r="I2319">
        <f t="shared" si="38"/>
        <v>38.68333333333333</v>
      </c>
      <c r="J2319" s="1">
        <v>-5.7600000000000004E-3</v>
      </c>
    </row>
    <row r="2320" spans="8:10" x14ac:dyDescent="0.4">
      <c r="H2320" s="1">
        <v>2322</v>
      </c>
      <c r="I2320">
        <f t="shared" si="38"/>
        <v>38.700000000000003</v>
      </c>
      <c r="J2320" s="2">
        <v>-4.5500000000000002E-3</v>
      </c>
    </row>
    <row r="2321" spans="8:10" x14ac:dyDescent="0.4">
      <c r="H2321" s="1">
        <v>2323</v>
      </c>
      <c r="I2321">
        <f t="shared" si="38"/>
        <v>38.716666666666669</v>
      </c>
      <c r="J2321" s="2">
        <v>-1.1469999999999999E-2</v>
      </c>
    </row>
    <row r="2322" spans="8:10" x14ac:dyDescent="0.4">
      <c r="H2322" s="1">
        <v>2324</v>
      </c>
      <c r="I2322">
        <f t="shared" si="38"/>
        <v>38.733333333333334</v>
      </c>
      <c r="J2322" s="2">
        <v>-1.357E-2</v>
      </c>
    </row>
    <row r="2323" spans="8:10" x14ac:dyDescent="0.4">
      <c r="H2323" s="1">
        <v>2325</v>
      </c>
      <c r="I2323">
        <f t="shared" si="38"/>
        <v>38.75</v>
      </c>
      <c r="J2323" s="2">
        <v>-1.541E-2</v>
      </c>
    </row>
    <row r="2324" spans="8:10" x14ac:dyDescent="0.4">
      <c r="H2324" s="1">
        <v>2326</v>
      </c>
      <c r="I2324">
        <f t="shared" si="38"/>
        <v>38.766666666666666</v>
      </c>
      <c r="J2324" s="2">
        <v>-1.9769999999999999E-2</v>
      </c>
    </row>
    <row r="2325" spans="8:10" x14ac:dyDescent="0.4">
      <c r="H2325" s="1">
        <v>2327</v>
      </c>
      <c r="I2325">
        <f t="shared" si="38"/>
        <v>38.783333333333331</v>
      </c>
      <c r="J2325" s="1">
        <v>-1.2880000000000001E-2</v>
      </c>
    </row>
    <row r="2326" spans="8:10" x14ac:dyDescent="0.4">
      <c r="H2326" s="1">
        <v>2328</v>
      </c>
      <c r="I2326">
        <f t="shared" si="38"/>
        <v>38.799999999999997</v>
      </c>
      <c r="J2326" s="2">
        <v>-1.0330000000000001E-2</v>
      </c>
    </row>
    <row r="2327" spans="8:10" x14ac:dyDescent="0.4">
      <c r="H2327" s="1">
        <v>2329</v>
      </c>
      <c r="I2327">
        <f t="shared" si="38"/>
        <v>38.81666666666667</v>
      </c>
      <c r="J2327" s="2">
        <v>-1.566E-2</v>
      </c>
    </row>
    <row r="2328" spans="8:10" x14ac:dyDescent="0.4">
      <c r="H2328" s="1">
        <v>2330</v>
      </c>
      <c r="I2328">
        <f t="shared" si="38"/>
        <v>38.833333333333336</v>
      </c>
      <c r="J2328" s="2">
        <v>-6.5900000000000004E-3</v>
      </c>
    </row>
    <row r="2329" spans="8:10" x14ac:dyDescent="0.4">
      <c r="H2329" s="1">
        <v>2331</v>
      </c>
      <c r="I2329">
        <f t="shared" si="38"/>
        <v>38.85</v>
      </c>
      <c r="J2329" s="2">
        <v>-9.9399999999999992E-3</v>
      </c>
    </row>
    <row r="2330" spans="8:10" x14ac:dyDescent="0.4">
      <c r="H2330" s="1">
        <v>2332</v>
      </c>
      <c r="I2330">
        <f t="shared" si="38"/>
        <v>38.866666666666667</v>
      </c>
      <c r="J2330" s="2">
        <v>-1.5310000000000001E-2</v>
      </c>
    </row>
    <row r="2331" spans="8:10" x14ac:dyDescent="0.4">
      <c r="H2331" s="1">
        <v>2333</v>
      </c>
      <c r="I2331">
        <f t="shared" si="38"/>
        <v>38.883333333333333</v>
      </c>
      <c r="J2331" s="2">
        <v>-1.038E-2</v>
      </c>
    </row>
    <row r="2332" spans="8:10" x14ac:dyDescent="0.4">
      <c r="H2332" s="1">
        <v>2334</v>
      </c>
      <c r="I2332">
        <f t="shared" si="38"/>
        <v>38.9</v>
      </c>
      <c r="J2332" s="2">
        <v>-7.3299999999999997E-3</v>
      </c>
    </row>
    <row r="2333" spans="8:10" x14ac:dyDescent="0.4">
      <c r="H2333" s="1">
        <v>2335</v>
      </c>
      <c r="I2333">
        <f t="shared" si="38"/>
        <v>38.916666666666664</v>
      </c>
      <c r="J2333" s="1">
        <v>-3.2399999999999998E-3</v>
      </c>
    </row>
    <row r="2334" spans="8:10" x14ac:dyDescent="0.4">
      <c r="H2334" s="1">
        <v>2336</v>
      </c>
      <c r="I2334">
        <f t="shared" si="38"/>
        <v>38.93333333333333</v>
      </c>
      <c r="J2334" s="2">
        <v>3.16E-3</v>
      </c>
    </row>
    <row r="2335" spans="8:10" x14ac:dyDescent="0.4">
      <c r="H2335" s="1">
        <v>2337</v>
      </c>
      <c r="I2335">
        <f t="shared" si="38"/>
        <v>38.950000000000003</v>
      </c>
      <c r="J2335" s="2">
        <v>-2.1700000000000001E-3</v>
      </c>
    </row>
    <row r="2336" spans="8:10" x14ac:dyDescent="0.4">
      <c r="H2336" s="1">
        <v>2338</v>
      </c>
      <c r="I2336">
        <f t="shared" si="38"/>
        <v>38.966666666666669</v>
      </c>
      <c r="J2336" s="2">
        <v>-8.8299999999999993E-3</v>
      </c>
    </row>
    <row r="2337" spans="8:10" x14ac:dyDescent="0.4">
      <c r="H2337" s="1">
        <v>2339</v>
      </c>
      <c r="I2337">
        <f t="shared" si="38"/>
        <v>38.983333333333334</v>
      </c>
      <c r="J2337" s="2">
        <v>-1.499E-2</v>
      </c>
    </row>
    <row r="2338" spans="8:10" x14ac:dyDescent="0.4">
      <c r="H2338" s="1">
        <v>2340</v>
      </c>
      <c r="I2338">
        <f t="shared" si="38"/>
        <v>39</v>
      </c>
      <c r="J2338" s="1">
        <v>-2.2270000000000002E-2</v>
      </c>
    </row>
    <row r="2339" spans="8:10" x14ac:dyDescent="0.4">
      <c r="H2339" s="1">
        <v>2341</v>
      </c>
      <c r="I2339">
        <f t="shared" si="38"/>
        <v>39.016666666666666</v>
      </c>
      <c r="J2339" s="1">
        <v>-2.35E-2</v>
      </c>
    </row>
    <row r="2340" spans="8:10" x14ac:dyDescent="0.4">
      <c r="H2340" s="1">
        <v>2342</v>
      </c>
      <c r="I2340">
        <f t="shared" si="38"/>
        <v>39.033333333333331</v>
      </c>
      <c r="J2340" s="1">
        <v>6.0800000000000003E-3</v>
      </c>
    </row>
    <row r="2341" spans="8:10" x14ac:dyDescent="0.4">
      <c r="H2341" s="1">
        <v>2343</v>
      </c>
      <c r="I2341">
        <f t="shared" si="38"/>
        <v>39.049999999999997</v>
      </c>
      <c r="J2341" s="2">
        <v>-5.3600000000000002E-3</v>
      </c>
    </row>
    <row r="2342" spans="8:10" x14ac:dyDescent="0.4">
      <c r="H2342" s="1">
        <v>2344</v>
      </c>
      <c r="I2342">
        <f t="shared" si="38"/>
        <v>39.06666666666667</v>
      </c>
      <c r="J2342" s="1">
        <v>-2.6509999999999999E-2</v>
      </c>
    </row>
    <row r="2343" spans="8:10" x14ac:dyDescent="0.4">
      <c r="H2343" s="1">
        <v>2345</v>
      </c>
      <c r="I2343">
        <f t="shared" si="38"/>
        <v>39.083333333333336</v>
      </c>
      <c r="J2343" s="1">
        <v>-4.1390000000000003E-2</v>
      </c>
    </row>
    <row r="2344" spans="8:10" x14ac:dyDescent="0.4">
      <c r="H2344" s="1">
        <v>2346</v>
      </c>
      <c r="I2344">
        <f t="shared" si="38"/>
        <v>39.1</v>
      </c>
      <c r="J2344" s="1">
        <v>-2.367E-2</v>
      </c>
    </row>
    <row r="2345" spans="8:10" x14ac:dyDescent="0.4">
      <c r="H2345" s="1">
        <v>2347</v>
      </c>
      <c r="I2345">
        <f t="shared" si="38"/>
        <v>39.116666666666667</v>
      </c>
      <c r="J2345" s="1">
        <v>2.828E-2</v>
      </c>
    </row>
    <row r="2346" spans="8:10" x14ac:dyDescent="0.4">
      <c r="H2346" s="1">
        <v>2348</v>
      </c>
      <c r="I2346">
        <f t="shared" si="38"/>
        <v>39.133333333333333</v>
      </c>
      <c r="J2346" s="1">
        <v>0.13324</v>
      </c>
    </row>
    <row r="2347" spans="8:10" x14ac:dyDescent="0.4">
      <c r="H2347" s="1">
        <v>2349</v>
      </c>
      <c r="I2347">
        <f t="shared" si="38"/>
        <v>39.15</v>
      </c>
      <c r="J2347" s="1">
        <v>0.19389000000000001</v>
      </c>
    </row>
    <row r="2348" spans="8:10" x14ac:dyDescent="0.4">
      <c r="H2348" s="1">
        <v>2350</v>
      </c>
      <c r="I2348">
        <f t="shared" si="38"/>
        <v>39.166666666666664</v>
      </c>
      <c r="J2348" s="1">
        <v>0.22427</v>
      </c>
    </row>
    <row r="2349" spans="8:10" x14ac:dyDescent="0.4">
      <c r="H2349" s="1">
        <v>2351</v>
      </c>
      <c r="I2349">
        <f t="shared" si="38"/>
        <v>39.18333333333333</v>
      </c>
      <c r="J2349" s="1">
        <v>0.21093000000000001</v>
      </c>
    </row>
    <row r="2350" spans="8:10" x14ac:dyDescent="0.4">
      <c r="H2350" s="1">
        <v>2352</v>
      </c>
      <c r="I2350">
        <f t="shared" si="38"/>
        <v>39.200000000000003</v>
      </c>
      <c r="J2350" s="1">
        <v>0.15529000000000001</v>
      </c>
    </row>
    <row r="2351" spans="8:10" x14ac:dyDescent="0.4">
      <c r="H2351" s="1">
        <v>2353</v>
      </c>
      <c r="I2351">
        <f t="shared" si="38"/>
        <v>39.216666666666669</v>
      </c>
      <c r="J2351" s="1">
        <v>0.10947999999999999</v>
      </c>
    </row>
    <row r="2352" spans="8:10" x14ac:dyDescent="0.4">
      <c r="H2352" s="1">
        <v>2354</v>
      </c>
      <c r="I2352">
        <f t="shared" si="38"/>
        <v>39.233333333333334</v>
      </c>
      <c r="J2352" s="2">
        <v>9.3420000000000003E-2</v>
      </c>
    </row>
    <row r="2353" spans="8:10" x14ac:dyDescent="0.4">
      <c r="H2353" s="1">
        <v>2355</v>
      </c>
      <c r="I2353">
        <f t="shared" si="38"/>
        <v>39.25</v>
      </c>
      <c r="J2353" s="1">
        <v>7.4050000000000005E-2</v>
      </c>
    </row>
    <row r="2354" spans="8:10" x14ac:dyDescent="0.4">
      <c r="H2354" s="1">
        <v>2356</v>
      </c>
      <c r="I2354">
        <f t="shared" si="38"/>
        <v>39.266666666666666</v>
      </c>
      <c r="J2354" s="1">
        <v>6.268E-2</v>
      </c>
    </row>
    <row r="2355" spans="8:10" x14ac:dyDescent="0.4">
      <c r="H2355" s="1">
        <v>2357</v>
      </c>
      <c r="I2355">
        <f t="shared" si="38"/>
        <v>39.283333333333331</v>
      </c>
      <c r="J2355" s="1">
        <v>5.4190000000000002E-2</v>
      </c>
    </row>
    <row r="2356" spans="8:10" x14ac:dyDescent="0.4">
      <c r="H2356" s="1">
        <v>2358</v>
      </c>
      <c r="I2356">
        <f t="shared" si="38"/>
        <v>39.299999999999997</v>
      </c>
      <c r="J2356" s="1">
        <v>4.1099999999999998E-2</v>
      </c>
    </row>
    <row r="2357" spans="8:10" x14ac:dyDescent="0.4">
      <c r="H2357" s="1">
        <v>2359</v>
      </c>
      <c r="I2357">
        <f t="shared" si="38"/>
        <v>39.31666666666667</v>
      </c>
      <c r="J2357" s="1">
        <v>3.4000000000000002E-2</v>
      </c>
    </row>
    <row r="2358" spans="8:10" x14ac:dyDescent="0.4">
      <c r="H2358" s="1">
        <v>2360</v>
      </c>
      <c r="I2358">
        <f t="shared" si="38"/>
        <v>39.333333333333336</v>
      </c>
      <c r="J2358" s="1">
        <v>2.2370000000000001E-2</v>
      </c>
    </row>
    <row r="2359" spans="8:10" x14ac:dyDescent="0.4">
      <c r="H2359" s="1">
        <v>2361</v>
      </c>
      <c r="I2359">
        <f t="shared" si="38"/>
        <v>39.35</v>
      </c>
      <c r="J2359" s="2">
        <v>1.6310000000000002E-2</v>
      </c>
    </row>
    <row r="2360" spans="8:10" x14ac:dyDescent="0.4">
      <c r="H2360" s="1">
        <v>2362</v>
      </c>
      <c r="I2360">
        <f t="shared" si="38"/>
        <v>39.366666666666667</v>
      </c>
      <c r="J2360" s="1">
        <v>1.5980000000000001E-2</v>
      </c>
    </row>
    <row r="2361" spans="8:10" x14ac:dyDescent="0.4">
      <c r="H2361" s="1">
        <v>2363</v>
      </c>
      <c r="I2361">
        <f t="shared" si="38"/>
        <v>39.383333333333333</v>
      </c>
      <c r="J2361" s="1">
        <v>1.486E-2</v>
      </c>
    </row>
    <row r="2362" spans="8:10" x14ac:dyDescent="0.4">
      <c r="H2362" s="1">
        <v>2364</v>
      </c>
      <c r="I2362">
        <f t="shared" si="38"/>
        <v>39.4</v>
      </c>
      <c r="J2362" s="1">
        <v>1.3610000000000001E-2</v>
      </c>
    </row>
    <row r="2363" spans="8:10" x14ac:dyDescent="0.4">
      <c r="H2363" s="1">
        <v>2365</v>
      </c>
      <c r="I2363">
        <f t="shared" si="38"/>
        <v>39.416666666666664</v>
      </c>
      <c r="J2363" s="1">
        <v>1.2619999999999999E-2</v>
      </c>
    </row>
    <row r="2364" spans="8:10" x14ac:dyDescent="0.4">
      <c r="H2364" s="1">
        <v>2366</v>
      </c>
      <c r="I2364">
        <f t="shared" si="38"/>
        <v>39.43333333333333</v>
      </c>
      <c r="J2364" s="2">
        <v>1.086E-2</v>
      </c>
    </row>
    <row r="2365" spans="8:10" x14ac:dyDescent="0.4">
      <c r="H2365" s="1">
        <v>2367</v>
      </c>
      <c r="I2365">
        <f t="shared" si="38"/>
        <v>39.450000000000003</v>
      </c>
      <c r="J2365" s="1">
        <v>1.091E-2</v>
      </c>
    </row>
    <row r="2366" spans="8:10" x14ac:dyDescent="0.4">
      <c r="H2366" s="1">
        <v>2368</v>
      </c>
      <c r="I2366">
        <f t="shared" si="38"/>
        <v>39.466666666666669</v>
      </c>
      <c r="J2366" s="1">
        <v>1.038E-2</v>
      </c>
    </row>
    <row r="2367" spans="8:10" x14ac:dyDescent="0.4">
      <c r="H2367" s="1">
        <v>2369</v>
      </c>
      <c r="I2367">
        <f t="shared" si="38"/>
        <v>39.483333333333334</v>
      </c>
      <c r="J2367" s="1">
        <v>7.1599999999999997E-3</v>
      </c>
    </row>
    <row r="2368" spans="8:10" x14ac:dyDescent="0.4">
      <c r="H2368" s="1">
        <v>2370</v>
      </c>
      <c r="I2368">
        <f t="shared" si="38"/>
        <v>39.5</v>
      </c>
      <c r="J2368" s="1">
        <v>4.45E-3</v>
      </c>
    </row>
    <row r="2369" spans="8:10" x14ac:dyDescent="0.4">
      <c r="H2369" s="1">
        <v>2371</v>
      </c>
      <c r="I2369">
        <f t="shared" si="38"/>
        <v>39.516666666666666</v>
      </c>
      <c r="J2369" s="1">
        <v>2.4499999999999999E-3</v>
      </c>
    </row>
    <row r="2370" spans="8:10" x14ac:dyDescent="0.4">
      <c r="H2370" s="1">
        <v>2372</v>
      </c>
      <c r="I2370">
        <f t="shared" si="38"/>
        <v>39.533333333333331</v>
      </c>
      <c r="J2370" s="2">
        <v>2.9099999999999998E-3</v>
      </c>
    </row>
    <row r="2371" spans="8:10" x14ac:dyDescent="0.4">
      <c r="H2371" s="1">
        <v>2373</v>
      </c>
      <c r="I2371">
        <f t="shared" si="38"/>
        <v>39.549999999999997</v>
      </c>
      <c r="J2371" s="2">
        <v>4.13E-3</v>
      </c>
    </row>
    <row r="2372" spans="8:10" x14ac:dyDescent="0.4">
      <c r="H2372" s="1">
        <v>2374</v>
      </c>
      <c r="I2372">
        <f t="shared" ref="I2372:I2435" si="39">H2372/60</f>
        <v>39.56666666666667</v>
      </c>
      <c r="J2372" s="2">
        <v>4.47E-3</v>
      </c>
    </row>
    <row r="2373" spans="8:10" x14ac:dyDescent="0.4">
      <c r="H2373" s="1">
        <v>2375</v>
      </c>
      <c r="I2373">
        <f t="shared" si="39"/>
        <v>39.583333333333336</v>
      </c>
      <c r="J2373" s="1">
        <v>2.5999999999999999E-3</v>
      </c>
    </row>
    <row r="2374" spans="8:10" x14ac:dyDescent="0.4">
      <c r="H2374" s="1">
        <v>2376</v>
      </c>
      <c r="I2374">
        <f t="shared" si="39"/>
        <v>39.6</v>
      </c>
      <c r="J2374" s="1">
        <v>1.72E-3</v>
      </c>
    </row>
    <row r="2375" spans="8:10" x14ac:dyDescent="0.4">
      <c r="H2375" s="1">
        <v>2377</v>
      </c>
      <c r="I2375">
        <f t="shared" si="39"/>
        <v>39.616666666666667</v>
      </c>
      <c r="J2375" s="2">
        <v>-1.3211700000000001E-4</v>
      </c>
    </row>
    <row r="2376" spans="8:10" x14ac:dyDescent="0.4">
      <c r="H2376" s="1">
        <v>2378</v>
      </c>
      <c r="I2376">
        <f t="shared" si="39"/>
        <v>39.633333333333333</v>
      </c>
      <c r="J2376" s="1">
        <v>-3.0500000000000002E-3</v>
      </c>
    </row>
    <row r="2377" spans="8:10" x14ac:dyDescent="0.4">
      <c r="H2377" s="1">
        <v>2379</v>
      </c>
      <c r="I2377">
        <f t="shared" si="39"/>
        <v>39.65</v>
      </c>
      <c r="J2377" s="1">
        <v>-6.0800000000000003E-3</v>
      </c>
    </row>
    <row r="2378" spans="8:10" x14ac:dyDescent="0.4">
      <c r="H2378" s="1">
        <v>2380</v>
      </c>
      <c r="I2378">
        <f t="shared" si="39"/>
        <v>39.666666666666664</v>
      </c>
      <c r="J2378" s="1">
        <v>-5.3600000000000002E-3</v>
      </c>
    </row>
    <row r="2379" spans="8:10" x14ac:dyDescent="0.4">
      <c r="H2379" s="1">
        <v>2381</v>
      </c>
      <c r="I2379">
        <f t="shared" si="39"/>
        <v>39.68333333333333</v>
      </c>
      <c r="J2379" s="1">
        <v>-4.3800000000000002E-3</v>
      </c>
    </row>
    <row r="2380" spans="8:10" x14ac:dyDescent="0.4">
      <c r="H2380" s="1">
        <v>2382</v>
      </c>
      <c r="I2380">
        <f t="shared" si="39"/>
        <v>39.700000000000003</v>
      </c>
      <c r="J2380" s="1">
        <v>-4.6100000000000004E-3</v>
      </c>
    </row>
    <row r="2381" spans="8:10" x14ac:dyDescent="0.4">
      <c r="H2381" s="1">
        <v>2383</v>
      </c>
      <c r="I2381">
        <f t="shared" si="39"/>
        <v>39.716666666666669</v>
      </c>
      <c r="J2381" s="1">
        <v>-4.3899999999999998E-3</v>
      </c>
    </row>
    <row r="2382" spans="8:10" x14ac:dyDescent="0.4">
      <c r="H2382" s="1">
        <v>2384</v>
      </c>
      <c r="I2382">
        <f t="shared" si="39"/>
        <v>39.733333333333334</v>
      </c>
      <c r="J2382" s="1">
        <v>-5.4200000000000003E-3</v>
      </c>
    </row>
    <row r="2383" spans="8:10" x14ac:dyDescent="0.4">
      <c r="H2383" s="1">
        <v>2385</v>
      </c>
      <c r="I2383">
        <f t="shared" si="39"/>
        <v>39.75</v>
      </c>
      <c r="J2383" s="1">
        <v>-7.3699999999999998E-3</v>
      </c>
    </row>
    <row r="2384" spans="8:10" x14ac:dyDescent="0.4">
      <c r="H2384" s="1">
        <v>2386</v>
      </c>
      <c r="I2384">
        <f t="shared" si="39"/>
        <v>39.766666666666666</v>
      </c>
      <c r="J2384" s="1">
        <v>-6.5199999999999998E-3</v>
      </c>
    </row>
    <row r="2385" spans="8:10" x14ac:dyDescent="0.4">
      <c r="H2385" s="1">
        <v>2387</v>
      </c>
      <c r="I2385">
        <f t="shared" si="39"/>
        <v>39.783333333333331</v>
      </c>
      <c r="J2385" s="1">
        <v>-4.5799999999999999E-3</v>
      </c>
    </row>
    <row r="2386" spans="8:10" x14ac:dyDescent="0.4">
      <c r="H2386" s="1">
        <v>2388</v>
      </c>
      <c r="I2386">
        <f t="shared" si="39"/>
        <v>39.799999999999997</v>
      </c>
      <c r="J2386" s="1">
        <v>-4.2700000000000004E-3</v>
      </c>
    </row>
    <row r="2387" spans="8:10" x14ac:dyDescent="0.4">
      <c r="H2387" s="1">
        <v>2389</v>
      </c>
      <c r="I2387">
        <f t="shared" si="39"/>
        <v>39.81666666666667</v>
      </c>
      <c r="J2387" s="2">
        <v>-2.7100000000000002E-3</v>
      </c>
    </row>
    <row r="2388" spans="8:10" x14ac:dyDescent="0.4">
      <c r="H2388" s="1">
        <v>2390</v>
      </c>
      <c r="I2388">
        <f t="shared" si="39"/>
        <v>39.833333333333336</v>
      </c>
      <c r="J2388" s="2">
        <v>-5.9847000000000003E-4</v>
      </c>
    </row>
    <row r="2389" spans="8:10" x14ac:dyDescent="0.4">
      <c r="H2389" s="1">
        <v>2391</v>
      </c>
      <c r="I2389">
        <f t="shared" si="39"/>
        <v>39.85</v>
      </c>
      <c r="J2389" s="2">
        <v>-2.47E-3</v>
      </c>
    </row>
    <row r="2390" spans="8:10" x14ac:dyDescent="0.4">
      <c r="H2390" s="1">
        <v>2392</v>
      </c>
      <c r="I2390">
        <f t="shared" si="39"/>
        <v>39.866666666666667</v>
      </c>
      <c r="J2390" s="1">
        <v>-6.6299999999999996E-3</v>
      </c>
    </row>
    <row r="2391" spans="8:10" x14ac:dyDescent="0.4">
      <c r="H2391" s="1">
        <v>2393</v>
      </c>
      <c r="I2391">
        <f t="shared" si="39"/>
        <v>39.883333333333333</v>
      </c>
      <c r="J2391" s="2">
        <v>-6.62E-3</v>
      </c>
    </row>
    <row r="2392" spans="8:10" x14ac:dyDescent="0.4">
      <c r="H2392" s="1">
        <v>2394</v>
      </c>
      <c r="I2392">
        <f t="shared" si="39"/>
        <v>39.9</v>
      </c>
      <c r="J2392" s="2">
        <v>-5.2599999999999999E-3</v>
      </c>
    </row>
    <row r="2393" spans="8:10" x14ac:dyDescent="0.4">
      <c r="H2393" s="1">
        <v>2395</v>
      </c>
      <c r="I2393">
        <f t="shared" si="39"/>
        <v>39.916666666666664</v>
      </c>
      <c r="J2393" s="2">
        <v>-2.7799999999999999E-3</v>
      </c>
    </row>
    <row r="2394" spans="8:10" x14ac:dyDescent="0.4">
      <c r="H2394" s="1">
        <v>2396</v>
      </c>
      <c r="I2394">
        <f t="shared" si="39"/>
        <v>39.93333333333333</v>
      </c>
      <c r="J2394" s="2">
        <v>2.9022299999999999E-4</v>
      </c>
    </row>
    <row r="2395" spans="8:10" x14ac:dyDescent="0.4">
      <c r="H2395" s="1">
        <v>2397</v>
      </c>
      <c r="I2395">
        <f t="shared" si="39"/>
        <v>39.950000000000003</v>
      </c>
      <c r="J2395" s="1">
        <v>-1.16E-3</v>
      </c>
    </row>
    <row r="2396" spans="8:10" x14ac:dyDescent="0.4">
      <c r="H2396" s="1">
        <v>2398</v>
      </c>
      <c r="I2396">
        <f t="shared" si="39"/>
        <v>39.966666666666669</v>
      </c>
      <c r="J2396" s="2">
        <v>-2.4399999999999999E-3</v>
      </c>
    </row>
    <row r="2397" spans="8:10" x14ac:dyDescent="0.4">
      <c r="H2397" s="1">
        <v>2399</v>
      </c>
      <c r="I2397">
        <f t="shared" si="39"/>
        <v>39.983333333333334</v>
      </c>
      <c r="J2397" s="2">
        <v>-5.1000000000000004E-3</v>
      </c>
    </row>
    <row r="2398" spans="8:10" x14ac:dyDescent="0.4">
      <c r="H2398" s="1">
        <v>2400</v>
      </c>
      <c r="I2398">
        <f t="shared" si="39"/>
        <v>40</v>
      </c>
      <c r="J2398" s="2">
        <v>-1.12E-2</v>
      </c>
    </row>
    <row r="2399" spans="8:10" x14ac:dyDescent="0.4">
      <c r="H2399" s="1">
        <v>2401</v>
      </c>
      <c r="I2399">
        <f t="shared" si="39"/>
        <v>40.016666666666666</v>
      </c>
      <c r="J2399" s="2">
        <v>-1.227E-2</v>
      </c>
    </row>
    <row r="2400" spans="8:10" x14ac:dyDescent="0.4">
      <c r="H2400" s="1">
        <v>2402</v>
      </c>
      <c r="I2400">
        <f t="shared" si="39"/>
        <v>40.033333333333331</v>
      </c>
      <c r="J2400" s="2">
        <v>-1.5399999999999999E-3</v>
      </c>
    </row>
    <row r="2401" spans="8:10" x14ac:dyDescent="0.4">
      <c r="H2401" s="1">
        <v>2403</v>
      </c>
      <c r="I2401">
        <f t="shared" si="39"/>
        <v>40.049999999999997</v>
      </c>
      <c r="J2401" s="2">
        <v>4.9199999999999999E-3</v>
      </c>
    </row>
    <row r="2402" spans="8:10" x14ac:dyDescent="0.4">
      <c r="H2402" s="1">
        <v>2404</v>
      </c>
      <c r="I2402">
        <f t="shared" si="39"/>
        <v>40.06666666666667</v>
      </c>
      <c r="J2402" s="2">
        <v>-4.3099999999999996E-3</v>
      </c>
    </row>
    <row r="2403" spans="8:10" x14ac:dyDescent="0.4">
      <c r="H2403" s="1">
        <v>2405</v>
      </c>
      <c r="I2403">
        <f t="shared" si="39"/>
        <v>40.083333333333336</v>
      </c>
      <c r="J2403" s="2">
        <v>-2.4199999999999998E-3</v>
      </c>
    </row>
    <row r="2404" spans="8:10" x14ac:dyDescent="0.4">
      <c r="H2404" s="1">
        <v>2406</v>
      </c>
      <c r="I2404">
        <f t="shared" si="39"/>
        <v>40.1</v>
      </c>
      <c r="J2404" s="2">
        <v>-8.94E-3</v>
      </c>
    </row>
    <row r="2405" spans="8:10" x14ac:dyDescent="0.4">
      <c r="H2405" s="1">
        <v>2407</v>
      </c>
      <c r="I2405">
        <f t="shared" si="39"/>
        <v>40.116666666666667</v>
      </c>
      <c r="J2405" s="1">
        <v>-1.124E-2</v>
      </c>
    </row>
    <row r="2406" spans="8:10" x14ac:dyDescent="0.4">
      <c r="H2406" s="1">
        <v>2408</v>
      </c>
      <c r="I2406">
        <f t="shared" si="39"/>
        <v>40.133333333333333</v>
      </c>
      <c r="J2406" s="2">
        <v>-1.2659999999999999E-2</v>
      </c>
    </row>
    <row r="2407" spans="8:10" x14ac:dyDescent="0.4">
      <c r="H2407" s="1">
        <v>2409</v>
      </c>
      <c r="I2407">
        <f t="shared" si="39"/>
        <v>40.15</v>
      </c>
      <c r="J2407" s="1">
        <v>-1.2279999999999999E-2</v>
      </c>
    </row>
    <row r="2408" spans="8:10" x14ac:dyDescent="0.4">
      <c r="H2408" s="1">
        <v>2410</v>
      </c>
      <c r="I2408">
        <f t="shared" si="39"/>
        <v>40.166666666666664</v>
      </c>
      <c r="J2408" s="1">
        <v>-9.2599999999999991E-3</v>
      </c>
    </row>
    <row r="2409" spans="8:10" x14ac:dyDescent="0.4">
      <c r="H2409" s="1">
        <v>2411</v>
      </c>
      <c r="I2409">
        <f t="shared" si="39"/>
        <v>40.18333333333333</v>
      </c>
      <c r="J2409" s="1">
        <v>-7.5799999999999999E-3</v>
      </c>
    </row>
    <row r="2410" spans="8:10" x14ac:dyDescent="0.4">
      <c r="H2410" s="1">
        <v>2412</v>
      </c>
      <c r="I2410">
        <f t="shared" si="39"/>
        <v>40.200000000000003</v>
      </c>
      <c r="J2410" s="1">
        <v>-5.28E-3</v>
      </c>
    </row>
    <row r="2411" spans="8:10" x14ac:dyDescent="0.4">
      <c r="H2411" s="1">
        <v>2413</v>
      </c>
      <c r="I2411">
        <f t="shared" si="39"/>
        <v>40.216666666666669</v>
      </c>
      <c r="J2411" s="1">
        <v>-4.1000000000000003E-3</v>
      </c>
    </row>
    <row r="2412" spans="8:10" x14ac:dyDescent="0.4">
      <c r="H2412" s="1">
        <v>2414</v>
      </c>
      <c r="I2412">
        <f t="shared" si="39"/>
        <v>40.233333333333334</v>
      </c>
      <c r="J2412" s="1">
        <v>-5.8100000000000001E-3</v>
      </c>
    </row>
    <row r="2413" spans="8:10" x14ac:dyDescent="0.4">
      <c r="H2413" s="1">
        <v>2415</v>
      </c>
      <c r="I2413">
        <f t="shared" si="39"/>
        <v>40.25</v>
      </c>
      <c r="J2413" s="2">
        <v>-7.3499999999999998E-3</v>
      </c>
    </row>
    <row r="2414" spans="8:10" x14ac:dyDescent="0.4">
      <c r="H2414" s="1">
        <v>2416</v>
      </c>
      <c r="I2414">
        <f t="shared" si="39"/>
        <v>40.266666666666666</v>
      </c>
      <c r="J2414" s="2">
        <v>-5.3800000000000002E-3</v>
      </c>
    </row>
    <row r="2415" spans="8:10" x14ac:dyDescent="0.4">
      <c r="H2415" s="1">
        <v>2417</v>
      </c>
      <c r="I2415">
        <f t="shared" si="39"/>
        <v>40.283333333333331</v>
      </c>
      <c r="J2415" s="2">
        <v>-3.96E-3</v>
      </c>
    </row>
    <row r="2416" spans="8:10" x14ac:dyDescent="0.4">
      <c r="H2416" s="1">
        <v>2418</v>
      </c>
      <c r="I2416">
        <f t="shared" si="39"/>
        <v>40.299999999999997</v>
      </c>
      <c r="J2416" s="2">
        <v>-1.57E-3</v>
      </c>
    </row>
    <row r="2417" spans="8:10" x14ac:dyDescent="0.4">
      <c r="H2417" s="1">
        <v>2419</v>
      </c>
      <c r="I2417">
        <f t="shared" si="39"/>
        <v>40.31666666666667</v>
      </c>
      <c r="J2417" s="2">
        <v>1.2800000000000001E-3</v>
      </c>
    </row>
    <row r="2418" spans="8:10" x14ac:dyDescent="0.4">
      <c r="H2418" s="1">
        <v>2420</v>
      </c>
      <c r="I2418">
        <f t="shared" si="39"/>
        <v>40.333333333333336</v>
      </c>
      <c r="J2418" s="2">
        <v>2.4199999999999998E-3</v>
      </c>
    </row>
    <row r="2419" spans="8:10" x14ac:dyDescent="0.4">
      <c r="H2419" s="1">
        <v>2421</v>
      </c>
      <c r="I2419">
        <f t="shared" si="39"/>
        <v>40.35</v>
      </c>
      <c r="J2419" s="1">
        <v>1.75E-3</v>
      </c>
    </row>
    <row r="2420" spans="8:10" x14ac:dyDescent="0.4">
      <c r="H2420" s="1">
        <v>2422</v>
      </c>
      <c r="I2420">
        <f t="shared" si="39"/>
        <v>40.366666666666667</v>
      </c>
      <c r="J2420" s="1">
        <v>1.97E-3</v>
      </c>
    </row>
    <row r="2421" spans="8:10" x14ac:dyDescent="0.4">
      <c r="H2421" s="1">
        <v>2423</v>
      </c>
      <c r="I2421">
        <f t="shared" si="39"/>
        <v>40.383333333333333</v>
      </c>
      <c r="J2421" s="1">
        <v>2.7599999999999999E-3</v>
      </c>
    </row>
    <row r="2422" spans="8:10" x14ac:dyDescent="0.4">
      <c r="H2422" s="1">
        <v>2424</v>
      </c>
      <c r="I2422">
        <f t="shared" si="39"/>
        <v>40.4</v>
      </c>
      <c r="J2422" s="1">
        <v>4.2300000000000003E-3</v>
      </c>
    </row>
    <row r="2423" spans="8:10" x14ac:dyDescent="0.4">
      <c r="H2423" s="1">
        <v>2425</v>
      </c>
      <c r="I2423">
        <f t="shared" si="39"/>
        <v>40.416666666666664</v>
      </c>
      <c r="J2423" s="1">
        <v>5.9500000000000004E-3</v>
      </c>
    </row>
    <row r="2424" spans="8:10" x14ac:dyDescent="0.4">
      <c r="H2424" s="1">
        <v>2426</v>
      </c>
      <c r="I2424">
        <f t="shared" si="39"/>
        <v>40.43333333333333</v>
      </c>
      <c r="J2424" s="1">
        <v>6.6699999999999997E-3</v>
      </c>
    </row>
    <row r="2425" spans="8:10" x14ac:dyDescent="0.4">
      <c r="H2425" s="1">
        <v>2427</v>
      </c>
      <c r="I2425">
        <f t="shared" si="39"/>
        <v>40.450000000000003</v>
      </c>
      <c r="J2425" s="1">
        <v>7.1799999999999998E-3</v>
      </c>
    </row>
    <row r="2426" spans="8:10" x14ac:dyDescent="0.4">
      <c r="H2426" s="1">
        <v>2428</v>
      </c>
      <c r="I2426">
        <f t="shared" si="39"/>
        <v>40.466666666666669</v>
      </c>
      <c r="J2426" s="1">
        <v>7.4700000000000001E-3</v>
      </c>
    </row>
    <row r="2427" spans="8:10" x14ac:dyDescent="0.4">
      <c r="H2427" s="1">
        <v>2429</v>
      </c>
      <c r="I2427">
        <f t="shared" si="39"/>
        <v>40.483333333333334</v>
      </c>
      <c r="J2427" s="1">
        <v>6.6800000000000002E-3</v>
      </c>
    </row>
    <row r="2428" spans="8:10" x14ac:dyDescent="0.4">
      <c r="H2428" s="1">
        <v>2430</v>
      </c>
      <c r="I2428">
        <f t="shared" si="39"/>
        <v>40.5</v>
      </c>
      <c r="J2428" s="1">
        <v>6.4799999999999996E-3</v>
      </c>
    </row>
    <row r="2429" spans="8:10" x14ac:dyDescent="0.4">
      <c r="H2429" s="1">
        <v>2431</v>
      </c>
      <c r="I2429">
        <f t="shared" si="39"/>
        <v>40.516666666666666</v>
      </c>
      <c r="J2429" s="1">
        <v>5.94E-3</v>
      </c>
    </row>
    <row r="2430" spans="8:10" x14ac:dyDescent="0.4">
      <c r="H2430" s="1">
        <v>2432</v>
      </c>
      <c r="I2430">
        <f t="shared" si="39"/>
        <v>40.533333333333331</v>
      </c>
      <c r="J2430" s="1">
        <v>5.4799999999999996E-3</v>
      </c>
    </row>
    <row r="2431" spans="8:10" x14ac:dyDescent="0.4">
      <c r="H2431" s="1">
        <v>2433</v>
      </c>
      <c r="I2431">
        <f t="shared" si="39"/>
        <v>40.549999999999997</v>
      </c>
      <c r="J2431" s="1">
        <v>5.1000000000000004E-3</v>
      </c>
    </row>
    <row r="2432" spans="8:10" x14ac:dyDescent="0.4">
      <c r="H2432" s="1">
        <v>2434</v>
      </c>
      <c r="I2432">
        <f t="shared" si="39"/>
        <v>40.56666666666667</v>
      </c>
      <c r="J2432" s="2">
        <v>5.3299999999999997E-3</v>
      </c>
    </row>
    <row r="2433" spans="8:10" x14ac:dyDescent="0.4">
      <c r="H2433" s="1">
        <v>2435</v>
      </c>
      <c r="I2433">
        <f t="shared" si="39"/>
        <v>40.583333333333336</v>
      </c>
      <c r="J2433" s="2">
        <v>4.8500000000000001E-3</v>
      </c>
    </row>
    <row r="2434" spans="8:10" x14ac:dyDescent="0.4">
      <c r="H2434" s="1">
        <v>2436</v>
      </c>
      <c r="I2434">
        <f t="shared" si="39"/>
        <v>40.6</v>
      </c>
      <c r="J2434" s="2">
        <v>4.2399999999999998E-3</v>
      </c>
    </row>
    <row r="2435" spans="8:10" x14ac:dyDescent="0.4">
      <c r="H2435" s="1">
        <v>2437</v>
      </c>
      <c r="I2435">
        <f t="shared" si="39"/>
        <v>40.616666666666667</v>
      </c>
      <c r="J2435" s="1">
        <v>4.3E-3</v>
      </c>
    </row>
    <row r="2436" spans="8:10" x14ac:dyDescent="0.4">
      <c r="H2436" s="1">
        <v>2438</v>
      </c>
      <c r="I2436">
        <f t="shared" ref="I2436:I2459" si="40">H2436/60</f>
        <v>40.633333333333333</v>
      </c>
      <c r="J2436" s="1">
        <v>4.3600000000000002E-3</v>
      </c>
    </row>
    <row r="2437" spans="8:10" x14ac:dyDescent="0.4">
      <c r="H2437" s="1">
        <v>2439</v>
      </c>
      <c r="I2437">
        <f t="shared" si="40"/>
        <v>40.65</v>
      </c>
      <c r="J2437" s="2">
        <v>4.7600000000000003E-3</v>
      </c>
    </row>
    <row r="2438" spans="8:10" x14ac:dyDescent="0.4">
      <c r="H2438" s="1">
        <v>2440</v>
      </c>
      <c r="I2438">
        <f t="shared" si="40"/>
        <v>40.666666666666664</v>
      </c>
      <c r="J2438" s="2">
        <v>5.9899999999999997E-3</v>
      </c>
    </row>
    <row r="2439" spans="8:10" x14ac:dyDescent="0.4">
      <c r="H2439" s="1">
        <v>2441</v>
      </c>
      <c r="I2439">
        <f t="shared" si="40"/>
        <v>40.68333333333333</v>
      </c>
      <c r="J2439" s="1">
        <v>8.8999999999999999E-3</v>
      </c>
    </row>
    <row r="2440" spans="8:10" x14ac:dyDescent="0.4">
      <c r="H2440" s="1">
        <v>2442</v>
      </c>
      <c r="I2440">
        <f t="shared" si="40"/>
        <v>40.700000000000003</v>
      </c>
      <c r="J2440" s="1">
        <v>1.1509999999999999E-2</v>
      </c>
    </row>
    <row r="2441" spans="8:10" x14ac:dyDescent="0.4">
      <c r="H2441" s="1">
        <v>2443</v>
      </c>
      <c r="I2441">
        <f t="shared" si="40"/>
        <v>40.716666666666669</v>
      </c>
      <c r="J2441" s="1">
        <v>1.2500000000000001E-2</v>
      </c>
    </row>
    <row r="2442" spans="8:10" x14ac:dyDescent="0.4">
      <c r="H2442" s="1">
        <v>2444</v>
      </c>
      <c r="I2442">
        <f t="shared" si="40"/>
        <v>40.733333333333334</v>
      </c>
      <c r="J2442" s="1">
        <v>1.1220000000000001E-2</v>
      </c>
    </row>
    <row r="2443" spans="8:10" x14ac:dyDescent="0.4">
      <c r="H2443" s="1">
        <v>2445</v>
      </c>
      <c r="I2443">
        <f t="shared" si="40"/>
        <v>40.75</v>
      </c>
      <c r="J2443" s="1">
        <v>9.6100000000000005E-3</v>
      </c>
    </row>
    <row r="2444" spans="8:10" x14ac:dyDescent="0.4">
      <c r="H2444" s="1">
        <v>2446</v>
      </c>
      <c r="I2444">
        <f t="shared" si="40"/>
        <v>40.766666666666666</v>
      </c>
      <c r="J2444" s="1">
        <v>8.7500000000000008E-3</v>
      </c>
    </row>
    <row r="2445" spans="8:10" x14ac:dyDescent="0.4">
      <c r="H2445" s="1">
        <v>2447</v>
      </c>
      <c r="I2445">
        <f t="shared" si="40"/>
        <v>40.783333333333331</v>
      </c>
      <c r="J2445" s="2">
        <v>8.0599999999999995E-3</v>
      </c>
    </row>
    <row r="2446" spans="8:10" x14ac:dyDescent="0.4">
      <c r="H2446" s="1">
        <v>2448</v>
      </c>
      <c r="I2446">
        <f t="shared" si="40"/>
        <v>40.799999999999997</v>
      </c>
      <c r="J2446" s="1">
        <v>8.9999999999999993E-3</v>
      </c>
    </row>
    <row r="2447" spans="8:10" x14ac:dyDescent="0.4">
      <c r="H2447" s="1">
        <v>2449</v>
      </c>
      <c r="I2447">
        <f t="shared" si="40"/>
        <v>40.81666666666667</v>
      </c>
      <c r="J2447" s="1">
        <v>7.9699999999999997E-3</v>
      </c>
    </row>
    <row r="2448" spans="8:10" x14ac:dyDescent="0.4">
      <c r="H2448" s="1">
        <v>2450</v>
      </c>
      <c r="I2448">
        <f t="shared" si="40"/>
        <v>40.833333333333336</v>
      </c>
      <c r="J2448" s="1">
        <v>7.6499999999999997E-3</v>
      </c>
    </row>
    <row r="2449" spans="8:10" x14ac:dyDescent="0.4">
      <c r="H2449" s="1">
        <v>2451</v>
      </c>
      <c r="I2449">
        <f t="shared" si="40"/>
        <v>40.85</v>
      </c>
      <c r="J2449" s="2">
        <v>7.4599999999999996E-3</v>
      </c>
    </row>
    <row r="2450" spans="8:10" x14ac:dyDescent="0.4">
      <c r="H2450" s="1">
        <v>2452</v>
      </c>
      <c r="I2450">
        <f t="shared" si="40"/>
        <v>40.866666666666667</v>
      </c>
      <c r="J2450" s="2">
        <v>9.2800000000000001E-3</v>
      </c>
    </row>
    <row r="2451" spans="8:10" x14ac:dyDescent="0.4">
      <c r="H2451" s="1">
        <v>2453</v>
      </c>
      <c r="I2451">
        <f t="shared" si="40"/>
        <v>40.883333333333333</v>
      </c>
      <c r="J2451" s="1">
        <v>9.0900000000000009E-3</v>
      </c>
    </row>
    <row r="2452" spans="8:10" x14ac:dyDescent="0.4">
      <c r="H2452" s="1">
        <v>2454</v>
      </c>
      <c r="I2452">
        <f t="shared" si="40"/>
        <v>40.9</v>
      </c>
      <c r="J2452" s="1">
        <v>8.8199999999999997E-3</v>
      </c>
    </row>
    <row r="2453" spans="8:10" x14ac:dyDescent="0.4">
      <c r="H2453" s="1">
        <v>2455</v>
      </c>
      <c r="I2453">
        <f t="shared" si="40"/>
        <v>40.916666666666664</v>
      </c>
      <c r="J2453" s="2">
        <v>8.9200000000000008E-3</v>
      </c>
    </row>
    <row r="2454" spans="8:10" x14ac:dyDescent="0.4">
      <c r="H2454" s="1">
        <v>2456</v>
      </c>
      <c r="I2454">
        <f t="shared" si="40"/>
        <v>40.93333333333333</v>
      </c>
      <c r="J2454" s="2">
        <v>6.8500000000000002E-3</v>
      </c>
    </row>
    <row r="2455" spans="8:10" x14ac:dyDescent="0.4">
      <c r="H2455" s="1">
        <v>2457</v>
      </c>
      <c r="I2455">
        <f t="shared" si="40"/>
        <v>40.950000000000003</v>
      </c>
      <c r="J2455" s="2">
        <v>5.5300000000000002E-3</v>
      </c>
    </row>
    <row r="2456" spans="8:10" x14ac:dyDescent="0.4">
      <c r="H2456" s="1">
        <v>2458</v>
      </c>
      <c r="I2456">
        <f t="shared" si="40"/>
        <v>40.966666666666669</v>
      </c>
      <c r="J2456" s="2">
        <v>4.8799999999999998E-3</v>
      </c>
    </row>
    <row r="2457" spans="8:10" x14ac:dyDescent="0.4">
      <c r="H2457" s="1">
        <v>2459</v>
      </c>
      <c r="I2457">
        <f t="shared" si="40"/>
        <v>40.983333333333334</v>
      </c>
      <c r="J2457" s="2">
        <v>3.3899999999999998E-3</v>
      </c>
    </row>
    <row r="2458" spans="8:10" x14ac:dyDescent="0.4">
      <c r="H2458" s="1">
        <v>2460</v>
      </c>
      <c r="I2458">
        <f t="shared" si="40"/>
        <v>41</v>
      </c>
      <c r="J2458" s="2">
        <v>8.6219200000000001E-4</v>
      </c>
    </row>
    <row r="2459" spans="8:10" x14ac:dyDescent="0.4">
      <c r="H2459" s="1">
        <v>2461</v>
      </c>
      <c r="I2459">
        <f t="shared" si="40"/>
        <v>41.016666666666666</v>
      </c>
      <c r="J2459" s="2">
        <v>-1.1299999999999999E-3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15C</vt:lpstr>
      <vt:lpstr>20C</vt:lpstr>
      <vt:lpstr>25C</vt:lpstr>
      <vt:lpstr>30C</vt:lpstr>
      <vt:lpstr>35C</vt:lpstr>
      <vt:lpstr>40C</vt:lpstr>
      <vt:lpstr>45C</vt:lpstr>
      <vt:lpstr>50C</vt:lpstr>
      <vt:lpstr>55C</vt:lpstr>
      <vt:lpstr>60C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kmaki</dc:creator>
  <cp:lastModifiedBy>Masayuki Oda</cp:lastModifiedBy>
  <dcterms:created xsi:type="dcterms:W3CDTF">2021-01-10T23:52:22Z</dcterms:created>
  <dcterms:modified xsi:type="dcterms:W3CDTF">2021-09-12T23:17:35Z</dcterms:modified>
</cp:coreProperties>
</file>